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sheets/sheet12.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11.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R:\Secured\NDIA-ACTUARIES\Scheme_Actuary\09 Projects\10 Outcomes framework\Reports\202206\20 Outcomes dashboard by LGA and SD\Final\Dashboards\By LGA\"/>
    </mc:Choice>
  </mc:AlternateContent>
  <bookViews>
    <workbookView xWindow="0" yWindow="0" windowWidth="26880" windowHeight="10860" firstSheet="14" activeTab="17"/>
  </bookViews>
  <sheets>
    <sheet name="NT" sheetId="2" r:id="rId1"/>
    <sheet name="Barkly" sheetId="3" r:id="rId2"/>
    <sheet name="Alice Springs" sheetId="4" r:id="rId3"/>
    <sheet name="Central Desert" sheetId="5" r:id="rId4"/>
    <sheet name="MacDonnell" sheetId="6" r:id="rId5"/>
    <sheet name="Roper Gulf" sheetId="7" r:id="rId6"/>
    <sheet name="Tiwi Islands" sheetId="8" r:id="rId7"/>
    <sheet name="Victoria Daly" sheetId="9" r:id="rId8"/>
    <sheet name="West Arnhem" sheetId="10" r:id="rId9"/>
    <sheet name="West Daly" sheetId="11" r:id="rId10"/>
    <sheet name="Belyuen" sheetId="12" r:id="rId11"/>
    <sheet name="Coomalie" sheetId="13" r:id="rId12"/>
    <sheet name="Darwin" sheetId="14" r:id="rId13"/>
    <sheet name="Litchfield" sheetId="15" r:id="rId14"/>
    <sheet name="Palmerston" sheetId="16" r:id="rId15"/>
    <sheet name="Wagait" sheetId="17" r:id="rId16"/>
    <sheet name="East Arnhem" sheetId="18" r:id="rId17"/>
    <sheet name="Katherine" sheetId="19" r:id="rId18"/>
  </sheets>
  <externalReferences>
    <externalReference r:id="rId19"/>
  </externalReferences>
  <definedNames>
    <definedName name="curr_geo_split_type">[1]Control!$E$8</definedName>
    <definedName name="curr_state">[1]Control!$E$9</definedName>
    <definedName name="_xlnm.Print_Area" localSheetId="2">'Alice Springs'!$A$35:$V$259</definedName>
    <definedName name="_xlnm.Print_Area" localSheetId="1">Barkly!$A$35:$V$259</definedName>
    <definedName name="_xlnm.Print_Area" localSheetId="10">Belyuen!$A$35:$V$259</definedName>
    <definedName name="_xlnm.Print_Area" localSheetId="3">'Central Desert'!$A$35:$V$259</definedName>
    <definedName name="_xlnm.Print_Area" localSheetId="11">Coomalie!$A$35:$V$259</definedName>
    <definedName name="_xlnm.Print_Area" localSheetId="12">Darwin!$A$35:$V$259</definedName>
    <definedName name="_xlnm.Print_Area" localSheetId="16">'East Arnhem'!$A$35:$V$259</definedName>
    <definedName name="_xlnm.Print_Area" localSheetId="17">Katherine!$A$35:$V$259</definedName>
    <definedName name="_xlnm.Print_Area" localSheetId="13">Litchfield!$A$35:$V$259</definedName>
    <definedName name="_xlnm.Print_Area" localSheetId="4">MacDonnell!$A$35:$V$259</definedName>
    <definedName name="_xlnm.Print_Area" localSheetId="0">NT!$A$35:$V$259</definedName>
    <definedName name="_xlnm.Print_Area" localSheetId="14">Palmerston!$A$35:$V$259</definedName>
    <definedName name="_xlnm.Print_Area" localSheetId="5">'Roper Gulf'!$A$35:$V$259</definedName>
    <definedName name="_xlnm.Print_Area" localSheetId="6">'Tiwi Islands'!$A$35:$V$259</definedName>
    <definedName name="_xlnm.Print_Area" localSheetId="7">'Victoria Daly'!$A$35:$V$259</definedName>
    <definedName name="_xlnm.Print_Area" localSheetId="15">Wagait!$A$35:$V$259</definedName>
    <definedName name="_xlnm.Print_Area" localSheetId="8">'West Arnhem'!$A$35:$V$259</definedName>
    <definedName name="_xlnm.Print_Area" localSheetId="9">'West Daly'!$A$35:$V$259</definedName>
    <definedName name="_xlnm.Print_Titles" localSheetId="2">'Alice Springs'!$1:$34</definedName>
    <definedName name="_xlnm.Print_Titles" localSheetId="1">Barkly!$1:$34</definedName>
    <definedName name="_xlnm.Print_Titles" localSheetId="10">Belyuen!$1:$34</definedName>
    <definedName name="_xlnm.Print_Titles" localSheetId="3">'Central Desert'!$1:$34</definedName>
    <definedName name="_xlnm.Print_Titles" localSheetId="11">Coomalie!$1:$34</definedName>
    <definedName name="_xlnm.Print_Titles" localSheetId="12">Darwin!$1:$34</definedName>
    <definedName name="_xlnm.Print_Titles" localSheetId="16">'East Arnhem'!$1:$34</definedName>
    <definedName name="_xlnm.Print_Titles" localSheetId="17">Katherine!$1:$34</definedName>
    <definedName name="_xlnm.Print_Titles" localSheetId="13">Litchfield!$1:$34</definedName>
    <definedName name="_xlnm.Print_Titles" localSheetId="4">MacDonnell!$1:$34</definedName>
    <definedName name="_xlnm.Print_Titles" localSheetId="0">NT!$1:$34</definedName>
    <definedName name="_xlnm.Print_Titles" localSheetId="14">Palmerston!$1:$34</definedName>
    <definedName name="_xlnm.Print_Titles" localSheetId="5">'Roper Gulf'!$1:$34</definedName>
    <definedName name="_xlnm.Print_Titles" localSheetId="6">'Tiwi Islands'!$1:$34</definedName>
    <definedName name="_xlnm.Print_Titles" localSheetId="7">'Victoria Daly'!$1:$34</definedName>
    <definedName name="_xlnm.Print_Titles" localSheetId="15">Wagait!$1:$34</definedName>
    <definedName name="_xlnm.Print_Titles" localSheetId="8">'West Arnhem'!$1:$34</definedName>
    <definedName name="_xlnm.Print_Titles" localSheetId="9">'West Daly'!$1:$34</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<sst xmlns="http://schemas.openxmlformats.org/spreadsheetml/2006/main" count="72280" uniqueCount="251">
  <si>
    <t xml:space="preserve"> </t>
  </si>
  <si>
    <t/>
  </si>
  <si>
    <t>% of families or carers who say the NDIS improved the level of support for their family</t>
  </si>
  <si>
    <t>Domain: Families feel supported</t>
  </si>
  <si>
    <t>% of families or carers who say the NDIS improved their capacity to advocate (stand up) for their family member</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</si>
  <si>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</si>
  <si>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</si>
  <si>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</si>
  <si>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</si>
  <si>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</si>
  <si>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</si>
  <si>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</si>
  <si>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</si>
  <si>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</si>
  <si>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</si>
  <si>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</si>
  <si>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</si>
  <si>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</si>
  <si>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</si>
  <si>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</si>
  <si>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</si>
  <si>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</si>
  <si>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</si>
  <si>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</si>
  <si>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</si>
  <si>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of families or carers who say insufficient flexibility of jobs is a barrier to working more</t>
  </si>
  <si>
    <t>Domain: Work</t>
  </si>
  <si>
    <t>of those unable to work as much as they want, % of families or carers who say availability of jobs is a barrier to working more</t>
  </si>
  <si>
    <t>of those unable to work as much as they want, % of families or carers who say the situation with their family member with disability is a barrier to working more</t>
  </si>
  <si>
    <t>% of families or carers who provide informal care to their family member with disability and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</si>
  <si>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</si>
  <si>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</si>
  <si>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</si>
  <si>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family member with disability</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</si>
  <si>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</si>
  <si>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</si>
  <si>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</si>
  <si>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(stand up) for their family member with disability</t>
  </si>
  <si>
    <t>% of families or carers who rate their health as excellent, very good or good</t>
  </si>
  <si>
    <t>% of families or carers who are currently studying</t>
  </si>
  <si>
    <t>Family member/carer information</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</si>
  <si>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</si>
  <si>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</si>
  <si>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</si>
  <si>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</si>
  <si>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Participant information</t>
  </si>
  <si>
    <t>^^</t>
  </si>
  <si>
    <t>% who live in a private home owned or rented from private landlord</t>
  </si>
  <si>
    <t>% who live with parents</t>
  </si>
  <si>
    <t>Baseline to year 5
C5
(% change)</t>
  </si>
  <si>
    <t>Baseline to year 4
C4
(% change)</t>
  </si>
  <si>
    <t>Baseline to year 3
C3
(% change)</t>
  </si>
  <si>
    <t>Baseline to year 2
C2
(% change)</t>
  </si>
  <si>
    <t>Baseline to year 1
C1
(% change)</t>
  </si>
  <si>
    <t>At Baseline
C1-C5
(%)</t>
  </si>
  <si>
    <t>Baseline C1-C5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</si>
  <si>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</si>
  <si>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</si>
  <si>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</si>
  <si>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</si>
  <si>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</si>
  <si>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</si>
  <si>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</si>
  <si>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</si>
  <si>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</si>
  <si>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</si>
  <si>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</si>
  <si>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</si>
  <si>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</si>
  <si>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</si>
  <si>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</si>
  <si>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</si>
  <si>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</si>
  <si>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</si>
  <si>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</si>
  <si>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</si>
  <si>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</si>
  <si>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</si>
  <si>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</si>
  <si>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service providers, professionals or support workers</t>
  </si>
  <si>
    <t>Domain: Families have succession plans</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</si>
  <si>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</si>
  <si>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</si>
  <si>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</si>
  <si>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</si>
  <si>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</si>
  <si>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</si>
  <si>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</si>
  <si>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</si>
  <si>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</si>
  <si>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</si>
  <si>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who are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</si>
  <si>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</si>
  <si>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</si>
  <si>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</si>
  <si>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</si>
  <si>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</si>
  <si>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</si>
  <si>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would like to see their friends more often</t>
  </si>
  <si>
    <t>% who have no friends other than family or paid staff</t>
  </si>
  <si>
    <t>% who have friends other than family or paid staff</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</si>
  <si>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</si>
  <si>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</si>
  <si>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</si>
  <si>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</si>
  <si>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get support for domestic tasks</t>
  </si>
  <si>
    <t>Age SS to 24</t>
  </si>
  <si>
    <t>% who currently attend or previously attended school in a mainstream class</t>
  </si>
  <si>
    <t>Domain: Lifelong learning</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</si>
  <si>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</si>
  <si>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</si>
  <si>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</si>
  <si>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</si>
  <si>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</si>
  <si>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</si>
  <si>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</si>
  <si>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</si>
  <si>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</si>
  <si>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</si>
  <si>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</si>
  <si>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</si>
  <si>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</si>
  <si>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</si>
  <si>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Domain: Health and wellbeing</t>
  </si>
  <si>
    <t>% who have been to the hospital in the last 12 months</t>
  </si>
  <si>
    <t>% who did not have any difficulties accessing health services</t>
  </si>
  <si>
    <t>% who have a doctor they see on a regular basis</t>
  </si>
  <si>
    <t>% who rate their health as excellent, very good or good</t>
  </si>
  <si>
    <t>Of those who started planning for their life after school years, % who independently made the decisions</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</si>
  <si>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</si>
  <si>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</si>
  <si>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</si>
  <si>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</si>
  <si>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</si>
  <si>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</si>
  <si>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</si>
  <si>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</si>
  <si>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</si>
  <si>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 who want more choice and control in their life</t>
  </si>
  <si>
    <t>Domain: Choice and control</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</si>
  <si>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</si>
  <si>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</si>
  <si>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</si>
  <si>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</si>
  <si>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</si>
  <si>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</si>
  <si>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</si>
  <si>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</si>
  <si>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</si>
  <si>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</si>
  <si>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</si>
  <si>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</si>
  <si>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</si>
  <si>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</si>
  <si>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</si>
  <si>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</si>
  <si>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</si>
  <si>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</si>
  <si>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</si>
  <si>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</si>
  <si>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their childs' social and recreational life</t>
  </si>
  <si>
    <t>% of parents/carers who say the NDIS has improved their childs' ability to communicate what they want</t>
  </si>
  <si>
    <t>% of parents/carers who say the NDIS has helped their child become more independent</t>
  </si>
  <si>
    <t>% of parents/carers who say the NDIS has improved their childs' access to specialist services</t>
  </si>
  <si>
    <t>% of parents/carers who say the NDIS has improved their childs' development</t>
  </si>
  <si>
    <t xml:space="preserve">Has the NDIS Helped? - children under the age 15 and their family/carers </t>
  </si>
  <si>
    <t>Section 1b</t>
  </si>
  <si>
    <t>% of families or carers who have people they can ask for childcare as often as they need</t>
  </si>
  <si>
    <t>% of families or carers who have experienced no boundaries to access or advocacy</t>
  </si>
  <si>
    <t>-</t>
  </si>
  <si>
    <t>% of families or carers who are able to access available services and supports to meet the needs of their child and family</t>
  </si>
  <si>
    <t>% of families or carers who are able to identify the needs of their child and family</t>
  </si>
  <si>
    <t>of those unable to engage in the community as much as they want, % who say the situation with their child is a barrier to engaging in more social interactions within the community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</si>
  <si>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</si>
  <si>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</si>
  <si>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</si>
  <si>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</si>
  <si>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</si>
  <si>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who have friends that he/she enjoys spending time with,  % who have friends at school</t>
  </si>
  <si>
    <t>% who say they are happy with the child care arrangements</t>
  </si>
  <si>
    <t>% who use informal care for their child when they need to go out</t>
  </si>
  <si>
    <t>% who report having enough time each week for all members of family to get their needs met</t>
  </si>
  <si>
    <t>% of children who have friends that he/she enjoys spending time with</t>
  </si>
  <si>
    <t>% who say their child fits well into the everyday life of the family at least sometimes</t>
  </si>
  <si>
    <t>% of children who can make friends with people outside the family</t>
  </si>
  <si>
    <t>% of children who get along with their siblings</t>
  </si>
  <si>
    <t>% of parents/carers who say their child joins them when they complete tasks outside the home</t>
  </si>
  <si>
    <t>% of parents/carers who say their child joins them when they complete tasks at home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</si>
  <si>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</si>
  <si>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</si>
  <si>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</si>
  <si>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use a mainstream school holiday program</t>
  </si>
  <si>
    <t>Of those who would like their child to be more involved in activities with other children, % who see their child's disability as a barrier</t>
  </si>
  <si>
    <t>% who say they would like their child to have more opportunity to be involved in activities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</si>
  <si>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</si>
  <si>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</si>
  <si>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</si>
  <si>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</si>
  <si>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</si>
  <si>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</si>
  <si>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</si>
  <si>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</si>
  <si>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</si>
  <si>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</si>
  <si>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</si>
  <si>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</si>
  <si>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</si>
  <si>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</si>
  <si>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</si>
  <si>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Age group</t>
  </si>
  <si>
    <t xml:space="preserve">Outcomes for children under the age 15 and their family/carers </t>
  </si>
  <si>
    <t>Section 1a</t>
  </si>
  <si>
    <t>Participant's Local Government Area and service district is based on their primary address as at 30 June 2022.</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</si>
  <si>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</si>
  <si>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</si>
  <si>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</si>
  <si>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</si>
  <si>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</si>
  <si>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</si>
  <si>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</si>
  <si>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</si>
  <si>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</si>
  <si>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</si>
  <si>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</si>
  <si>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C1-C5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</si>
  <si>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</si>
  <si>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one year of experience whereas those in the C5 cohort have contributed five years of experience.</t>
  </si>
  <si>
    <t xml:space="preserve">For each outcome indicator, longitudinal results are considered separately for five cohorts of participants. The cohorts are based on the number of years of experience that the participant has contributed to the indicator as at 30 June 2022. This is either the number of years in the Scheme </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</si>
  <si>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</si>
  <si>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</si>
  <si>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</si>
  <si>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Local Government Area: All</t>
  </si>
  <si>
    <t>State/Territory: NT</t>
  </si>
  <si>
    <t>Participant and families/carers outcomes by longitudinal cohorts as at 30 June 2022</t>
  </si>
  <si>
    <t>Local Government Area: Barkly (R)</t>
  </si>
  <si>
    <t>Local Government Area: Alice Springs (T)</t>
  </si>
  <si>
    <t>Local Government Area: Central Desert (R)</t>
  </si>
  <si>
    <t>Local Government Area: MacDonnell (R)</t>
  </si>
  <si>
    <t>Local Government Area: Roper Gulf (R)</t>
  </si>
  <si>
    <t>Local Government Area: Tiwi Islands (R)</t>
  </si>
  <si>
    <t>Local Government Area: Victoria Daly (R)</t>
  </si>
  <si>
    <t>Local Government Area: West Arnhem (R)</t>
  </si>
  <si>
    <t>Local Government Area: West Daly (R)</t>
  </si>
  <si>
    <t>Local Government Area: Belyuen (S)</t>
  </si>
  <si>
    <t>Local Government Area: Coomalie (S)</t>
  </si>
  <si>
    <t>Local Government Area: Darwin (C)</t>
  </si>
  <si>
    <t>Local Government Area: Litchfield (M)</t>
  </si>
  <si>
    <t>Local Government Area: Palmerston (C)</t>
  </si>
  <si>
    <t>Local Government Area: Wagait (S)</t>
  </si>
  <si>
    <t>Local Government Area: East Arnhem (R)</t>
  </si>
  <si>
    <t>Local Government Area: Katherine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</si>
</sst>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28" x14ac:knownFonts="1">
    <font>
      <sz val="11"/>
      <color theme="1"/>
      <name val="Calibri"/>
      <family val="2"/>
      <scheme val="minor"/>
    </font>
    <font>
      <sz val="11"/>
      <color theme="1"/>
      <name val="Calibri"/>
      <family val="2"/>
      <scheme val="minor"/>
    </font>
    <font>
      <sz val="11"/>
      <color theme="0" tint="-0.14999847407452621"/>
      <name val="Calibri"/>
      <family val="2"/>
      <scheme val="minor"/>
    </font>
    <font>
      <sz val="15"/>
      <color theme="1"/>
      <name val="Calibri"/>
      <family val="2"/>
      <scheme val="minor"/>
    </font>
    <font>
      <sz val="15"/>
      <color theme="1"/>
      <name val="Arial"/>
      <family val="2"/>
    </font>
    <font>
      <b/>
      <sz val="15"/>
      <color theme="1"/>
      <name val="Arial"/>
      <family val="2"/>
    </font>
    <font>
      <sz val="11"/>
      <color theme="1"/>
      <name val="Arial"/>
      <family val="2"/>
    </font>
    <font>
      <b/>
      <sz val="15"/>
      <color rgb="FF6B2976"/>
      <name val="Arial"/>
      <family val="2"/>
    </font>
    <font>
      <b/>
      <sz val="18"/>
      <color theme="1"/>
      <name val="Arial"/>
      <family val="2"/>
    </font>
    <font>
      <b/>
      <sz val="24"/>
      <color theme="1"/>
      <name val="Arial"/>
      <family val="2"/>
    </font>
    <font>
      <b/>
      <sz val="15"/>
      <color theme="0"/>
      <name val="Arial"/>
      <family val="2"/>
    </font>
    <font>
      <b/>
      <sz val="11"/>
      <color theme="0"/>
      <name val="Arial"/>
      <family val="2"/>
    </font>
    <font>
      <b/>
      <sz val="11"/>
      <color theme="1"/>
      <name val="Arial"/>
      <family val="2"/>
    </font>
    <font>
      <sz val="18"/>
      <color theme="1"/>
      <name val="Arial"/>
      <family val="2"/>
    </font>
    <font>
      <b/>
      <u/>
      <sz val="18"/>
      <color theme="0" tint="-0.14999847407452621"/>
      <name val="Arial"/>
      <family val="2"/>
    </font>
    <font>
      <sz val="18"/>
      <name val="Arial"/>
      <family val="2"/>
    </font>
    <font>
      <b/>
      <sz val="18"/>
      <name val="Arial"/>
      <family val="2"/>
    </font>
    <font>
      <b/>
      <u/>
      <sz val="18"/>
      <color theme="1"/>
      <name val="Arial"/>
      <family val="2"/>
    </font>
    <font>
      <b/>
      <u/>
      <sz val="11"/>
      <color theme="0" tint="-0.14999847407452621"/>
      <name val="Calibri"/>
      <family val="2"/>
      <scheme val="minor"/>
    </font>
    <font>
      <sz val="15"/>
      <name val="Arial"/>
      <family val="2"/>
    </font>
    <font>
      <b/>
      <sz val="15"/>
      <name val="Arial"/>
      <family val="2"/>
    </font>
    <font>
      <sz val="25"/>
      <color theme="1"/>
      <name val="Arial"/>
      <family val="2"/>
    </font>
    <font>
      <b/>
      <u/>
      <sz val="25"/>
      <color theme="0" tint="-0.14999847407452621"/>
      <name val="Arial"/>
      <family val="2"/>
    </font>
    <font>
      <sz val="25"/>
      <name val="Arial"/>
      <family val="2"/>
    </font>
    <font>
      <b/>
      <sz val="25"/>
      <color theme="1"/>
      <name val="Arial"/>
      <family val="2"/>
    </font>
    <font>
      <sz val="25"/>
      <color theme="0"/>
      <name val="Arial"/>
      <family val="2"/>
    </font>
    <font>
      <sz val="15"/>
      <color theme="0"/>
      <name val="Arial"/>
      <family val="2"/>
    </font>
    <font>
      <b/>
      <sz val="25"/>
      <color theme="0"/>
      <name val="Arial"/>
      <family val="2"/>
    </font>
  </fonts>
  <fills count="10">
    <fill>
      <patternFill patternType="none"/>
    </fill>
    <fill>
      <patternFill patternType="gray125"/>
    </fill>
    <fill>
      <patternFill patternType="solid">
        <fgColor rgb="FFF89D6D"/>
        <bgColor indexed="64"/>
      </patternFill>
    </fill>
    <fill>
      <patternFill patternType="solid">
        <fgColor rgb="FFF26322"/>
        <bgColor indexed="64"/>
      </patternFill>
    </fill>
    <fill>
      <patternFill patternType="solid">
        <fgColor rgb="FFB7D98A"/>
        <bgColor indexed="64"/>
      </patternFill>
    </fill>
    <fill>
      <patternFill patternType="solid">
        <fgColor rgb="FF8AC640"/>
        <bgColor indexed="64"/>
      </patternFill>
    </fill>
    <fill>
      <patternFill patternType="solid">
        <fgColor rgb="FF57BCC7"/>
        <bgColor indexed="64"/>
      </patternFill>
    </fill>
    <fill>
      <patternFill patternType="solid">
        <fgColor rgb="FF009EAD"/>
        <bgColor indexed="64"/>
      </patternFill>
    </fill>
    <fill>
      <patternFill patternType="solid">
        <fgColor rgb="FFA7A9AC"/>
        <bgColor indexed="64"/>
      </patternFill>
    </fill>
    <fill>
      <patternFill patternType="solid">
        <fgColor theme="1"/>
        <bgColor indexed="64"/>
      </patternFill>
    </fill>
  </fills>
  <borders count="12">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2">
    <xf numFmtId="0" fontId="0" fillId="0" borderId="0"/>
    <xf numFmtId="9" fontId="1" fillId="0" borderId="0" applyFont="0" applyFill="0" applyBorder="0" applyAlignment="0" applyProtection="0"/>
  </cellStyleXfs>
  <cellXfs count="171">
    <xf numFmtId="0" fontId="0" fillId="0" borderId="0" xfId="0"/>
    <xf numFmtId="0" fontId="2" fillId="0" borderId="0" xfId="0" applyFont="1"/>
    <xf numFmtId="0" fontId="0" fillId="0" borderId="0" xfId="0" applyFill="1"/>
    <xf numFmtId="0" fontId="3" fillId="0" borderId="0" xfId="0" applyFont="1"/>
    <xf numFmtId="0" fontId="4" fillId="0" borderId="0" xfId="0" applyFont="1"/>
    <xf numFmtId="9" fontId="5" fillId="0" borderId="0" xfId="1" applyFont="1" applyFill="1" applyBorder="1"/>
    <xf numFmtId="9" fontId="5" fillId="0" borderId="1" xfId="1" applyFont="1" applyBorder="1"/>
    <xf numFmtId="9" fontId="5" fillId="0" borderId="2" xfId="1" applyFont="1" applyBorder="1"/>
    <xf numFmtId="9" fontId="5" fillId="0" borderId="3" xfId="1" applyFont="1" applyBorder="1"/>
    <xf numFmtId="0" fontId="4" fillId="0" borderId="2" xfId="0" applyFont="1" applyBorder="1" applyAlignment="1">
      <alignment horizontal="center" vertical="center"/>
    </xf>
    <xf numFmtId="0" fontId="4" fillId="0" borderId="2" xfId="0" applyFont="1" applyBorder="1"/>
    <xf numFmtId="0" fontId="4" fillId="0" borderId="3" xfId="0" applyFont="1" applyBorder="1"/>
    <xf numFmtId="9" fontId="5" fillId="0" borderId="4" xfId="1" applyFont="1" applyBorder="1"/>
    <xf numFmtId="9" fontId="5" fillId="0" borderId="0" xfId="1" applyFont="1" applyBorder="1"/>
    <xf numFmtId="9" fontId="5" fillId="0" borderId="5" xfId="1" applyFont="1" applyBorder="1"/>
    <xf numFmtId="0" fontId="4" fillId="0" borderId="0" xfId="0" applyFont="1" applyBorder="1" applyAlignment="1">
      <alignment horizontal="center" vertical="center"/>
    </xf>
    <xf numFmtId="0" fontId="4" fillId="0" borderId="0" xfId="0" applyFont="1" applyBorder="1"/>
    <xf numFmtId="0" fontId="4" fillId="0" borderId="5" xfId="0" applyFont="1" applyBorder="1"/>
    <xf numFmtId="0" fontId="6" fillId="0" borderId="0" xfId="0" applyFont="1"/>
    <xf numFmtId="0" fontId="6" fillId="0" borderId="0" xfId="0" applyFont="1" applyFill="1" applyBorder="1"/>
    <xf numFmtId="0" fontId="6" fillId="0" borderId="0" xfId="0" applyFont="1" applyBorder="1"/>
    <xf numFmtId="0" fontId="6" fillId="0" borderId="5" xfId="0" applyFont="1" applyBorder="1"/>
    <xf numFmtId="0" fontId="5" fillId="0" borderId="5" xfId="0" applyFont="1" applyBorder="1"/>
    <xf numFmtId="0" fontId="7" fillId="0" borderId="5" xfId="0" applyFont="1" applyBorder="1"/>
    <xf numFmtId="0" fontId="8" fillId="0" borderId="0"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7" xfId="0" applyFont="1" applyFill="1" applyBorder="1" applyAlignment="1">
      <alignment vertical="center"/>
    </xf>
    <xf numFmtId="0" fontId="8" fillId="2" borderId="8" xfId="0" applyFont="1" applyFill="1" applyBorder="1" applyAlignment="1">
      <alignment vertical="center"/>
    </xf>
    <xf numFmtId="0" fontId="4" fillId="0" borderId="7" xfId="0" applyFont="1" applyBorder="1"/>
    <xf numFmtId="0" fontId="9" fillId="0" borderId="7" xfId="0" applyFont="1" applyBorder="1"/>
    <xf numFmtId="0" fontId="9" fillId="0" borderId="8" xfId="0" applyFont="1" applyBorder="1"/>
    <xf numFmtId="164" fontId="5" fillId="0" borderId="0" xfId="1" applyNumberFormat="1" applyFont="1" applyFill="1" applyBorder="1"/>
    <xf numFmtId="164" fontId="5" fillId="0" borderId="6" xfId="1" applyNumberFormat="1" applyFont="1" applyBorder="1"/>
    <xf numFmtId="164" fontId="5" fillId="0" borderId="7" xfId="1" applyNumberFormat="1" applyFont="1" applyBorder="1"/>
    <xf numFmtId="9" fontId="5" fillId="0" borderId="7" xfId="1" applyFont="1" applyBorder="1"/>
    <xf numFmtId="9" fontId="5" fillId="0" borderId="8" xfId="1" applyFont="1" applyBorder="1"/>
    <xf numFmtId="0" fontId="4" fillId="0" borderId="7" xfId="0" applyFont="1" applyBorder="1" applyAlignment="1">
      <alignment horizontal="center" vertical="center"/>
    </xf>
    <xf numFmtId="0" fontId="5" fillId="0" borderId="8" xfId="0" applyFont="1" applyBorder="1"/>
    <xf numFmtId="164" fontId="5" fillId="0" borderId="1" xfId="1" applyNumberFormat="1" applyFont="1" applyBorder="1"/>
    <xf numFmtId="164" fontId="5" fillId="0" borderId="2" xfId="1" applyNumberFormat="1" applyFont="1" applyBorder="1"/>
    <xf numFmtId="164" fontId="5" fillId="0" borderId="4" xfId="1" applyNumberFormat="1" applyFont="1" applyBorder="1"/>
    <xf numFmtId="164" fontId="5" fillId="0" borderId="0" xfId="1" applyNumberFormat="1" applyFont="1" applyBorder="1"/>
    <xf numFmtId="0" fontId="6" fillId="0" borderId="0" xfId="0" applyFont="1" applyFill="1"/>
    <xf numFmtId="0" fontId="10" fillId="0" borderId="0" xfId="0" applyFont="1" applyFill="1" applyBorder="1" applyAlignment="1">
      <alignment vertical="center"/>
    </xf>
    <xf numFmtId="0" fontId="11" fillId="0" borderId="0" xfId="0" applyFont="1" applyFill="1" applyBorder="1" applyAlignment="1">
      <alignment vertical="center"/>
    </xf>
    <xf numFmtId="0" fontId="12" fillId="0" borderId="5" xfId="0" applyFont="1" applyFill="1" applyBorder="1" applyAlignment="1">
      <alignment vertical="center"/>
    </xf>
    <xf numFmtId="9" fontId="12" fillId="0" borderId="0" xfId="1" applyFont="1" applyFill="1" applyBorder="1"/>
    <xf numFmtId="9" fontId="12" fillId="0" borderId="4" xfId="1" applyFont="1" applyBorder="1"/>
    <xf numFmtId="0" fontId="11" fillId="0" borderId="0"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5" xfId="0" applyFont="1" applyFill="1" applyBorder="1" applyAlignment="1">
      <alignment vertical="center"/>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7" xfId="0" applyFont="1" applyFill="1" applyBorder="1" applyAlignment="1">
      <alignment vertical="center"/>
    </xf>
    <xf numFmtId="0" fontId="8" fillId="3" borderId="8" xfId="0" applyFont="1" applyFill="1" applyBorder="1" applyAlignment="1">
      <alignment vertical="center"/>
    </xf>
    <xf numFmtId="0" fontId="9" fillId="0" borderId="0" xfId="0" applyFont="1" applyBorder="1"/>
    <xf numFmtId="0" fontId="9" fillId="0" borderId="5" xfId="0" applyFont="1" applyBorder="1"/>
    <xf numFmtId="0" fontId="6" fillId="0" borderId="6" xfId="0" applyFont="1" applyBorder="1"/>
    <xf numFmtId="0" fontId="6" fillId="0" borderId="7" xfId="0" applyFont="1" applyBorder="1"/>
    <xf numFmtId="0" fontId="6" fillId="0" borderId="8" xfId="0" applyFont="1" applyBorder="1"/>
    <xf numFmtId="9" fontId="12" fillId="0" borderId="1" xfId="1" applyFont="1" applyBorder="1"/>
    <xf numFmtId="9" fontId="12" fillId="0" borderId="2" xfId="1" applyFont="1" applyBorder="1"/>
    <xf numFmtId="9" fontId="12" fillId="0" borderId="3" xfId="1" applyFont="1" applyBorder="1"/>
    <xf numFmtId="0" fontId="6" fillId="0" borderId="2" xfId="0" applyFont="1" applyBorder="1"/>
    <xf numFmtId="0" fontId="6" fillId="0" borderId="3" xfId="0" applyFont="1" applyBorder="1"/>
    <xf numFmtId="0" fontId="13" fillId="0" borderId="0" xfId="0" applyFont="1"/>
    <xf numFmtId="0" fontId="13" fillId="0" borderId="0" xfId="0" applyFont="1" applyBorder="1"/>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7" xfId="0" applyFont="1" applyFill="1" applyBorder="1" applyAlignment="1">
      <alignment vertical="center"/>
    </xf>
    <xf numFmtId="0" fontId="8" fillId="4" borderId="8" xfId="0" applyFont="1" applyFill="1" applyBorder="1" applyAlignment="1">
      <alignment vertical="center"/>
    </xf>
    <xf numFmtId="0" fontId="9" fillId="0" borderId="2" xfId="0" applyFont="1" applyBorder="1"/>
    <xf numFmtId="0" fontId="9" fillId="0" borderId="3" xfId="0" applyFont="1" applyBorder="1"/>
    <xf numFmtId="0" fontId="8" fillId="5" borderId="6" xfId="0" applyFont="1" applyFill="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7" xfId="0" applyFont="1" applyFill="1" applyBorder="1" applyAlignment="1">
      <alignment vertical="center"/>
    </xf>
    <xf numFmtId="0" fontId="8" fillId="5" borderId="8" xfId="0" applyFont="1" applyFill="1" applyBorder="1" applyAlignment="1">
      <alignment vertical="center"/>
    </xf>
    <xf numFmtId="0" fontId="5" fillId="0" borderId="3" xfId="0" applyFont="1" applyBorder="1"/>
    <xf numFmtId="0" fontId="4" fillId="0" borderId="2" xfId="0" applyFont="1" applyBorder="1" applyAlignment="1">
      <alignment horizontal="center"/>
    </xf>
    <xf numFmtId="0" fontId="4" fillId="0" borderId="0" xfId="0" applyFont="1" applyBorder="1" applyAlignment="1">
      <alignment horizontal="center"/>
    </xf>
    <xf numFmtId="0" fontId="8" fillId="6" borderId="6"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8" fillId="6" borderId="8" xfId="0" applyFont="1" applyFill="1" applyBorder="1" applyAlignment="1">
      <alignment horizontal="center" vertical="center" wrapText="1"/>
    </xf>
    <xf numFmtId="0" fontId="8" fillId="6" borderId="7" xfId="0" applyFont="1" applyFill="1" applyBorder="1" applyAlignment="1">
      <alignment vertical="center"/>
    </xf>
    <xf numFmtId="0" fontId="8" fillId="6" borderId="8" xfId="0" applyFont="1" applyFill="1" applyBorder="1" applyAlignment="1">
      <alignment vertical="center"/>
    </xf>
    <xf numFmtId="0" fontId="4" fillId="0" borderId="8" xfId="0" applyFont="1" applyBorder="1"/>
    <xf numFmtId="0" fontId="4" fillId="0" borderId="0" xfId="0" applyFont="1" applyFill="1"/>
    <xf numFmtId="0" fontId="4" fillId="0" borderId="0" xfId="0" applyFont="1" applyFill="1" applyBorder="1"/>
    <xf numFmtId="9" fontId="5" fillId="0" borderId="9" xfId="1" applyFont="1" applyBorder="1"/>
    <xf numFmtId="0" fontId="10" fillId="0" borderId="1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5" xfId="0" applyFont="1" applyFill="1" applyBorder="1" applyAlignment="1">
      <alignment vertical="center"/>
    </xf>
    <xf numFmtId="0" fontId="8" fillId="7" borderId="6" xfId="0" applyFont="1" applyFill="1" applyBorder="1" applyAlignment="1">
      <alignment horizontal="center" vertical="center" wrapText="1"/>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7" xfId="0" applyFont="1" applyFill="1" applyBorder="1" applyAlignment="1">
      <alignment vertical="center"/>
    </xf>
    <xf numFmtId="0" fontId="8" fillId="7" borderId="8" xfId="0" applyFont="1" applyFill="1" applyBorder="1" applyAlignment="1">
      <alignment vertical="center"/>
    </xf>
    <xf numFmtId="0" fontId="4" fillId="0" borderId="10" xfId="0" applyFont="1" applyBorder="1"/>
    <xf numFmtId="0" fontId="9" fillId="0" borderId="10" xfId="0" applyFont="1" applyBorder="1"/>
    <xf numFmtId="0" fontId="9" fillId="0" borderId="11" xfId="0" applyFont="1" applyBorder="1"/>
    <xf numFmtId="0" fontId="14" fillId="0" borderId="0" xfId="0" applyFont="1"/>
    <xf numFmtId="0" fontId="13" fillId="0" borderId="0" xfId="0" applyFont="1" applyFill="1" applyBorder="1"/>
    <xf numFmtId="0" fontId="13" fillId="0" borderId="1" xfId="0" applyFont="1" applyBorder="1"/>
    <xf numFmtId="0" fontId="13" fillId="0" borderId="2" xfId="0" applyFont="1" applyBorder="1"/>
    <xf numFmtId="0" fontId="15" fillId="0" borderId="2" xfId="0" applyFont="1" applyFill="1" applyBorder="1"/>
    <xf numFmtId="0" fontId="16" fillId="0" borderId="2" xfId="0" applyFont="1" applyFill="1" applyBorder="1"/>
    <xf numFmtId="0" fontId="8" fillId="0" borderId="2" xfId="0" applyFont="1" applyBorder="1"/>
    <xf numFmtId="0" fontId="8" fillId="0" borderId="3" xfId="0" applyFont="1" applyBorder="1"/>
    <xf numFmtId="0" fontId="13" fillId="0" borderId="4" xfId="0" applyFont="1" applyBorder="1"/>
    <xf numFmtId="0" fontId="15" fillId="0" borderId="0" xfId="0" applyFont="1" applyFill="1" applyBorder="1"/>
    <xf numFmtId="0" fontId="16" fillId="0" borderId="0" xfId="0" applyFont="1" applyFill="1" applyBorder="1"/>
    <xf numFmtId="0" fontId="8" fillId="0" borderId="0" xfId="0" applyFont="1" applyBorder="1"/>
    <xf numFmtId="0" fontId="8" fillId="0" borderId="5" xfId="0" applyFont="1" applyFill="1" applyBorder="1"/>
    <xf numFmtId="0" fontId="0" fillId="0" borderId="4" xfId="0" applyBorder="1"/>
    <xf numFmtId="0" fontId="0" fillId="0" borderId="0" xfId="0" applyBorder="1"/>
    <xf numFmtId="0" fontId="3" fillId="0" borderId="0" xfId="0" applyFont="1" applyBorder="1"/>
    <xf numFmtId="0" fontId="17" fillId="0" borderId="5" xfId="0" applyFont="1" applyFill="1" applyBorder="1"/>
    <xf numFmtId="0" fontId="0" fillId="0" borderId="5" xfId="0" applyBorder="1"/>
    <xf numFmtId="0" fontId="13" fillId="0" borderId="0" xfId="0" applyFont="1" applyFill="1"/>
    <xf numFmtId="0" fontId="14" fillId="0" borderId="0" xfId="0" applyFont="1" applyFill="1"/>
    <xf numFmtId="0" fontId="13" fillId="0" borderId="4" xfId="0" applyFont="1" applyFill="1" applyBorder="1"/>
    <xf numFmtId="0" fontId="16" fillId="0" borderId="0" xfId="0" applyFont="1" applyFill="1" applyBorder="1" applyAlignment="1">
      <alignment horizontal="center" vertical="center"/>
    </xf>
    <xf numFmtId="0" fontId="18" fillId="0" borderId="0" xfId="0" applyFont="1" applyFill="1"/>
    <xf numFmtId="0" fontId="0" fillId="0" borderId="0" xfId="0" applyFill="1" applyBorder="1"/>
    <xf numFmtId="0" fontId="0" fillId="0" borderId="1" xfId="0" applyFill="1" applyBorder="1"/>
    <xf numFmtId="0" fontId="0" fillId="0" borderId="2" xfId="0" applyFill="1" applyBorder="1"/>
    <xf numFmtId="0" fontId="19" fillId="0" borderId="2" xfId="0" applyFont="1" applyFill="1" applyBorder="1"/>
    <xf numFmtId="0" fontId="20" fillId="0" borderId="2" xfId="0" applyFont="1" applyFill="1" applyBorder="1" applyAlignment="1">
      <alignment horizontal="center" vertical="center"/>
    </xf>
    <xf numFmtId="0" fontId="0" fillId="0" borderId="3" xfId="0" applyFill="1" applyBorder="1"/>
    <xf numFmtId="0" fontId="19" fillId="0" borderId="0" xfId="0" applyFont="1" applyFill="1" applyBorder="1"/>
    <xf numFmtId="0" fontId="19" fillId="0" borderId="4" xfId="0" applyFont="1" applyFill="1" applyBorder="1"/>
    <xf numFmtId="0" fontId="3" fillId="0" borderId="0" xfId="0" applyFont="1" applyFill="1" applyBorder="1"/>
    <xf numFmtId="0" fontId="5" fillId="0" borderId="5" xfId="0" applyFont="1" applyFill="1" applyBorder="1"/>
    <xf numFmtId="0" fontId="21" fillId="0" borderId="0" xfId="0" applyFont="1"/>
    <xf numFmtId="0" fontId="22" fillId="0" borderId="0" xfId="0" applyFont="1"/>
    <xf numFmtId="0" fontId="23" fillId="0" borderId="0" xfId="0" applyFont="1" applyFill="1" applyBorder="1"/>
    <xf numFmtId="0" fontId="23" fillId="8" borderId="9" xfId="0" applyFont="1" applyFill="1" applyBorder="1"/>
    <xf numFmtId="0" fontId="23" fillId="8" borderId="10" xfId="0" applyFont="1" applyFill="1" applyBorder="1"/>
    <xf numFmtId="0" fontId="4" fillId="8" borderId="10" xfId="0" applyFont="1" applyFill="1" applyBorder="1"/>
    <xf numFmtId="0" fontId="21" fillId="8" borderId="10" xfId="0" applyFont="1" applyFill="1" applyBorder="1"/>
    <xf numFmtId="14" fontId="24" fillId="8" borderId="11" xfId="0" applyNumberFormat="1" applyFont="1" applyFill="1" applyBorder="1"/>
    <xf numFmtId="0" fontId="23" fillId="8" borderId="4" xfId="0" applyFont="1" applyFill="1" applyBorder="1"/>
    <xf numFmtId="0" fontId="23" fillId="8" borderId="0" xfId="0" applyFont="1" applyFill="1" applyBorder="1"/>
    <xf numFmtId="0" fontId="23" fillId="8" borderId="7" xfId="0" applyFont="1" applyFill="1" applyBorder="1"/>
    <xf numFmtId="0" fontId="4" fillId="8" borderId="7" xfId="0" applyFont="1" applyFill="1" applyBorder="1"/>
    <xf numFmtId="0" fontId="21" fillId="8" borderId="7" xfId="0" applyFont="1" applyFill="1" applyBorder="1"/>
    <xf numFmtId="14" fontId="24" fillId="8" borderId="8" xfId="0" applyNumberFormat="1" applyFont="1" applyFill="1" applyBorder="1"/>
    <xf numFmtId="0" fontId="25" fillId="0" borderId="0" xfId="0" applyFont="1" applyFill="1" applyBorder="1"/>
    <xf numFmtId="0" fontId="25" fillId="9" borderId="9" xfId="0" applyFont="1" applyFill="1" applyBorder="1"/>
    <xf numFmtId="0" fontId="25" fillId="9" borderId="10" xfId="0" applyFont="1" applyFill="1" applyBorder="1"/>
    <xf numFmtId="0" fontId="25" fillId="9" borderId="7" xfId="0" applyFont="1" applyFill="1" applyBorder="1"/>
    <xf numFmtId="0" fontId="26" fillId="9" borderId="7" xfId="0" applyFont="1" applyFill="1" applyBorder="1"/>
    <xf numFmtId="0" fontId="27" fillId="9" borderId="8" xfId="0" applyFont="1" applyFill="1" applyBorder="1"/>
    <xf numFmtId="9" fontId="5" fillId="0" borderId="8" xfId="1" applyFont="1" applyBorder="1" applyAlignment="1">
      <alignment horizontal="center"/>
    </xf>
    <xf numFmtId="9" fontId="5" fillId="0" borderId="7" xfId="1" applyFont="1" applyBorder="1" applyAlignment="1">
      <alignment horizontal="center"/>
    </xf>
    <xf numFmtId="9" fontId="5" fillId="0" borderId="6" xfId="1" applyFont="1" applyBorder="1" applyAlignment="1">
      <alignment horizontal="center"/>
    </xf>
    <xf numFmtId="9" fontId="5" fillId="0" borderId="8" xfId="1" applyFont="1" applyBorder="1" applyAlignment="1">
      <alignment horizontal="center" wrapText="1"/>
    </xf>
    <xf numFmtId="9" fontId="5" fillId="0" borderId="7" xfId="1" applyFont="1" applyBorder="1" applyAlignment="1">
      <alignment horizontal="center" wrapText="1"/>
    </xf>
    <xf numFmtId="9" fontId="5" fillId="0" borderId="6" xfId="1" applyFont="1" applyBorder="1" applyAlignment="1">
      <alignment horizontal="center" wrapText="1"/>
    </xf>
    <xf numFmtId="9" fontId="5" fillId="0" borderId="3" xfId="1" applyFont="1" applyBorder="1" applyAlignment="1">
      <alignment horizontal="center"/>
    </xf>
    <xf numFmtId="9" fontId="5" fillId="0" borderId="2" xfId="1" applyFont="1" applyBorder="1" applyAlignment="1">
      <alignment horizontal="center"/>
    </xf>
    <xf numFmtId="9" fontId="5" fillId="0" borderId="1" xfId="1" applyFont="1" applyBorder="1" applyAlignment="1">
      <alignment horizontal="center"/>
    </xf>
    <xf numFmtId="9" fontId="5" fillId="0" borderId="3" xfId="1" applyFont="1" applyBorder="1" applyAlignment="1">
      <alignment horizontal="center" wrapText="1"/>
    </xf>
    <xf numFmtId="9" fontId="5" fillId="0" borderId="2" xfId="1" applyFont="1" applyBorder="1" applyAlignment="1">
      <alignment horizontal="center" wrapText="1"/>
    </xf>
    <xf numFmtId="9" fontId="5" fillId="0" borderId="1" xfId="1" applyFont="1" applyBorder="1" applyAlignment="1">
      <alignment horizontal="center" wrapText="1"/>
    </xf>
  </cellXfs>
  <cellStyles count="2">
    <cellStyle name="Normal" xfId="0" builtinId="0"/>
    <cellStyle name="Percent" xfId="1" builtinId="5"/>
  </cellStyles>
  <dxfs count="1188">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
      <font>
        <b/>
        <i val="0"/>
        <color rgb="FF8AC640"/>
      </font>
    </dxf>
    <dxf>
      <font>
        <b/>
        <i val="0"/>
        <color rgb="FFFF0000"/>
      </font>
    </dxf>
    <dxf>
      <font>
        <b/>
        <i val="0"/>
        <color rgb="FFFAA41A"/>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Reports/202206/20%20Outcomes%20dashboard%20by%20LGA%20and%20SD/New%20design/Outcomes%20dashboard%20design%2022021026%20Macro2.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Service District List"/>
      <sheetName val="Dashboard"/>
      <sheetName val="Number of respondents"/>
      <sheetName val="LGA List"/>
      <sheetName val="Indicator list"/>
      <sheetName val="Data - baseline"/>
      <sheetName val="Data - longitudinal"/>
    </sheetNames>
    <sheetDataSet>
      <sheetData sheetId="0">
        <row r="8">
          <cell r="E8" t="str">
            <v>LGA</v>
          </cell>
        </row>
        <row r="9">
          <cell r="E9" t="str">
            <v>NT</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7030A0"/>
    <pageSetUpPr fitToPage="1"/>
  </sheetPr>
  <dimension ref="A1:AG259"/>
  <sheetViews>
    <sheetView topLeftCell="A39" zoomScale="50" zoomScaleNormal="50" zoomScaleSheetLayoutView="50" zoomScalePageLayoutView="30" workbookViewId="0"/>
  </sheetViews>
  <sheetFormatPr defaultRowHeight="19.5" x14ac:dyDescent="0.6"/>
  <cols>
    <col min="1" max="1" width="84" customWidth="1" collapsed="1"/>
    <col min="2" max="2" width="218.73046875" customWidth="1"/>
    <col min="3" max="3" width="16.59765625" style="3" hidden="1" customWidth="1"/>
    <col min="4" max="4" width="38.59765625" style="3" customWidth="1"/>
    <col min="5" max="5" width="17.73046875" customWidth="1"/>
    <col min="6" max="6" width="19.73046875" customWidth="1"/>
    <col min="7" max="7" width="19.3984375" customWidth="1"/>
    <col min="8" max="8" width="19.59765625" customWidth="1"/>
    <col min="9" max="9" width="19" customWidth="1"/>
    <col min="10" max="10" width="20.59765625" customWidth="1"/>
    <col min="11" max="22" width="18.59765625" customWidth="1"/>
    <col min="23" max="24" width="18.59765625" style="2" customWidth="1"/>
    <col min="25" max="25" width="17" style="2" customWidth="1"/>
    <col min="31" max="31" width="11.86328125" style="1" customWidth="1"/>
    <col min="33" max="33" width="11.73046875" customWidth="1"/>
    <col min="34" max="34" width="42.265625" customWidth="1"/>
  </cols>
  <sheetData>
    <row r="1" spans="1:31" ht="19.899999999999999" thickBot="1" x14ac:dyDescent="0.65"/>
    <row r="2" spans="1:31" s="139" customFormat="1" ht="48" customHeight="1" thickBot="1" x14ac:dyDescent="0.9">
      <c r="A2" s="158" t="s">
        <v>233</v>
      </c>
      <c r="B2" s="156"/>
      <c r="C2" s="157"/>
      <c r="D2" s="157"/>
      <c r="E2" s="156"/>
      <c r="F2" s="156"/>
      <c r="G2" s="156"/>
      <c r="H2" s="156"/>
      <c r="I2" s="156"/>
      <c r="J2" s="156"/>
      <c r="K2" s="155"/>
      <c r="L2" s="155"/>
      <c r="M2" s="155"/>
      <c r="N2" s="155"/>
      <c r="O2" s="155"/>
      <c r="P2" s="155"/>
      <c r="Q2" s="155"/>
      <c r="R2" s="155"/>
      <c r="S2" s="155"/>
      <c r="T2" s="155"/>
      <c r="U2" s="155"/>
      <c r="V2" s="154"/>
      <c r="W2" s="153"/>
      <c r="X2" s="153"/>
      <c r="Y2" s="153"/>
      <c r="AE2" s="140"/>
    </row>
    <row r="3" spans="1:31" s="139" customFormat="1" ht="48" customHeight="1" thickBot="1" x14ac:dyDescent="0.9">
      <c r="A3" s="152" t="s">
        <v>232</v>
      </c>
      <c r="B3" s="151"/>
      <c r="C3" s="150"/>
      <c r="D3" s="150"/>
      <c r="E3" s="151"/>
      <c r="F3" s="150"/>
      <c r="G3" s="149"/>
      <c r="H3" s="149"/>
      <c r="I3" s="149"/>
      <c r="J3" s="149"/>
      <c r="K3" s="148"/>
      <c r="L3" s="148"/>
      <c r="M3" s="148"/>
      <c r="N3" s="148"/>
      <c r="O3" s="148"/>
      <c r="P3" s="148"/>
      <c r="Q3" s="148"/>
      <c r="R3" s="148"/>
      <c r="S3" s="148"/>
      <c r="T3" s="148"/>
      <c r="U3" s="148"/>
      <c r="V3" s="147"/>
      <c r="W3" s="141"/>
      <c r="X3" s="141"/>
      <c r="Y3" s="141"/>
      <c r="AE3" s="140"/>
    </row>
    <row r="4" spans="1:31" s="139" customFormat="1" ht="48" customHeight="1" x14ac:dyDescent="0.85">
      <c r="A4" s="146" t="s">
        <v>231</v>
      </c>
      <c r="B4" s="145"/>
      <c r="C4" s="144"/>
      <c r="D4" s="144"/>
      <c r="E4" s="145"/>
      <c r="F4" s="144"/>
      <c r="G4" s="143"/>
      <c r="H4" s="143"/>
      <c r="I4" s="143"/>
      <c r="J4" s="143"/>
      <c r="K4" s="143"/>
      <c r="L4" s="143"/>
      <c r="M4" s="143"/>
      <c r="N4" s="143"/>
      <c r="O4" s="143"/>
      <c r="P4" s="143"/>
      <c r="Q4" s="143"/>
      <c r="R4" s="143"/>
      <c r="S4" s="143"/>
      <c r="T4" s="143"/>
      <c r="U4" s="143"/>
      <c r="V4" s="142"/>
      <c r="W4" s="141"/>
      <c r="X4" s="141"/>
      <c r="Y4" s="141"/>
      <c r="AE4" s="140"/>
    </row>
    <row r="5" spans="1:31" s="2" customFormat="1" ht="21.4" customHeight="1" x14ac:dyDescent="0.6">
      <c r="A5" s="138"/>
      <c r="B5" s="129"/>
      <c r="C5" s="137"/>
      <c r="D5" s="137"/>
      <c r="E5" s="129"/>
      <c r="F5" s="137"/>
      <c r="G5" s="135"/>
      <c r="H5" s="135"/>
      <c r="I5" s="135"/>
      <c r="J5" s="135"/>
      <c r="K5" s="135"/>
      <c r="L5" s="135"/>
      <c r="M5" s="135"/>
      <c r="N5" s="135"/>
      <c r="O5" s="135"/>
      <c r="P5" s="135"/>
      <c r="Q5" s="135"/>
      <c r="R5" s="135"/>
      <c r="S5" s="135"/>
      <c r="T5" s="135"/>
      <c r="U5" s="135"/>
      <c r="V5" s="136"/>
      <c r="W5" s="135"/>
      <c r="X5" s="135"/>
      <c r="Y5" s="135"/>
      <c r="AE5" s="128"/>
    </row>
    <row r="6" spans="1:31" s="2" customFormat="1" ht="16.5" customHeight="1" thickBot="1" x14ac:dyDescent="0.55000000000000004">
      <c r="A6" s="134"/>
      <c r="B6" s="133"/>
      <c r="C6" s="133"/>
      <c r="D6" s="133"/>
      <c r="E6" s="132"/>
      <c r="F6" s="132"/>
      <c r="G6" s="131"/>
      <c r="H6" s="132"/>
      <c r="I6" s="132"/>
      <c r="J6" s="131"/>
      <c r="K6" s="131"/>
      <c r="L6" s="131"/>
      <c r="M6" s="131"/>
      <c r="N6" s="131"/>
      <c r="O6" s="131"/>
      <c r="P6" s="131"/>
      <c r="Q6" s="131"/>
      <c r="R6" s="131"/>
      <c r="S6" s="131"/>
      <c r="T6" s="131"/>
      <c r="U6" s="131"/>
      <c r="V6" s="130"/>
      <c r="W6" s="129"/>
      <c r="X6" s="129"/>
      <c r="Y6" s="129"/>
      <c r="AE6" s="128"/>
    </row>
    <row r="7" spans="1:31" s="124" customFormat="1" ht="22.5" customHeight="1" x14ac:dyDescent="0.6">
      <c r="A7" s="122" t="s">
        <v>230</v>
      </c>
      <c r="B7" s="127"/>
      <c r="C7" s="127"/>
      <c r="D7" s="127"/>
      <c r="E7" s="115"/>
      <c r="F7" s="115"/>
      <c r="G7" s="107"/>
      <c r="H7" s="115"/>
      <c r="I7" s="115"/>
      <c r="J7" s="107"/>
      <c r="K7" s="107"/>
      <c r="L7" s="107"/>
      <c r="M7" s="107"/>
      <c r="N7" s="107"/>
      <c r="O7" s="107"/>
      <c r="P7" s="107"/>
      <c r="Q7" s="107"/>
      <c r="R7" s="107"/>
      <c r="S7" s="107"/>
      <c r="T7" s="107"/>
      <c r="U7" s="107"/>
      <c r="V7" s="126"/>
      <c r="W7" s="107"/>
      <c r="X7" s="107"/>
      <c r="Y7" s="107"/>
      <c r="AE7" s="125"/>
    </row>
    <row r="8" spans="1:31" s="124" customFormat="1" ht="18.75" customHeight="1" x14ac:dyDescent="0.6">
      <c r="A8" s="118" t="s">
        <v>229</v>
      </c>
      <c r="B8" s="127"/>
      <c r="C8" s="127"/>
      <c r="D8" s="127"/>
      <c r="E8" s="116"/>
      <c r="F8" s="115"/>
      <c r="G8" s="107"/>
      <c r="H8" s="115"/>
      <c r="I8" s="115"/>
      <c r="J8" s="107"/>
      <c r="K8" s="107"/>
      <c r="L8" s="107"/>
      <c r="M8" s="107"/>
      <c r="N8" s="107"/>
      <c r="O8" s="107"/>
      <c r="P8" s="107"/>
      <c r="Q8" s="107"/>
      <c r="R8" s="107"/>
      <c r="S8" s="107"/>
      <c r="T8" s="107"/>
      <c r="U8" s="107"/>
      <c r="V8" s="126"/>
      <c r="W8" s="107"/>
      <c r="X8" s="107"/>
      <c r="Y8" s="107"/>
      <c r="AE8" s="125"/>
    </row>
    <row r="9" spans="1:31" s="124" customFormat="1" ht="18.75" customHeight="1" x14ac:dyDescent="0.6">
      <c r="A9" s="118"/>
      <c r="B9" s="127"/>
      <c r="C9" s="127"/>
      <c r="D9" s="127"/>
      <c r="E9" s="116"/>
      <c r="F9" s="115"/>
      <c r="G9" s="107"/>
      <c r="H9" s="115"/>
      <c r="I9" s="115"/>
      <c r="J9" s="107"/>
      <c r="K9" s="107"/>
      <c r="L9" s="107"/>
      <c r="M9" s="107"/>
      <c r="N9" s="107"/>
      <c r="O9" s="107"/>
      <c r="P9" s="107"/>
      <c r="Q9" s="107"/>
      <c r="R9" s="107"/>
      <c r="S9" s="107"/>
      <c r="T9" s="107"/>
      <c r="U9" s="107"/>
      <c r="V9" s="126"/>
      <c r="W9" s="107"/>
      <c r="X9" s="107"/>
      <c r="Y9" s="107"/>
      <c r="AE9" s="125"/>
    </row>
    <row r="10" spans="1:31" s="124" customFormat="1" ht="18.75" customHeight="1" x14ac:dyDescent="0.6">
      <c r="A10" s="122" t="s">
        <v>228</v>
      </c>
      <c r="B10" s="127"/>
      <c r="C10" s="127"/>
      <c r="D10" s="127"/>
      <c r="E10" s="116"/>
      <c r="F10" s="115"/>
      <c r="G10" s="107"/>
      <c r="H10" s="115"/>
      <c r="I10" s="115"/>
      <c r="J10" s="107"/>
      <c r="K10" s="107"/>
      <c r="L10" s="107"/>
      <c r="M10" s="107"/>
      <c r="N10" s="107"/>
      <c r="O10" s="107"/>
      <c r="P10" s="107"/>
      <c r="Q10" s="107"/>
      <c r="R10" s="107"/>
      <c r="S10" s="107"/>
      <c r="T10" s="107"/>
      <c r="U10" s="107"/>
      <c r="V10" s="126"/>
      <c r="W10" s="107"/>
      <c r="X10" s="107"/>
      <c r="Y10" s="107"/>
      <c r="AE10" s="125"/>
    </row>
    <row r="11" spans="1:31" s="124" customFormat="1" ht="18.75" customHeight="1" x14ac:dyDescent="0.6">
      <c r="A11" s="118" t="s">
        <v>227</v>
      </c>
      <c r="B11" s="127"/>
      <c r="C11" s="127"/>
      <c r="D11" s="127"/>
      <c r="E11" s="116"/>
      <c r="F11" s="115"/>
      <c r="G11" s="107"/>
      <c r="H11" s="115"/>
      <c r="I11" s="115"/>
      <c r="J11" s="107"/>
      <c r="K11" s="107"/>
      <c r="L11" s="107"/>
      <c r="M11" s="107"/>
      <c r="N11" s="107"/>
      <c r="O11" s="107"/>
      <c r="P11" s="107"/>
      <c r="Q11" s="107"/>
      <c r="R11" s="107"/>
      <c r="S11" s="107"/>
      <c r="T11" s="107"/>
      <c r="U11" s="107"/>
      <c r="V11" s="126"/>
      <c r="W11" s="107"/>
      <c r="X11" s="107"/>
      <c r="Y11" s="107"/>
      <c r="AE11" s="125"/>
    </row>
    <row r="12" spans="1:31" s="124" customFormat="1" ht="18.75" customHeight="1" x14ac:dyDescent="0.6">
      <c r="A12" s="118" t="s">
        <v>226</v>
      </c>
      <c r="B12" s="127"/>
      <c r="C12" s="127"/>
      <c r="D12" s="127"/>
      <c r="E12" s="116"/>
      <c r="F12" s="115"/>
      <c r="G12" s="107"/>
      <c r="H12" s="115"/>
      <c r="I12" s="115"/>
      <c r="J12" s="107"/>
      <c r="K12" s="107"/>
      <c r="L12" s="107"/>
      <c r="M12" s="107"/>
      <c r="N12" s="107"/>
      <c r="O12" s="107"/>
      <c r="P12" s="107"/>
      <c r="Q12" s="107"/>
      <c r="R12" s="107"/>
      <c r="S12" s="107"/>
      <c r="T12" s="107"/>
      <c r="U12" s="107"/>
      <c r="V12" s="126"/>
      <c r="W12" s="107"/>
      <c r="X12" s="107"/>
      <c r="Y12" s="107"/>
      <c r="AE12" s="125"/>
    </row>
    <row r="13" spans="1:31" s="124" customFormat="1" ht="17.45" customHeight="1" x14ac:dyDescent="0.6">
      <c r="A13" s="118"/>
      <c r="B13" s="127"/>
      <c r="C13" s="127"/>
      <c r="D13" s="127"/>
      <c r="E13" s="116"/>
      <c r="F13" s="115"/>
      <c r="G13" s="107"/>
      <c r="H13" s="115"/>
      <c r="I13" s="115"/>
      <c r="J13" s="107"/>
      <c r="K13" s="107"/>
      <c r="L13" s="107"/>
      <c r="M13" s="107"/>
      <c r="N13" s="107"/>
      <c r="O13" s="107"/>
      <c r="P13" s="107"/>
      <c r="Q13" s="107"/>
      <c r="R13" s="107"/>
      <c r="S13" s="107"/>
      <c r="T13" s="107"/>
      <c r="U13" s="107"/>
      <c r="V13" s="126"/>
      <c r="W13" s="107"/>
      <c r="X13" s="107"/>
      <c r="Y13" s="107"/>
      <c r="AE13" s="125"/>
    </row>
    <row r="14" spans="1:31" s="68" customFormat="1" ht="23.65" customHeight="1" x14ac:dyDescent="0.6">
      <c r="A14" s="118" t="s">
        <v>225</v>
      </c>
      <c r="B14" s="117"/>
      <c r="C14" s="117"/>
      <c r="D14" s="117"/>
      <c r="E14" s="116"/>
      <c r="F14" s="115"/>
      <c r="G14" s="69"/>
      <c r="H14" s="115"/>
      <c r="I14" s="115"/>
      <c r="J14" s="69"/>
      <c r="K14" s="69"/>
      <c r="L14" s="69"/>
      <c r="M14" s="69"/>
      <c r="N14" s="69"/>
      <c r="O14" s="69"/>
      <c r="P14" s="69"/>
      <c r="Q14" s="69"/>
      <c r="R14" s="69"/>
      <c r="S14" s="69"/>
      <c r="T14" s="69"/>
      <c r="U14" s="69"/>
      <c r="V14" s="114"/>
      <c r="W14" s="107"/>
      <c r="X14" s="107"/>
      <c r="Y14" s="107"/>
      <c r="AE14" s="106"/>
    </row>
    <row r="15" spans="1:31" s="68" customFormat="1" ht="24.4" customHeight="1" x14ac:dyDescent="0.6">
      <c r="A15" s="118" t="s">
        <v>224</v>
      </c>
      <c r="B15" s="117"/>
      <c r="C15" s="117"/>
      <c r="D15" s="117"/>
      <c r="E15" s="116"/>
      <c r="F15" s="115"/>
      <c r="G15" s="69"/>
      <c r="H15" s="115"/>
      <c r="I15" s="115"/>
      <c r="J15" s="69"/>
      <c r="K15" s="69"/>
      <c r="L15" s="69"/>
      <c r="M15" s="69"/>
      <c r="N15" s="69"/>
      <c r="O15" s="69"/>
      <c r="P15" s="69"/>
      <c r="Q15" s="69"/>
      <c r="R15" s="69"/>
      <c r="S15" s="69"/>
      <c r="T15" s="69"/>
      <c r="U15" s="69"/>
      <c r="V15" s="114"/>
      <c r="W15" s="107"/>
      <c r="X15" s="107"/>
      <c r="Y15" s="107"/>
      <c r="AE15" s="106"/>
    </row>
    <row r="16" spans="1:31" s="124" customFormat="1" ht="21.4" customHeight="1" x14ac:dyDescent="0.6">
      <c r="A16" s="118"/>
      <c r="B16" s="127"/>
      <c r="C16" s="127"/>
      <c r="D16" s="127"/>
      <c r="E16" s="116"/>
      <c r="F16" s="115"/>
      <c r="G16" s="107"/>
      <c r="H16" s="115"/>
      <c r="I16" s="115"/>
      <c r="J16" s="107"/>
      <c r="K16" s="107"/>
      <c r="L16" s="107"/>
      <c r="M16" s="107"/>
      <c r="N16" s="107"/>
      <c r="O16" s="107"/>
      <c r="P16" s="107"/>
      <c r="Q16" s="107"/>
      <c r="R16" s="107"/>
      <c r="S16" s="107"/>
      <c r="T16" s="107"/>
      <c r="U16" s="107"/>
      <c r="V16" s="126"/>
      <c r="W16" s="107"/>
      <c r="X16" s="107"/>
      <c r="Y16" s="107"/>
      <c r="AE16" s="125"/>
    </row>
    <row r="17" spans="1:31" s="68" customFormat="1" ht="15.4" hidden="1" customHeight="1" x14ac:dyDescent="0.6">
      <c r="A17" s="118" t="s">
        <v>223</v>
      </c>
      <c r="B17" s="117"/>
      <c r="C17" s="117"/>
      <c r="D17" s="117"/>
      <c r="E17" s="116"/>
      <c r="F17" s="115"/>
      <c r="G17" s="69"/>
      <c r="H17" s="115"/>
      <c r="I17" s="115"/>
      <c r="J17" s="69"/>
      <c r="K17" s="69"/>
      <c r="L17" s="69"/>
      <c r="M17" s="69"/>
      <c r="N17" s="69"/>
      <c r="O17" s="69"/>
      <c r="P17" s="69"/>
      <c r="Q17" s="69"/>
      <c r="R17" s="69"/>
      <c r="S17" s="69"/>
      <c r="T17" s="69"/>
      <c r="U17" s="69"/>
      <c r="V17" s="114"/>
      <c r="W17" s="107"/>
      <c r="X17" s="107"/>
      <c r="Y17" s="107"/>
      <c r="AE17" s="106"/>
    </row>
    <row r="18" spans="1:31" s="68" customFormat="1" ht="15.4" hidden="1" customHeight="1" x14ac:dyDescent="0.6">
      <c r="A18" s="118"/>
      <c r="B18" s="117"/>
      <c r="C18" s="117"/>
      <c r="D18" s="117"/>
      <c r="E18" s="116"/>
      <c r="F18" s="115"/>
      <c r="G18" s="69"/>
      <c r="H18" s="115"/>
      <c r="I18" s="115"/>
      <c r="J18" s="69"/>
      <c r="K18" s="69"/>
      <c r="L18" s="69"/>
      <c r="M18" s="69"/>
      <c r="N18" s="69"/>
      <c r="O18" s="69"/>
      <c r="P18" s="69"/>
      <c r="Q18" s="69"/>
      <c r="R18" s="69"/>
      <c r="S18" s="69"/>
      <c r="T18" s="69"/>
      <c r="U18" s="69"/>
      <c r="V18" s="114"/>
      <c r="W18" s="107"/>
      <c r="X18" s="107"/>
      <c r="Y18" s="107"/>
      <c r="AE18" s="106"/>
    </row>
    <row r="19" spans="1:31" s="68" customFormat="1" ht="15.4" hidden="1" customHeight="1" x14ac:dyDescent="0.6">
      <c r="A19" s="122" t="s">
        <v>18</v>
      </c>
      <c r="B19" s="117"/>
      <c r="C19" s="117"/>
      <c r="D19" s="117"/>
      <c r="E19" s="116"/>
      <c r="F19" s="115"/>
      <c r="G19" s="69"/>
      <c r="H19" s="115"/>
      <c r="I19" s="115"/>
      <c r="J19" s="69"/>
      <c r="K19" s="69"/>
      <c r="L19" s="69"/>
      <c r="M19" s="69"/>
      <c r="N19" s="69"/>
      <c r="O19" s="69"/>
      <c r="P19" s="69"/>
      <c r="Q19" s="69"/>
      <c r="R19" s="69"/>
      <c r="S19" s="69"/>
      <c r="T19" s="69"/>
      <c r="U19" s="69"/>
      <c r="V19" s="114"/>
      <c r="W19" s="107"/>
      <c r="X19" s="107"/>
      <c r="Y19" s="107"/>
      <c r="AE19" s="106"/>
    </row>
    <row r="20" spans="1:31" s="68" customFormat="1" ht="15.4" hidden="1" customHeight="1" x14ac:dyDescent="0.6">
      <c r="A20" s="118" t="s">
        <v>222</v>
      </c>
      <c r="B20" s="117"/>
      <c r="C20" s="117"/>
      <c r="D20" s="117"/>
      <c r="E20" s="116"/>
      <c r="F20" s="115"/>
      <c r="G20" s="69"/>
      <c r="H20" s="115"/>
      <c r="I20" s="115"/>
      <c r="J20" s="69"/>
      <c r="K20" s="69"/>
      <c r="L20" s="69"/>
      <c r="M20" s="69"/>
      <c r="N20" s="69"/>
      <c r="O20" s="69"/>
      <c r="P20" s="69"/>
      <c r="Q20" s="69"/>
      <c r="R20" s="69"/>
      <c r="S20" s="69"/>
      <c r="T20" s="69"/>
      <c r="U20" s="69"/>
      <c r="V20" s="114"/>
      <c r="W20" s="107"/>
      <c r="X20" s="107"/>
      <c r="Y20" s="107"/>
      <c r="AE20" s="106"/>
    </row>
    <row r="21" spans="1:31" s="68" customFormat="1" ht="27.75" customHeight="1" x14ac:dyDescent="0.6">
      <c r="A21" s="122" t="s">
        <v>221</v>
      </c>
      <c r="B21" s="117"/>
      <c r="C21" s="117"/>
      <c r="D21" s="117"/>
      <c r="E21" s="116"/>
      <c r="F21" s="115"/>
      <c r="G21" s="69"/>
      <c r="H21" s="115"/>
      <c r="I21" s="115"/>
      <c r="J21" s="69"/>
      <c r="K21" s="69"/>
      <c r="L21" s="69"/>
      <c r="M21" s="69"/>
      <c r="N21" s="69"/>
      <c r="O21" s="69"/>
      <c r="P21" s="69"/>
      <c r="Q21" s="69"/>
      <c r="R21" s="69"/>
      <c r="S21" s="69"/>
      <c r="T21" s="69"/>
      <c r="U21" s="69"/>
      <c r="V21" s="114"/>
      <c r="W21" s="107"/>
      <c r="X21" s="107"/>
      <c r="Y21" s="107"/>
      <c r="AE21" s="106"/>
    </row>
    <row r="22" spans="1:31" x14ac:dyDescent="0.6">
      <c r="A22" s="123"/>
      <c r="B22" s="120"/>
      <c r="C22" s="121"/>
      <c r="D22" s="121"/>
      <c r="E22" s="120"/>
      <c r="F22" s="120"/>
      <c r="G22" s="120"/>
      <c r="H22" s="120"/>
      <c r="I22" s="120"/>
      <c r="J22" s="120"/>
      <c r="K22" s="120"/>
      <c r="L22" s="120"/>
      <c r="M22" s="120"/>
      <c r="N22" s="120"/>
      <c r="O22" s="120"/>
      <c r="P22" s="120"/>
      <c r="Q22" s="120"/>
      <c r="R22" s="120"/>
      <c r="S22" s="120"/>
      <c r="T22" s="120"/>
      <c r="U22" s="120"/>
      <c r="V22" s="119"/>
    </row>
    <row r="23" spans="1:31" s="68" customFormat="1" ht="28.5" customHeight="1" x14ac:dyDescent="0.6">
      <c r="A23" s="118" t="s">
        <v>220</v>
      </c>
      <c r="B23" s="117"/>
      <c r="C23" s="117"/>
      <c r="D23" s="117"/>
      <c r="E23" s="116"/>
      <c r="F23" s="115"/>
      <c r="G23" s="69"/>
      <c r="H23" s="115"/>
      <c r="I23" s="115"/>
      <c r="J23" s="69"/>
      <c r="K23" s="69"/>
      <c r="L23" s="69"/>
      <c r="M23" s="69"/>
      <c r="N23" s="69"/>
      <c r="O23" s="69"/>
      <c r="P23" s="69"/>
      <c r="Q23" s="69"/>
      <c r="R23" s="69"/>
      <c r="S23" s="69"/>
      <c r="T23" s="69"/>
      <c r="U23" s="69"/>
      <c r="V23" s="114"/>
      <c r="W23" s="107"/>
      <c r="X23" s="107"/>
      <c r="Y23" s="107"/>
      <c r="AE23" s="106"/>
    </row>
    <row r="24" spans="1:31" s="68" customFormat="1" ht="19.5" customHeight="1" x14ac:dyDescent="0.6">
      <c r="A24" s="118" t="s">
        <v>219</v>
      </c>
      <c r="B24" s="117"/>
      <c r="C24" s="117"/>
      <c r="D24" s="117"/>
      <c r="E24" s="116"/>
      <c r="F24" s="115"/>
      <c r="G24" s="69"/>
      <c r="H24" s="115"/>
      <c r="I24" s="115"/>
      <c r="J24" s="69"/>
      <c r="K24" s="69"/>
      <c r="L24" s="69"/>
      <c r="M24" s="69"/>
      <c r="N24" s="69"/>
      <c r="O24" s="69"/>
      <c r="P24" s="69"/>
      <c r="Q24" s="69"/>
      <c r="R24" s="69"/>
      <c r="S24" s="69"/>
      <c r="T24" s="69"/>
      <c r="U24" s="69"/>
      <c r="V24" s="114"/>
      <c r="W24" s="107"/>
      <c r="X24" s="107"/>
      <c r="Y24" s="107"/>
      <c r="AE24" s="106"/>
    </row>
    <row r="25" spans="1:31" s="68" customFormat="1" ht="19.5" customHeight="1" x14ac:dyDescent="0.6">
      <c r="A25" s="118" t="s">
        <v>218</v>
      </c>
      <c r="B25" s="117"/>
      <c r="C25" s="117"/>
      <c r="D25" s="117"/>
      <c r="E25" s="116"/>
      <c r="F25" s="115"/>
      <c r="G25" s="69"/>
      <c r="H25" s="115"/>
      <c r="I25" s="115"/>
      <c r="J25" s="69"/>
      <c r="K25" s="69"/>
      <c r="L25" s="69"/>
      <c r="M25" s="69"/>
      <c r="N25" s="69"/>
      <c r="O25" s="69"/>
      <c r="P25" s="69"/>
      <c r="Q25" s="69"/>
      <c r="R25" s="69"/>
      <c r="S25" s="69"/>
      <c r="T25" s="69"/>
      <c r="U25" s="69"/>
      <c r="V25" s="114"/>
      <c r="W25" s="107"/>
      <c r="X25" s="107"/>
      <c r="Y25" s="107"/>
      <c r="AE25" s="106"/>
    </row>
    <row r="26" spans="1:31" s="68" customFormat="1" ht="19.5" customHeight="1" x14ac:dyDescent="0.6">
      <c r="A26" s="118" t="s">
        <v>217</v>
      </c>
      <c r="B26" s="117"/>
      <c r="C26" s="117"/>
      <c r="D26" s="117"/>
      <c r="E26" s="116"/>
      <c r="F26" s="115"/>
      <c r="G26" s="69"/>
      <c r="H26" s="115"/>
      <c r="I26" s="115"/>
      <c r="J26" s="69"/>
      <c r="K26" s="69"/>
      <c r="L26" s="69"/>
      <c r="M26" s="69"/>
      <c r="N26" s="69"/>
      <c r="O26" s="69"/>
      <c r="P26" s="69"/>
      <c r="Q26" s="69"/>
      <c r="R26" s="69"/>
      <c r="S26" s="69"/>
      <c r="T26" s="69"/>
      <c r="U26" s="69"/>
      <c r="V26" s="114"/>
      <c r="W26" s="107"/>
      <c r="X26" s="107"/>
      <c r="Y26" s="107"/>
      <c r="AE26" s="106"/>
    </row>
    <row r="27" spans="1:31" x14ac:dyDescent="0.6">
      <c r="A27" s="123"/>
      <c r="B27" s="120"/>
      <c r="C27" s="121"/>
      <c r="D27" s="121"/>
      <c r="E27" s="120"/>
      <c r="F27" s="120"/>
      <c r="G27" s="120"/>
      <c r="H27" s="120"/>
      <c r="I27" s="120"/>
      <c r="J27" s="120"/>
      <c r="K27" s="120"/>
      <c r="L27" s="120"/>
      <c r="M27" s="120"/>
      <c r="N27" s="120"/>
      <c r="O27" s="120"/>
      <c r="P27" s="120"/>
      <c r="Q27" s="120"/>
      <c r="R27" s="120"/>
      <c r="S27" s="120"/>
      <c r="T27" s="120"/>
      <c r="U27" s="120"/>
      <c r="V27" s="119"/>
    </row>
    <row r="28" spans="1:31" s="68" customFormat="1" ht="19.5" customHeight="1" x14ac:dyDescent="0.6">
      <c r="A28" s="118" t="s">
        <v>216</v>
      </c>
      <c r="B28" s="117"/>
      <c r="C28" s="117"/>
      <c r="D28" s="117"/>
      <c r="E28" s="116"/>
      <c r="F28" s="115"/>
      <c r="G28" s="69"/>
      <c r="H28" s="115"/>
      <c r="I28" s="115"/>
      <c r="J28" s="69"/>
      <c r="K28" s="69"/>
      <c r="L28" s="69"/>
      <c r="M28" s="69"/>
      <c r="N28" s="69"/>
      <c r="O28" s="69"/>
      <c r="P28" s="69"/>
      <c r="Q28" s="69"/>
      <c r="R28" s="69"/>
      <c r="S28" s="69"/>
      <c r="T28" s="69"/>
      <c r="U28" s="69"/>
      <c r="V28" s="114"/>
      <c r="W28" s="107"/>
      <c r="X28" s="107"/>
      <c r="Y28" s="107"/>
      <c r="AE28" s="106"/>
    </row>
    <row r="29" spans="1:31" s="68" customFormat="1" ht="19.5" customHeight="1" x14ac:dyDescent="0.6">
      <c r="A29" s="118" t="s">
        <v>215</v>
      </c>
      <c r="B29" s="117"/>
      <c r="C29" s="117"/>
      <c r="D29" s="117"/>
      <c r="E29" s="116"/>
      <c r="F29" s="115"/>
      <c r="G29" s="69"/>
      <c r="H29" s="115"/>
      <c r="I29" s="115"/>
      <c r="J29" s="69"/>
      <c r="K29" s="69"/>
      <c r="L29" s="69"/>
      <c r="M29" s="69"/>
      <c r="N29" s="69"/>
      <c r="O29" s="69"/>
      <c r="P29" s="69"/>
      <c r="Q29" s="69"/>
      <c r="R29" s="69"/>
      <c r="S29" s="69"/>
      <c r="T29" s="69"/>
      <c r="U29" s="69"/>
      <c r="V29" s="114"/>
      <c r="W29" s="107"/>
      <c r="X29" s="107"/>
      <c r="Y29" s="107"/>
      <c r="AE29" s="106"/>
    </row>
    <row r="30" spans="1:31" s="68" customFormat="1" ht="19.5" customHeight="1" x14ac:dyDescent="0.6">
      <c r="A30" s="118" t="s">
        <v>214</v>
      </c>
      <c r="B30" s="117"/>
      <c r="C30" s="117"/>
      <c r="D30" s="117"/>
      <c r="E30" s="116"/>
      <c r="F30" s="115"/>
      <c r="G30" s="69"/>
      <c r="H30" s="115"/>
      <c r="I30" s="115"/>
      <c r="J30" s="69"/>
      <c r="K30" s="69"/>
      <c r="L30" s="69"/>
      <c r="M30" s="69"/>
      <c r="N30" s="69"/>
      <c r="O30" s="69"/>
      <c r="P30" s="69"/>
      <c r="Q30" s="69"/>
      <c r="R30" s="69"/>
      <c r="S30" s="69"/>
      <c r="T30" s="69"/>
      <c r="U30" s="69"/>
      <c r="V30" s="114"/>
      <c r="W30" s="107"/>
      <c r="X30" s="107"/>
      <c r="Y30" s="107"/>
      <c r="AE30" s="106"/>
    </row>
    <row r="31" spans="1:31" x14ac:dyDescent="0.6">
      <c r="A31" s="123"/>
      <c r="B31" s="120"/>
      <c r="C31" s="121"/>
      <c r="D31" s="121"/>
      <c r="E31" s="120"/>
      <c r="F31" s="120"/>
      <c r="G31" s="120"/>
      <c r="H31" s="120"/>
      <c r="I31" s="120"/>
      <c r="J31" s="120"/>
      <c r="K31" s="120"/>
      <c r="L31" s="120"/>
      <c r="M31" s="120"/>
      <c r="N31" s="120"/>
      <c r="O31" s="120"/>
      <c r="P31" s="120"/>
      <c r="Q31" s="120"/>
      <c r="R31" s="120"/>
      <c r="S31" s="120"/>
      <c r="T31" s="120"/>
      <c r="U31" s="120"/>
      <c r="V31" s="119"/>
    </row>
    <row r="32" spans="1:31" ht="22.5" x14ac:dyDescent="0.6">
      <c r="A32" s="122" t="s">
        <v>213</v>
      </c>
      <c r="B32" s="120"/>
      <c r="C32" s="121"/>
      <c r="D32" s="121"/>
      <c r="E32" s="120"/>
      <c r="F32" s="120"/>
      <c r="G32" s="120"/>
      <c r="H32" s="120"/>
      <c r="I32" s="120"/>
      <c r="J32" s="120"/>
      <c r="K32" s="120"/>
      <c r="L32" s="120"/>
      <c r="M32" s="120"/>
      <c r="N32" s="120"/>
      <c r="O32" s="120"/>
      <c r="P32" s="120"/>
      <c r="Q32" s="120"/>
      <c r="R32" s="120"/>
      <c r="S32" s="120"/>
      <c r="T32" s="120"/>
      <c r="U32" s="120"/>
      <c r="V32" s="119"/>
    </row>
    <row r="33" spans="1:33" s="68" customFormat="1" ht="19.5" customHeight="1" x14ac:dyDescent="0.6">
      <c r="A33" s="118"/>
      <c r="B33" s="117"/>
      <c r="C33" s="117"/>
      <c r="D33" s="117"/>
      <c r="E33" s="116"/>
      <c r="F33" s="115"/>
      <c r="G33" s="69"/>
      <c r="H33" s="115"/>
      <c r="I33" s="115"/>
      <c r="J33" s="69"/>
      <c r="K33" s="69"/>
      <c r="L33" s="69"/>
      <c r="M33" s="69"/>
      <c r="N33" s="69"/>
      <c r="O33" s="69"/>
      <c r="P33" s="69"/>
      <c r="Q33" s="69"/>
      <c r="R33" s="69"/>
      <c r="S33" s="69"/>
      <c r="T33" s="69"/>
      <c r="U33" s="69"/>
      <c r="V33" s="114"/>
      <c r="W33" s="107"/>
      <c r="X33" s="107"/>
      <c r="Y33" s="107"/>
      <c r="AE33" s="106"/>
    </row>
    <row r="34" spans="1:33" s="68" customFormat="1" ht="26.25" customHeight="1" thickBot="1" x14ac:dyDescent="0.65">
      <c r="A34" s="113" t="s">
        <v>212</v>
      </c>
      <c r="B34" s="112"/>
      <c r="C34" s="112"/>
      <c r="D34" s="112"/>
      <c r="E34" s="111"/>
      <c r="F34" s="110"/>
      <c r="G34" s="109"/>
      <c r="H34" s="110"/>
      <c r="I34" s="110"/>
      <c r="J34" s="109"/>
      <c r="K34" s="109"/>
      <c r="L34" s="109"/>
      <c r="M34" s="109"/>
      <c r="N34" s="109"/>
      <c r="O34" s="109"/>
      <c r="P34" s="109"/>
      <c r="Q34" s="109"/>
      <c r="R34" s="109"/>
      <c r="S34" s="109"/>
      <c r="T34" s="109"/>
      <c r="U34" s="109"/>
      <c r="V34" s="108"/>
      <c r="W34" s="107"/>
      <c r="X34" s="107"/>
      <c r="Y34" s="107"/>
      <c r="AE34" s="106"/>
    </row>
    <row r="35" spans="1:33" s="20" customFormat="1" ht="67.900000000000006" customHeight="1" thickBot="1" x14ac:dyDescent="0.85">
      <c r="A35" s="105" t="s">
        <v>211</v>
      </c>
      <c r="B35" s="104" t="s">
        <v>210</v>
      </c>
      <c r="C35" s="103"/>
      <c r="D35" s="103"/>
      <c r="E35" s="159" t="s">
        <v>22</v>
      </c>
      <c r="F35" s="160"/>
      <c r="G35" s="160"/>
      <c r="H35" s="160"/>
      <c r="I35" s="160"/>
      <c r="J35" s="161"/>
      <c r="K35" s="159" t="s">
        <v>21</v>
      </c>
      <c r="L35" s="160"/>
      <c r="M35" s="160"/>
      <c r="N35" s="160"/>
      <c r="O35" s="160"/>
      <c r="P35" s="161"/>
      <c r="Q35" s="162" t="s">
        <v>20</v>
      </c>
      <c r="R35" s="163"/>
      <c r="S35" s="163"/>
      <c r="T35" s="163"/>
      <c r="U35" s="163"/>
      <c r="V35" s="164"/>
      <c r="W35" s="48"/>
      <c r="X35" s="48"/>
      <c r="Y35" s="48"/>
      <c r="AC35"/>
      <c r="AD35"/>
      <c r="AE35"/>
      <c r="AF35"/>
      <c r="AG35"/>
    </row>
    <row r="36" spans="1:33" s="68" customFormat="1" ht="169.5" customHeight="1" thickBot="1" x14ac:dyDescent="0.6">
      <c r="A36" s="102" t="s">
        <v>95</v>
      </c>
      <c r="B36" s="101" t="s">
        <v>56</v>
      </c>
      <c r="C36" s="99" t="s">
        <v>17</v>
      </c>
      <c r="D36" s="99" t="s">
        <v>209</v>
      </c>
      <c r="E36" s="100" t="s">
        <v>55</v>
      </c>
      <c r="F36" s="99" t="s">
        <v>53</v>
      </c>
      <c r="G36" s="99" t="s">
        <v>52</v>
      </c>
      <c r="H36" s="99" t="s">
        <v>51</v>
      </c>
      <c r="I36" s="99" t="s">
        <v>50</v>
      </c>
      <c r="J36" s="98" t="s">
        <v>49</v>
      </c>
      <c r="K36" s="99" t="s">
        <v>54</v>
      </c>
      <c r="L36" s="99" t="s">
        <v>53</v>
      </c>
      <c r="M36" s="99" t="s">
        <v>52</v>
      </c>
      <c r="N36" s="99" t="s">
        <v>51</v>
      </c>
      <c r="O36" s="99" t="s">
        <v>50</v>
      </c>
      <c r="P36" s="98" t="s">
        <v>49</v>
      </c>
      <c r="Q36" s="99" t="s">
        <v>54</v>
      </c>
      <c r="R36" s="99" t="s">
        <v>53</v>
      </c>
      <c r="S36" s="99" t="s">
        <v>52</v>
      </c>
      <c r="T36" s="99" t="s">
        <v>51</v>
      </c>
      <c r="U36" s="99" t="s">
        <v>50</v>
      </c>
      <c r="V36" s="98" t="s">
        <v>49</v>
      </c>
      <c r="W36" s="24"/>
      <c r="X36" s="24"/>
      <c r="Y36" s="24"/>
      <c r="Z36" s="69"/>
      <c r="AC36"/>
      <c r="AD36"/>
      <c r="AE36"/>
      <c r="AF36"/>
      <c r="AG36"/>
    </row>
    <row r="37" spans="1:33" s="91" customFormat="1" ht="14.65" customHeight="1" x14ac:dyDescent="0.5">
      <c r="A37" s="97"/>
      <c r="B37" s="45"/>
      <c r="C37" s="45"/>
      <c r="D37" s="45"/>
      <c r="E37" s="96"/>
      <c r="F37" s="95"/>
      <c r="G37" s="95"/>
      <c r="H37" s="95"/>
      <c r="I37" s="95"/>
      <c r="J37" s="12"/>
      <c r="K37" s="94"/>
      <c r="L37" s="94"/>
      <c r="M37" s="94"/>
      <c r="N37" s="94"/>
      <c r="O37" s="94"/>
      <c r="P37" s="93"/>
      <c r="Q37" s="94"/>
      <c r="R37" s="94"/>
      <c r="S37" s="94"/>
      <c r="T37" s="94"/>
      <c r="U37" s="94"/>
      <c r="V37" s="93"/>
      <c r="W37" s="5"/>
      <c r="X37" s="5"/>
      <c r="Y37" s="5"/>
      <c r="Z37" s="92"/>
      <c r="AC37"/>
      <c r="AD37"/>
      <c r="AE37"/>
      <c r="AF37"/>
      <c r="AG37"/>
    </row>
    <row r="38" spans="1:33" s="4" customFormat="1" ht="18.75" x14ac:dyDescent="0.5">
      <c r="A38" s="22" t="s">
        <v>66</v>
      </c>
      <c r="B38" s="16" t="s">
        <v>208</v>
      </c>
      <c r="C38" s="15" t="s">
        <v>8</v>
      </c>
      <c r="D38" s="15" t="s">
        <v>158</v>
      </c>
      <c r="E38" s="14">
        <v>0.62213740458015265</v>
      </c>
      <c r="F38" s="43">
        <v>7.0588235294117604E-2</v>
      </c>
      <c r="G38" s="43">
        <v>6.4935064935064998E-2</v>
      </c>
      <c r="H38" s="43" t="s">
        <v>1</v>
      </c>
      <c r="I38" s="43" t="s">
        <v>1</v>
      </c>
      <c r="J38" s="42" t="s">
        <v>0</v>
      </c>
      <c r="K38" s="14">
        <v>0.62213740458015265</v>
      </c>
      <c r="L38" s="43">
        <v>7.0588235294117604E-2</v>
      </c>
      <c r="M38" s="43">
        <v>6.4935064935064998E-2</v>
      </c>
      <c r="N38" s="43" t="s">
        <v>1</v>
      </c>
      <c r="O38" s="43" t="s">
        <v>1</v>
      </c>
      <c r="P38" s="42" t="s">
        <v>0</v>
      </c>
      <c r="Q38" s="14" t="s">
        <v>1</v>
      </c>
      <c r="R38" s="43" t="s">
        <v>0</v>
      </c>
      <c r="S38" s="43" t="s">
        <v>0</v>
      </c>
      <c r="T38" s="43" t="s">
        <v>0</v>
      </c>
      <c r="U38" s="43" t="s">
        <v>0</v>
      </c>
      <c r="V38" s="42" t="s">
        <v>0</v>
      </c>
      <c r="W38" s="33"/>
      <c r="X38" s="33"/>
      <c r="Y38" s="33"/>
      <c r="Z38" s="13"/>
      <c r="AC38"/>
      <c r="AD38"/>
      <c r="AE38"/>
      <c r="AF38"/>
      <c r="AG38"/>
    </row>
    <row r="39" spans="1:33" s="4" customFormat="1" ht="18.75" x14ac:dyDescent="0.5">
      <c r="A39" s="22" t="s">
        <v>66</v>
      </c>
      <c r="B39" s="16" t="s">
        <v>207</v>
      </c>
      <c r="C39" s="15" t="s">
        <v>169</v>
      </c>
      <c r="D39" s="15" t="s">
        <v>158</v>
      </c>
      <c r="E39" s="14">
        <v>0.48473282442748089</v>
      </c>
      <c r="F39" s="43">
        <v>0.22941176470588201</v>
      </c>
      <c r="G39" s="43">
        <v>0.37662337662337703</v>
      </c>
      <c r="H39" s="43" t="s">
        <v>1</v>
      </c>
      <c r="I39" s="43" t="s">
        <v>1</v>
      </c>
      <c r="J39" s="42" t="s">
        <v>0</v>
      </c>
      <c r="K39" s="14">
        <v>0.48473282442748089</v>
      </c>
      <c r="L39" s="43">
        <v>0.22941176470588201</v>
      </c>
      <c r="M39" s="43">
        <v>0.37662337662337703</v>
      </c>
      <c r="N39" s="43" t="s">
        <v>1</v>
      </c>
      <c r="O39" s="43" t="s">
        <v>1</v>
      </c>
      <c r="P39" s="42" t="s">
        <v>0</v>
      </c>
      <c r="Q39" s="14" t="s">
        <v>1</v>
      </c>
      <c r="R39" s="43" t="s">
        <v>0</v>
      </c>
      <c r="S39" s="43" t="s">
        <v>0</v>
      </c>
      <c r="T39" s="43" t="s">
        <v>0</v>
      </c>
      <c r="U39" s="43" t="s">
        <v>0</v>
      </c>
      <c r="V39" s="42" t="s">
        <v>0</v>
      </c>
      <c r="W39" s="33"/>
      <c r="X39" s="33"/>
      <c r="Y39" s="33"/>
      <c r="Z39" s="13"/>
      <c r="AC39"/>
      <c r="AD39"/>
      <c r="AE39"/>
      <c r="AF39"/>
      <c r="AG39"/>
    </row>
    <row r="40" spans="1:33" s="4" customFormat="1" ht="18.75" x14ac:dyDescent="0.5">
      <c r="A40" s="22" t="s">
        <v>66</v>
      </c>
      <c r="B40" s="16" t="s">
        <v>206</v>
      </c>
      <c r="C40" s="15" t="s">
        <v>8</v>
      </c>
      <c r="D40" s="15" t="s">
        <v>158</v>
      </c>
      <c r="E40" s="14">
        <v>0.87096774193548387</v>
      </c>
      <c r="F40" s="43">
        <v>0.04</v>
      </c>
      <c r="G40" s="43">
        <v>9.7560975609756101E-2</v>
      </c>
      <c r="H40" s="43" t="s">
        <v>1</v>
      </c>
      <c r="I40" s="43" t="s">
        <v>1</v>
      </c>
      <c r="J40" s="42" t="s">
        <v>0</v>
      </c>
      <c r="K40" s="14">
        <v>0.87096774193548387</v>
      </c>
      <c r="L40" s="43">
        <v>0.04</v>
      </c>
      <c r="M40" s="43">
        <v>9.7560975609756101E-2</v>
      </c>
      <c r="N40" s="43" t="s">
        <v>1</v>
      </c>
      <c r="O40" s="43" t="s">
        <v>1</v>
      </c>
      <c r="P40" s="42" t="s">
        <v>0</v>
      </c>
      <c r="Q40" s="14" t="s">
        <v>1</v>
      </c>
      <c r="R40" s="43" t="s">
        <v>0</v>
      </c>
      <c r="S40" s="43" t="s">
        <v>0</v>
      </c>
      <c r="T40" s="43" t="s">
        <v>0</v>
      </c>
      <c r="U40" s="43" t="s">
        <v>0</v>
      </c>
      <c r="V40" s="42" t="s">
        <v>0</v>
      </c>
      <c r="W40" s="33"/>
      <c r="X40" s="33"/>
      <c r="Y40" s="33"/>
      <c r="Z40" s="13"/>
      <c r="AC40"/>
      <c r="AD40"/>
      <c r="AE40"/>
      <c r="AF40"/>
      <c r="AG40"/>
    </row>
    <row r="41" spans="1:33" s="4" customFormat="1" ht="18.75" x14ac:dyDescent="0.5">
      <c r="A41" s="22" t="s">
        <v>66</v>
      </c>
      <c r="B41" s="16" t="s">
        <v>205</v>
      </c>
      <c r="C41" s="15" t="s">
        <v>8</v>
      </c>
      <c r="D41" s="15" t="s">
        <v>158</v>
      </c>
      <c r="E41" s="14">
        <v>0.85483870967741937</v>
      </c>
      <c r="F41" s="43">
        <v>0.12</v>
      </c>
      <c r="G41" s="43">
        <v>9.7560975609756101E-2</v>
      </c>
      <c r="H41" s="43" t="s">
        <v>1</v>
      </c>
      <c r="I41" s="43" t="s">
        <v>1</v>
      </c>
      <c r="J41" s="42" t="s">
        <v>0</v>
      </c>
      <c r="K41" s="14">
        <v>0.85483870967741937</v>
      </c>
      <c r="L41" s="43">
        <v>0.12</v>
      </c>
      <c r="M41" s="43">
        <v>9.7560975609756101E-2</v>
      </c>
      <c r="N41" s="43" t="s">
        <v>1</v>
      </c>
      <c r="O41" s="43" t="s">
        <v>1</v>
      </c>
      <c r="P41" s="42" t="s">
        <v>0</v>
      </c>
      <c r="Q41" s="14" t="s">
        <v>1</v>
      </c>
      <c r="R41" s="43" t="s">
        <v>0</v>
      </c>
      <c r="S41" s="43" t="s">
        <v>0</v>
      </c>
      <c r="T41" s="43" t="s">
        <v>0</v>
      </c>
      <c r="U41" s="43" t="s">
        <v>0</v>
      </c>
      <c r="V41" s="42" t="s">
        <v>0</v>
      </c>
      <c r="W41" s="33"/>
      <c r="X41" s="33"/>
      <c r="Y41" s="33"/>
      <c r="Z41" s="13"/>
      <c r="AC41"/>
      <c r="AD41"/>
      <c r="AE41"/>
      <c r="AF41"/>
      <c r="AG41"/>
    </row>
    <row r="42" spans="1:33" s="4" customFormat="1" ht="18.75" x14ac:dyDescent="0.5">
      <c r="A42" s="22" t="s">
        <v>66</v>
      </c>
      <c r="B42" s="16" t="s">
        <v>204</v>
      </c>
      <c r="C42" s="15" t="s">
        <v>8</v>
      </c>
      <c r="D42" s="15" t="s">
        <v>156</v>
      </c>
      <c r="E42" s="14">
        <v>0.24335664335664337</v>
      </c>
      <c r="F42" s="43">
        <v>-2.5380710659898501E-2</v>
      </c>
      <c r="G42" s="43">
        <v>-5.22875816993464E-2</v>
      </c>
      <c r="H42" s="43">
        <v>-1.1235955056179799E-2</v>
      </c>
      <c r="I42" s="43" t="s">
        <v>1</v>
      </c>
      <c r="J42" s="42" t="s">
        <v>1</v>
      </c>
      <c r="K42" s="14">
        <v>0.23348694316436253</v>
      </c>
      <c r="L42" s="43">
        <v>-2.5380710659898501E-2</v>
      </c>
      <c r="M42" s="43">
        <v>-5.22875816993464E-2</v>
      </c>
      <c r="N42" s="43">
        <v>-1.1235955056179799E-2</v>
      </c>
      <c r="O42" s="43" t="s">
        <v>1</v>
      </c>
      <c r="P42" s="42" t="s">
        <v>1</v>
      </c>
      <c r="Q42" s="14">
        <v>0.34375</v>
      </c>
      <c r="R42" s="43">
        <v>0</v>
      </c>
      <c r="S42" s="43">
        <v>0.14285714285714299</v>
      </c>
      <c r="T42" s="43" t="s">
        <v>1</v>
      </c>
      <c r="U42" s="43" t="s">
        <v>1</v>
      </c>
      <c r="V42" s="42" t="s">
        <v>0</v>
      </c>
      <c r="W42" s="33"/>
      <c r="X42" s="33"/>
      <c r="Y42" s="33"/>
      <c r="AC42"/>
      <c r="AD42"/>
      <c r="AE42"/>
      <c r="AF42"/>
      <c r="AG42"/>
    </row>
    <row r="43" spans="1:33" s="4" customFormat="1" ht="18.75" x14ac:dyDescent="0.5">
      <c r="A43" s="22" t="s">
        <v>66</v>
      </c>
      <c r="B43" s="16" t="s">
        <v>203</v>
      </c>
      <c r="C43" s="15" t="s">
        <v>46</v>
      </c>
      <c r="D43" s="15" t="s">
        <v>156</v>
      </c>
      <c r="E43" s="14">
        <v>0.28910614525139666</v>
      </c>
      <c r="F43" s="43">
        <v>-4.3147208121827402E-2</v>
      </c>
      <c r="G43" s="43">
        <v>-3.2679738562091498E-2</v>
      </c>
      <c r="H43" s="43">
        <v>-0.112359550561798</v>
      </c>
      <c r="I43" s="43" t="s">
        <v>1</v>
      </c>
      <c r="J43" s="42" t="s">
        <v>1</v>
      </c>
      <c r="K43" s="14">
        <v>0.28680981595092025</v>
      </c>
      <c r="L43" s="43">
        <v>-4.3147208121827402E-2</v>
      </c>
      <c r="M43" s="43">
        <v>-3.2679738562091498E-2</v>
      </c>
      <c r="N43" s="43">
        <v>-0.112359550561798</v>
      </c>
      <c r="O43" s="43" t="s">
        <v>1</v>
      </c>
      <c r="P43" s="42" t="s">
        <v>1</v>
      </c>
      <c r="Q43" s="14">
        <v>0.3125</v>
      </c>
      <c r="R43" s="43">
        <v>0</v>
      </c>
      <c r="S43" s="43">
        <v>0</v>
      </c>
      <c r="T43" s="43" t="s">
        <v>1</v>
      </c>
      <c r="U43" s="43" t="s">
        <v>1</v>
      </c>
      <c r="V43" s="42" t="s">
        <v>0</v>
      </c>
      <c r="W43" s="33"/>
      <c r="X43" s="33"/>
      <c r="Y43" s="33"/>
      <c r="AC43"/>
      <c r="AD43"/>
      <c r="AE43"/>
      <c r="AF43"/>
      <c r="AG43"/>
    </row>
    <row r="44" spans="1:33" s="4" customFormat="1" ht="18.75" x14ac:dyDescent="0.5">
      <c r="A44" s="22" t="s">
        <v>66</v>
      </c>
      <c r="B44" s="16" t="s">
        <v>202</v>
      </c>
      <c r="C44" s="15" t="s">
        <v>8</v>
      </c>
      <c r="D44" s="15" t="s">
        <v>156</v>
      </c>
      <c r="E44" s="14">
        <v>0.30446927374301674</v>
      </c>
      <c r="F44" s="43">
        <v>3.7974683544303799E-2</v>
      </c>
      <c r="G44" s="43">
        <v>0.11111111111111099</v>
      </c>
      <c r="H44" s="43">
        <v>0.14606741573033699</v>
      </c>
      <c r="I44" s="43" t="s">
        <v>1</v>
      </c>
      <c r="J44" s="42" t="s">
        <v>1</v>
      </c>
      <c r="K44" s="14">
        <v>0.29294478527607359</v>
      </c>
      <c r="L44" s="43">
        <v>3.7974683544303799E-2</v>
      </c>
      <c r="M44" s="43">
        <v>0.11111111111111099</v>
      </c>
      <c r="N44" s="43">
        <v>0.14606741573033699</v>
      </c>
      <c r="O44" s="43" t="s">
        <v>1</v>
      </c>
      <c r="P44" s="42" t="s">
        <v>1</v>
      </c>
      <c r="Q44" s="14">
        <v>0.421875</v>
      </c>
      <c r="R44" s="43">
        <v>5.7142857142857099E-2</v>
      </c>
      <c r="S44" s="43">
        <v>0.238095238095238</v>
      </c>
      <c r="T44" s="43" t="s">
        <v>1</v>
      </c>
      <c r="U44" s="43" t="s">
        <v>1</v>
      </c>
      <c r="V44" s="42" t="s">
        <v>0</v>
      </c>
      <c r="W44" s="33"/>
      <c r="X44" s="33"/>
      <c r="Y44" s="33"/>
      <c r="AC44"/>
      <c r="AD44"/>
      <c r="AE44"/>
      <c r="AF44"/>
      <c r="AG44"/>
    </row>
    <row r="45" spans="1:33" s="4" customFormat="1" ht="18.75" x14ac:dyDescent="0.5">
      <c r="A45" s="22" t="s">
        <v>66</v>
      </c>
      <c r="B45" s="16" t="s">
        <v>201</v>
      </c>
      <c r="C45" s="15" t="s">
        <v>8</v>
      </c>
      <c r="D45" s="15" t="s">
        <v>156</v>
      </c>
      <c r="E45" s="14">
        <v>0.20670391061452514</v>
      </c>
      <c r="F45" s="43">
        <v>3.29113924050633E-2</v>
      </c>
      <c r="G45" s="43">
        <v>7.1895424836601302E-2</v>
      </c>
      <c r="H45" s="43">
        <v>2.2471910112359501E-2</v>
      </c>
      <c r="I45" s="43" t="s">
        <v>1</v>
      </c>
      <c r="J45" s="42" t="s">
        <v>1</v>
      </c>
      <c r="K45" s="14">
        <v>0.22085889570552147</v>
      </c>
      <c r="L45" s="43">
        <v>3.29113924050633E-2</v>
      </c>
      <c r="M45" s="43">
        <v>7.1895424836601302E-2</v>
      </c>
      <c r="N45" s="43">
        <v>2.2471910112359501E-2</v>
      </c>
      <c r="O45" s="43" t="s">
        <v>1</v>
      </c>
      <c r="P45" s="42" t="s">
        <v>1</v>
      </c>
      <c r="Q45" s="14">
        <v>6.25E-2</v>
      </c>
      <c r="R45" s="43">
        <v>2.8571428571428598E-2</v>
      </c>
      <c r="S45" s="43">
        <v>4.7619047619047603E-2</v>
      </c>
      <c r="T45" s="43" t="s">
        <v>1</v>
      </c>
      <c r="U45" s="43" t="s">
        <v>1</v>
      </c>
      <c r="V45" s="42" t="s">
        <v>0</v>
      </c>
      <c r="W45" s="33"/>
      <c r="X45" s="33"/>
      <c r="Y45" s="33"/>
      <c r="AC45"/>
      <c r="AD45"/>
      <c r="AE45"/>
      <c r="AF45"/>
      <c r="AG45"/>
    </row>
    <row r="46" spans="1:33" s="4" customFormat="1" ht="18.75" x14ac:dyDescent="0.5">
      <c r="A46" s="22" t="s">
        <v>66</v>
      </c>
      <c r="B46" s="16" t="s">
        <v>200</v>
      </c>
      <c r="C46" s="15" t="s">
        <v>8</v>
      </c>
      <c r="D46" s="15" t="s">
        <v>156</v>
      </c>
      <c r="E46" s="14">
        <v>0.88617886178861793</v>
      </c>
      <c r="F46" s="43">
        <v>1.4492753623188401E-2</v>
      </c>
      <c r="G46" s="43">
        <v>-3.2258064516128997E-2</v>
      </c>
      <c r="H46" s="43" t="s">
        <v>1</v>
      </c>
      <c r="I46" s="43" t="s">
        <v>1</v>
      </c>
      <c r="J46" s="42" t="s">
        <v>1</v>
      </c>
      <c r="K46" s="14">
        <v>0.8833333333333333</v>
      </c>
      <c r="L46" s="43">
        <v>1.4492753623188401E-2</v>
      </c>
      <c r="M46" s="43">
        <v>-3.2258064516128997E-2</v>
      </c>
      <c r="N46" s="43" t="s">
        <v>1</v>
      </c>
      <c r="O46" s="43" t="s">
        <v>1</v>
      </c>
      <c r="P46" s="42" t="s">
        <v>1</v>
      </c>
      <c r="Q46" s="14">
        <v>1</v>
      </c>
      <c r="R46" s="43" t="s">
        <v>1</v>
      </c>
      <c r="S46" s="43" t="s">
        <v>1</v>
      </c>
      <c r="T46" s="43" t="s">
        <v>0</v>
      </c>
      <c r="U46" s="43" t="s">
        <v>0</v>
      </c>
      <c r="V46" s="42" t="s">
        <v>0</v>
      </c>
      <c r="W46" s="33"/>
      <c r="X46" s="33"/>
      <c r="Y46" s="33"/>
      <c r="AC46"/>
      <c r="AD46"/>
      <c r="AE46"/>
      <c r="AF46"/>
      <c r="AG46"/>
    </row>
    <row r="47" spans="1:33" s="4" customFormat="1" ht="18.75" x14ac:dyDescent="0.5">
      <c r="A47" s="22" t="s">
        <v>66</v>
      </c>
      <c r="B47" s="16" t="s">
        <v>199</v>
      </c>
      <c r="C47" s="15" t="s">
        <v>8</v>
      </c>
      <c r="D47" s="15" t="s">
        <v>156</v>
      </c>
      <c r="E47" s="14">
        <v>0.12849162011173185</v>
      </c>
      <c r="F47" s="43">
        <v>5.0632911392405099E-3</v>
      </c>
      <c r="G47" s="43">
        <v>3.9215686274509803E-2</v>
      </c>
      <c r="H47" s="43">
        <v>-3.3707865168539297E-2</v>
      </c>
      <c r="I47" s="43" t="s">
        <v>1</v>
      </c>
      <c r="J47" s="42" t="s">
        <v>1</v>
      </c>
      <c r="K47" s="14">
        <v>0.1334355828220859</v>
      </c>
      <c r="L47" s="43">
        <v>5.0632911392405099E-3</v>
      </c>
      <c r="M47" s="43">
        <v>3.9215686274509803E-2</v>
      </c>
      <c r="N47" s="43">
        <v>-3.3707865168539297E-2</v>
      </c>
      <c r="O47" s="43" t="s">
        <v>1</v>
      </c>
      <c r="P47" s="42" t="s">
        <v>1</v>
      </c>
      <c r="Q47" s="14">
        <v>7.8125E-2</v>
      </c>
      <c r="R47" s="43">
        <v>-2.8571428571428598E-2</v>
      </c>
      <c r="S47" s="43">
        <v>0</v>
      </c>
      <c r="T47" s="43" t="s">
        <v>1</v>
      </c>
      <c r="U47" s="43" t="s">
        <v>1</v>
      </c>
      <c r="V47" s="42" t="s">
        <v>0</v>
      </c>
      <c r="W47" s="33"/>
      <c r="X47" s="33"/>
      <c r="Y47" s="33"/>
      <c r="AC47"/>
      <c r="AD47"/>
      <c r="AE47"/>
      <c r="AF47"/>
      <c r="AG47"/>
    </row>
    <row r="48" spans="1:33" s="4" customFormat="1" ht="18.75" x14ac:dyDescent="0.5">
      <c r="A48" s="22" t="s">
        <v>66</v>
      </c>
      <c r="B48" s="16" t="s">
        <v>198</v>
      </c>
      <c r="C48" s="15" t="s">
        <v>8</v>
      </c>
      <c r="D48" s="15" t="s">
        <v>156</v>
      </c>
      <c r="E48" s="14">
        <v>0.66153846153846152</v>
      </c>
      <c r="F48" s="43">
        <v>1.7721518987341801E-2</v>
      </c>
      <c r="G48" s="43">
        <v>5.8823529411764698E-2</v>
      </c>
      <c r="H48" s="43">
        <v>2.27272727272727E-2</v>
      </c>
      <c r="I48" s="43" t="s">
        <v>1</v>
      </c>
      <c r="J48" s="42" t="s">
        <v>1</v>
      </c>
      <c r="K48" s="14">
        <v>0.66973886328725041</v>
      </c>
      <c r="L48" s="43">
        <v>1.7721518987341801E-2</v>
      </c>
      <c r="M48" s="43">
        <v>5.8823529411764698E-2</v>
      </c>
      <c r="N48" s="43">
        <v>2.27272727272727E-2</v>
      </c>
      <c r="O48" s="43" t="s">
        <v>1</v>
      </c>
      <c r="P48" s="42" t="s">
        <v>1</v>
      </c>
      <c r="Q48" s="14">
        <v>0.578125</v>
      </c>
      <c r="R48" s="43">
        <v>5.7142857142857197E-2</v>
      </c>
      <c r="S48" s="43">
        <v>4.7619047619047603E-2</v>
      </c>
      <c r="T48" s="43" t="s">
        <v>1</v>
      </c>
      <c r="U48" s="43" t="s">
        <v>1</v>
      </c>
      <c r="V48" s="42" t="s">
        <v>0</v>
      </c>
      <c r="W48" s="33"/>
      <c r="X48" s="33"/>
      <c r="Y48" s="33"/>
      <c r="AC48"/>
      <c r="AD48"/>
      <c r="AE48"/>
      <c r="AF48"/>
      <c r="AG48"/>
    </row>
    <row r="49" spans="1:33" s="4" customFormat="1" ht="18.75" x14ac:dyDescent="0.5">
      <c r="A49" s="17"/>
      <c r="B49" s="16"/>
      <c r="C49" s="15"/>
      <c r="D49" s="15"/>
      <c r="E49" s="14" t="s">
        <v>1</v>
      </c>
      <c r="F49" s="43" t="s">
        <v>0</v>
      </c>
      <c r="G49" s="43" t="s">
        <v>0</v>
      </c>
      <c r="H49" s="43" t="s">
        <v>0</v>
      </c>
      <c r="I49" s="43" t="s">
        <v>0</v>
      </c>
      <c r="J49" s="42" t="s">
        <v>0</v>
      </c>
      <c r="K49" s="14" t="s">
        <v>1</v>
      </c>
      <c r="L49" s="43" t="s">
        <v>0</v>
      </c>
      <c r="M49" s="43" t="s">
        <v>0</v>
      </c>
      <c r="N49" s="43" t="s">
        <v>0</v>
      </c>
      <c r="O49" s="43" t="s">
        <v>0</v>
      </c>
      <c r="P49" s="42" t="s">
        <v>0</v>
      </c>
      <c r="Q49" s="14" t="s">
        <v>1</v>
      </c>
      <c r="R49" s="43" t="s">
        <v>0</v>
      </c>
      <c r="S49" s="43" t="s">
        <v>0</v>
      </c>
      <c r="T49" s="43" t="s">
        <v>0</v>
      </c>
      <c r="U49" s="43" t="s">
        <v>0</v>
      </c>
      <c r="V49" s="42" t="s">
        <v>0</v>
      </c>
      <c r="W49" s="33"/>
      <c r="X49" s="33"/>
      <c r="Y49" s="33"/>
      <c r="AC49"/>
      <c r="AD49"/>
      <c r="AE49"/>
      <c r="AF49"/>
      <c r="AG49"/>
    </row>
    <row r="50" spans="1:33" s="4" customFormat="1" ht="18.75" x14ac:dyDescent="0.5">
      <c r="A50" s="22" t="s">
        <v>139</v>
      </c>
      <c r="B50" s="16" t="s">
        <v>197</v>
      </c>
      <c r="C50" s="15"/>
      <c r="D50" s="15" t="s">
        <v>158</v>
      </c>
      <c r="E50" s="14">
        <v>0.53875968992248058</v>
      </c>
      <c r="F50" s="43">
        <v>0.14792899408283999</v>
      </c>
      <c r="G50" s="43">
        <v>0.22972972972972999</v>
      </c>
      <c r="H50" s="43" t="s">
        <v>1</v>
      </c>
      <c r="I50" s="43" t="s">
        <v>1</v>
      </c>
      <c r="J50" s="42" t="s">
        <v>0</v>
      </c>
      <c r="K50" s="14">
        <v>0.53875968992248058</v>
      </c>
      <c r="L50" s="43">
        <v>0.14792899408283999</v>
      </c>
      <c r="M50" s="43">
        <v>0.22972972972972999</v>
      </c>
      <c r="N50" s="43" t="s">
        <v>1</v>
      </c>
      <c r="O50" s="43" t="s">
        <v>1</v>
      </c>
      <c r="P50" s="42" t="s">
        <v>0</v>
      </c>
      <c r="Q50" s="14" t="s">
        <v>1</v>
      </c>
      <c r="R50" s="43" t="s">
        <v>0</v>
      </c>
      <c r="S50" s="43" t="s">
        <v>0</v>
      </c>
      <c r="T50" s="43" t="s">
        <v>0</v>
      </c>
      <c r="U50" s="43" t="s">
        <v>0</v>
      </c>
      <c r="V50" s="42" t="s">
        <v>0</v>
      </c>
      <c r="W50" s="33"/>
      <c r="X50" s="33"/>
      <c r="Y50" s="33"/>
      <c r="AC50"/>
      <c r="AD50"/>
      <c r="AE50"/>
      <c r="AF50"/>
      <c r="AG50"/>
    </row>
    <row r="51" spans="1:33" s="4" customFormat="1" ht="18.75" x14ac:dyDescent="0.5">
      <c r="A51" s="17"/>
      <c r="B51" s="16"/>
      <c r="C51" s="15"/>
      <c r="D51" s="15"/>
      <c r="E51" s="14" t="s">
        <v>1</v>
      </c>
      <c r="F51" s="43" t="s">
        <v>0</v>
      </c>
      <c r="G51" s="43" t="s">
        <v>0</v>
      </c>
      <c r="H51" s="43" t="s">
        <v>0</v>
      </c>
      <c r="I51" s="43" t="s">
        <v>0</v>
      </c>
      <c r="J51" s="42" t="s">
        <v>0</v>
      </c>
      <c r="K51" s="14" t="s">
        <v>1</v>
      </c>
      <c r="L51" s="43" t="s">
        <v>0</v>
      </c>
      <c r="M51" s="43" t="s">
        <v>0</v>
      </c>
      <c r="N51" s="43" t="s">
        <v>0</v>
      </c>
      <c r="O51" s="43" t="s">
        <v>0</v>
      </c>
      <c r="P51" s="42" t="s">
        <v>0</v>
      </c>
      <c r="Q51" s="14" t="s">
        <v>1</v>
      </c>
      <c r="R51" s="43" t="s">
        <v>0</v>
      </c>
      <c r="S51" s="43" t="s">
        <v>0</v>
      </c>
      <c r="T51" s="43" t="s">
        <v>0</v>
      </c>
      <c r="U51" s="43" t="s">
        <v>0</v>
      </c>
      <c r="V51" s="42" t="s">
        <v>0</v>
      </c>
      <c r="W51" s="33"/>
      <c r="X51" s="33"/>
      <c r="Y51" s="33"/>
      <c r="AC51"/>
      <c r="AD51"/>
      <c r="AE51"/>
      <c r="AF51"/>
      <c r="AG51"/>
    </row>
    <row r="52" spans="1:33" s="4" customFormat="1" ht="18.75" x14ac:dyDescent="0.5">
      <c r="A52" s="22" t="s">
        <v>71</v>
      </c>
      <c r="B52" s="16" t="s">
        <v>196</v>
      </c>
      <c r="C52" s="15"/>
      <c r="D52" s="15" t="s">
        <v>158</v>
      </c>
      <c r="E52" s="14">
        <v>0.49295774647887325</v>
      </c>
      <c r="F52" s="43">
        <v>7.69230769230769E-2</v>
      </c>
      <c r="G52" s="43" t="s">
        <v>1</v>
      </c>
      <c r="H52" s="43" t="s">
        <v>1</v>
      </c>
      <c r="I52" s="43" t="s">
        <v>0</v>
      </c>
      <c r="J52" s="42" t="s">
        <v>0</v>
      </c>
      <c r="K52" s="14">
        <v>0.49295774647887325</v>
      </c>
      <c r="L52" s="43">
        <v>7.69230769230769E-2</v>
      </c>
      <c r="M52" s="43" t="s">
        <v>1</v>
      </c>
      <c r="N52" s="43" t="s">
        <v>1</v>
      </c>
      <c r="O52" s="43" t="s">
        <v>0</v>
      </c>
      <c r="P52" s="42" t="s">
        <v>0</v>
      </c>
      <c r="Q52" s="14" t="s">
        <v>1</v>
      </c>
      <c r="R52" s="43" t="s">
        <v>0</v>
      </c>
      <c r="S52" s="43" t="s">
        <v>0</v>
      </c>
      <c r="T52" s="43" t="s">
        <v>0</v>
      </c>
      <c r="U52" s="43" t="s">
        <v>0</v>
      </c>
      <c r="V52" s="42" t="s">
        <v>0</v>
      </c>
      <c r="W52" s="33"/>
      <c r="X52" s="33"/>
      <c r="Y52" s="33"/>
      <c r="AC52"/>
      <c r="AD52"/>
      <c r="AE52"/>
      <c r="AF52"/>
      <c r="AG52"/>
    </row>
    <row r="53" spans="1:33" s="4" customFormat="1" ht="18.75" x14ac:dyDescent="0.5">
      <c r="A53" s="22" t="s">
        <v>71</v>
      </c>
      <c r="B53" s="16" t="s">
        <v>195</v>
      </c>
      <c r="C53" s="15"/>
      <c r="D53" s="15" t="s">
        <v>158</v>
      </c>
      <c r="E53" s="14">
        <v>0.67346938775510201</v>
      </c>
      <c r="F53" s="43">
        <v>4.4585987261146501E-2</v>
      </c>
      <c r="G53" s="43">
        <v>4.1095890410958798E-2</v>
      </c>
      <c r="H53" s="43" t="s">
        <v>1</v>
      </c>
      <c r="I53" s="43" t="s">
        <v>1</v>
      </c>
      <c r="J53" s="42" t="s">
        <v>0</v>
      </c>
      <c r="K53" s="14">
        <v>0.67346938775510201</v>
      </c>
      <c r="L53" s="43">
        <v>4.4585987261146501E-2</v>
      </c>
      <c r="M53" s="43">
        <v>4.1095890410958798E-2</v>
      </c>
      <c r="N53" s="43" t="s">
        <v>1</v>
      </c>
      <c r="O53" s="43" t="s">
        <v>1</v>
      </c>
      <c r="P53" s="42" t="s">
        <v>0</v>
      </c>
      <c r="Q53" s="14" t="s">
        <v>1</v>
      </c>
      <c r="R53" s="43" t="s">
        <v>0</v>
      </c>
      <c r="S53" s="43" t="s">
        <v>0</v>
      </c>
      <c r="T53" s="43" t="s">
        <v>0</v>
      </c>
      <c r="U53" s="43" t="s">
        <v>0</v>
      </c>
      <c r="V53" s="42" t="s">
        <v>0</v>
      </c>
      <c r="W53" s="33"/>
      <c r="X53" s="33"/>
      <c r="Y53" s="33"/>
      <c r="AC53"/>
      <c r="AD53"/>
      <c r="AE53"/>
      <c r="AF53"/>
      <c r="AG53"/>
    </row>
    <row r="54" spans="1:33" s="4" customFormat="1" ht="18.75" x14ac:dyDescent="0.5">
      <c r="A54" s="22" t="s">
        <v>71</v>
      </c>
      <c r="B54" s="16" t="s">
        <v>194</v>
      </c>
      <c r="C54" s="15"/>
      <c r="D54" s="15" t="s">
        <v>158</v>
      </c>
      <c r="E54" s="14">
        <v>0.6967741935483871</v>
      </c>
      <c r="F54" s="43">
        <v>5.8252427184466E-2</v>
      </c>
      <c r="G54" s="43">
        <v>0.13043478260869601</v>
      </c>
      <c r="H54" s="43" t="s">
        <v>1</v>
      </c>
      <c r="I54" s="43" t="s">
        <v>1</v>
      </c>
      <c r="J54" s="42" t="s">
        <v>0</v>
      </c>
      <c r="K54" s="14">
        <v>0.6967741935483871</v>
      </c>
      <c r="L54" s="43">
        <v>5.8252427184466E-2</v>
      </c>
      <c r="M54" s="43">
        <v>0.13043478260869601</v>
      </c>
      <c r="N54" s="43" t="s">
        <v>1</v>
      </c>
      <c r="O54" s="43" t="s">
        <v>1</v>
      </c>
      <c r="P54" s="42" t="s">
        <v>0</v>
      </c>
      <c r="Q54" s="14" t="s">
        <v>1</v>
      </c>
      <c r="R54" s="43" t="s">
        <v>0</v>
      </c>
      <c r="S54" s="43" t="s">
        <v>0</v>
      </c>
      <c r="T54" s="43" t="s">
        <v>0</v>
      </c>
      <c r="U54" s="43" t="s">
        <v>0</v>
      </c>
      <c r="V54" s="42" t="s">
        <v>0</v>
      </c>
      <c r="W54" s="33"/>
      <c r="X54" s="33"/>
      <c r="Y54" s="33"/>
      <c r="AC54"/>
      <c r="AD54"/>
      <c r="AE54"/>
      <c r="AF54"/>
      <c r="AG54"/>
    </row>
    <row r="55" spans="1:33" s="4" customFormat="1" ht="18.75" x14ac:dyDescent="0.5">
      <c r="A55" s="22" t="s">
        <v>71</v>
      </c>
      <c r="B55" s="16" t="s">
        <v>193</v>
      </c>
      <c r="C55" s="15"/>
      <c r="D55" s="15" t="s">
        <v>156</v>
      </c>
      <c r="E55" s="14">
        <v>0.74147727272727271</v>
      </c>
      <c r="F55" s="43">
        <v>6.9053708439897707E-2</v>
      </c>
      <c r="G55" s="43">
        <v>6.6666666666666693E-2</v>
      </c>
      <c r="H55" s="43">
        <v>9.41176470588235E-2</v>
      </c>
      <c r="I55" s="43" t="s">
        <v>1</v>
      </c>
      <c r="J55" s="42" t="s">
        <v>1</v>
      </c>
      <c r="K55" s="14">
        <v>0.75</v>
      </c>
      <c r="L55" s="43">
        <v>6.9053708439897707E-2</v>
      </c>
      <c r="M55" s="43">
        <v>6.6666666666666693E-2</v>
      </c>
      <c r="N55" s="43">
        <v>9.41176470588235E-2</v>
      </c>
      <c r="O55" s="43" t="s">
        <v>1</v>
      </c>
      <c r="P55" s="42" t="s">
        <v>1</v>
      </c>
      <c r="Q55" s="14">
        <v>0.65625</v>
      </c>
      <c r="R55" s="43">
        <v>2.8571428571428598E-2</v>
      </c>
      <c r="S55" s="43">
        <v>-4.76190476190477E-2</v>
      </c>
      <c r="T55" s="43" t="s">
        <v>1</v>
      </c>
      <c r="U55" s="43" t="s">
        <v>1</v>
      </c>
      <c r="V55" s="42" t="s">
        <v>0</v>
      </c>
      <c r="W55" s="33"/>
      <c r="X55" s="33"/>
      <c r="Y55" s="33"/>
      <c r="AC55"/>
      <c r="AD55"/>
      <c r="AE55"/>
      <c r="AF55"/>
      <c r="AG55"/>
    </row>
    <row r="56" spans="1:33" s="4" customFormat="1" ht="18.75" x14ac:dyDescent="0.5">
      <c r="A56" s="22" t="s">
        <v>71</v>
      </c>
      <c r="B56" s="16" t="s">
        <v>192</v>
      </c>
      <c r="C56" s="15"/>
      <c r="D56" s="15" t="s">
        <v>156</v>
      </c>
      <c r="E56" s="14">
        <v>0.87872763419483102</v>
      </c>
      <c r="F56" s="43">
        <v>4.5627376425855501E-2</v>
      </c>
      <c r="G56" s="43">
        <v>9.2436974789915999E-2</v>
      </c>
      <c r="H56" s="43">
        <v>5.8823529411764698E-2</v>
      </c>
      <c r="I56" s="43" t="s">
        <v>1</v>
      </c>
      <c r="J56" s="42" t="s">
        <v>1</v>
      </c>
      <c r="K56" s="14">
        <v>0.88362068965517238</v>
      </c>
      <c r="L56" s="43">
        <v>4.5627376425855501E-2</v>
      </c>
      <c r="M56" s="43">
        <v>9.2436974789915999E-2</v>
      </c>
      <c r="N56" s="43">
        <v>5.8823529411764698E-2</v>
      </c>
      <c r="O56" s="43" t="s">
        <v>1</v>
      </c>
      <c r="P56" s="42" t="s">
        <v>1</v>
      </c>
      <c r="Q56" s="14">
        <v>0.82051282051282048</v>
      </c>
      <c r="R56" s="43" t="s">
        <v>1</v>
      </c>
      <c r="S56" s="43" t="s">
        <v>1</v>
      </c>
      <c r="T56" s="43" t="s">
        <v>1</v>
      </c>
      <c r="U56" s="43" t="s">
        <v>1</v>
      </c>
      <c r="V56" s="42" t="s">
        <v>0</v>
      </c>
      <c r="W56" s="33"/>
      <c r="X56" s="33"/>
      <c r="Y56" s="33"/>
      <c r="AC56"/>
      <c r="AD56"/>
      <c r="AE56"/>
      <c r="AF56"/>
      <c r="AG56"/>
    </row>
    <row r="57" spans="1:33" s="4" customFormat="1" ht="18.75" x14ac:dyDescent="0.5">
      <c r="A57" s="22" t="s">
        <v>71</v>
      </c>
      <c r="B57" s="16" t="s">
        <v>191</v>
      </c>
      <c r="C57" s="15"/>
      <c r="D57" s="15" t="s">
        <v>156</v>
      </c>
      <c r="E57" s="14">
        <v>9.8310291858678955E-2</v>
      </c>
      <c r="F57" s="43">
        <v>0</v>
      </c>
      <c r="G57" s="43">
        <v>2.18978102189781E-2</v>
      </c>
      <c r="H57" s="43">
        <v>1.3157894736842099E-2</v>
      </c>
      <c r="I57" s="43" t="s">
        <v>1</v>
      </c>
      <c r="J57" s="42" t="s">
        <v>1</v>
      </c>
      <c r="K57" s="14">
        <v>9.3062605752961089E-2</v>
      </c>
      <c r="L57" s="43">
        <v>0</v>
      </c>
      <c r="M57" s="43">
        <v>2.18978102189781E-2</v>
      </c>
      <c r="N57" s="43">
        <v>1.3157894736842099E-2</v>
      </c>
      <c r="O57" s="43" t="s">
        <v>1</v>
      </c>
      <c r="P57" s="42" t="s">
        <v>1</v>
      </c>
      <c r="Q57" s="14">
        <v>0.15</v>
      </c>
      <c r="R57" s="43">
        <v>-3.125E-2</v>
      </c>
      <c r="S57" s="43" t="s">
        <v>1</v>
      </c>
      <c r="T57" s="43" t="s">
        <v>1</v>
      </c>
      <c r="U57" s="43" t="s">
        <v>1</v>
      </c>
      <c r="V57" s="42" t="s">
        <v>0</v>
      </c>
      <c r="W57" s="33"/>
      <c r="X57" s="33"/>
      <c r="Y57" s="33"/>
      <c r="AC57"/>
      <c r="AD57"/>
      <c r="AE57"/>
      <c r="AF57"/>
      <c r="AG57"/>
    </row>
    <row r="58" spans="1:33" s="4" customFormat="1" ht="18.75" x14ac:dyDescent="0.5">
      <c r="A58" s="22" t="s">
        <v>71</v>
      </c>
      <c r="B58" s="16" t="s">
        <v>190</v>
      </c>
      <c r="C58" s="15"/>
      <c r="D58" s="15" t="s">
        <v>156</v>
      </c>
      <c r="E58" s="14">
        <v>0.94281524926686222</v>
      </c>
      <c r="F58" s="43">
        <v>7.9999999999998996E-3</v>
      </c>
      <c r="G58" s="43">
        <v>2.7027027027027101E-2</v>
      </c>
      <c r="H58" s="43">
        <v>1.1904761904762E-2</v>
      </c>
      <c r="I58" s="43" t="s">
        <v>1</v>
      </c>
      <c r="J58" s="42" t="s">
        <v>1</v>
      </c>
      <c r="K58" s="14">
        <v>0.93729903536977488</v>
      </c>
      <c r="L58" s="43">
        <v>7.9999999999998996E-3</v>
      </c>
      <c r="M58" s="43">
        <v>2.7027027027027101E-2</v>
      </c>
      <c r="N58" s="43">
        <v>1.1904761904762E-2</v>
      </c>
      <c r="O58" s="43" t="s">
        <v>1</v>
      </c>
      <c r="P58" s="42" t="s">
        <v>1</v>
      </c>
      <c r="Q58" s="14">
        <v>1</v>
      </c>
      <c r="R58" s="43">
        <v>0</v>
      </c>
      <c r="S58" s="43">
        <v>0</v>
      </c>
      <c r="T58" s="43" t="s">
        <v>1</v>
      </c>
      <c r="U58" s="43" t="s">
        <v>1</v>
      </c>
      <c r="V58" s="42" t="s">
        <v>0</v>
      </c>
      <c r="W58" s="33"/>
      <c r="X58" s="33"/>
      <c r="Y58" s="33"/>
      <c r="AC58"/>
      <c r="AD58"/>
      <c r="AE58"/>
      <c r="AF58"/>
      <c r="AG58"/>
    </row>
    <row r="59" spans="1:33" s="4" customFormat="1" ht="18.75" x14ac:dyDescent="0.5">
      <c r="A59" s="22" t="s">
        <v>71</v>
      </c>
      <c r="B59" s="16" t="s">
        <v>189</v>
      </c>
      <c r="C59" s="15"/>
      <c r="D59" s="15" t="s">
        <v>156</v>
      </c>
      <c r="E59" s="14">
        <v>0.33612273361227335</v>
      </c>
      <c r="F59" s="43">
        <v>-1.26582278481012E-2</v>
      </c>
      <c r="G59" s="43">
        <v>3.9215686274509803E-2</v>
      </c>
      <c r="H59" s="43">
        <v>-0.101123595505618</v>
      </c>
      <c r="I59" s="43" t="s">
        <v>1</v>
      </c>
      <c r="J59" s="42" t="s">
        <v>1</v>
      </c>
      <c r="K59" s="14">
        <v>0.34150076569678406</v>
      </c>
      <c r="L59" s="43">
        <v>-1.26582278481012E-2</v>
      </c>
      <c r="M59" s="43">
        <v>3.9215686274509803E-2</v>
      </c>
      <c r="N59" s="43">
        <v>-0.101123595505618</v>
      </c>
      <c r="O59" s="43" t="s">
        <v>1</v>
      </c>
      <c r="P59" s="42" t="s">
        <v>1</v>
      </c>
      <c r="Q59" s="14">
        <v>0.28125</v>
      </c>
      <c r="R59" s="43">
        <v>-2.8571428571428598E-2</v>
      </c>
      <c r="S59" s="43">
        <v>0</v>
      </c>
      <c r="T59" s="43" t="s">
        <v>1</v>
      </c>
      <c r="U59" s="43" t="s">
        <v>1</v>
      </c>
      <c r="V59" s="42" t="s">
        <v>0</v>
      </c>
      <c r="W59" s="33"/>
      <c r="X59" s="33"/>
      <c r="Y59" s="33"/>
      <c r="AC59"/>
      <c r="AD59"/>
      <c r="AE59"/>
      <c r="AF59"/>
      <c r="AG59"/>
    </row>
    <row r="60" spans="1:33" s="4" customFormat="1" ht="18.75" x14ac:dyDescent="0.5">
      <c r="A60" s="22" t="s">
        <v>71</v>
      </c>
      <c r="B60" s="16" t="s">
        <v>188</v>
      </c>
      <c r="C60" s="15"/>
      <c r="D60" s="15" t="s">
        <v>156</v>
      </c>
      <c r="E60" s="14">
        <v>0.77682403433476399</v>
      </c>
      <c r="F60" s="43">
        <v>-3.7037037037037097E-2</v>
      </c>
      <c r="G60" s="43">
        <v>-1.75438596491229E-2</v>
      </c>
      <c r="H60" s="43" t="s">
        <v>1</v>
      </c>
      <c r="I60" s="43" t="s">
        <v>1</v>
      </c>
      <c r="J60" s="42" t="s">
        <v>1</v>
      </c>
      <c r="K60" s="14">
        <v>0.77934272300469487</v>
      </c>
      <c r="L60" s="43">
        <v>-3.7037037037037097E-2</v>
      </c>
      <c r="M60" s="43">
        <v>-1.75438596491229E-2</v>
      </c>
      <c r="N60" s="43" t="s">
        <v>1</v>
      </c>
      <c r="O60" s="43" t="s">
        <v>1</v>
      </c>
      <c r="P60" s="42" t="s">
        <v>1</v>
      </c>
      <c r="Q60" s="14">
        <v>0.75</v>
      </c>
      <c r="R60" s="43" t="s">
        <v>1</v>
      </c>
      <c r="S60" s="43" t="s">
        <v>1</v>
      </c>
      <c r="T60" s="43" t="s">
        <v>1</v>
      </c>
      <c r="U60" s="43" t="s">
        <v>1</v>
      </c>
      <c r="V60" s="42" t="s">
        <v>0</v>
      </c>
      <c r="W60" s="33"/>
      <c r="X60" s="33"/>
      <c r="Y60" s="33"/>
      <c r="AC60"/>
      <c r="AD60"/>
      <c r="AE60"/>
      <c r="AF60"/>
      <c r="AG60"/>
    </row>
    <row r="61" spans="1:33" s="4" customFormat="1" ht="18.75" x14ac:dyDescent="0.5">
      <c r="A61" s="22"/>
      <c r="B61" s="16"/>
      <c r="C61" s="15"/>
      <c r="D61" s="15"/>
      <c r="E61" s="14" t="s">
        <v>1</v>
      </c>
      <c r="F61" s="43" t="s">
        <v>0</v>
      </c>
      <c r="G61" s="43" t="s">
        <v>0</v>
      </c>
      <c r="H61" s="43" t="s">
        <v>0</v>
      </c>
      <c r="I61" s="43" t="s">
        <v>0</v>
      </c>
      <c r="J61" s="42" t="s">
        <v>0</v>
      </c>
      <c r="K61" s="14" t="s">
        <v>1</v>
      </c>
      <c r="L61" s="43" t="s">
        <v>0</v>
      </c>
      <c r="M61" s="43" t="s">
        <v>0</v>
      </c>
      <c r="N61" s="43" t="s">
        <v>0</v>
      </c>
      <c r="O61" s="43" t="s">
        <v>0</v>
      </c>
      <c r="P61" s="42" t="s">
        <v>0</v>
      </c>
      <c r="Q61" s="14" t="s">
        <v>1</v>
      </c>
      <c r="R61" s="43" t="s">
        <v>0</v>
      </c>
      <c r="S61" s="43" t="s">
        <v>0</v>
      </c>
      <c r="T61" s="43" t="s">
        <v>0</v>
      </c>
      <c r="U61" s="43" t="s">
        <v>0</v>
      </c>
      <c r="V61" s="42" t="s">
        <v>0</v>
      </c>
      <c r="W61" s="33"/>
      <c r="X61" s="33"/>
      <c r="Y61" s="33"/>
      <c r="AC61"/>
      <c r="AD61"/>
      <c r="AE61"/>
      <c r="AF61"/>
      <c r="AG61"/>
    </row>
    <row r="62" spans="1:33" s="4" customFormat="1" ht="18.75" x14ac:dyDescent="0.5">
      <c r="A62" s="22"/>
      <c r="B62" s="16"/>
      <c r="C62" s="15"/>
      <c r="D62" s="15"/>
      <c r="E62" s="14" t="s">
        <v>1</v>
      </c>
      <c r="F62" s="43" t="s">
        <v>0</v>
      </c>
      <c r="G62" s="43" t="s">
        <v>0</v>
      </c>
      <c r="H62" s="43" t="s">
        <v>0</v>
      </c>
      <c r="I62" s="43" t="s">
        <v>0</v>
      </c>
      <c r="J62" s="42" t="s">
        <v>0</v>
      </c>
      <c r="K62" s="14" t="s">
        <v>1</v>
      </c>
      <c r="L62" s="43" t="s">
        <v>0</v>
      </c>
      <c r="M62" s="43" t="s">
        <v>0</v>
      </c>
      <c r="N62" s="43" t="s">
        <v>0</v>
      </c>
      <c r="O62" s="43" t="s">
        <v>0</v>
      </c>
      <c r="P62" s="42" t="s">
        <v>0</v>
      </c>
      <c r="Q62" s="14" t="s">
        <v>1</v>
      </c>
      <c r="R62" s="43" t="s">
        <v>0</v>
      </c>
      <c r="S62" s="43" t="s">
        <v>0</v>
      </c>
      <c r="T62" s="43" t="s">
        <v>0</v>
      </c>
      <c r="U62" s="43" t="s">
        <v>0</v>
      </c>
      <c r="V62" s="42" t="s">
        <v>0</v>
      </c>
      <c r="W62" s="33"/>
      <c r="X62" s="33"/>
      <c r="Y62" s="33"/>
      <c r="AC62"/>
      <c r="AD62"/>
      <c r="AE62"/>
      <c r="AF62"/>
      <c r="AG62"/>
    </row>
    <row r="63" spans="1:33" s="4" customFormat="1" ht="18.75" x14ac:dyDescent="0.5">
      <c r="A63" s="22" t="s">
        <v>64</v>
      </c>
      <c r="B63" s="16" t="s">
        <v>187</v>
      </c>
      <c r="C63" s="15"/>
      <c r="D63" s="15" t="s">
        <v>158</v>
      </c>
      <c r="E63" s="14">
        <v>0.70196078431372544</v>
      </c>
      <c r="F63" s="43">
        <v>3.6363636363636397E-2</v>
      </c>
      <c r="G63" s="43">
        <v>0.21333333333333299</v>
      </c>
      <c r="H63" s="43" t="s">
        <v>1</v>
      </c>
      <c r="I63" s="43" t="s">
        <v>1</v>
      </c>
      <c r="J63" s="42" t="s">
        <v>0</v>
      </c>
      <c r="K63" s="14">
        <v>0.70196078431372544</v>
      </c>
      <c r="L63" s="43">
        <v>3.6363636363636397E-2</v>
      </c>
      <c r="M63" s="43">
        <v>0.21333333333333299</v>
      </c>
      <c r="N63" s="43" t="s">
        <v>1</v>
      </c>
      <c r="O63" s="43" t="s">
        <v>1</v>
      </c>
      <c r="P63" s="42" t="s">
        <v>0</v>
      </c>
      <c r="Q63" s="14" t="s">
        <v>1</v>
      </c>
      <c r="R63" s="43" t="s">
        <v>0</v>
      </c>
      <c r="S63" s="43" t="s">
        <v>0</v>
      </c>
      <c r="T63" s="43" t="s">
        <v>0</v>
      </c>
      <c r="U63" s="43" t="s">
        <v>0</v>
      </c>
      <c r="V63" s="42" t="s">
        <v>0</v>
      </c>
      <c r="W63" s="33"/>
      <c r="X63" s="33"/>
      <c r="Y63" s="33"/>
      <c r="AC63"/>
      <c r="AD63"/>
      <c r="AE63"/>
      <c r="AF63"/>
      <c r="AG63"/>
    </row>
    <row r="64" spans="1:33" s="4" customFormat="1" ht="18.75" x14ac:dyDescent="0.5">
      <c r="A64" s="22" t="s">
        <v>64</v>
      </c>
      <c r="B64" s="16" t="s">
        <v>186</v>
      </c>
      <c r="C64" s="15"/>
      <c r="D64" s="15" t="s">
        <v>158</v>
      </c>
      <c r="E64" s="14">
        <v>0.792156862745098</v>
      </c>
      <c r="F64" s="43">
        <v>2.4242424242424201E-2</v>
      </c>
      <c r="G64" s="43">
        <v>0.146666666666667</v>
      </c>
      <c r="H64" s="43" t="s">
        <v>1</v>
      </c>
      <c r="I64" s="43" t="s">
        <v>1</v>
      </c>
      <c r="J64" s="42" t="s">
        <v>0</v>
      </c>
      <c r="K64" s="14">
        <v>0.792156862745098</v>
      </c>
      <c r="L64" s="43">
        <v>2.4242424242424201E-2</v>
      </c>
      <c r="M64" s="43">
        <v>0.146666666666667</v>
      </c>
      <c r="N64" s="43" t="s">
        <v>1</v>
      </c>
      <c r="O64" s="43" t="s">
        <v>1</v>
      </c>
      <c r="P64" s="42" t="s">
        <v>0</v>
      </c>
      <c r="Q64" s="14" t="s">
        <v>1</v>
      </c>
      <c r="R64" s="43" t="s">
        <v>0</v>
      </c>
      <c r="S64" s="43" t="s">
        <v>0</v>
      </c>
      <c r="T64" s="43" t="s">
        <v>0</v>
      </c>
      <c r="U64" s="43" t="s">
        <v>0</v>
      </c>
      <c r="V64" s="42" t="s">
        <v>0</v>
      </c>
      <c r="W64" s="33"/>
      <c r="X64" s="33"/>
      <c r="Y64" s="33"/>
      <c r="AC64"/>
      <c r="AD64"/>
      <c r="AE64"/>
      <c r="AF64"/>
      <c r="AG64"/>
    </row>
    <row r="65" spans="1:33" s="4" customFormat="1" ht="18.75" x14ac:dyDescent="0.5">
      <c r="A65" s="22" t="s">
        <v>64</v>
      </c>
      <c r="B65" s="16" t="s">
        <v>185</v>
      </c>
      <c r="C65" s="15"/>
      <c r="D65" s="15" t="s">
        <v>149</v>
      </c>
      <c r="E65" s="14">
        <v>0.84745762711864403</v>
      </c>
      <c r="F65" s="43">
        <v>-1.39442231075697E-2</v>
      </c>
      <c r="G65" s="43">
        <v>3.3472803347280401E-2</v>
      </c>
      <c r="H65" s="43">
        <v>-7.6923076923076997E-2</v>
      </c>
      <c r="I65" s="43">
        <v>0</v>
      </c>
      <c r="J65" s="42" t="s">
        <v>1</v>
      </c>
      <c r="K65" s="14">
        <v>0.84745762711864403</v>
      </c>
      <c r="L65" s="43">
        <v>-1.39442231075697E-2</v>
      </c>
      <c r="M65" s="43">
        <v>3.3472803347280401E-2</v>
      </c>
      <c r="N65" s="43">
        <v>-7.6923076923076997E-2</v>
      </c>
      <c r="O65" s="43">
        <v>0</v>
      </c>
      <c r="P65" s="42" t="s">
        <v>1</v>
      </c>
      <c r="Q65" s="14" t="s">
        <v>1</v>
      </c>
      <c r="R65" s="43" t="s">
        <v>0</v>
      </c>
      <c r="S65" s="43" t="s">
        <v>0</v>
      </c>
      <c r="T65" s="43" t="s">
        <v>0</v>
      </c>
      <c r="U65" s="43" t="s">
        <v>0</v>
      </c>
      <c r="V65" s="42" t="s">
        <v>0</v>
      </c>
      <c r="W65" s="33"/>
      <c r="X65" s="33"/>
      <c r="Y65" s="33"/>
      <c r="AC65"/>
      <c r="AD65"/>
      <c r="AE65"/>
      <c r="AF65"/>
      <c r="AG65"/>
    </row>
    <row r="66" spans="1:33" s="4" customFormat="1" ht="18.75" x14ac:dyDescent="0.5">
      <c r="A66" s="22" t="s">
        <v>64</v>
      </c>
      <c r="B66" s="16" t="s">
        <v>184</v>
      </c>
      <c r="C66" s="15"/>
      <c r="D66" s="15" t="s">
        <v>149</v>
      </c>
      <c r="E66" s="14">
        <v>0.61385199240986721</v>
      </c>
      <c r="F66" s="43">
        <v>3.3955857385399003E-2</v>
      </c>
      <c r="G66" s="43">
        <v>0.11340206185567001</v>
      </c>
      <c r="H66" s="43">
        <v>3.5211267605633902E-2</v>
      </c>
      <c r="I66" s="43">
        <v>0.11111111111111099</v>
      </c>
      <c r="J66" s="42" t="s">
        <v>1</v>
      </c>
      <c r="K66" s="14">
        <v>0.61385199240986721</v>
      </c>
      <c r="L66" s="43">
        <v>3.3955857385399003E-2</v>
      </c>
      <c r="M66" s="43">
        <v>0.11340206185567001</v>
      </c>
      <c r="N66" s="43">
        <v>3.5211267605633902E-2</v>
      </c>
      <c r="O66" s="43">
        <v>0.11111111111111099</v>
      </c>
      <c r="P66" s="42" t="s">
        <v>1</v>
      </c>
      <c r="Q66" s="14" t="s">
        <v>1</v>
      </c>
      <c r="R66" s="43" t="s">
        <v>0</v>
      </c>
      <c r="S66" s="43" t="s">
        <v>0</v>
      </c>
      <c r="T66" s="43" t="s">
        <v>0</v>
      </c>
      <c r="U66" s="43" t="s">
        <v>0</v>
      </c>
      <c r="V66" s="42" t="s">
        <v>0</v>
      </c>
      <c r="W66" s="33"/>
      <c r="X66" s="33"/>
      <c r="Y66" s="33"/>
      <c r="AC66"/>
      <c r="AD66"/>
      <c r="AE66"/>
      <c r="AF66"/>
      <c r="AG66"/>
    </row>
    <row r="67" spans="1:33" s="4" customFormat="1" ht="18.75" x14ac:dyDescent="0.5">
      <c r="A67" s="22" t="s">
        <v>64</v>
      </c>
      <c r="B67" s="16" t="s">
        <v>183</v>
      </c>
      <c r="C67" s="15"/>
      <c r="D67" s="15" t="s">
        <v>149</v>
      </c>
      <c r="E67" s="14">
        <v>0.8571428571428571</v>
      </c>
      <c r="F67" s="43">
        <v>4.4217687074829898E-2</v>
      </c>
      <c r="G67" s="43">
        <v>0.1</v>
      </c>
      <c r="H67" s="43">
        <v>7.1428571428571397E-2</v>
      </c>
      <c r="I67" s="43">
        <v>0.148148148148148</v>
      </c>
      <c r="J67" s="42" t="s">
        <v>1</v>
      </c>
      <c r="K67" s="14">
        <v>0.8571428571428571</v>
      </c>
      <c r="L67" s="43">
        <v>4.4217687074829898E-2</v>
      </c>
      <c r="M67" s="43">
        <v>0.1</v>
      </c>
      <c r="N67" s="43">
        <v>7.1428571428571397E-2</v>
      </c>
      <c r="O67" s="43">
        <v>0.148148148148148</v>
      </c>
      <c r="P67" s="42" t="s">
        <v>1</v>
      </c>
      <c r="Q67" s="14" t="s">
        <v>1</v>
      </c>
      <c r="R67" s="43" t="s">
        <v>0</v>
      </c>
      <c r="S67" s="43" t="s">
        <v>0</v>
      </c>
      <c r="T67" s="43" t="s">
        <v>0</v>
      </c>
      <c r="U67" s="43" t="s">
        <v>0</v>
      </c>
      <c r="V67" s="42" t="s">
        <v>0</v>
      </c>
      <c r="W67" s="33"/>
      <c r="X67" s="33"/>
      <c r="Y67" s="33"/>
      <c r="AC67"/>
      <c r="AD67"/>
      <c r="AE67"/>
      <c r="AF67"/>
      <c r="AG67"/>
    </row>
    <row r="68" spans="1:33" s="4" customFormat="1" ht="18.75" x14ac:dyDescent="0.5">
      <c r="A68" s="22" t="s">
        <v>64</v>
      </c>
      <c r="B68" s="16" t="s">
        <v>182</v>
      </c>
      <c r="C68" s="15"/>
      <c r="D68" s="15" t="s">
        <v>149</v>
      </c>
      <c r="E68" s="14">
        <v>0.40684410646387831</v>
      </c>
      <c r="F68" s="43">
        <v>1.1864406779661101E-2</v>
      </c>
      <c r="G68" s="43">
        <v>6.9444444444444406E-2</v>
      </c>
      <c r="H68" s="43">
        <v>-2.8368794326241099E-2</v>
      </c>
      <c r="I68" s="43">
        <v>-0.214285714285714</v>
      </c>
      <c r="J68" s="42" t="s">
        <v>1</v>
      </c>
      <c r="K68" s="14">
        <v>0.40684410646387831</v>
      </c>
      <c r="L68" s="43">
        <v>1.1864406779661101E-2</v>
      </c>
      <c r="M68" s="43">
        <v>6.9444444444444406E-2</v>
      </c>
      <c r="N68" s="43">
        <v>-2.8368794326241099E-2</v>
      </c>
      <c r="O68" s="43">
        <v>-0.214285714285714</v>
      </c>
      <c r="P68" s="42" t="s">
        <v>1</v>
      </c>
      <c r="Q68" s="14" t="s">
        <v>1</v>
      </c>
      <c r="R68" s="43" t="s">
        <v>0</v>
      </c>
      <c r="S68" s="43" t="s">
        <v>0</v>
      </c>
      <c r="T68" s="43" t="s">
        <v>0</v>
      </c>
      <c r="U68" s="43" t="s">
        <v>0</v>
      </c>
      <c r="V68" s="42" t="s">
        <v>0</v>
      </c>
      <c r="W68" s="33"/>
      <c r="X68" s="33"/>
      <c r="Y68" s="33"/>
      <c r="AC68"/>
      <c r="AD68"/>
      <c r="AE68"/>
      <c r="AF68"/>
      <c r="AG68"/>
    </row>
    <row r="69" spans="1:33" s="4" customFormat="1" ht="18.75" x14ac:dyDescent="0.5">
      <c r="A69" s="22" t="s">
        <v>64</v>
      </c>
      <c r="B69" s="16" t="s">
        <v>181</v>
      </c>
      <c r="C69" s="15"/>
      <c r="D69" s="15" t="s">
        <v>156</v>
      </c>
      <c r="E69" s="14">
        <v>0.45569620253164556</v>
      </c>
      <c r="F69" s="43">
        <v>-2.7918781725888402E-2</v>
      </c>
      <c r="G69" s="43">
        <v>-6.5789473684210495E-2</v>
      </c>
      <c r="H69" s="43">
        <v>-0.116279069767442</v>
      </c>
      <c r="I69" s="43" t="s">
        <v>1</v>
      </c>
      <c r="J69" s="42" t="s">
        <v>1</v>
      </c>
      <c r="K69" s="14">
        <v>0.44358578052550229</v>
      </c>
      <c r="L69" s="43">
        <v>-2.7918781725888402E-2</v>
      </c>
      <c r="M69" s="43">
        <v>-6.5789473684210495E-2</v>
      </c>
      <c r="N69" s="43">
        <v>-0.116279069767442</v>
      </c>
      <c r="O69" s="43" t="s">
        <v>1</v>
      </c>
      <c r="P69" s="42" t="s">
        <v>1</v>
      </c>
      <c r="Q69" s="14">
        <v>0.578125</v>
      </c>
      <c r="R69" s="43">
        <v>5.7142857142857197E-2</v>
      </c>
      <c r="S69" s="43">
        <v>0.14285714285714299</v>
      </c>
      <c r="T69" s="43" t="s">
        <v>1</v>
      </c>
      <c r="U69" s="43" t="s">
        <v>1</v>
      </c>
      <c r="V69" s="42" t="s">
        <v>0</v>
      </c>
      <c r="W69" s="33"/>
      <c r="X69" s="33"/>
      <c r="Y69" s="33"/>
      <c r="AC69"/>
      <c r="AD69"/>
      <c r="AE69"/>
      <c r="AF69"/>
      <c r="AG69"/>
    </row>
    <row r="70" spans="1:33" s="4" customFormat="1" ht="18.75" x14ac:dyDescent="0.5">
      <c r="A70" s="22" t="s">
        <v>64</v>
      </c>
      <c r="B70" s="16" t="s">
        <v>180</v>
      </c>
      <c r="C70" s="15"/>
      <c r="D70" s="15" t="s">
        <v>156</v>
      </c>
      <c r="E70" s="14">
        <v>0.92655367231638419</v>
      </c>
      <c r="F70" s="43">
        <v>5.3191489361702499E-3</v>
      </c>
      <c r="G70" s="43">
        <v>-2.4691358024691398E-2</v>
      </c>
      <c r="H70" s="43">
        <v>-4.54545454545454E-2</v>
      </c>
      <c r="I70" s="43" t="s">
        <v>1</v>
      </c>
      <c r="J70" s="42" t="s">
        <v>1</v>
      </c>
      <c r="K70" s="14">
        <v>0.92834890965732086</v>
      </c>
      <c r="L70" s="43">
        <v>5.3191489361702499E-3</v>
      </c>
      <c r="M70" s="43">
        <v>-2.4691358024691398E-2</v>
      </c>
      <c r="N70" s="43">
        <v>-4.54545454545454E-2</v>
      </c>
      <c r="O70" s="43" t="s">
        <v>1</v>
      </c>
      <c r="P70" s="42" t="s">
        <v>1</v>
      </c>
      <c r="Q70" s="14">
        <v>0.90909090909090906</v>
      </c>
      <c r="R70" s="43" t="s">
        <v>1</v>
      </c>
      <c r="S70" s="43" t="s">
        <v>1</v>
      </c>
      <c r="T70" s="43" t="s">
        <v>1</v>
      </c>
      <c r="U70" s="43" t="s">
        <v>1</v>
      </c>
      <c r="V70" s="42" t="s">
        <v>0</v>
      </c>
      <c r="W70" s="33"/>
      <c r="X70" s="33"/>
      <c r="Y70" s="33"/>
      <c r="AC70"/>
      <c r="AD70"/>
      <c r="AE70"/>
      <c r="AF70"/>
      <c r="AG70"/>
    </row>
    <row r="71" spans="1:33" s="4" customFormat="1" ht="18.75" x14ac:dyDescent="0.5">
      <c r="A71" s="22" t="s">
        <v>64</v>
      </c>
      <c r="B71" s="16" t="s">
        <v>179</v>
      </c>
      <c r="C71" s="15"/>
      <c r="D71" s="15" t="s">
        <v>156</v>
      </c>
      <c r="E71" s="14">
        <v>0.52676056338028165</v>
      </c>
      <c r="F71" s="43">
        <v>-2.03562340966921E-2</v>
      </c>
      <c r="G71" s="43">
        <v>-2.6315789473684199E-2</v>
      </c>
      <c r="H71" s="43">
        <v>-4.6511627906976799E-2</v>
      </c>
      <c r="I71" s="43" t="s">
        <v>1</v>
      </c>
      <c r="J71" s="42" t="s">
        <v>1</v>
      </c>
      <c r="K71" s="14">
        <v>0.52012383900928794</v>
      </c>
      <c r="L71" s="43">
        <v>-2.03562340966921E-2</v>
      </c>
      <c r="M71" s="43">
        <v>-2.6315789473684199E-2</v>
      </c>
      <c r="N71" s="43">
        <v>-4.6511627906976799E-2</v>
      </c>
      <c r="O71" s="43" t="s">
        <v>1</v>
      </c>
      <c r="P71" s="42" t="s">
        <v>1</v>
      </c>
      <c r="Q71" s="14">
        <v>0.59375</v>
      </c>
      <c r="R71" s="43">
        <v>8.5714285714285701E-2</v>
      </c>
      <c r="S71" s="43">
        <v>9.5238095238095205E-2</v>
      </c>
      <c r="T71" s="43" t="s">
        <v>1</v>
      </c>
      <c r="U71" s="43" t="s">
        <v>1</v>
      </c>
      <c r="V71" s="42" t="s">
        <v>0</v>
      </c>
      <c r="W71" s="33"/>
      <c r="X71" s="33"/>
      <c r="Y71" s="33"/>
      <c r="AC71"/>
      <c r="AD71"/>
      <c r="AE71"/>
      <c r="AF71"/>
      <c r="AG71"/>
    </row>
    <row r="72" spans="1:33" s="4" customFormat="1" ht="18.75" x14ac:dyDescent="0.5">
      <c r="A72" s="22" t="s">
        <v>64</v>
      </c>
      <c r="B72" s="16" t="s">
        <v>178</v>
      </c>
      <c r="C72" s="15"/>
      <c r="D72" s="15" t="s">
        <v>156</v>
      </c>
      <c r="E72" s="14">
        <v>0.8379446640316206</v>
      </c>
      <c r="F72" s="43">
        <v>7.5187969924811497E-3</v>
      </c>
      <c r="G72" s="43">
        <v>1.72413793103448E-2</v>
      </c>
      <c r="H72" s="43">
        <v>-3.4482758620689599E-2</v>
      </c>
      <c r="I72" s="43" t="s">
        <v>1</v>
      </c>
      <c r="J72" s="42" t="s">
        <v>0</v>
      </c>
      <c r="K72" s="14">
        <v>0.83555555555555561</v>
      </c>
      <c r="L72" s="43">
        <v>7.5187969924811497E-3</v>
      </c>
      <c r="M72" s="43">
        <v>1.72413793103448E-2</v>
      </c>
      <c r="N72" s="43">
        <v>-3.4482758620689599E-2</v>
      </c>
      <c r="O72" s="43" t="s">
        <v>1</v>
      </c>
      <c r="P72" s="42" t="s">
        <v>0</v>
      </c>
      <c r="Q72" s="14">
        <v>0.8571428571428571</v>
      </c>
      <c r="R72" s="43" t="s">
        <v>1</v>
      </c>
      <c r="S72" s="43" t="s">
        <v>1</v>
      </c>
      <c r="T72" s="43" t="s">
        <v>1</v>
      </c>
      <c r="U72" s="43" t="s">
        <v>1</v>
      </c>
      <c r="V72" s="42" t="s">
        <v>0</v>
      </c>
      <c r="W72" s="33"/>
      <c r="X72" s="33"/>
      <c r="Y72" s="33"/>
      <c r="AC72"/>
      <c r="AD72"/>
      <c r="AE72"/>
      <c r="AF72"/>
      <c r="AG72"/>
    </row>
    <row r="73" spans="1:33" s="4" customFormat="1" ht="18.75" x14ac:dyDescent="0.5">
      <c r="A73" s="22"/>
      <c r="B73" s="16"/>
      <c r="C73" s="15"/>
      <c r="D73" s="15"/>
      <c r="E73" s="14" t="s">
        <v>1</v>
      </c>
      <c r="F73" s="43" t="s">
        <v>0</v>
      </c>
      <c r="G73" s="43" t="s">
        <v>0</v>
      </c>
      <c r="H73" s="43" t="s">
        <v>0</v>
      </c>
      <c r="I73" s="43" t="s">
        <v>0</v>
      </c>
      <c r="J73" s="42" t="s">
        <v>0</v>
      </c>
      <c r="K73" s="14" t="s">
        <v>1</v>
      </c>
      <c r="L73" s="43" t="s">
        <v>0</v>
      </c>
      <c r="M73" s="43" t="s">
        <v>0</v>
      </c>
      <c r="N73" s="43" t="s">
        <v>0</v>
      </c>
      <c r="O73" s="43" t="s">
        <v>0</v>
      </c>
      <c r="P73" s="42" t="s">
        <v>0</v>
      </c>
      <c r="Q73" s="14" t="s">
        <v>1</v>
      </c>
      <c r="R73" s="43" t="s">
        <v>0</v>
      </c>
      <c r="S73" s="43" t="s">
        <v>0</v>
      </c>
      <c r="T73" s="43" t="s">
        <v>0</v>
      </c>
      <c r="U73" s="43" t="s">
        <v>0</v>
      </c>
      <c r="V73" s="42" t="s">
        <v>0</v>
      </c>
      <c r="W73" s="33"/>
      <c r="X73" s="33"/>
      <c r="Y73" s="33"/>
      <c r="AC73"/>
      <c r="AD73"/>
      <c r="AE73"/>
      <c r="AF73"/>
      <c r="AG73"/>
    </row>
    <row r="74" spans="1:33" s="4" customFormat="1" ht="18.75" x14ac:dyDescent="0.5">
      <c r="A74" s="22" t="s">
        <v>151</v>
      </c>
      <c r="B74" s="16" t="s">
        <v>177</v>
      </c>
      <c r="C74" s="15" t="s">
        <v>46</v>
      </c>
      <c r="D74" s="15" t="s">
        <v>149</v>
      </c>
      <c r="E74" s="14">
        <v>0.36217552533992581</v>
      </c>
      <c r="F74" s="43">
        <v>1.9855595667869999E-2</v>
      </c>
      <c r="G74" s="43">
        <v>0.107594936708861</v>
      </c>
      <c r="H74" s="43">
        <v>0.105882352941176</v>
      </c>
      <c r="I74" s="43" t="s">
        <v>1</v>
      </c>
      <c r="J74" s="42" t="s">
        <v>1</v>
      </c>
      <c r="K74" s="14">
        <v>0.36217552533992581</v>
      </c>
      <c r="L74" s="43">
        <v>1.9855595667869999E-2</v>
      </c>
      <c r="M74" s="43">
        <v>0.107594936708861</v>
      </c>
      <c r="N74" s="43">
        <v>0.105882352941176</v>
      </c>
      <c r="O74" s="43" t="s">
        <v>1</v>
      </c>
      <c r="P74" s="42" t="s">
        <v>1</v>
      </c>
      <c r="Q74" s="14" t="s">
        <v>1</v>
      </c>
      <c r="R74" s="43" t="s">
        <v>0</v>
      </c>
      <c r="S74" s="43" t="s">
        <v>0</v>
      </c>
      <c r="T74" s="43" t="s">
        <v>0</v>
      </c>
      <c r="U74" s="43" t="s">
        <v>0</v>
      </c>
      <c r="V74" s="42" t="s">
        <v>0</v>
      </c>
      <c r="W74" s="33"/>
      <c r="X74" s="33"/>
      <c r="Y74" s="33"/>
      <c r="AC74"/>
      <c r="AD74"/>
      <c r="AE74"/>
      <c r="AF74"/>
      <c r="AG74"/>
    </row>
    <row r="75" spans="1:33" s="4" customFormat="1" ht="18.75" x14ac:dyDescent="0.5">
      <c r="A75" s="22" t="s">
        <v>151</v>
      </c>
      <c r="B75" s="16" t="s">
        <v>176</v>
      </c>
      <c r="C75" s="15" t="s">
        <v>8</v>
      </c>
      <c r="D75" s="15" t="s">
        <v>149</v>
      </c>
      <c r="E75" s="14">
        <v>0.36341161928306553</v>
      </c>
      <c r="F75" s="43">
        <v>9.0252707581227106E-3</v>
      </c>
      <c r="G75" s="43">
        <v>8.2278481012658194E-2</v>
      </c>
      <c r="H75" s="43">
        <v>3.5294117647058802E-2</v>
      </c>
      <c r="I75" s="43" t="s">
        <v>1</v>
      </c>
      <c r="J75" s="42" t="s">
        <v>1</v>
      </c>
      <c r="K75" s="14">
        <v>0.36341161928306553</v>
      </c>
      <c r="L75" s="43">
        <v>9.0252707581227106E-3</v>
      </c>
      <c r="M75" s="43">
        <v>8.2278481012658194E-2</v>
      </c>
      <c r="N75" s="43">
        <v>3.5294117647058802E-2</v>
      </c>
      <c r="O75" s="43" t="s">
        <v>1</v>
      </c>
      <c r="P75" s="42" t="s">
        <v>1</v>
      </c>
      <c r="Q75" s="14" t="s">
        <v>1</v>
      </c>
      <c r="R75" s="43" t="s">
        <v>0</v>
      </c>
      <c r="S75" s="43" t="s">
        <v>0</v>
      </c>
      <c r="T75" s="43" t="s">
        <v>0</v>
      </c>
      <c r="U75" s="43" t="s">
        <v>0</v>
      </c>
      <c r="V75" s="42" t="s">
        <v>0</v>
      </c>
      <c r="W75" s="33"/>
      <c r="X75" s="33"/>
      <c r="Y75" s="33"/>
      <c r="AC75"/>
      <c r="AD75"/>
      <c r="AE75"/>
      <c r="AF75"/>
      <c r="AG75"/>
    </row>
    <row r="76" spans="1:33" s="4" customFormat="1" ht="18.75" x14ac:dyDescent="0.5">
      <c r="A76" s="22" t="s">
        <v>151</v>
      </c>
      <c r="B76" s="16" t="s">
        <v>175</v>
      </c>
      <c r="C76" s="15" t="s">
        <v>8</v>
      </c>
      <c r="D76" s="15" t="s">
        <v>149</v>
      </c>
      <c r="E76" s="14">
        <v>0.4405940594059406</v>
      </c>
      <c r="F76" s="43">
        <v>7.2332730560578703E-3</v>
      </c>
      <c r="G76" s="43">
        <v>2.53164556962025E-2</v>
      </c>
      <c r="H76" s="43">
        <v>5.8823529411764698E-2</v>
      </c>
      <c r="I76" s="43" t="s">
        <v>1</v>
      </c>
      <c r="J76" s="42" t="s">
        <v>1</v>
      </c>
      <c r="K76" s="14">
        <v>0.4405940594059406</v>
      </c>
      <c r="L76" s="43">
        <v>7.2332730560578703E-3</v>
      </c>
      <c r="M76" s="43">
        <v>2.53164556962025E-2</v>
      </c>
      <c r="N76" s="43">
        <v>5.8823529411764698E-2</v>
      </c>
      <c r="O76" s="43" t="s">
        <v>1</v>
      </c>
      <c r="P76" s="42" t="s">
        <v>1</v>
      </c>
      <c r="Q76" s="14" t="s">
        <v>1</v>
      </c>
      <c r="R76" s="43" t="s">
        <v>0</v>
      </c>
      <c r="S76" s="43" t="s">
        <v>0</v>
      </c>
      <c r="T76" s="43" t="s">
        <v>0</v>
      </c>
      <c r="U76" s="43" t="s">
        <v>0</v>
      </c>
      <c r="V76" s="42" t="s">
        <v>0</v>
      </c>
      <c r="W76" s="33"/>
      <c r="X76" s="33"/>
      <c r="Y76" s="33"/>
      <c r="AC76"/>
      <c r="AD76"/>
      <c r="AE76"/>
      <c r="AF76"/>
      <c r="AG76"/>
    </row>
    <row r="77" spans="1:33" s="4" customFormat="1" ht="18.75" x14ac:dyDescent="0.5">
      <c r="A77" s="22" t="s">
        <v>151</v>
      </c>
      <c r="B77" s="16" t="s">
        <v>174</v>
      </c>
      <c r="C77" s="15" t="s">
        <v>8</v>
      </c>
      <c r="D77" s="15" t="s">
        <v>149</v>
      </c>
      <c r="E77" s="14">
        <v>0.85643564356435642</v>
      </c>
      <c r="F77" s="43">
        <v>1.8050541516245701E-3</v>
      </c>
      <c r="G77" s="43">
        <v>3.1847133757961797E-2</v>
      </c>
      <c r="H77" s="43">
        <v>0</v>
      </c>
      <c r="I77" s="43" t="s">
        <v>1</v>
      </c>
      <c r="J77" s="42" t="s">
        <v>1</v>
      </c>
      <c r="K77" s="14">
        <v>0.85643564356435642</v>
      </c>
      <c r="L77" s="43">
        <v>1.8050541516245701E-3</v>
      </c>
      <c r="M77" s="43">
        <v>3.1847133757961797E-2</v>
      </c>
      <c r="N77" s="43">
        <v>0</v>
      </c>
      <c r="O77" s="43" t="s">
        <v>1</v>
      </c>
      <c r="P77" s="42" t="s">
        <v>1</v>
      </c>
      <c r="Q77" s="14" t="s">
        <v>1</v>
      </c>
      <c r="R77" s="43" t="s">
        <v>0</v>
      </c>
      <c r="S77" s="43" t="s">
        <v>0</v>
      </c>
      <c r="T77" s="43" t="s">
        <v>0</v>
      </c>
      <c r="U77" s="43" t="s">
        <v>0</v>
      </c>
      <c r="V77" s="42" t="s">
        <v>0</v>
      </c>
      <c r="W77" s="33"/>
      <c r="X77" s="33"/>
      <c r="Y77" s="33"/>
      <c r="AC77"/>
      <c r="AD77"/>
      <c r="AE77"/>
      <c r="AF77"/>
      <c r="AG77"/>
    </row>
    <row r="78" spans="1:33" s="4" customFormat="1" ht="18.75" x14ac:dyDescent="0.5">
      <c r="A78" s="22"/>
      <c r="B78" s="16"/>
      <c r="C78" s="15"/>
      <c r="D78" s="15"/>
      <c r="E78" s="14" t="s">
        <v>1</v>
      </c>
      <c r="F78" s="43" t="s">
        <v>0</v>
      </c>
      <c r="G78" s="43" t="s">
        <v>0</v>
      </c>
      <c r="H78" s="43" t="s">
        <v>0</v>
      </c>
      <c r="I78" s="43" t="s">
        <v>0</v>
      </c>
      <c r="J78" s="42" t="s">
        <v>0</v>
      </c>
      <c r="K78" s="14" t="s">
        <v>1</v>
      </c>
      <c r="L78" s="43" t="s">
        <v>0</v>
      </c>
      <c r="M78" s="43" t="s">
        <v>0</v>
      </c>
      <c r="N78" s="43" t="s">
        <v>0</v>
      </c>
      <c r="O78" s="43" t="s">
        <v>0</v>
      </c>
      <c r="P78" s="42" t="s">
        <v>0</v>
      </c>
      <c r="Q78" s="14" t="s">
        <v>1</v>
      </c>
      <c r="R78" s="43" t="s">
        <v>0</v>
      </c>
      <c r="S78" s="43" t="s">
        <v>0</v>
      </c>
      <c r="T78" s="43" t="s">
        <v>0</v>
      </c>
      <c r="U78" s="43" t="s">
        <v>0</v>
      </c>
      <c r="V78" s="42" t="s">
        <v>0</v>
      </c>
      <c r="W78" s="33"/>
      <c r="X78" s="33"/>
      <c r="Y78" s="33"/>
      <c r="AC78"/>
      <c r="AD78"/>
      <c r="AE78"/>
      <c r="AF78"/>
      <c r="AG78"/>
    </row>
    <row r="79" spans="1:33" s="4" customFormat="1" ht="18.75" x14ac:dyDescent="0.5">
      <c r="A79" s="22" t="s">
        <v>7</v>
      </c>
      <c r="B79" s="16" t="s">
        <v>173</v>
      </c>
      <c r="C79" s="15" t="s">
        <v>169</v>
      </c>
      <c r="D79" s="15" t="s">
        <v>149</v>
      </c>
      <c r="E79" s="14">
        <v>0.4107142857142857</v>
      </c>
      <c r="F79" s="43">
        <v>-1.3035381750465499E-2</v>
      </c>
      <c r="G79" s="43">
        <v>-1.30718954248366E-2</v>
      </c>
      <c r="H79" s="43">
        <v>-9.7560975609756101E-2</v>
      </c>
      <c r="I79" s="43" t="s">
        <v>1</v>
      </c>
      <c r="J79" s="42" t="s">
        <v>1</v>
      </c>
      <c r="K79" s="14">
        <v>0.4107142857142857</v>
      </c>
      <c r="L79" s="43">
        <v>-1.3035381750465499E-2</v>
      </c>
      <c r="M79" s="43">
        <v>-1.30718954248366E-2</v>
      </c>
      <c r="N79" s="43">
        <v>-9.7560975609756101E-2</v>
      </c>
      <c r="O79" s="43" t="s">
        <v>1</v>
      </c>
      <c r="P79" s="42" t="s">
        <v>1</v>
      </c>
      <c r="Q79" s="14" t="s">
        <v>1</v>
      </c>
      <c r="R79" s="43" t="s">
        <v>0</v>
      </c>
      <c r="S79" s="43" t="s">
        <v>0</v>
      </c>
      <c r="T79" s="43" t="s">
        <v>0</v>
      </c>
      <c r="U79" s="43" t="s">
        <v>0</v>
      </c>
      <c r="V79" s="42" t="s">
        <v>0</v>
      </c>
      <c r="W79" s="33"/>
      <c r="X79" s="33"/>
      <c r="Y79" s="33"/>
      <c r="AC79"/>
      <c r="AD79"/>
      <c r="AE79"/>
      <c r="AF79"/>
      <c r="AG79"/>
    </row>
    <row r="80" spans="1:33" s="4" customFormat="1" ht="18.75" x14ac:dyDescent="0.5">
      <c r="A80" s="22" t="s">
        <v>7</v>
      </c>
      <c r="B80" s="16" t="s">
        <v>172</v>
      </c>
      <c r="C80" s="15" t="s">
        <v>169</v>
      </c>
      <c r="D80" s="15" t="s">
        <v>149</v>
      </c>
      <c r="E80" s="14">
        <v>0.89473684210526316</v>
      </c>
      <c r="F80" s="43">
        <v>1.65016501650165E-2</v>
      </c>
      <c r="G80" s="43">
        <v>4.9999999999999899E-2</v>
      </c>
      <c r="H80" s="43">
        <v>4.2553191489361798E-2</v>
      </c>
      <c r="I80" s="43" t="s">
        <v>1</v>
      </c>
      <c r="J80" s="42" t="s">
        <v>1</v>
      </c>
      <c r="K80" s="14">
        <v>0.89473684210526316</v>
      </c>
      <c r="L80" s="43">
        <v>1.65016501650165E-2</v>
      </c>
      <c r="M80" s="43">
        <v>4.9999999999999899E-2</v>
      </c>
      <c r="N80" s="43">
        <v>4.2553191489361798E-2</v>
      </c>
      <c r="O80" s="43" t="s">
        <v>1</v>
      </c>
      <c r="P80" s="42" t="s">
        <v>1</v>
      </c>
      <c r="Q80" s="14" t="s">
        <v>1</v>
      </c>
      <c r="R80" s="43" t="s">
        <v>0</v>
      </c>
      <c r="S80" s="43" t="s">
        <v>0</v>
      </c>
      <c r="T80" s="43" t="s">
        <v>0</v>
      </c>
      <c r="U80" s="43" t="s">
        <v>0</v>
      </c>
      <c r="V80" s="42" t="s">
        <v>0</v>
      </c>
      <c r="W80" s="33"/>
      <c r="X80" s="33"/>
      <c r="Y80" s="33"/>
      <c r="AC80"/>
      <c r="AD80"/>
      <c r="AE80"/>
      <c r="AF80"/>
      <c r="AG80"/>
    </row>
    <row r="81" spans="1:33" s="4" customFormat="1" ht="18.75" x14ac:dyDescent="0.5">
      <c r="A81" s="22"/>
      <c r="B81" s="16"/>
      <c r="C81" s="15"/>
      <c r="D81" s="15"/>
      <c r="E81" s="14" t="s">
        <v>1</v>
      </c>
      <c r="F81" s="43" t="s">
        <v>0</v>
      </c>
      <c r="G81" s="43" t="s">
        <v>0</v>
      </c>
      <c r="H81" s="43" t="s">
        <v>0</v>
      </c>
      <c r="I81" s="43" t="s">
        <v>0</v>
      </c>
      <c r="J81" s="42" t="s">
        <v>0</v>
      </c>
      <c r="K81" s="14" t="s">
        <v>1</v>
      </c>
      <c r="L81" s="43" t="s">
        <v>0</v>
      </c>
      <c r="M81" s="43" t="s">
        <v>0</v>
      </c>
      <c r="N81" s="43" t="s">
        <v>0</v>
      </c>
      <c r="O81" s="43" t="s">
        <v>0</v>
      </c>
      <c r="P81" s="42" t="s">
        <v>0</v>
      </c>
      <c r="Q81" s="14" t="s">
        <v>1</v>
      </c>
      <c r="R81" s="43" t="s">
        <v>0</v>
      </c>
      <c r="S81" s="43" t="s">
        <v>0</v>
      </c>
      <c r="T81" s="43" t="s">
        <v>0</v>
      </c>
      <c r="U81" s="43" t="s">
        <v>0</v>
      </c>
      <c r="V81" s="42" t="s">
        <v>0</v>
      </c>
      <c r="W81" s="33"/>
      <c r="X81" s="33"/>
      <c r="Y81" s="33"/>
      <c r="AC81"/>
      <c r="AD81"/>
      <c r="AE81"/>
      <c r="AF81"/>
      <c r="AG81"/>
    </row>
    <row r="82" spans="1:33" s="4" customFormat="1" ht="18.75" x14ac:dyDescent="0.5">
      <c r="A82" s="22" t="s">
        <v>5</v>
      </c>
      <c r="B82" s="16" t="s">
        <v>171</v>
      </c>
      <c r="C82" s="15" t="s">
        <v>169</v>
      </c>
      <c r="D82" s="15" t="s">
        <v>149</v>
      </c>
      <c r="E82" s="14">
        <v>0.53884093711467329</v>
      </c>
      <c r="F82" s="43">
        <v>-3.4172661870503503E-2</v>
      </c>
      <c r="G82" s="43">
        <v>0</v>
      </c>
      <c r="H82" s="43">
        <v>0</v>
      </c>
      <c r="I82" s="43" t="s">
        <v>1</v>
      </c>
      <c r="J82" s="42" t="s">
        <v>1</v>
      </c>
      <c r="K82" s="14">
        <v>0.53884093711467329</v>
      </c>
      <c r="L82" s="43">
        <v>-3.4172661870503503E-2</v>
      </c>
      <c r="M82" s="43">
        <v>0</v>
      </c>
      <c r="N82" s="43">
        <v>0</v>
      </c>
      <c r="O82" s="43" t="s">
        <v>1</v>
      </c>
      <c r="P82" s="42" t="s">
        <v>1</v>
      </c>
      <c r="Q82" s="14" t="s">
        <v>1</v>
      </c>
      <c r="R82" s="43" t="s">
        <v>0</v>
      </c>
      <c r="S82" s="43" t="s">
        <v>0</v>
      </c>
      <c r="T82" s="43" t="s">
        <v>0</v>
      </c>
      <c r="U82" s="43" t="s">
        <v>0</v>
      </c>
      <c r="V82" s="42" t="s">
        <v>0</v>
      </c>
      <c r="W82" s="33"/>
      <c r="X82" s="33"/>
      <c r="Y82" s="33"/>
      <c r="AC82"/>
      <c r="AD82"/>
      <c r="AE82"/>
      <c r="AF82"/>
      <c r="AG82"/>
    </row>
    <row r="83" spans="1:33" s="4" customFormat="1" ht="18.75" x14ac:dyDescent="0.5">
      <c r="A83" s="22" t="s">
        <v>5</v>
      </c>
      <c r="B83" s="16" t="s">
        <v>170</v>
      </c>
      <c r="C83" s="15" t="s">
        <v>169</v>
      </c>
      <c r="D83" s="15" t="s">
        <v>149</v>
      </c>
      <c r="E83" s="14">
        <v>0.38641975308641974</v>
      </c>
      <c r="F83" s="43">
        <v>-1.6187050359712199E-2</v>
      </c>
      <c r="G83" s="43">
        <v>-2.54777070063694E-2</v>
      </c>
      <c r="H83" s="43">
        <v>3.5294117647058802E-2</v>
      </c>
      <c r="I83" s="43" t="s">
        <v>1</v>
      </c>
      <c r="J83" s="42" t="s">
        <v>1</v>
      </c>
      <c r="K83" s="14">
        <v>0.38641975308641974</v>
      </c>
      <c r="L83" s="43">
        <v>-1.6187050359712199E-2</v>
      </c>
      <c r="M83" s="43">
        <v>-2.54777070063694E-2</v>
      </c>
      <c r="N83" s="43">
        <v>3.5294117647058802E-2</v>
      </c>
      <c r="O83" s="43" t="s">
        <v>1</v>
      </c>
      <c r="P83" s="42" t="s">
        <v>1</v>
      </c>
      <c r="Q83" s="14" t="s">
        <v>1</v>
      </c>
      <c r="R83" s="43" t="s">
        <v>0</v>
      </c>
      <c r="S83" s="43" t="s">
        <v>0</v>
      </c>
      <c r="T83" s="43" t="s">
        <v>0</v>
      </c>
      <c r="U83" s="43" t="s">
        <v>0</v>
      </c>
      <c r="V83" s="42" t="s">
        <v>0</v>
      </c>
      <c r="W83" s="33"/>
      <c r="X83" s="33"/>
      <c r="Y83" s="33"/>
      <c r="AC83"/>
      <c r="AD83"/>
      <c r="AE83"/>
      <c r="AF83"/>
      <c r="AG83"/>
    </row>
    <row r="84" spans="1:33" s="4" customFormat="1" ht="18.75" x14ac:dyDescent="0.5">
      <c r="A84" s="22" t="s">
        <v>5</v>
      </c>
      <c r="B84" s="16" t="s">
        <v>168</v>
      </c>
      <c r="C84" s="15" t="s">
        <v>46</v>
      </c>
      <c r="D84" s="15" t="s">
        <v>149</v>
      </c>
      <c r="E84" s="14">
        <v>0.22503516174402249</v>
      </c>
      <c r="F84" s="43">
        <v>-6.13496932515337E-3</v>
      </c>
      <c r="G84" s="43">
        <v>0</v>
      </c>
      <c r="H84" s="43">
        <v>1.21951219512195E-2</v>
      </c>
      <c r="I84" s="43" t="s">
        <v>1</v>
      </c>
      <c r="J84" s="42" t="s">
        <v>1</v>
      </c>
      <c r="K84" s="14">
        <v>0.22503516174402249</v>
      </c>
      <c r="L84" s="43">
        <v>-6.13496932515337E-3</v>
      </c>
      <c r="M84" s="43">
        <v>0</v>
      </c>
      <c r="N84" s="43">
        <v>1.21951219512195E-2</v>
      </c>
      <c r="O84" s="43" t="s">
        <v>1</v>
      </c>
      <c r="P84" s="42" t="s">
        <v>1</v>
      </c>
      <c r="Q84" s="14" t="s">
        <v>1</v>
      </c>
      <c r="R84" s="43" t="s">
        <v>0</v>
      </c>
      <c r="S84" s="43" t="s">
        <v>0</v>
      </c>
      <c r="T84" s="43" t="s">
        <v>0</v>
      </c>
      <c r="U84" s="43" t="s">
        <v>0</v>
      </c>
      <c r="V84" s="42" t="s">
        <v>0</v>
      </c>
      <c r="W84" s="33"/>
      <c r="X84" s="33"/>
      <c r="Y84" s="33"/>
      <c r="AC84"/>
      <c r="AD84"/>
      <c r="AE84"/>
      <c r="AF84"/>
      <c r="AG84"/>
    </row>
    <row r="85" spans="1:33" s="4" customFormat="1" ht="18.75" x14ac:dyDescent="0.5">
      <c r="A85" s="22"/>
      <c r="B85" s="16"/>
      <c r="C85" s="15"/>
      <c r="D85" s="15"/>
      <c r="E85" s="14" t="s">
        <v>1</v>
      </c>
      <c r="F85" s="43" t="s">
        <v>0</v>
      </c>
      <c r="G85" s="43" t="s">
        <v>0</v>
      </c>
      <c r="H85" s="43" t="s">
        <v>0</v>
      </c>
      <c r="I85" s="43" t="s">
        <v>0</v>
      </c>
      <c r="J85" s="42" t="s">
        <v>0</v>
      </c>
      <c r="K85" s="14" t="s">
        <v>1</v>
      </c>
      <c r="L85" s="43" t="s">
        <v>0</v>
      </c>
      <c r="M85" s="43" t="s">
        <v>0</v>
      </c>
      <c r="N85" s="43" t="s">
        <v>0</v>
      </c>
      <c r="O85" s="43" t="s">
        <v>0</v>
      </c>
      <c r="P85" s="42" t="s">
        <v>0</v>
      </c>
      <c r="Q85" s="14" t="s">
        <v>1</v>
      </c>
      <c r="R85" s="43" t="s">
        <v>0</v>
      </c>
      <c r="S85" s="43" t="s">
        <v>0</v>
      </c>
      <c r="T85" s="43" t="s">
        <v>0</v>
      </c>
      <c r="U85" s="43" t="s">
        <v>0</v>
      </c>
      <c r="V85" s="42" t="s">
        <v>0</v>
      </c>
      <c r="W85" s="33"/>
      <c r="X85" s="33"/>
      <c r="Y85" s="33"/>
      <c r="AC85"/>
      <c r="AD85"/>
      <c r="AE85"/>
      <c r="AF85"/>
      <c r="AG85"/>
    </row>
    <row r="86" spans="1:33" s="4" customFormat="1" ht="18.75" x14ac:dyDescent="0.5">
      <c r="A86" s="22" t="s">
        <v>3</v>
      </c>
      <c r="B86" s="16" t="s">
        <v>167</v>
      </c>
      <c r="C86" s="15" t="s">
        <v>46</v>
      </c>
      <c r="D86" s="15" t="s">
        <v>149</v>
      </c>
      <c r="E86" s="14">
        <v>0.36363636363636365</v>
      </c>
      <c r="F86" s="43">
        <v>-2.68817204301076E-2</v>
      </c>
      <c r="G86" s="43">
        <v>-5.6962025316455701E-2</v>
      </c>
      <c r="H86" s="43">
        <v>-1.16279069767442E-2</v>
      </c>
      <c r="I86" s="43" t="s">
        <v>1</v>
      </c>
      <c r="J86" s="42" t="s">
        <v>1</v>
      </c>
      <c r="K86" s="14">
        <v>0.36363636363636365</v>
      </c>
      <c r="L86" s="43">
        <v>-2.68817204301076E-2</v>
      </c>
      <c r="M86" s="43">
        <v>-5.6962025316455701E-2</v>
      </c>
      <c r="N86" s="43">
        <v>-1.16279069767442E-2</v>
      </c>
      <c r="O86" s="43" t="s">
        <v>1</v>
      </c>
      <c r="P86" s="42" t="s">
        <v>1</v>
      </c>
      <c r="Q86" s="14" t="s">
        <v>1</v>
      </c>
      <c r="R86" s="43" t="s">
        <v>0</v>
      </c>
      <c r="S86" s="43" t="s">
        <v>0</v>
      </c>
      <c r="T86" s="43" t="s">
        <v>0</v>
      </c>
      <c r="U86" s="43" t="s">
        <v>0</v>
      </c>
      <c r="V86" s="42" t="s">
        <v>0</v>
      </c>
      <c r="W86" s="33"/>
      <c r="X86" s="33"/>
      <c r="Y86" s="33"/>
      <c r="AC86"/>
      <c r="AD86"/>
      <c r="AE86"/>
      <c r="AF86"/>
      <c r="AG86"/>
    </row>
    <row r="87" spans="1:33" s="4" customFormat="1" ht="19.149999999999999" thickBot="1" x14ac:dyDescent="0.55000000000000004">
      <c r="A87" s="11"/>
      <c r="B87" s="10"/>
      <c r="C87" s="9"/>
      <c r="D87" s="9"/>
      <c r="E87" s="8" t="s">
        <v>1</v>
      </c>
      <c r="F87" s="41" t="s">
        <v>0</v>
      </c>
      <c r="G87" s="41" t="s">
        <v>0</v>
      </c>
      <c r="H87" s="41" t="s">
        <v>0</v>
      </c>
      <c r="I87" s="41" t="s">
        <v>0</v>
      </c>
      <c r="J87" s="40" t="s">
        <v>0</v>
      </c>
      <c r="K87" s="8" t="s">
        <v>1</v>
      </c>
      <c r="L87" s="41" t="s">
        <v>0</v>
      </c>
      <c r="M87" s="41" t="s">
        <v>0</v>
      </c>
      <c r="N87" s="41" t="s">
        <v>0</v>
      </c>
      <c r="O87" s="41" t="s">
        <v>0</v>
      </c>
      <c r="P87" s="40" t="s">
        <v>0</v>
      </c>
      <c r="Q87" s="7" t="s">
        <v>1</v>
      </c>
      <c r="R87" s="41" t="s">
        <v>0</v>
      </c>
      <c r="S87" s="41" t="s">
        <v>0</v>
      </c>
      <c r="T87" s="41" t="s">
        <v>0</v>
      </c>
      <c r="U87" s="41" t="s">
        <v>0</v>
      </c>
      <c r="V87" s="40"/>
      <c r="W87" s="33"/>
      <c r="X87" s="33"/>
      <c r="Y87" s="33"/>
      <c r="AC87"/>
      <c r="AD87"/>
      <c r="AE87"/>
      <c r="AF87"/>
      <c r="AG87"/>
    </row>
    <row r="88" spans="1:33" s="4" customFormat="1" ht="19.149999999999999" thickBot="1" x14ac:dyDescent="0.55000000000000004">
      <c r="A88" s="90"/>
      <c r="B88" s="30"/>
      <c r="C88" s="38"/>
      <c r="D88" s="38"/>
      <c r="E88" s="37"/>
      <c r="F88" s="35"/>
      <c r="G88" s="35"/>
      <c r="H88" s="35"/>
      <c r="I88" s="35"/>
      <c r="J88" s="34"/>
      <c r="K88" s="36"/>
      <c r="L88" s="35"/>
      <c r="M88" s="35"/>
      <c r="N88" s="35"/>
      <c r="O88" s="35"/>
      <c r="P88" s="34"/>
      <c r="Q88" s="36"/>
      <c r="R88" s="35"/>
      <c r="S88" s="35"/>
      <c r="T88" s="35"/>
      <c r="U88" s="35"/>
      <c r="V88" s="34"/>
      <c r="W88" s="33"/>
      <c r="X88" s="33"/>
      <c r="Y88" s="33"/>
      <c r="AC88"/>
      <c r="AD88"/>
      <c r="AE88"/>
      <c r="AF88"/>
      <c r="AG88"/>
    </row>
    <row r="89" spans="1:33" s="20" customFormat="1" ht="82.15" customHeight="1" thickBot="1" x14ac:dyDescent="0.85">
      <c r="A89" s="32" t="s">
        <v>166</v>
      </c>
      <c r="B89" s="31" t="s">
        <v>165</v>
      </c>
      <c r="C89" s="30"/>
      <c r="D89" s="30"/>
      <c r="E89" s="159" t="s">
        <v>22</v>
      </c>
      <c r="F89" s="160"/>
      <c r="G89" s="160"/>
      <c r="H89" s="160"/>
      <c r="I89" s="160"/>
      <c r="J89" s="161"/>
      <c r="K89" s="159" t="s">
        <v>21</v>
      </c>
      <c r="L89" s="160"/>
      <c r="M89" s="160"/>
      <c r="N89" s="160"/>
      <c r="O89" s="160"/>
      <c r="P89" s="161"/>
      <c r="Q89" s="162" t="s">
        <v>20</v>
      </c>
      <c r="R89" s="163"/>
      <c r="S89" s="163"/>
      <c r="T89" s="163"/>
      <c r="U89" s="163"/>
      <c r="V89" s="164"/>
      <c r="W89" s="48"/>
      <c r="X89" s="48"/>
      <c r="Y89" s="48"/>
      <c r="AC89"/>
      <c r="AD89"/>
      <c r="AE89"/>
      <c r="AF89"/>
      <c r="AG89"/>
    </row>
    <row r="90" spans="1:33" s="68" customFormat="1" ht="113.65" customHeight="1" thickBot="1" x14ac:dyDescent="0.6">
      <c r="A90" s="89" t="s">
        <v>19</v>
      </c>
      <c r="B90" s="88" t="s">
        <v>18</v>
      </c>
      <c r="C90" s="86" t="s">
        <v>17</v>
      </c>
      <c r="D90" s="86"/>
      <c r="E90" s="87"/>
      <c r="F90" s="86" t="s">
        <v>15</v>
      </c>
      <c r="G90" s="86" t="s">
        <v>14</v>
      </c>
      <c r="H90" s="86" t="s">
        <v>13</v>
      </c>
      <c r="I90" s="86" t="s">
        <v>12</v>
      </c>
      <c r="J90" s="85" t="s">
        <v>11</v>
      </c>
      <c r="K90" s="86"/>
      <c r="L90" s="86" t="s">
        <v>15</v>
      </c>
      <c r="M90" s="86" t="s">
        <v>14</v>
      </c>
      <c r="N90" s="86" t="s">
        <v>13</v>
      </c>
      <c r="O90" s="86" t="s">
        <v>12</v>
      </c>
      <c r="P90" s="85" t="s">
        <v>16</v>
      </c>
      <c r="Q90" s="86"/>
      <c r="R90" s="86" t="s">
        <v>15</v>
      </c>
      <c r="S90" s="86" t="s">
        <v>14</v>
      </c>
      <c r="T90" s="86" t="s">
        <v>13</v>
      </c>
      <c r="U90" s="86" t="s">
        <v>12</v>
      </c>
      <c r="V90" s="85" t="s">
        <v>11</v>
      </c>
      <c r="W90" s="24"/>
      <c r="X90" s="24"/>
      <c r="Y90" s="24"/>
      <c r="Z90" s="69"/>
      <c r="AC90"/>
      <c r="AD90"/>
      <c r="AE90"/>
      <c r="AF90"/>
      <c r="AG90"/>
    </row>
    <row r="91" spans="1:33" s="4" customFormat="1" ht="18.75" x14ac:dyDescent="0.5">
      <c r="A91" s="23"/>
      <c r="B91" s="16"/>
      <c r="C91" s="84"/>
      <c r="D91" s="84"/>
      <c r="E91" s="14"/>
      <c r="F91" s="13"/>
      <c r="G91" s="13"/>
      <c r="H91" s="13"/>
      <c r="I91" s="13"/>
      <c r="J91" s="12"/>
      <c r="K91" s="13"/>
      <c r="L91" s="13"/>
      <c r="M91" s="13"/>
      <c r="N91" s="13"/>
      <c r="O91" s="13"/>
      <c r="P91" s="12"/>
      <c r="Q91" s="13"/>
      <c r="R91" s="13"/>
      <c r="S91" s="13"/>
      <c r="T91" s="13"/>
      <c r="U91" s="13"/>
      <c r="V91" s="12"/>
      <c r="W91" s="5"/>
      <c r="X91" s="5"/>
      <c r="Y91" s="5"/>
      <c r="Z91" s="16"/>
      <c r="AC91"/>
      <c r="AD91"/>
      <c r="AE91"/>
      <c r="AF91"/>
      <c r="AG91"/>
    </row>
    <row r="92" spans="1:33" s="4" customFormat="1" ht="18.75" x14ac:dyDescent="0.5">
      <c r="A92" s="22" t="s">
        <v>66</v>
      </c>
      <c r="B92" s="16" t="s">
        <v>164</v>
      </c>
      <c r="C92" s="15" t="s">
        <v>8</v>
      </c>
      <c r="D92" s="15" t="s">
        <v>158</v>
      </c>
      <c r="E92" s="14"/>
      <c r="F92" s="13">
        <v>0.703125</v>
      </c>
      <c r="G92" s="13">
        <v>0.890625</v>
      </c>
      <c r="H92" s="13" t="s">
        <v>1</v>
      </c>
      <c r="I92" s="13" t="s">
        <v>1</v>
      </c>
      <c r="J92" s="12" t="s">
        <v>1</v>
      </c>
      <c r="K92" s="13" t="s">
        <v>0</v>
      </c>
      <c r="L92" s="13" t="s">
        <v>0</v>
      </c>
      <c r="M92" s="13" t="s">
        <v>0</v>
      </c>
      <c r="N92" s="13" t="s">
        <v>0</v>
      </c>
      <c r="O92" s="13" t="s">
        <v>0</v>
      </c>
      <c r="P92" s="12" t="s">
        <v>0</v>
      </c>
      <c r="Q92" s="13" t="s">
        <v>0</v>
      </c>
      <c r="R92" s="13" t="s">
        <v>0</v>
      </c>
      <c r="S92" s="13" t="s">
        <v>0</v>
      </c>
      <c r="T92" s="13" t="s">
        <v>0</v>
      </c>
      <c r="U92" s="13" t="s">
        <v>0</v>
      </c>
      <c r="V92" s="12" t="s">
        <v>0</v>
      </c>
      <c r="W92" s="5"/>
      <c r="X92" s="5"/>
      <c r="Y92" s="5"/>
      <c r="Z92" s="16"/>
      <c r="AC92"/>
      <c r="AD92"/>
      <c r="AE92"/>
      <c r="AF92"/>
      <c r="AG92"/>
    </row>
    <row r="93" spans="1:33" s="4" customFormat="1" ht="18.75" x14ac:dyDescent="0.5">
      <c r="A93" s="22" t="s">
        <v>66</v>
      </c>
      <c r="B93" s="16" t="s">
        <v>163</v>
      </c>
      <c r="C93" s="15" t="s">
        <v>8</v>
      </c>
      <c r="D93" s="15" t="s">
        <v>158</v>
      </c>
      <c r="E93" s="14"/>
      <c r="F93" s="13">
        <v>0.83076923076923104</v>
      </c>
      <c r="G93" s="13">
        <v>0.93846153846153801</v>
      </c>
      <c r="H93" s="13" t="s">
        <v>1</v>
      </c>
      <c r="I93" s="13" t="s">
        <v>1</v>
      </c>
      <c r="J93" s="12" t="s">
        <v>1</v>
      </c>
      <c r="K93" s="13" t="s">
        <v>0</v>
      </c>
      <c r="L93" s="13" t="s">
        <v>0</v>
      </c>
      <c r="M93" s="13" t="s">
        <v>0</v>
      </c>
      <c r="N93" s="13" t="s">
        <v>0</v>
      </c>
      <c r="O93" s="13" t="s">
        <v>0</v>
      </c>
      <c r="P93" s="12" t="s">
        <v>0</v>
      </c>
      <c r="Q93" s="13" t="s">
        <v>0</v>
      </c>
      <c r="R93" s="13" t="s">
        <v>0</v>
      </c>
      <c r="S93" s="13" t="s">
        <v>0</v>
      </c>
      <c r="T93" s="13" t="s">
        <v>0</v>
      </c>
      <c r="U93" s="13" t="s">
        <v>0</v>
      </c>
      <c r="V93" s="12" t="s">
        <v>0</v>
      </c>
      <c r="W93" s="5"/>
      <c r="X93" s="5"/>
      <c r="Y93" s="5"/>
      <c r="Z93" s="16"/>
      <c r="AC93"/>
      <c r="AD93"/>
      <c r="AE93"/>
      <c r="AF93"/>
      <c r="AG93"/>
    </row>
    <row r="94" spans="1:33" s="4" customFormat="1" ht="18.75" x14ac:dyDescent="0.5">
      <c r="A94" s="22" t="s">
        <v>66</v>
      </c>
      <c r="B94" s="16" t="s">
        <v>162</v>
      </c>
      <c r="C94" s="15" t="s">
        <v>8</v>
      </c>
      <c r="D94" s="15" t="s">
        <v>156</v>
      </c>
      <c r="E94" s="14"/>
      <c r="F94" s="13">
        <v>0.52038369304556398</v>
      </c>
      <c r="G94" s="13">
        <v>0.58636363636363598</v>
      </c>
      <c r="H94" s="13">
        <v>0.55118110236220497</v>
      </c>
      <c r="I94" s="13">
        <v>0.62962962962962998</v>
      </c>
      <c r="J94" s="12" t="s">
        <v>1</v>
      </c>
      <c r="K94" s="13" t="s">
        <v>0</v>
      </c>
      <c r="L94" s="13" t="s">
        <v>0</v>
      </c>
      <c r="M94" s="13" t="s">
        <v>0</v>
      </c>
      <c r="N94" s="13" t="s">
        <v>0</v>
      </c>
      <c r="O94" s="13" t="s">
        <v>0</v>
      </c>
      <c r="P94" s="12" t="s">
        <v>0</v>
      </c>
      <c r="Q94" s="13" t="s">
        <v>0</v>
      </c>
      <c r="R94" s="13" t="s">
        <v>0</v>
      </c>
      <c r="S94" s="13" t="s">
        <v>0</v>
      </c>
      <c r="T94" s="13" t="s">
        <v>0</v>
      </c>
      <c r="U94" s="13" t="s">
        <v>0</v>
      </c>
      <c r="V94" s="12" t="s">
        <v>0</v>
      </c>
      <c r="W94" s="5"/>
      <c r="X94" s="5"/>
      <c r="Y94" s="5"/>
      <c r="AC94"/>
      <c r="AD94"/>
      <c r="AE94"/>
      <c r="AF94"/>
      <c r="AG94"/>
    </row>
    <row r="95" spans="1:33" s="4" customFormat="1" ht="18.75" x14ac:dyDescent="0.5">
      <c r="A95" s="22"/>
      <c r="B95" s="16"/>
      <c r="C95" s="15"/>
      <c r="D95" s="15"/>
      <c r="E95" s="14"/>
      <c r="F95" s="13" t="s">
        <v>0</v>
      </c>
      <c r="G95" s="13" t="s">
        <v>0</v>
      </c>
      <c r="H95" s="13" t="s">
        <v>0</v>
      </c>
      <c r="I95" s="13" t="s">
        <v>0</v>
      </c>
      <c r="J95" s="12" t="s">
        <v>0</v>
      </c>
      <c r="K95" s="13" t="s">
        <v>0</v>
      </c>
      <c r="L95" s="13" t="s">
        <v>0</v>
      </c>
      <c r="M95" s="13" t="s">
        <v>0</v>
      </c>
      <c r="N95" s="13" t="s">
        <v>0</v>
      </c>
      <c r="O95" s="13" t="s">
        <v>0</v>
      </c>
      <c r="P95" s="12" t="s">
        <v>0</v>
      </c>
      <c r="Q95" s="13" t="s">
        <v>0</v>
      </c>
      <c r="R95" s="13" t="s">
        <v>0</v>
      </c>
      <c r="S95" s="13" t="s">
        <v>0</v>
      </c>
      <c r="T95" s="13" t="s">
        <v>0</v>
      </c>
      <c r="U95" s="13" t="s">
        <v>0</v>
      </c>
      <c r="V95" s="12" t="s">
        <v>0</v>
      </c>
      <c r="W95" s="5"/>
      <c r="X95" s="5"/>
      <c r="Y95" s="5"/>
      <c r="Z95" s="16"/>
      <c r="AC95"/>
      <c r="AD95"/>
      <c r="AE95"/>
      <c r="AF95"/>
      <c r="AG95"/>
    </row>
    <row r="96" spans="1:33" s="4" customFormat="1" ht="18.75" x14ac:dyDescent="0.5">
      <c r="A96" s="22" t="s">
        <v>139</v>
      </c>
      <c r="B96" s="16" t="s">
        <v>161</v>
      </c>
      <c r="C96" s="15"/>
      <c r="D96" s="15" t="s">
        <v>158</v>
      </c>
      <c r="E96" s="14"/>
      <c r="F96" s="13">
        <v>0.6</v>
      </c>
      <c r="G96" s="13">
        <v>0.84615384615384603</v>
      </c>
      <c r="H96" s="13" t="s">
        <v>1</v>
      </c>
      <c r="I96" s="13" t="s">
        <v>1</v>
      </c>
      <c r="J96" s="12" t="s">
        <v>1</v>
      </c>
      <c r="K96" s="13" t="s">
        <v>0</v>
      </c>
      <c r="L96" s="13" t="s">
        <v>0</v>
      </c>
      <c r="M96" s="13" t="s">
        <v>0</v>
      </c>
      <c r="N96" s="13" t="s">
        <v>0</v>
      </c>
      <c r="O96" s="13" t="s">
        <v>0</v>
      </c>
      <c r="P96" s="12" t="s">
        <v>0</v>
      </c>
      <c r="Q96" s="13" t="s">
        <v>0</v>
      </c>
      <c r="R96" s="13" t="s">
        <v>0</v>
      </c>
      <c r="S96" s="13" t="s">
        <v>0</v>
      </c>
      <c r="T96" s="13" t="s">
        <v>0</v>
      </c>
      <c r="U96" s="13" t="s">
        <v>0</v>
      </c>
      <c r="V96" s="12" t="s">
        <v>0</v>
      </c>
      <c r="W96" s="5"/>
      <c r="X96" s="5"/>
      <c r="Y96" s="5"/>
      <c r="Z96" s="16"/>
      <c r="AC96"/>
      <c r="AD96"/>
      <c r="AE96"/>
      <c r="AF96"/>
      <c r="AG96"/>
    </row>
    <row r="97" spans="1:33" s="4" customFormat="1" ht="18.75" x14ac:dyDescent="0.5">
      <c r="A97" s="22"/>
      <c r="B97" s="16"/>
      <c r="C97" s="15"/>
      <c r="D97" s="15"/>
      <c r="E97" s="14"/>
      <c r="F97" s="13" t="s">
        <v>0</v>
      </c>
      <c r="G97" s="13" t="s">
        <v>0</v>
      </c>
      <c r="H97" s="13" t="s">
        <v>0</v>
      </c>
      <c r="I97" s="13" t="s">
        <v>0</v>
      </c>
      <c r="J97" s="12" t="s">
        <v>0</v>
      </c>
      <c r="K97" s="13" t="s">
        <v>0</v>
      </c>
      <c r="L97" s="13" t="s">
        <v>0</v>
      </c>
      <c r="M97" s="13" t="s">
        <v>0</v>
      </c>
      <c r="N97" s="13" t="s">
        <v>0</v>
      </c>
      <c r="O97" s="13" t="s">
        <v>0</v>
      </c>
      <c r="P97" s="12" t="s">
        <v>0</v>
      </c>
      <c r="Q97" s="13" t="s">
        <v>0</v>
      </c>
      <c r="R97" s="13" t="s">
        <v>0</v>
      </c>
      <c r="S97" s="13" t="s">
        <v>0</v>
      </c>
      <c r="T97" s="13" t="s">
        <v>0</v>
      </c>
      <c r="U97" s="13" t="s">
        <v>0</v>
      </c>
      <c r="V97" s="12" t="s">
        <v>0</v>
      </c>
      <c r="W97" s="5"/>
      <c r="X97" s="5"/>
      <c r="Y97" s="5"/>
      <c r="Z97" s="16"/>
      <c r="AC97"/>
      <c r="AD97"/>
      <c r="AE97"/>
      <c r="AF97"/>
      <c r="AG97"/>
    </row>
    <row r="98" spans="1:33" s="4" customFormat="1" ht="18.75" x14ac:dyDescent="0.5">
      <c r="A98" s="22" t="s">
        <v>71</v>
      </c>
      <c r="B98" s="16" t="s">
        <v>160</v>
      </c>
      <c r="C98" s="15" t="s">
        <v>8</v>
      </c>
      <c r="D98" s="15" t="s">
        <v>156</v>
      </c>
      <c r="E98" s="14"/>
      <c r="F98" s="13">
        <v>0.42857142857142899</v>
      </c>
      <c r="G98" s="13">
        <v>0.431924882629108</v>
      </c>
      <c r="H98" s="13">
        <v>0.4</v>
      </c>
      <c r="I98" s="13">
        <v>0.45833333333333298</v>
      </c>
      <c r="J98" s="12" t="s">
        <v>1</v>
      </c>
      <c r="K98" s="13" t="s">
        <v>0</v>
      </c>
      <c r="L98" s="13" t="s">
        <v>0</v>
      </c>
      <c r="M98" s="13" t="s">
        <v>0</v>
      </c>
      <c r="N98" s="13" t="s">
        <v>0</v>
      </c>
      <c r="O98" s="13" t="s">
        <v>0</v>
      </c>
      <c r="P98" s="12" t="s">
        <v>0</v>
      </c>
      <c r="Q98" s="13" t="s">
        <v>0</v>
      </c>
      <c r="R98" s="13" t="s">
        <v>0</v>
      </c>
      <c r="S98" s="13" t="s">
        <v>0</v>
      </c>
      <c r="T98" s="13" t="s">
        <v>0</v>
      </c>
      <c r="U98" s="13" t="s">
        <v>0</v>
      </c>
      <c r="V98" s="12" t="s">
        <v>0</v>
      </c>
      <c r="W98" s="5"/>
      <c r="X98" s="5"/>
      <c r="Y98" s="5"/>
      <c r="AC98"/>
      <c r="AD98"/>
      <c r="AE98"/>
      <c r="AF98"/>
      <c r="AG98"/>
    </row>
    <row r="99" spans="1:33" s="4" customFormat="1" ht="18.75" x14ac:dyDescent="0.5">
      <c r="A99" s="22"/>
      <c r="B99" s="16"/>
      <c r="C99" s="15"/>
      <c r="D99" s="15"/>
      <c r="E99" s="14"/>
      <c r="F99" s="13" t="s">
        <v>0</v>
      </c>
      <c r="G99" s="13" t="s">
        <v>0</v>
      </c>
      <c r="H99" s="13" t="s">
        <v>0</v>
      </c>
      <c r="I99" s="13" t="s">
        <v>0</v>
      </c>
      <c r="J99" s="12" t="s">
        <v>0</v>
      </c>
      <c r="K99" s="13" t="s">
        <v>0</v>
      </c>
      <c r="L99" s="13" t="s">
        <v>0</v>
      </c>
      <c r="M99" s="13" t="s">
        <v>0</v>
      </c>
      <c r="N99" s="13" t="s">
        <v>0</v>
      </c>
      <c r="O99" s="13" t="s">
        <v>0</v>
      </c>
      <c r="P99" s="12" t="s">
        <v>0</v>
      </c>
      <c r="Q99" s="13" t="s">
        <v>0</v>
      </c>
      <c r="R99" s="13" t="s">
        <v>0</v>
      </c>
      <c r="S99" s="13" t="s">
        <v>0</v>
      </c>
      <c r="T99" s="13" t="s">
        <v>0</v>
      </c>
      <c r="U99" s="13" t="s">
        <v>0</v>
      </c>
      <c r="V99" s="12" t="s">
        <v>0</v>
      </c>
      <c r="W99" s="5"/>
      <c r="X99" s="5"/>
      <c r="Y99" s="5"/>
      <c r="AC99"/>
      <c r="AD99"/>
      <c r="AE99"/>
      <c r="AF99"/>
      <c r="AG99"/>
    </row>
    <row r="100" spans="1:33" s="4" customFormat="1" ht="18.75" x14ac:dyDescent="0.5">
      <c r="A100" s="22" t="s">
        <v>64</v>
      </c>
      <c r="B100" s="16" t="s">
        <v>159</v>
      </c>
      <c r="C100" s="15"/>
      <c r="D100" s="15" t="s">
        <v>158</v>
      </c>
      <c r="E100" s="14"/>
      <c r="F100" s="13">
        <v>0.48</v>
      </c>
      <c r="G100" s="13">
        <v>0.66153846153846196</v>
      </c>
      <c r="H100" s="13" t="s">
        <v>1</v>
      </c>
      <c r="I100" s="13" t="s">
        <v>1</v>
      </c>
      <c r="J100" s="12" t="s">
        <v>1</v>
      </c>
      <c r="K100" s="13" t="s">
        <v>0</v>
      </c>
      <c r="L100" s="13" t="s">
        <v>0</v>
      </c>
      <c r="M100" s="13" t="s">
        <v>0</v>
      </c>
      <c r="N100" s="13" t="s">
        <v>0</v>
      </c>
      <c r="O100" s="13" t="s">
        <v>0</v>
      </c>
      <c r="P100" s="12" t="s">
        <v>0</v>
      </c>
      <c r="Q100" s="13" t="s">
        <v>0</v>
      </c>
      <c r="R100" s="13" t="s">
        <v>0</v>
      </c>
      <c r="S100" s="13" t="s">
        <v>0</v>
      </c>
      <c r="T100" s="13" t="s">
        <v>0</v>
      </c>
      <c r="U100" s="13" t="s">
        <v>0</v>
      </c>
      <c r="V100" s="12" t="s">
        <v>0</v>
      </c>
      <c r="W100" s="5"/>
      <c r="X100" s="5"/>
      <c r="Y100" s="5"/>
      <c r="AC100"/>
      <c r="AD100"/>
      <c r="AE100"/>
      <c r="AF100"/>
      <c r="AG100"/>
    </row>
    <row r="101" spans="1:33" s="4" customFormat="1" ht="18.75" x14ac:dyDescent="0.5">
      <c r="A101" s="22" t="s">
        <v>64</v>
      </c>
      <c r="B101" s="16" t="s">
        <v>157</v>
      </c>
      <c r="C101" s="15" t="s">
        <v>8</v>
      </c>
      <c r="D101" s="15" t="s">
        <v>156</v>
      </c>
      <c r="E101" s="14"/>
      <c r="F101" s="13">
        <v>0.45036319612590803</v>
      </c>
      <c r="G101" s="13">
        <v>0.46818181818181798</v>
      </c>
      <c r="H101" s="13">
        <v>0.4453125</v>
      </c>
      <c r="I101" s="13">
        <v>0.52</v>
      </c>
      <c r="J101" s="12" t="s">
        <v>1</v>
      </c>
      <c r="K101" s="13" t="s">
        <v>0</v>
      </c>
      <c r="L101" s="13" t="s">
        <v>0</v>
      </c>
      <c r="M101" s="13" t="s">
        <v>0</v>
      </c>
      <c r="N101" s="13" t="s">
        <v>0</v>
      </c>
      <c r="O101" s="13" t="s">
        <v>0</v>
      </c>
      <c r="P101" s="12" t="s">
        <v>0</v>
      </c>
      <c r="Q101" s="13" t="s">
        <v>0</v>
      </c>
      <c r="R101" s="13" t="s">
        <v>0</v>
      </c>
      <c r="S101" s="13" t="s">
        <v>0</v>
      </c>
      <c r="T101" s="13" t="s">
        <v>0</v>
      </c>
      <c r="U101" s="13" t="s">
        <v>0</v>
      </c>
      <c r="V101" s="12" t="s">
        <v>0</v>
      </c>
      <c r="W101" s="5"/>
      <c r="X101" s="5"/>
      <c r="Y101" s="5"/>
      <c r="AC101"/>
      <c r="AD101"/>
      <c r="AE101"/>
      <c r="AF101"/>
      <c r="AG101"/>
    </row>
    <row r="102" spans="1:33" s="4" customFormat="1" ht="18.75" x14ac:dyDescent="0.5">
      <c r="A102" s="22"/>
      <c r="B102" s="16"/>
      <c r="C102" s="15"/>
      <c r="D102" s="15"/>
      <c r="E102" s="14"/>
      <c r="F102" s="13" t="s">
        <v>0</v>
      </c>
      <c r="G102" s="13" t="s">
        <v>0</v>
      </c>
      <c r="H102" s="13" t="s">
        <v>0</v>
      </c>
      <c r="I102" s="13" t="s">
        <v>0</v>
      </c>
      <c r="J102" s="12" t="s">
        <v>0</v>
      </c>
      <c r="K102" s="13" t="s">
        <v>0</v>
      </c>
      <c r="L102" s="13" t="s">
        <v>0</v>
      </c>
      <c r="M102" s="13" t="s">
        <v>0</v>
      </c>
      <c r="N102" s="13" t="s">
        <v>0</v>
      </c>
      <c r="O102" s="13" t="s">
        <v>0</v>
      </c>
      <c r="P102" s="12" t="s">
        <v>0</v>
      </c>
      <c r="Q102" s="13" t="s">
        <v>0</v>
      </c>
      <c r="R102" s="13" t="s">
        <v>0</v>
      </c>
      <c r="S102" s="13" t="s">
        <v>0</v>
      </c>
      <c r="T102" s="13" t="s">
        <v>0</v>
      </c>
      <c r="U102" s="13" t="s">
        <v>0</v>
      </c>
      <c r="V102" s="12" t="s">
        <v>0</v>
      </c>
      <c r="W102" s="5"/>
      <c r="X102" s="5"/>
      <c r="Y102" s="5"/>
      <c r="AC102"/>
      <c r="AD102"/>
      <c r="AE102"/>
      <c r="AF102"/>
      <c r="AG102"/>
    </row>
    <row r="103" spans="1:33" s="4" customFormat="1" ht="18.75" x14ac:dyDescent="0.5">
      <c r="A103" s="22" t="s">
        <v>10</v>
      </c>
      <c r="B103" s="16" t="s">
        <v>155</v>
      </c>
      <c r="C103" s="15"/>
      <c r="D103" s="15" t="s">
        <v>149</v>
      </c>
      <c r="E103" s="14"/>
      <c r="F103" s="13">
        <v>3.1620553359683799E-2</v>
      </c>
      <c r="G103" s="13">
        <v>5.1948051948052E-2</v>
      </c>
      <c r="H103" s="13">
        <v>2.40963855421687E-2</v>
      </c>
      <c r="I103" s="13" t="s">
        <v>1</v>
      </c>
      <c r="J103" s="12" t="s">
        <v>1</v>
      </c>
      <c r="K103" s="13" t="s">
        <v>0</v>
      </c>
      <c r="L103" s="13" t="s">
        <v>0</v>
      </c>
      <c r="M103" s="13" t="s">
        <v>0</v>
      </c>
      <c r="N103" s="13" t="s">
        <v>0</v>
      </c>
      <c r="O103" s="13" t="s">
        <v>0</v>
      </c>
      <c r="P103" s="12" t="s">
        <v>0</v>
      </c>
      <c r="Q103" s="13" t="s">
        <v>0</v>
      </c>
      <c r="R103" s="13" t="s">
        <v>0</v>
      </c>
      <c r="S103" s="13" t="s">
        <v>0</v>
      </c>
      <c r="T103" s="13" t="s">
        <v>0</v>
      </c>
      <c r="U103" s="13" t="s">
        <v>0</v>
      </c>
      <c r="V103" s="12" t="s">
        <v>0</v>
      </c>
      <c r="W103" s="5"/>
      <c r="X103" s="5"/>
      <c r="Y103" s="5"/>
      <c r="Z103" s="16"/>
      <c r="AC103"/>
      <c r="AD103"/>
      <c r="AE103"/>
      <c r="AF103"/>
      <c r="AG103"/>
    </row>
    <row r="104" spans="1:33" s="4" customFormat="1" ht="18.75" x14ac:dyDescent="0.5">
      <c r="A104" s="22" t="s">
        <v>10</v>
      </c>
      <c r="B104" s="16" t="s">
        <v>154</v>
      </c>
      <c r="C104" s="15"/>
      <c r="D104" s="15" t="s">
        <v>149</v>
      </c>
      <c r="E104" s="14"/>
      <c r="F104" s="13">
        <v>0.85573122529644297</v>
      </c>
      <c r="G104" s="13">
        <v>0.81168831168831201</v>
      </c>
      <c r="H104" s="13">
        <v>0.77108433734939796</v>
      </c>
      <c r="I104" s="13" t="s">
        <v>1</v>
      </c>
      <c r="J104" s="12" t="s">
        <v>1</v>
      </c>
      <c r="K104" s="13" t="s">
        <v>0</v>
      </c>
      <c r="L104" s="13" t="s">
        <v>0</v>
      </c>
      <c r="M104" s="13" t="s">
        <v>0</v>
      </c>
      <c r="N104" s="13" t="s">
        <v>0</v>
      </c>
      <c r="O104" s="13" t="s">
        <v>0</v>
      </c>
      <c r="P104" s="12" t="s">
        <v>0</v>
      </c>
      <c r="Q104" s="13" t="s">
        <v>0</v>
      </c>
      <c r="R104" s="13" t="s">
        <v>0</v>
      </c>
      <c r="S104" s="13" t="s">
        <v>0</v>
      </c>
      <c r="T104" s="13" t="s">
        <v>0</v>
      </c>
      <c r="U104" s="13" t="s">
        <v>0</v>
      </c>
      <c r="V104" s="12" t="s">
        <v>0</v>
      </c>
      <c r="W104" s="5"/>
      <c r="X104" s="5"/>
      <c r="Y104" s="5"/>
      <c r="Z104" s="16"/>
      <c r="AC104"/>
      <c r="AD104"/>
      <c r="AE104"/>
      <c r="AF104"/>
      <c r="AG104"/>
    </row>
    <row r="105" spans="1:33" s="4" customFormat="1" ht="18.75" x14ac:dyDescent="0.5">
      <c r="A105" s="22" t="s">
        <v>10</v>
      </c>
      <c r="B105" s="16" t="s">
        <v>153</v>
      </c>
      <c r="C105" s="15"/>
      <c r="D105" s="15" t="s">
        <v>149</v>
      </c>
      <c r="E105" s="14"/>
      <c r="F105" s="13">
        <v>4.60921843687375E-2</v>
      </c>
      <c r="G105" s="13">
        <v>7.2368421052631596E-2</v>
      </c>
      <c r="H105" s="13">
        <v>6.0975609756097601E-2</v>
      </c>
      <c r="I105" s="13" t="s">
        <v>1</v>
      </c>
      <c r="J105" s="12" t="s">
        <v>1</v>
      </c>
      <c r="K105" s="13" t="s">
        <v>0</v>
      </c>
      <c r="L105" s="13" t="s">
        <v>0</v>
      </c>
      <c r="M105" s="13" t="s">
        <v>0</v>
      </c>
      <c r="N105" s="13" t="s">
        <v>0</v>
      </c>
      <c r="O105" s="13" t="s">
        <v>0</v>
      </c>
      <c r="P105" s="12" t="s">
        <v>0</v>
      </c>
      <c r="Q105" s="13" t="s">
        <v>0</v>
      </c>
      <c r="R105" s="13" t="s">
        <v>0</v>
      </c>
      <c r="S105" s="13" t="s">
        <v>0</v>
      </c>
      <c r="T105" s="13" t="s">
        <v>0</v>
      </c>
      <c r="U105" s="13" t="s">
        <v>0</v>
      </c>
      <c r="V105" s="12" t="s">
        <v>0</v>
      </c>
      <c r="W105" s="5"/>
      <c r="X105" s="5"/>
      <c r="Y105" s="5"/>
      <c r="Z105" s="16"/>
      <c r="AC105"/>
      <c r="AD105"/>
      <c r="AE105"/>
      <c r="AF105"/>
      <c r="AG105"/>
    </row>
    <row r="106" spans="1:33" s="4" customFormat="1" ht="18.75" x14ac:dyDescent="0.5">
      <c r="A106" s="22" t="s">
        <v>10</v>
      </c>
      <c r="B106" s="16" t="s">
        <v>152</v>
      </c>
      <c r="C106" s="15"/>
      <c r="D106" s="15" t="s">
        <v>149</v>
      </c>
      <c r="E106" s="14"/>
      <c r="F106" s="13">
        <v>0.80761523046092198</v>
      </c>
      <c r="G106" s="13">
        <v>0.73026315789473695</v>
      </c>
      <c r="H106" s="13">
        <v>0.68292682926829296</v>
      </c>
      <c r="I106" s="13" t="s">
        <v>1</v>
      </c>
      <c r="J106" s="12" t="s">
        <v>1</v>
      </c>
      <c r="K106" s="13" t="s">
        <v>0</v>
      </c>
      <c r="L106" s="13" t="s">
        <v>0</v>
      </c>
      <c r="M106" s="13" t="s">
        <v>0</v>
      </c>
      <c r="N106" s="13" t="s">
        <v>0</v>
      </c>
      <c r="O106" s="13" t="s">
        <v>0</v>
      </c>
      <c r="P106" s="12" t="s">
        <v>0</v>
      </c>
      <c r="Q106" s="13" t="s">
        <v>0</v>
      </c>
      <c r="R106" s="13" t="s">
        <v>0</v>
      </c>
      <c r="S106" s="13" t="s">
        <v>0</v>
      </c>
      <c r="T106" s="13" t="s">
        <v>0</v>
      </c>
      <c r="U106" s="13" t="s">
        <v>0</v>
      </c>
      <c r="V106" s="12" t="s">
        <v>0</v>
      </c>
      <c r="W106" s="5"/>
      <c r="X106" s="5"/>
      <c r="Y106" s="5"/>
      <c r="Z106" s="16"/>
      <c r="AC106"/>
      <c r="AD106"/>
      <c r="AE106"/>
      <c r="AF106"/>
      <c r="AG106"/>
    </row>
    <row r="107" spans="1:33" s="4" customFormat="1" ht="18.75" x14ac:dyDescent="0.5">
      <c r="A107" s="22"/>
      <c r="B107" s="16"/>
      <c r="C107" s="15"/>
      <c r="D107" s="15"/>
      <c r="E107" s="14"/>
      <c r="F107" s="13" t="s">
        <v>0</v>
      </c>
      <c r="G107" s="13" t="s">
        <v>0</v>
      </c>
      <c r="H107" s="13" t="s">
        <v>0</v>
      </c>
      <c r="I107" s="13" t="s">
        <v>0</v>
      </c>
      <c r="J107" s="12" t="s">
        <v>0</v>
      </c>
      <c r="K107" s="13" t="s">
        <v>0</v>
      </c>
      <c r="L107" s="13" t="s">
        <v>0</v>
      </c>
      <c r="M107" s="13" t="s">
        <v>0</v>
      </c>
      <c r="N107" s="13" t="s">
        <v>0</v>
      </c>
      <c r="O107" s="13" t="s">
        <v>0</v>
      </c>
      <c r="P107" s="12" t="s">
        <v>0</v>
      </c>
      <c r="Q107" s="13" t="s">
        <v>0</v>
      </c>
      <c r="R107" s="13" t="s">
        <v>0</v>
      </c>
      <c r="S107" s="13" t="s">
        <v>0</v>
      </c>
      <c r="T107" s="13" t="s">
        <v>0</v>
      </c>
      <c r="U107" s="13" t="s">
        <v>0</v>
      </c>
      <c r="V107" s="12" t="s">
        <v>0</v>
      </c>
      <c r="W107" s="5"/>
      <c r="X107" s="5"/>
      <c r="Y107" s="5"/>
      <c r="Z107" s="16"/>
      <c r="AC107"/>
      <c r="AD107"/>
      <c r="AE107"/>
      <c r="AF107"/>
      <c r="AG107"/>
    </row>
    <row r="108" spans="1:33" s="18" customFormat="1" ht="19.149999999999999" thickBot="1" x14ac:dyDescent="0.55000000000000004">
      <c r="A108" s="82" t="s">
        <v>151</v>
      </c>
      <c r="B108" s="10" t="s">
        <v>150</v>
      </c>
      <c r="C108" s="83"/>
      <c r="D108" s="9" t="s">
        <v>149</v>
      </c>
      <c r="E108" s="8"/>
      <c r="F108" s="7">
        <v>0.67366412213740501</v>
      </c>
      <c r="G108" s="7">
        <v>0.66666666666666696</v>
      </c>
      <c r="H108" s="7">
        <v>0.71084337349397597</v>
      </c>
      <c r="I108" s="7" t="s">
        <v>1</v>
      </c>
      <c r="J108" s="6" t="s">
        <v>1</v>
      </c>
      <c r="K108" s="7" t="s">
        <v>0</v>
      </c>
      <c r="L108" s="7" t="s">
        <v>0</v>
      </c>
      <c r="M108" s="7" t="s">
        <v>0</v>
      </c>
      <c r="N108" s="7" t="s">
        <v>0</v>
      </c>
      <c r="O108" s="7" t="s">
        <v>0</v>
      </c>
      <c r="P108" s="6" t="s">
        <v>0</v>
      </c>
      <c r="Q108" s="7" t="s">
        <v>0</v>
      </c>
      <c r="R108" s="7" t="s">
        <v>0</v>
      </c>
      <c r="S108" s="7" t="s">
        <v>0</v>
      </c>
      <c r="T108" s="7" t="s">
        <v>0</v>
      </c>
      <c r="U108" s="7" t="s">
        <v>0</v>
      </c>
      <c r="V108" s="6" t="s">
        <v>0</v>
      </c>
      <c r="W108" s="5"/>
      <c r="X108" s="5"/>
      <c r="Y108" s="5"/>
      <c r="Z108" s="20"/>
      <c r="AC108"/>
      <c r="AD108"/>
      <c r="AE108"/>
      <c r="AF108"/>
      <c r="AG108"/>
    </row>
    <row r="109" spans="1:33" s="18" customFormat="1" ht="19.149999999999999" thickBot="1" x14ac:dyDescent="0.55000000000000004">
      <c r="A109" s="62"/>
      <c r="B109" s="61"/>
      <c r="C109" s="30"/>
      <c r="D109" s="30"/>
      <c r="E109" s="62"/>
      <c r="F109" s="61"/>
      <c r="G109" s="61"/>
      <c r="H109" s="61"/>
      <c r="I109" s="61"/>
      <c r="J109" s="60"/>
      <c r="K109" s="61"/>
      <c r="L109" s="61"/>
      <c r="M109" s="61"/>
      <c r="N109" s="61"/>
      <c r="O109" s="61"/>
      <c r="P109" s="60"/>
      <c r="Q109" s="61"/>
      <c r="R109" s="61"/>
      <c r="S109" s="61"/>
      <c r="T109" s="61"/>
      <c r="U109" s="61"/>
      <c r="V109" s="60"/>
      <c r="W109" s="19"/>
      <c r="X109" s="19"/>
      <c r="Y109" s="19"/>
      <c r="Z109" s="20"/>
      <c r="AC109"/>
      <c r="AD109"/>
      <c r="AE109"/>
      <c r="AF109"/>
      <c r="AG109"/>
    </row>
    <row r="110" spans="1:33" s="18" customFormat="1" ht="68.650000000000006" customHeight="1" thickBot="1" x14ac:dyDescent="0.85">
      <c r="A110" s="59" t="s">
        <v>148</v>
      </c>
      <c r="B110" s="58" t="s">
        <v>96</v>
      </c>
      <c r="C110" s="16"/>
      <c r="D110" s="16"/>
      <c r="E110" s="165" t="s">
        <v>22</v>
      </c>
      <c r="F110" s="166"/>
      <c r="G110" s="166"/>
      <c r="H110" s="166"/>
      <c r="I110" s="166"/>
      <c r="J110" s="167"/>
      <c r="K110" s="165" t="s">
        <v>21</v>
      </c>
      <c r="L110" s="166"/>
      <c r="M110" s="166"/>
      <c r="N110" s="166"/>
      <c r="O110" s="166"/>
      <c r="P110" s="167"/>
      <c r="Q110" s="168" t="s">
        <v>20</v>
      </c>
      <c r="R110" s="169"/>
      <c r="S110" s="169"/>
      <c r="T110" s="169"/>
      <c r="U110" s="169"/>
      <c r="V110" s="170"/>
      <c r="W110" s="19"/>
      <c r="X110" s="19"/>
      <c r="Y110" s="19"/>
      <c r="Z110" s="20"/>
      <c r="AC110"/>
      <c r="AD110"/>
      <c r="AE110"/>
      <c r="AF110"/>
      <c r="AG110"/>
    </row>
    <row r="111" spans="1:33" s="68" customFormat="1" ht="176.25" customHeight="1" thickBot="1" x14ac:dyDescent="0.6">
      <c r="A111" s="81" t="s">
        <v>95</v>
      </c>
      <c r="B111" s="80" t="s">
        <v>56</v>
      </c>
      <c r="C111" s="78" t="s">
        <v>17</v>
      </c>
      <c r="D111" s="78"/>
      <c r="E111" s="79" t="s">
        <v>55</v>
      </c>
      <c r="F111" s="78" t="s">
        <v>53</v>
      </c>
      <c r="G111" s="78" t="s">
        <v>52</v>
      </c>
      <c r="H111" s="78" t="s">
        <v>51</v>
      </c>
      <c r="I111" s="78" t="s">
        <v>50</v>
      </c>
      <c r="J111" s="77" t="s">
        <v>49</v>
      </c>
      <c r="K111" s="78" t="s">
        <v>54</v>
      </c>
      <c r="L111" s="78" t="s">
        <v>53</v>
      </c>
      <c r="M111" s="78" t="s">
        <v>52</v>
      </c>
      <c r="N111" s="78" t="s">
        <v>51</v>
      </c>
      <c r="O111" s="78" t="s">
        <v>50</v>
      </c>
      <c r="P111" s="77" t="s">
        <v>49</v>
      </c>
      <c r="Q111" s="78" t="s">
        <v>54</v>
      </c>
      <c r="R111" s="78" t="s">
        <v>53</v>
      </c>
      <c r="S111" s="78" t="s">
        <v>52</v>
      </c>
      <c r="T111" s="78" t="s">
        <v>51</v>
      </c>
      <c r="U111" s="78" t="s">
        <v>50</v>
      </c>
      <c r="V111" s="77" t="s">
        <v>49</v>
      </c>
      <c r="W111" s="24"/>
      <c r="X111" s="24"/>
      <c r="Y111" s="24"/>
      <c r="AC111"/>
      <c r="AD111"/>
      <c r="AE111"/>
      <c r="AF111"/>
      <c r="AG111"/>
    </row>
    <row r="112" spans="1:33" s="44" customFormat="1" ht="14.65" customHeight="1" x14ac:dyDescent="0.45">
      <c r="A112" s="52"/>
      <c r="B112" s="46"/>
      <c r="C112" s="45"/>
      <c r="D112" s="45"/>
      <c r="E112" s="51"/>
      <c r="F112" s="50" t="s">
        <v>0</v>
      </c>
      <c r="G112" s="50" t="s">
        <v>0</v>
      </c>
      <c r="H112" s="50" t="s">
        <v>0</v>
      </c>
      <c r="I112" s="50" t="s">
        <v>0</v>
      </c>
      <c r="J112" s="49" t="s">
        <v>0</v>
      </c>
      <c r="K112" s="50" t="s">
        <v>0</v>
      </c>
      <c r="L112" s="50" t="s">
        <v>0</v>
      </c>
      <c r="M112" s="50" t="s">
        <v>0</v>
      </c>
      <c r="N112" s="50" t="s">
        <v>0</v>
      </c>
      <c r="O112" s="50" t="s">
        <v>0</v>
      </c>
      <c r="P112" s="49" t="s">
        <v>0</v>
      </c>
      <c r="Q112" s="50" t="s">
        <v>0</v>
      </c>
      <c r="R112" s="50" t="s">
        <v>0</v>
      </c>
      <c r="S112" s="50" t="s">
        <v>0</v>
      </c>
      <c r="T112" s="50" t="s">
        <v>0</v>
      </c>
      <c r="U112" s="50" t="s">
        <v>0</v>
      </c>
      <c r="V112" s="49" t="s">
        <v>0</v>
      </c>
      <c r="W112" s="48"/>
      <c r="X112" s="48"/>
      <c r="Y112" s="48"/>
      <c r="Z112" s="19"/>
      <c r="AC112"/>
      <c r="AD112"/>
      <c r="AE112"/>
      <c r="AF112"/>
      <c r="AG112"/>
    </row>
    <row r="113" spans="1:33" s="4" customFormat="1" ht="18.75" x14ac:dyDescent="0.5">
      <c r="A113" s="22" t="s">
        <v>45</v>
      </c>
      <c r="B113" s="16" t="s">
        <v>147</v>
      </c>
      <c r="C113" s="15"/>
      <c r="D113" s="15" t="s">
        <v>61</v>
      </c>
      <c r="E113" s="14">
        <v>0.16003122560499611</v>
      </c>
      <c r="F113" s="43">
        <v>4.4943820224719001E-3</v>
      </c>
      <c r="G113" s="43">
        <v>4.9751243781094596E-3</v>
      </c>
      <c r="H113" s="43">
        <v>4.1322314049586899E-3</v>
      </c>
      <c r="I113" s="43">
        <v>1.6528925619834701E-2</v>
      </c>
      <c r="J113" s="42">
        <v>0</v>
      </c>
      <c r="K113" s="14">
        <v>0.16267942583732056</v>
      </c>
      <c r="L113" s="43">
        <v>4.4943820224719001E-3</v>
      </c>
      <c r="M113" s="43">
        <v>4.9751243781094596E-3</v>
      </c>
      <c r="N113" s="43">
        <v>4.1322314049586899E-3</v>
      </c>
      <c r="O113" s="43">
        <v>1.6528925619834701E-2</v>
      </c>
      <c r="P113" s="42">
        <v>0</v>
      </c>
      <c r="Q113" s="13">
        <v>3.7037037037037035E-2</v>
      </c>
      <c r="R113" s="43" t="s">
        <v>1</v>
      </c>
      <c r="S113" s="43" t="s">
        <v>1</v>
      </c>
      <c r="T113" s="43" t="s">
        <v>1</v>
      </c>
      <c r="U113" s="43" t="s">
        <v>1</v>
      </c>
      <c r="V113" s="42" t="s">
        <v>0</v>
      </c>
      <c r="W113" s="33"/>
      <c r="X113" s="33"/>
      <c r="Y113" s="33"/>
      <c r="AC113"/>
      <c r="AD113"/>
      <c r="AE113"/>
      <c r="AF113"/>
      <c r="AG113"/>
    </row>
    <row r="114" spans="1:33" s="4" customFormat="1" ht="18.75" x14ac:dyDescent="0.5">
      <c r="A114" s="22" t="s">
        <v>45</v>
      </c>
      <c r="B114" s="16" t="s">
        <v>146</v>
      </c>
      <c r="C114" s="15"/>
      <c r="D114" s="15" t="s">
        <v>61</v>
      </c>
      <c r="E114" s="14">
        <v>0.12061711079943899</v>
      </c>
      <c r="F114" s="43">
        <v>-2.3391812865497099E-2</v>
      </c>
      <c r="G114" s="43">
        <v>-5.2873563218390797E-2</v>
      </c>
      <c r="H114" s="43">
        <v>-4.6594982078853001E-2</v>
      </c>
      <c r="I114" s="43">
        <v>-3.1746031746031703E-2</v>
      </c>
      <c r="J114" s="42">
        <v>-2.27272727272727E-2</v>
      </c>
      <c r="K114" s="14">
        <v>0.10450966356478167</v>
      </c>
      <c r="L114" s="43">
        <v>-2.3391812865497099E-2</v>
      </c>
      <c r="M114" s="43">
        <v>-5.2873563218390797E-2</v>
      </c>
      <c r="N114" s="43">
        <v>-4.6594982078853001E-2</v>
      </c>
      <c r="O114" s="43">
        <v>-3.1746031746031703E-2</v>
      </c>
      <c r="P114" s="42">
        <v>-2.27272727272727E-2</v>
      </c>
      <c r="Q114" s="13">
        <v>0.89655172413793105</v>
      </c>
      <c r="R114" s="43" t="s">
        <v>1</v>
      </c>
      <c r="S114" s="43" t="s">
        <v>1</v>
      </c>
      <c r="T114" s="43" t="s">
        <v>1</v>
      </c>
      <c r="U114" s="43" t="s">
        <v>1</v>
      </c>
      <c r="V114" s="42" t="s">
        <v>0</v>
      </c>
      <c r="W114" s="33"/>
      <c r="X114" s="33"/>
      <c r="Y114" s="33"/>
      <c r="AC114"/>
      <c r="AD114"/>
      <c r="AE114"/>
      <c r="AF114"/>
      <c r="AG114"/>
    </row>
    <row r="115" spans="1:33" s="4" customFormat="1" ht="18.75" x14ac:dyDescent="0.5">
      <c r="A115" s="22" t="s">
        <v>45</v>
      </c>
      <c r="B115" s="16" t="s">
        <v>145</v>
      </c>
      <c r="C115" s="15"/>
      <c r="D115" s="15" t="s">
        <v>61</v>
      </c>
      <c r="E115" s="14">
        <v>0.74390243902439024</v>
      </c>
      <c r="F115" s="43">
        <v>-6.4516129032258104E-2</v>
      </c>
      <c r="G115" s="43" t="s">
        <v>1</v>
      </c>
      <c r="H115" s="43" t="s">
        <v>1</v>
      </c>
      <c r="I115" s="43" t="s">
        <v>1</v>
      </c>
      <c r="J115" s="42" t="s">
        <v>1</v>
      </c>
      <c r="K115" s="14">
        <v>0.70149253731343286</v>
      </c>
      <c r="L115" s="43">
        <v>-6.4516129032258104E-2</v>
      </c>
      <c r="M115" s="43" t="s">
        <v>1</v>
      </c>
      <c r="N115" s="43" t="s">
        <v>1</v>
      </c>
      <c r="O115" s="43" t="s">
        <v>1</v>
      </c>
      <c r="P115" s="42" t="s">
        <v>1</v>
      </c>
      <c r="Q115" s="13">
        <v>0.93333333333333335</v>
      </c>
      <c r="R115" s="43" t="s">
        <v>1</v>
      </c>
      <c r="S115" s="43" t="s">
        <v>1</v>
      </c>
      <c r="T115" s="43" t="s">
        <v>1</v>
      </c>
      <c r="U115" s="43" t="s">
        <v>0</v>
      </c>
      <c r="V115" s="42" t="s">
        <v>0</v>
      </c>
      <c r="W115" s="33"/>
      <c r="X115" s="33"/>
      <c r="Y115" s="33"/>
      <c r="AC115"/>
      <c r="AD115"/>
      <c r="AE115"/>
      <c r="AF115"/>
      <c r="AG115"/>
    </row>
    <row r="116" spans="1:33" s="4" customFormat="1" ht="18.75" x14ac:dyDescent="0.5">
      <c r="A116" s="17"/>
      <c r="B116" s="16"/>
      <c r="C116" s="15"/>
      <c r="D116" s="15"/>
      <c r="E116" s="14" t="s">
        <v>1</v>
      </c>
      <c r="F116" s="43" t="s">
        <v>0</v>
      </c>
      <c r="G116" s="43" t="s">
        <v>0</v>
      </c>
      <c r="H116" s="43" t="s">
        <v>0</v>
      </c>
      <c r="I116" s="43" t="s">
        <v>0</v>
      </c>
      <c r="J116" s="42" t="s">
        <v>0</v>
      </c>
      <c r="K116" s="14" t="s">
        <v>1</v>
      </c>
      <c r="L116" s="43" t="s">
        <v>0</v>
      </c>
      <c r="M116" s="43" t="s">
        <v>0</v>
      </c>
      <c r="N116" s="43" t="s">
        <v>0</v>
      </c>
      <c r="O116" s="43" t="s">
        <v>0</v>
      </c>
      <c r="P116" s="42" t="s">
        <v>0</v>
      </c>
      <c r="Q116" s="13" t="s">
        <v>1</v>
      </c>
      <c r="R116" s="43" t="s">
        <v>0</v>
      </c>
      <c r="S116" s="43" t="s">
        <v>0</v>
      </c>
      <c r="T116" s="43" t="s">
        <v>0</v>
      </c>
      <c r="U116" s="43" t="s">
        <v>0</v>
      </c>
      <c r="V116" s="42" t="s">
        <v>0</v>
      </c>
      <c r="W116" s="33"/>
      <c r="X116" s="33"/>
      <c r="Y116" s="33"/>
      <c r="AC116"/>
      <c r="AD116"/>
      <c r="AE116"/>
      <c r="AF116"/>
      <c r="AG116"/>
    </row>
    <row r="117" spans="1:33" s="4" customFormat="1" ht="18.75" x14ac:dyDescent="0.5">
      <c r="A117" s="22" t="s">
        <v>139</v>
      </c>
      <c r="B117" s="16" t="s">
        <v>144</v>
      </c>
      <c r="C117" s="15" t="s">
        <v>8</v>
      </c>
      <c r="D117" s="15" t="s">
        <v>61</v>
      </c>
      <c r="E117" s="14">
        <v>0.39425770308123248</v>
      </c>
      <c r="F117" s="43">
        <v>-1.9193857965450999E-2</v>
      </c>
      <c r="G117" s="43">
        <v>-4.5977011494252604E-3</v>
      </c>
      <c r="H117" s="43">
        <v>0</v>
      </c>
      <c r="I117" s="43">
        <v>6.4516129032257993E-2</v>
      </c>
      <c r="J117" s="42">
        <v>4.6511627906976702E-2</v>
      </c>
      <c r="K117" s="14">
        <v>0.40100071479628308</v>
      </c>
      <c r="L117" s="43">
        <v>-1.9193857965450999E-2</v>
      </c>
      <c r="M117" s="43">
        <v>-4.5977011494252604E-3</v>
      </c>
      <c r="N117" s="43">
        <v>0</v>
      </c>
      <c r="O117" s="43">
        <v>6.4516129032257993E-2</v>
      </c>
      <c r="P117" s="42">
        <v>4.6511627906976702E-2</v>
      </c>
      <c r="Q117" s="13">
        <v>6.8965517241379309E-2</v>
      </c>
      <c r="R117" s="43" t="s">
        <v>1</v>
      </c>
      <c r="S117" s="43" t="s">
        <v>1</v>
      </c>
      <c r="T117" s="43" t="s">
        <v>1</v>
      </c>
      <c r="U117" s="43" t="s">
        <v>1</v>
      </c>
      <c r="V117" s="42" t="s">
        <v>0</v>
      </c>
      <c r="W117" s="33"/>
      <c r="X117" s="33"/>
      <c r="Y117" s="33"/>
      <c r="AC117"/>
      <c r="AD117"/>
      <c r="AE117"/>
      <c r="AF117"/>
      <c r="AG117"/>
    </row>
    <row r="118" spans="1:33" s="4" customFormat="1" ht="18.75" x14ac:dyDescent="0.5">
      <c r="A118" s="22" t="s">
        <v>139</v>
      </c>
      <c r="B118" s="16" t="s">
        <v>143</v>
      </c>
      <c r="C118" s="15" t="s">
        <v>46</v>
      </c>
      <c r="D118" s="15" t="s">
        <v>61</v>
      </c>
      <c r="E118" s="14">
        <v>0.49228611500701264</v>
      </c>
      <c r="F118" s="43">
        <v>-1.7274472168905899E-2</v>
      </c>
      <c r="G118" s="43">
        <v>0</v>
      </c>
      <c r="H118" s="43">
        <v>-7.2463768115942403E-3</v>
      </c>
      <c r="I118" s="43">
        <v>0.12903225806451599</v>
      </c>
      <c r="J118" s="42">
        <v>0.27906976744186002</v>
      </c>
      <c r="K118" s="14">
        <v>0.49892627057981387</v>
      </c>
      <c r="L118" s="43">
        <v>-1.7274472168905899E-2</v>
      </c>
      <c r="M118" s="43">
        <v>0</v>
      </c>
      <c r="N118" s="43">
        <v>-7.2463768115942403E-3</v>
      </c>
      <c r="O118" s="43">
        <v>0.12903225806451599</v>
      </c>
      <c r="P118" s="42">
        <v>0.27906976744186002</v>
      </c>
      <c r="Q118" s="13">
        <v>0.17241379310344829</v>
      </c>
      <c r="R118" s="43" t="s">
        <v>1</v>
      </c>
      <c r="S118" s="43" t="s">
        <v>1</v>
      </c>
      <c r="T118" s="43" t="s">
        <v>1</v>
      </c>
      <c r="U118" s="43" t="s">
        <v>1</v>
      </c>
      <c r="V118" s="42" t="s">
        <v>0</v>
      </c>
      <c r="W118" s="33"/>
      <c r="X118" s="33"/>
      <c r="Y118" s="33"/>
      <c r="AC118"/>
      <c r="AD118"/>
      <c r="AE118"/>
      <c r="AF118"/>
      <c r="AG118"/>
    </row>
    <row r="119" spans="1:33" s="4" customFormat="1" ht="18.75" x14ac:dyDescent="0.5">
      <c r="A119" s="22" t="s">
        <v>139</v>
      </c>
      <c r="B119" s="16" t="s">
        <v>142</v>
      </c>
      <c r="C119" s="15" t="s">
        <v>8</v>
      </c>
      <c r="D119" s="15" t="s">
        <v>61</v>
      </c>
      <c r="E119" s="14">
        <v>0.41246498599439774</v>
      </c>
      <c r="F119" s="43">
        <v>-1.1516314779270599E-2</v>
      </c>
      <c r="G119" s="43">
        <v>-2.3041474654377802E-3</v>
      </c>
      <c r="H119" s="43">
        <v>7.1942446043165601E-3</v>
      </c>
      <c r="I119" s="43">
        <v>7.25806451612903E-2</v>
      </c>
      <c r="J119" s="42">
        <v>4.7619047619047603E-2</v>
      </c>
      <c r="K119" s="14">
        <v>0.41958541815582556</v>
      </c>
      <c r="L119" s="43">
        <v>-1.1516314779270599E-2</v>
      </c>
      <c r="M119" s="43">
        <v>-2.3041474654377802E-3</v>
      </c>
      <c r="N119" s="43">
        <v>7.1942446043165601E-3</v>
      </c>
      <c r="O119" s="43">
        <v>7.25806451612903E-2</v>
      </c>
      <c r="P119" s="42">
        <v>4.7619047619047603E-2</v>
      </c>
      <c r="Q119" s="13">
        <v>6.8965517241379309E-2</v>
      </c>
      <c r="R119" s="43" t="s">
        <v>1</v>
      </c>
      <c r="S119" s="43" t="s">
        <v>1</v>
      </c>
      <c r="T119" s="43" t="s">
        <v>1</v>
      </c>
      <c r="U119" s="43" t="s">
        <v>1</v>
      </c>
      <c r="V119" s="42" t="s">
        <v>0</v>
      </c>
      <c r="W119" s="33"/>
      <c r="X119" s="33"/>
      <c r="Y119" s="33"/>
      <c r="AC119"/>
      <c r="AD119"/>
      <c r="AE119"/>
      <c r="AF119"/>
      <c r="AG119"/>
    </row>
    <row r="120" spans="1:33" s="4" customFormat="1" ht="18.75" x14ac:dyDescent="0.5">
      <c r="A120" s="22" t="s">
        <v>139</v>
      </c>
      <c r="B120" s="16" t="s">
        <v>141</v>
      </c>
      <c r="C120" s="15" t="s">
        <v>8</v>
      </c>
      <c r="D120" s="15" t="s">
        <v>61</v>
      </c>
      <c r="E120" s="14">
        <v>0.2667130919220056</v>
      </c>
      <c r="F120" s="43">
        <v>2.6871401151631499E-2</v>
      </c>
      <c r="G120" s="43">
        <v>2.7459954233409599E-2</v>
      </c>
      <c r="H120" s="43">
        <v>-2.5089605734767002E-2</v>
      </c>
      <c r="I120" s="43">
        <v>-7.9365079365079395E-3</v>
      </c>
      <c r="J120" s="42">
        <v>2.27272727272727E-2</v>
      </c>
      <c r="K120" s="14">
        <v>0.26936744847192606</v>
      </c>
      <c r="L120" s="43">
        <v>2.6871401151631499E-2</v>
      </c>
      <c r="M120" s="43">
        <v>2.7459954233409599E-2</v>
      </c>
      <c r="N120" s="43">
        <v>-2.5089605734767002E-2</v>
      </c>
      <c r="O120" s="43">
        <v>-7.9365079365079395E-3</v>
      </c>
      <c r="P120" s="42">
        <v>2.27272727272727E-2</v>
      </c>
      <c r="Q120" s="13">
        <v>0.13793103448275862</v>
      </c>
      <c r="R120" s="43" t="s">
        <v>1</v>
      </c>
      <c r="S120" s="43" t="s">
        <v>1</v>
      </c>
      <c r="T120" s="43" t="s">
        <v>1</v>
      </c>
      <c r="U120" s="43" t="s">
        <v>1</v>
      </c>
      <c r="V120" s="42" t="s">
        <v>0</v>
      </c>
      <c r="W120" s="33"/>
      <c r="X120" s="33"/>
      <c r="Y120" s="33"/>
      <c r="AC120"/>
      <c r="AD120"/>
      <c r="AE120"/>
      <c r="AF120"/>
      <c r="AG120"/>
    </row>
    <row r="121" spans="1:33" s="4" customFormat="1" ht="18.75" x14ac:dyDescent="0.5">
      <c r="A121" s="22" t="s">
        <v>139</v>
      </c>
      <c r="B121" s="16" t="s">
        <v>140</v>
      </c>
      <c r="C121" s="15" t="s">
        <v>8</v>
      </c>
      <c r="D121" s="15" t="s">
        <v>61</v>
      </c>
      <c r="E121" s="14">
        <v>0.16725978647686832</v>
      </c>
      <c r="F121" s="43">
        <v>-1.94174757281551E-3</v>
      </c>
      <c r="G121" s="43">
        <v>2.34192037470726E-3</v>
      </c>
      <c r="H121" s="43">
        <v>3.7037037037037099E-3</v>
      </c>
      <c r="I121" s="43">
        <v>4.0650406504065102E-2</v>
      </c>
      <c r="J121" s="42">
        <v>-4.7619047619047603E-2</v>
      </c>
      <c r="K121" s="14">
        <v>0.16848220769789396</v>
      </c>
      <c r="L121" s="43">
        <v>-1.94174757281551E-3</v>
      </c>
      <c r="M121" s="43">
        <v>2.34192037470726E-3</v>
      </c>
      <c r="N121" s="43">
        <v>3.7037037037037099E-3</v>
      </c>
      <c r="O121" s="43">
        <v>4.0650406504065102E-2</v>
      </c>
      <c r="P121" s="42">
        <v>-4.7619047619047603E-2</v>
      </c>
      <c r="Q121" s="13">
        <v>0.10714285714285714</v>
      </c>
      <c r="R121" s="43" t="s">
        <v>1</v>
      </c>
      <c r="S121" s="43" t="s">
        <v>1</v>
      </c>
      <c r="T121" s="43" t="s">
        <v>1</v>
      </c>
      <c r="U121" s="43" t="s">
        <v>1</v>
      </c>
      <c r="V121" s="42" t="s">
        <v>0</v>
      </c>
      <c r="W121" s="33"/>
      <c r="X121" s="33"/>
      <c r="Y121" s="33"/>
      <c r="AC121"/>
      <c r="AD121"/>
      <c r="AE121"/>
      <c r="AF121"/>
      <c r="AG121"/>
    </row>
    <row r="122" spans="1:33" s="4" customFormat="1" ht="18.75" x14ac:dyDescent="0.5">
      <c r="A122" s="22" t="s">
        <v>139</v>
      </c>
      <c r="B122" s="16" t="s">
        <v>138</v>
      </c>
      <c r="C122" s="15" t="s">
        <v>8</v>
      </c>
      <c r="D122" s="15" t="s">
        <v>61</v>
      </c>
      <c r="E122" s="14">
        <v>0.82563025210084029</v>
      </c>
      <c r="F122" s="43">
        <v>4.6153846153846198E-2</v>
      </c>
      <c r="G122" s="43">
        <v>5.7471264367816098E-2</v>
      </c>
      <c r="H122" s="43">
        <v>7.2992700729926904E-2</v>
      </c>
      <c r="I122" s="43">
        <v>7.1428571428571397E-2</v>
      </c>
      <c r="J122" s="42">
        <v>9.0909090909090801E-2</v>
      </c>
      <c r="K122" s="14">
        <v>0.82273052180128659</v>
      </c>
      <c r="L122" s="43">
        <v>4.6153846153846198E-2</v>
      </c>
      <c r="M122" s="43">
        <v>5.7471264367816098E-2</v>
      </c>
      <c r="N122" s="43">
        <v>7.2992700729926904E-2</v>
      </c>
      <c r="O122" s="43">
        <v>7.1428571428571397E-2</v>
      </c>
      <c r="P122" s="42">
        <v>9.0909090909090801E-2</v>
      </c>
      <c r="Q122" s="13">
        <v>0.96551724137931039</v>
      </c>
      <c r="R122" s="43" t="s">
        <v>1</v>
      </c>
      <c r="S122" s="43" t="s">
        <v>1</v>
      </c>
      <c r="T122" s="43" t="s">
        <v>1</v>
      </c>
      <c r="U122" s="43" t="s">
        <v>1</v>
      </c>
      <c r="V122" s="42" t="s">
        <v>0</v>
      </c>
      <c r="W122" s="33"/>
      <c r="X122" s="33"/>
      <c r="Y122" s="33"/>
      <c r="AC122"/>
      <c r="AD122"/>
      <c r="AE122"/>
      <c r="AF122"/>
      <c r="AG122"/>
    </row>
    <row r="123" spans="1:33" s="4" customFormat="1" ht="18.75" x14ac:dyDescent="0.5">
      <c r="A123" s="22"/>
      <c r="B123" s="16"/>
      <c r="C123" s="15"/>
      <c r="D123" s="15"/>
      <c r="E123" s="14" t="s">
        <v>1</v>
      </c>
      <c r="F123" s="43" t="s">
        <v>0</v>
      </c>
      <c r="G123" s="43" t="s">
        <v>0</v>
      </c>
      <c r="H123" s="43" t="s">
        <v>0</v>
      </c>
      <c r="I123" s="43" t="s">
        <v>0</v>
      </c>
      <c r="J123" s="42" t="s">
        <v>0</v>
      </c>
      <c r="K123" s="14" t="s">
        <v>1</v>
      </c>
      <c r="L123" s="43" t="s">
        <v>0</v>
      </c>
      <c r="M123" s="43" t="s">
        <v>0</v>
      </c>
      <c r="N123" s="43" t="s">
        <v>0</v>
      </c>
      <c r="O123" s="43" t="s">
        <v>0</v>
      </c>
      <c r="P123" s="42" t="s">
        <v>0</v>
      </c>
      <c r="Q123" s="13" t="s">
        <v>1</v>
      </c>
      <c r="R123" s="43" t="s">
        <v>0</v>
      </c>
      <c r="S123" s="43" t="s">
        <v>0</v>
      </c>
      <c r="T123" s="43" t="s">
        <v>0</v>
      </c>
      <c r="U123" s="43" t="s">
        <v>0</v>
      </c>
      <c r="V123" s="42" t="s">
        <v>0</v>
      </c>
      <c r="W123" s="33"/>
      <c r="X123" s="33"/>
      <c r="Y123" s="33"/>
      <c r="AC123"/>
      <c r="AD123"/>
      <c r="AE123"/>
      <c r="AF123"/>
      <c r="AG123"/>
    </row>
    <row r="124" spans="1:33" s="4" customFormat="1" ht="18.75" x14ac:dyDescent="0.5">
      <c r="A124" s="22" t="s">
        <v>71</v>
      </c>
      <c r="B124" s="16" t="s">
        <v>137</v>
      </c>
      <c r="C124" s="15"/>
      <c r="D124" s="15" t="s">
        <v>61</v>
      </c>
      <c r="E124" s="14">
        <v>0.59090909090909094</v>
      </c>
      <c r="F124" s="43">
        <v>7.4856046065259099E-2</v>
      </c>
      <c r="G124" s="43">
        <v>0.114942528735632</v>
      </c>
      <c r="H124" s="43">
        <v>0.101449275362319</v>
      </c>
      <c r="I124" s="43">
        <v>0.206349206349206</v>
      </c>
      <c r="J124" s="42">
        <v>0.25</v>
      </c>
      <c r="K124" s="14">
        <v>0.5863052781740371</v>
      </c>
      <c r="L124" s="43">
        <v>7.4856046065259099E-2</v>
      </c>
      <c r="M124" s="43">
        <v>0.114942528735632</v>
      </c>
      <c r="N124" s="43">
        <v>0.101449275362319</v>
      </c>
      <c r="O124" s="43">
        <v>0.206349206349206</v>
      </c>
      <c r="P124" s="42">
        <v>0.25</v>
      </c>
      <c r="Q124" s="13">
        <v>0.8214285714285714</v>
      </c>
      <c r="R124" s="43" t="s">
        <v>1</v>
      </c>
      <c r="S124" s="43" t="s">
        <v>1</v>
      </c>
      <c r="T124" s="43" t="s">
        <v>1</v>
      </c>
      <c r="U124" s="43" t="s">
        <v>1</v>
      </c>
      <c r="V124" s="42" t="s">
        <v>0</v>
      </c>
      <c r="W124" s="33"/>
      <c r="X124" s="33"/>
      <c r="Y124" s="33"/>
      <c r="AC124"/>
      <c r="AD124"/>
      <c r="AE124"/>
      <c r="AF124"/>
      <c r="AG124"/>
    </row>
    <row r="125" spans="1:33" s="4" customFormat="1" ht="18.75" x14ac:dyDescent="0.5">
      <c r="A125" s="22" t="s">
        <v>71</v>
      </c>
      <c r="B125" s="16" t="s">
        <v>136</v>
      </c>
      <c r="C125" s="15"/>
      <c r="D125" s="15" t="s">
        <v>61</v>
      </c>
      <c r="E125" s="14">
        <v>0.71148459383753504</v>
      </c>
      <c r="F125" s="43">
        <v>3.2629558541266798E-2</v>
      </c>
      <c r="G125" s="43">
        <v>2.77136258660509E-2</v>
      </c>
      <c r="H125" s="43">
        <v>6.88405797101449E-2</v>
      </c>
      <c r="I125" s="43">
        <v>-2.3809523809523701E-2</v>
      </c>
      <c r="J125" s="42">
        <v>0</v>
      </c>
      <c r="K125" s="14">
        <v>0.71214285714285719</v>
      </c>
      <c r="L125" s="43">
        <v>3.2629558541266798E-2</v>
      </c>
      <c r="M125" s="43">
        <v>2.77136258660509E-2</v>
      </c>
      <c r="N125" s="43">
        <v>6.88405797101449E-2</v>
      </c>
      <c r="O125" s="43">
        <v>-2.3809523809523701E-2</v>
      </c>
      <c r="P125" s="42">
        <v>0</v>
      </c>
      <c r="Q125" s="13">
        <v>0.6785714285714286</v>
      </c>
      <c r="R125" s="43" t="s">
        <v>1</v>
      </c>
      <c r="S125" s="43" t="s">
        <v>1</v>
      </c>
      <c r="T125" s="43" t="s">
        <v>1</v>
      </c>
      <c r="U125" s="43" t="s">
        <v>1</v>
      </c>
      <c r="V125" s="42" t="s">
        <v>0</v>
      </c>
      <c r="W125" s="33"/>
      <c r="X125" s="33"/>
      <c r="Y125" s="33"/>
      <c r="AC125"/>
      <c r="AD125"/>
      <c r="AE125"/>
      <c r="AF125"/>
      <c r="AG125"/>
    </row>
    <row r="126" spans="1:33" s="4" customFormat="1" ht="18.75" x14ac:dyDescent="0.5">
      <c r="A126" s="22" t="s">
        <v>71</v>
      </c>
      <c r="B126" s="16" t="s">
        <v>135</v>
      </c>
      <c r="C126" s="15"/>
      <c r="D126" s="15" t="s">
        <v>61</v>
      </c>
      <c r="E126" s="14">
        <v>8.8744588744588751E-2</v>
      </c>
      <c r="F126" s="43">
        <v>-1.18577075098814E-2</v>
      </c>
      <c r="G126" s="43">
        <v>9.4786729857819895E-3</v>
      </c>
      <c r="H126" s="43">
        <v>1.8726591760299598E-2</v>
      </c>
      <c r="I126" s="43">
        <v>8.2644628099173608E-3</v>
      </c>
      <c r="J126" s="42">
        <v>2.3809523809523801E-2</v>
      </c>
      <c r="K126" s="14">
        <v>9.0574374079528716E-2</v>
      </c>
      <c r="L126" s="43">
        <v>-1.18577075098814E-2</v>
      </c>
      <c r="M126" s="43">
        <v>9.4786729857819895E-3</v>
      </c>
      <c r="N126" s="43">
        <v>1.8726591760299598E-2</v>
      </c>
      <c r="O126" s="43">
        <v>8.2644628099173608E-3</v>
      </c>
      <c r="P126" s="42">
        <v>2.3809523809523801E-2</v>
      </c>
      <c r="Q126" s="13">
        <v>0</v>
      </c>
      <c r="R126" s="43" t="s">
        <v>1</v>
      </c>
      <c r="S126" s="43" t="s">
        <v>1</v>
      </c>
      <c r="T126" s="43" t="s">
        <v>1</v>
      </c>
      <c r="U126" s="43" t="s">
        <v>1</v>
      </c>
      <c r="V126" s="42" t="s">
        <v>0</v>
      </c>
      <c r="W126" s="33"/>
      <c r="X126" s="33"/>
      <c r="Y126" s="33"/>
      <c r="AC126"/>
      <c r="AD126"/>
      <c r="AE126"/>
      <c r="AF126"/>
      <c r="AG126"/>
    </row>
    <row r="127" spans="1:33" s="4" customFormat="1" ht="18.75" x14ac:dyDescent="0.5">
      <c r="A127" s="22" t="s">
        <v>71</v>
      </c>
      <c r="B127" s="16" t="s">
        <v>134</v>
      </c>
      <c r="C127" s="15"/>
      <c r="D127" s="15" t="s">
        <v>61</v>
      </c>
      <c r="E127" s="14">
        <v>0.42826243691420329</v>
      </c>
      <c r="F127" s="43">
        <v>7.9051383399209602E-3</v>
      </c>
      <c r="G127" s="43">
        <v>2.3809523809523801E-2</v>
      </c>
      <c r="H127" s="43">
        <v>1.8450184501845001E-2</v>
      </c>
      <c r="I127" s="43">
        <v>-8.1967213114754207E-3</v>
      </c>
      <c r="J127" s="42">
        <v>-2.3809523809523701E-2</v>
      </c>
      <c r="K127" s="14">
        <v>0.42615723732549599</v>
      </c>
      <c r="L127" s="43">
        <v>7.9051383399209602E-3</v>
      </c>
      <c r="M127" s="43">
        <v>2.3809523809523801E-2</v>
      </c>
      <c r="N127" s="43">
        <v>1.8450184501845001E-2</v>
      </c>
      <c r="O127" s="43">
        <v>-8.1967213114754207E-3</v>
      </c>
      <c r="P127" s="42">
        <v>-2.3809523809523701E-2</v>
      </c>
      <c r="Q127" s="13">
        <v>0.53846153846153844</v>
      </c>
      <c r="R127" s="43" t="s">
        <v>1</v>
      </c>
      <c r="S127" s="43" t="s">
        <v>1</v>
      </c>
      <c r="T127" s="43" t="s">
        <v>1</v>
      </c>
      <c r="U127" s="43" t="s">
        <v>1</v>
      </c>
      <c r="V127" s="42" t="s">
        <v>0</v>
      </c>
      <c r="W127" s="33"/>
      <c r="X127" s="33"/>
      <c r="Y127" s="33"/>
      <c r="AC127"/>
      <c r="AD127"/>
      <c r="AE127"/>
      <c r="AF127"/>
      <c r="AG127"/>
    </row>
    <row r="128" spans="1:33" s="4" customFormat="1" ht="18.75" x14ac:dyDescent="0.5">
      <c r="A128" s="22" t="s">
        <v>71</v>
      </c>
      <c r="B128" s="16" t="s">
        <v>133</v>
      </c>
      <c r="C128" s="15"/>
      <c r="D128" s="15" t="s">
        <v>61</v>
      </c>
      <c r="E128" s="14">
        <v>0.70308123249299714</v>
      </c>
      <c r="F128" s="43">
        <v>2.3032629558541198E-2</v>
      </c>
      <c r="G128" s="43">
        <v>5.7736720554272598E-2</v>
      </c>
      <c r="H128" s="43">
        <v>5.0541516245487299E-2</v>
      </c>
      <c r="I128" s="43">
        <v>0.104</v>
      </c>
      <c r="J128" s="42">
        <v>4.54545454545454E-2</v>
      </c>
      <c r="K128" s="14">
        <v>0.70571428571428574</v>
      </c>
      <c r="L128" s="43">
        <v>2.3032629558541198E-2</v>
      </c>
      <c r="M128" s="43">
        <v>5.7736720554272598E-2</v>
      </c>
      <c r="N128" s="43">
        <v>5.0541516245487299E-2</v>
      </c>
      <c r="O128" s="43">
        <v>0.104</v>
      </c>
      <c r="P128" s="42">
        <v>4.54545454545454E-2</v>
      </c>
      <c r="Q128" s="13">
        <v>0.5714285714285714</v>
      </c>
      <c r="R128" s="43" t="s">
        <v>1</v>
      </c>
      <c r="S128" s="43" t="s">
        <v>1</v>
      </c>
      <c r="T128" s="43" t="s">
        <v>1</v>
      </c>
      <c r="U128" s="43" t="s">
        <v>1</v>
      </c>
      <c r="V128" s="42" t="s">
        <v>0</v>
      </c>
      <c r="W128" s="33"/>
      <c r="X128" s="33"/>
      <c r="Y128" s="33"/>
      <c r="AC128"/>
      <c r="AD128"/>
      <c r="AE128"/>
      <c r="AF128"/>
      <c r="AG128"/>
    </row>
    <row r="129" spans="1:33" s="4" customFormat="1" ht="18.75" x14ac:dyDescent="0.5">
      <c r="A129" s="22" t="s">
        <v>71</v>
      </c>
      <c r="B129" s="16" t="s">
        <v>132</v>
      </c>
      <c r="C129" s="15"/>
      <c r="D129" s="15" t="s">
        <v>61</v>
      </c>
      <c r="E129" s="14">
        <v>0.26911976911976909</v>
      </c>
      <c r="F129" s="43">
        <v>3.9603960396039596E-3</v>
      </c>
      <c r="G129" s="43">
        <v>2.1276595744680899E-2</v>
      </c>
      <c r="H129" s="43">
        <v>7.4906367041198399E-3</v>
      </c>
      <c r="I129" s="43">
        <v>0.12295081967213101</v>
      </c>
      <c r="J129" s="42">
        <v>2.3809523809523801E-2</v>
      </c>
      <c r="K129" s="14">
        <v>0.27152317880794702</v>
      </c>
      <c r="L129" s="43">
        <v>3.9603960396039596E-3</v>
      </c>
      <c r="M129" s="43">
        <v>2.1276595744680899E-2</v>
      </c>
      <c r="N129" s="43">
        <v>7.4906367041198399E-3</v>
      </c>
      <c r="O129" s="43">
        <v>0.12295081967213101</v>
      </c>
      <c r="P129" s="42">
        <v>2.3809523809523801E-2</v>
      </c>
      <c r="Q129" s="13">
        <v>0.14814814814814814</v>
      </c>
      <c r="R129" s="43" t="s">
        <v>1</v>
      </c>
      <c r="S129" s="43" t="s">
        <v>1</v>
      </c>
      <c r="T129" s="43" t="s">
        <v>1</v>
      </c>
      <c r="U129" s="43" t="s">
        <v>1</v>
      </c>
      <c r="V129" s="42" t="s">
        <v>0</v>
      </c>
      <c r="W129" s="33"/>
      <c r="X129" s="33"/>
      <c r="Y129" s="33"/>
      <c r="AC129"/>
      <c r="AD129"/>
      <c r="AE129"/>
      <c r="AF129"/>
      <c r="AG129"/>
    </row>
    <row r="130" spans="1:33" s="4" customFormat="1" ht="18.75" x14ac:dyDescent="0.5">
      <c r="A130" s="22" t="s">
        <v>71</v>
      </c>
      <c r="B130" s="16" t="s">
        <v>131</v>
      </c>
      <c r="C130" s="15" t="s">
        <v>8</v>
      </c>
      <c r="D130" s="15" t="s">
        <v>73</v>
      </c>
      <c r="E130" s="14">
        <v>0.17940199335548174</v>
      </c>
      <c r="F130" s="43">
        <v>0</v>
      </c>
      <c r="G130" s="43">
        <v>-6.3829787234042604E-2</v>
      </c>
      <c r="H130" s="43">
        <v>-1.7543859649122799E-2</v>
      </c>
      <c r="I130" s="43" t="s">
        <v>1</v>
      </c>
      <c r="J130" s="42" t="s">
        <v>1</v>
      </c>
      <c r="K130" s="14">
        <v>0.1875</v>
      </c>
      <c r="L130" s="43">
        <v>0</v>
      </c>
      <c r="M130" s="43">
        <v>-6.3829787234042604E-2</v>
      </c>
      <c r="N130" s="43">
        <v>-1.7543859649122799E-2</v>
      </c>
      <c r="O130" s="43" t="s">
        <v>1</v>
      </c>
      <c r="P130" s="42" t="s">
        <v>1</v>
      </c>
      <c r="Q130" s="13">
        <v>0.10344827586206896</v>
      </c>
      <c r="R130" s="43" t="s">
        <v>1</v>
      </c>
      <c r="S130" s="43" t="s">
        <v>1</v>
      </c>
      <c r="T130" s="43" t="s">
        <v>1</v>
      </c>
      <c r="U130" s="43" t="s">
        <v>1</v>
      </c>
      <c r="V130" s="42" t="s">
        <v>0</v>
      </c>
      <c r="W130" s="33"/>
      <c r="X130" s="33"/>
      <c r="Y130" s="33"/>
      <c r="AC130"/>
      <c r="AD130"/>
      <c r="AE130"/>
      <c r="AF130"/>
      <c r="AG130"/>
    </row>
    <row r="131" spans="1:33" s="4" customFormat="1" ht="18.75" x14ac:dyDescent="0.5">
      <c r="A131" s="22" t="s">
        <v>71</v>
      </c>
      <c r="B131" s="16" t="s">
        <v>130</v>
      </c>
      <c r="C131" s="15" t="s">
        <v>46</v>
      </c>
      <c r="D131" s="15" t="s">
        <v>73</v>
      </c>
      <c r="E131" s="14">
        <v>0.24013157894736842</v>
      </c>
      <c r="F131" s="43">
        <v>0</v>
      </c>
      <c r="G131" s="43">
        <v>5.31914893617021E-2</v>
      </c>
      <c r="H131" s="43">
        <v>1.7543859649122799E-2</v>
      </c>
      <c r="I131" s="43" t="s">
        <v>1</v>
      </c>
      <c r="J131" s="42" t="s">
        <v>1</v>
      </c>
      <c r="K131" s="14">
        <v>0.24363636363636362</v>
      </c>
      <c r="L131" s="43">
        <v>0</v>
      </c>
      <c r="M131" s="43">
        <v>5.31914893617021E-2</v>
      </c>
      <c r="N131" s="43">
        <v>1.7543859649122799E-2</v>
      </c>
      <c r="O131" s="43" t="s">
        <v>1</v>
      </c>
      <c r="P131" s="42" t="s">
        <v>1</v>
      </c>
      <c r="Q131" s="13">
        <v>0.20689655172413793</v>
      </c>
      <c r="R131" s="43" t="s">
        <v>1</v>
      </c>
      <c r="S131" s="43" t="s">
        <v>1</v>
      </c>
      <c r="T131" s="43" t="s">
        <v>1</v>
      </c>
      <c r="U131" s="43" t="s">
        <v>1</v>
      </c>
      <c r="V131" s="42" t="s">
        <v>0</v>
      </c>
      <c r="W131" s="33"/>
      <c r="X131" s="33"/>
      <c r="Y131" s="33"/>
      <c r="AC131"/>
      <c r="AD131"/>
      <c r="AE131"/>
      <c r="AF131"/>
      <c r="AG131"/>
    </row>
    <row r="132" spans="1:33" s="4" customFormat="1" ht="18.75" x14ac:dyDescent="0.5">
      <c r="A132" s="22" t="s">
        <v>71</v>
      </c>
      <c r="B132" s="16" t="s">
        <v>129</v>
      </c>
      <c r="C132" s="15" t="s">
        <v>8</v>
      </c>
      <c r="D132" s="15" t="s">
        <v>73</v>
      </c>
      <c r="E132" s="14">
        <v>0.41254125412541254</v>
      </c>
      <c r="F132" s="43">
        <v>2.7272727272727299E-2</v>
      </c>
      <c r="G132" s="43">
        <v>8.5106382978723402E-2</v>
      </c>
      <c r="H132" s="43">
        <v>8.77192982456141E-2</v>
      </c>
      <c r="I132" s="43" t="s">
        <v>1</v>
      </c>
      <c r="J132" s="42" t="s">
        <v>1</v>
      </c>
      <c r="K132" s="14">
        <v>0.42335766423357662</v>
      </c>
      <c r="L132" s="43">
        <v>2.7272727272727299E-2</v>
      </c>
      <c r="M132" s="43">
        <v>8.5106382978723402E-2</v>
      </c>
      <c r="N132" s="43">
        <v>8.77192982456141E-2</v>
      </c>
      <c r="O132" s="43" t="s">
        <v>1</v>
      </c>
      <c r="P132" s="42" t="s">
        <v>1</v>
      </c>
      <c r="Q132" s="13">
        <v>0.31034482758620691</v>
      </c>
      <c r="R132" s="43" t="s">
        <v>1</v>
      </c>
      <c r="S132" s="43" t="s">
        <v>1</v>
      </c>
      <c r="T132" s="43" t="s">
        <v>1</v>
      </c>
      <c r="U132" s="43" t="s">
        <v>1</v>
      </c>
      <c r="V132" s="42" t="s">
        <v>0</v>
      </c>
      <c r="W132" s="33"/>
      <c r="X132" s="33"/>
      <c r="Y132" s="33"/>
      <c r="AC132"/>
      <c r="AD132"/>
      <c r="AE132"/>
      <c r="AF132"/>
      <c r="AG132"/>
    </row>
    <row r="133" spans="1:33" s="4" customFormat="1" ht="18.75" x14ac:dyDescent="0.5">
      <c r="A133" s="22" t="s">
        <v>71</v>
      </c>
      <c r="B133" s="16" t="s">
        <v>128</v>
      </c>
      <c r="C133" s="15" t="s">
        <v>8</v>
      </c>
      <c r="D133" s="15" t="s">
        <v>73</v>
      </c>
      <c r="E133" s="14">
        <v>0.12962962962962962</v>
      </c>
      <c r="F133" s="43">
        <v>0</v>
      </c>
      <c r="G133" s="43">
        <v>-1.38888888888889E-2</v>
      </c>
      <c r="H133" s="43">
        <v>-4.7619047619047603E-2</v>
      </c>
      <c r="I133" s="43" t="s">
        <v>1</v>
      </c>
      <c r="J133" s="42" t="s">
        <v>1</v>
      </c>
      <c r="K133" s="14">
        <v>0.13725490196078433</v>
      </c>
      <c r="L133" s="43">
        <v>0</v>
      </c>
      <c r="M133" s="43">
        <v>-1.38888888888889E-2</v>
      </c>
      <c r="N133" s="43">
        <v>-4.7619047619047603E-2</v>
      </c>
      <c r="O133" s="43" t="s">
        <v>1</v>
      </c>
      <c r="P133" s="42" t="s">
        <v>1</v>
      </c>
      <c r="Q133" s="13">
        <v>0</v>
      </c>
      <c r="R133" s="43" t="s">
        <v>1</v>
      </c>
      <c r="S133" s="43" t="s">
        <v>1</v>
      </c>
      <c r="T133" s="43" t="s">
        <v>1</v>
      </c>
      <c r="U133" s="43" t="s">
        <v>1</v>
      </c>
      <c r="V133" s="42" t="s">
        <v>0</v>
      </c>
      <c r="W133" s="33"/>
      <c r="X133" s="33"/>
      <c r="Y133" s="33"/>
      <c r="AC133"/>
      <c r="AD133"/>
      <c r="AE133"/>
      <c r="AF133"/>
      <c r="AG133"/>
    </row>
    <row r="134" spans="1:33" s="4" customFormat="1" ht="18.75" x14ac:dyDescent="0.5">
      <c r="A134" s="22"/>
      <c r="B134" s="16"/>
      <c r="C134" s="15"/>
      <c r="D134" s="15"/>
      <c r="E134" s="14" t="s">
        <v>1</v>
      </c>
      <c r="F134" s="43" t="s">
        <v>0</v>
      </c>
      <c r="G134" s="43" t="s">
        <v>0</v>
      </c>
      <c r="H134" s="43" t="s">
        <v>0</v>
      </c>
      <c r="I134" s="43" t="s">
        <v>0</v>
      </c>
      <c r="J134" s="42" t="s">
        <v>0</v>
      </c>
      <c r="K134" s="14" t="s">
        <v>1</v>
      </c>
      <c r="L134" s="43" t="s">
        <v>0</v>
      </c>
      <c r="M134" s="43" t="s">
        <v>0</v>
      </c>
      <c r="N134" s="43" t="s">
        <v>0</v>
      </c>
      <c r="O134" s="43" t="s">
        <v>0</v>
      </c>
      <c r="P134" s="42" t="s">
        <v>0</v>
      </c>
      <c r="Q134" s="13" t="s">
        <v>1</v>
      </c>
      <c r="R134" s="43" t="s">
        <v>0</v>
      </c>
      <c r="S134" s="43" t="s">
        <v>0</v>
      </c>
      <c r="T134" s="43" t="s">
        <v>0</v>
      </c>
      <c r="U134" s="43" t="s">
        <v>0</v>
      </c>
      <c r="V134" s="42" t="s">
        <v>0</v>
      </c>
      <c r="W134" s="33"/>
      <c r="X134" s="33"/>
      <c r="Y134" s="33"/>
      <c r="AC134"/>
      <c r="AD134"/>
      <c r="AE134"/>
      <c r="AF134"/>
      <c r="AG134"/>
    </row>
    <row r="135" spans="1:33" s="4" customFormat="1" ht="18.75" x14ac:dyDescent="0.5">
      <c r="A135" s="22" t="s">
        <v>123</v>
      </c>
      <c r="B135" s="16" t="s">
        <v>127</v>
      </c>
      <c r="C135" s="15" t="s">
        <v>8</v>
      </c>
      <c r="D135" s="15" t="s">
        <v>61</v>
      </c>
      <c r="E135" s="14">
        <v>0.48195329087048833</v>
      </c>
      <c r="F135" s="43">
        <v>-2.1276595744680799E-2</v>
      </c>
      <c r="G135" s="43">
        <v>6.9930069930070303E-3</v>
      </c>
      <c r="H135" s="43">
        <v>-7.3800738007380101E-2</v>
      </c>
      <c r="I135" s="43">
        <v>5.6000000000000001E-2</v>
      </c>
      <c r="J135" s="42">
        <v>0.238095238095238</v>
      </c>
      <c r="K135" s="14">
        <v>0.47615606936416183</v>
      </c>
      <c r="L135" s="43">
        <v>-2.1276595744680799E-2</v>
      </c>
      <c r="M135" s="43">
        <v>6.9930069930070303E-3</v>
      </c>
      <c r="N135" s="43">
        <v>-7.3800738007380101E-2</v>
      </c>
      <c r="O135" s="43">
        <v>5.6000000000000001E-2</v>
      </c>
      <c r="P135" s="42">
        <v>0.238095238095238</v>
      </c>
      <c r="Q135" s="13">
        <v>0.75862068965517238</v>
      </c>
      <c r="R135" s="43" t="s">
        <v>1</v>
      </c>
      <c r="S135" s="43" t="s">
        <v>1</v>
      </c>
      <c r="T135" s="43" t="s">
        <v>1</v>
      </c>
      <c r="U135" s="43" t="s">
        <v>1</v>
      </c>
      <c r="V135" s="42" t="s">
        <v>0</v>
      </c>
      <c r="W135" s="33"/>
      <c r="X135" s="33"/>
      <c r="Y135" s="33"/>
      <c r="AC135"/>
      <c r="AD135"/>
      <c r="AE135"/>
      <c r="AF135"/>
      <c r="AG135"/>
    </row>
    <row r="136" spans="1:33" s="4" customFormat="1" ht="18.75" x14ac:dyDescent="0.5">
      <c r="A136" s="22" t="s">
        <v>123</v>
      </c>
      <c r="B136" s="16" t="s">
        <v>126</v>
      </c>
      <c r="C136" s="15" t="s">
        <v>46</v>
      </c>
      <c r="D136" s="15" t="s">
        <v>61</v>
      </c>
      <c r="E136" s="14">
        <v>0.82599580712788256</v>
      </c>
      <c r="F136" s="43">
        <v>3.4548944337811999E-2</v>
      </c>
      <c r="G136" s="43">
        <v>4.8387096774193498E-2</v>
      </c>
      <c r="H136" s="43">
        <v>2.8985507246376802E-2</v>
      </c>
      <c r="I136" s="43">
        <v>3.9370078740157501E-2</v>
      </c>
      <c r="J136" s="42">
        <v>0</v>
      </c>
      <c r="K136" s="14">
        <v>0.82667617689015693</v>
      </c>
      <c r="L136" s="43">
        <v>3.4548944337811999E-2</v>
      </c>
      <c r="M136" s="43">
        <v>4.8387096774193498E-2</v>
      </c>
      <c r="N136" s="43">
        <v>2.8985507246376802E-2</v>
      </c>
      <c r="O136" s="43">
        <v>3.9370078740157501E-2</v>
      </c>
      <c r="P136" s="42">
        <v>0</v>
      </c>
      <c r="Q136" s="13">
        <v>0.7931034482758621</v>
      </c>
      <c r="R136" s="43" t="s">
        <v>1</v>
      </c>
      <c r="S136" s="43" t="s">
        <v>1</v>
      </c>
      <c r="T136" s="43" t="s">
        <v>1</v>
      </c>
      <c r="U136" s="43" t="s">
        <v>1</v>
      </c>
      <c r="V136" s="42" t="s">
        <v>0</v>
      </c>
      <c r="W136" s="33"/>
      <c r="X136" s="33"/>
      <c r="Y136" s="33"/>
      <c r="AC136"/>
      <c r="AD136"/>
      <c r="AE136"/>
      <c r="AF136"/>
      <c r="AG136"/>
    </row>
    <row r="137" spans="1:33" s="4" customFormat="1" ht="18.75" x14ac:dyDescent="0.5">
      <c r="A137" s="22" t="s">
        <v>123</v>
      </c>
      <c r="B137" s="16" t="s">
        <v>125</v>
      </c>
      <c r="C137" s="15" t="s">
        <v>8</v>
      </c>
      <c r="D137" s="15" t="s">
        <v>61</v>
      </c>
      <c r="E137" s="14">
        <v>0.52173913043478259</v>
      </c>
      <c r="F137" s="43">
        <v>2.3529411764705899E-2</v>
      </c>
      <c r="G137" s="43">
        <v>0.124121779859485</v>
      </c>
      <c r="H137" s="43">
        <v>0.11439114391143899</v>
      </c>
      <c r="I137" s="43">
        <v>0.20161290322580599</v>
      </c>
      <c r="J137" s="42">
        <v>0.38095238095238099</v>
      </c>
      <c r="K137" s="14">
        <v>0.52037845705967978</v>
      </c>
      <c r="L137" s="43">
        <v>2.3529411764705899E-2</v>
      </c>
      <c r="M137" s="43">
        <v>0.124121779859485</v>
      </c>
      <c r="N137" s="43">
        <v>0.11439114391143899</v>
      </c>
      <c r="O137" s="43">
        <v>0.20161290322580599</v>
      </c>
      <c r="P137" s="42">
        <v>0.38095238095238099</v>
      </c>
      <c r="Q137" s="13">
        <v>0.58620689655172409</v>
      </c>
      <c r="R137" s="43" t="s">
        <v>1</v>
      </c>
      <c r="S137" s="43" t="s">
        <v>1</v>
      </c>
      <c r="T137" s="43" t="s">
        <v>1</v>
      </c>
      <c r="U137" s="43" t="s">
        <v>1</v>
      </c>
      <c r="V137" s="42" t="s">
        <v>0</v>
      </c>
      <c r="W137" s="33"/>
      <c r="X137" s="33"/>
      <c r="Y137" s="33"/>
      <c r="AC137"/>
      <c r="AD137"/>
      <c r="AE137"/>
      <c r="AF137"/>
      <c r="AG137"/>
    </row>
    <row r="138" spans="1:33" s="4" customFormat="1" ht="18.75" x14ac:dyDescent="0.5">
      <c r="A138" s="22" t="s">
        <v>123</v>
      </c>
      <c r="B138" s="16" t="s">
        <v>124</v>
      </c>
      <c r="C138" s="15" t="s">
        <v>8</v>
      </c>
      <c r="D138" s="15" t="s">
        <v>61</v>
      </c>
      <c r="E138" s="14">
        <v>0.44485294117647056</v>
      </c>
      <c r="F138" s="43">
        <v>-3.2520325203252001E-2</v>
      </c>
      <c r="G138" s="43">
        <v>-8.4134615384615405E-2</v>
      </c>
      <c r="H138" s="43">
        <v>-5.3231939163498103E-2</v>
      </c>
      <c r="I138" s="43">
        <v>-0.20833333333333301</v>
      </c>
      <c r="J138" s="42">
        <v>-0.3</v>
      </c>
      <c r="K138" s="14">
        <v>0.45003756574004505</v>
      </c>
      <c r="L138" s="43">
        <v>-3.2520325203252001E-2</v>
      </c>
      <c r="M138" s="43">
        <v>-8.4134615384615405E-2</v>
      </c>
      <c r="N138" s="43">
        <v>-5.3231939163498103E-2</v>
      </c>
      <c r="O138" s="43">
        <v>-0.20833333333333301</v>
      </c>
      <c r="P138" s="42">
        <v>-0.3</v>
      </c>
      <c r="Q138" s="13">
        <v>0.20689655172413793</v>
      </c>
      <c r="R138" s="43" t="s">
        <v>1</v>
      </c>
      <c r="S138" s="43" t="s">
        <v>1</v>
      </c>
      <c r="T138" s="43" t="s">
        <v>1</v>
      </c>
      <c r="U138" s="43" t="s">
        <v>1</v>
      </c>
      <c r="V138" s="42" t="s">
        <v>0</v>
      </c>
      <c r="W138" s="33"/>
      <c r="X138" s="33"/>
      <c r="Y138" s="33"/>
      <c r="AC138"/>
      <c r="AD138"/>
      <c r="AE138"/>
      <c r="AF138"/>
      <c r="AG138"/>
    </row>
    <row r="139" spans="1:33" s="4" customFormat="1" ht="18.75" x14ac:dyDescent="0.5">
      <c r="A139" s="22" t="s">
        <v>123</v>
      </c>
      <c r="B139" s="16" t="s">
        <v>122</v>
      </c>
      <c r="C139" s="15" t="s">
        <v>8</v>
      </c>
      <c r="D139" s="15" t="s">
        <v>61</v>
      </c>
      <c r="E139" s="14">
        <v>0.4011339475549256</v>
      </c>
      <c r="F139" s="43">
        <v>0</v>
      </c>
      <c r="G139" s="43">
        <v>6.0747663551401897E-2</v>
      </c>
      <c r="H139" s="43">
        <v>5.1851851851851802E-2</v>
      </c>
      <c r="I139" s="43">
        <v>0.17073170731707299</v>
      </c>
      <c r="J139" s="42">
        <v>0.204545454545455</v>
      </c>
      <c r="K139" s="14">
        <v>0.39942112879884228</v>
      </c>
      <c r="L139" s="43">
        <v>0</v>
      </c>
      <c r="M139" s="43">
        <v>6.0747663551401897E-2</v>
      </c>
      <c r="N139" s="43">
        <v>5.1851851851851802E-2</v>
      </c>
      <c r="O139" s="43">
        <v>0.17073170731707299</v>
      </c>
      <c r="P139" s="42">
        <v>0.204545454545455</v>
      </c>
      <c r="Q139" s="13">
        <v>0.48275862068965519</v>
      </c>
      <c r="R139" s="43" t="s">
        <v>1</v>
      </c>
      <c r="S139" s="43" t="s">
        <v>1</v>
      </c>
      <c r="T139" s="43" t="s">
        <v>1</v>
      </c>
      <c r="U139" s="43" t="s">
        <v>1</v>
      </c>
      <c r="V139" s="42" t="s">
        <v>0</v>
      </c>
      <c r="W139" s="33"/>
      <c r="X139" s="33"/>
      <c r="Y139" s="33"/>
      <c r="AC139"/>
      <c r="AD139"/>
      <c r="AE139"/>
      <c r="AF139"/>
      <c r="AG139"/>
    </row>
    <row r="140" spans="1:33" s="4" customFormat="1" ht="18.75" x14ac:dyDescent="0.5">
      <c r="A140" s="22"/>
      <c r="B140" s="16"/>
      <c r="C140" s="15"/>
      <c r="D140" s="15"/>
      <c r="E140" s="14" t="s">
        <v>1</v>
      </c>
      <c r="F140" s="43" t="s">
        <v>0</v>
      </c>
      <c r="G140" s="43" t="s">
        <v>0</v>
      </c>
      <c r="H140" s="43" t="s">
        <v>0</v>
      </c>
      <c r="I140" s="43" t="s">
        <v>0</v>
      </c>
      <c r="J140" s="42" t="s">
        <v>0</v>
      </c>
      <c r="K140" s="14" t="s">
        <v>1</v>
      </c>
      <c r="L140" s="43" t="s">
        <v>0</v>
      </c>
      <c r="M140" s="43" t="s">
        <v>0</v>
      </c>
      <c r="N140" s="43" t="s">
        <v>0</v>
      </c>
      <c r="O140" s="43" t="s">
        <v>0</v>
      </c>
      <c r="P140" s="42" t="s">
        <v>0</v>
      </c>
      <c r="Q140" s="13" t="s">
        <v>1</v>
      </c>
      <c r="R140" s="43" t="s">
        <v>0</v>
      </c>
      <c r="S140" s="43" t="s">
        <v>0</v>
      </c>
      <c r="T140" s="43" t="s">
        <v>0</v>
      </c>
      <c r="U140" s="43" t="s">
        <v>0</v>
      </c>
      <c r="V140" s="42" t="s">
        <v>0</v>
      </c>
      <c r="W140" s="33"/>
      <c r="X140" s="33"/>
      <c r="Y140" s="33"/>
      <c r="AC140"/>
      <c r="AD140"/>
      <c r="AE140"/>
      <c r="AF140"/>
      <c r="AG140"/>
    </row>
    <row r="141" spans="1:33" s="4" customFormat="1" ht="18.75" x14ac:dyDescent="0.5">
      <c r="A141" s="22" t="s">
        <v>68</v>
      </c>
      <c r="B141" s="16" t="s">
        <v>121</v>
      </c>
      <c r="C141" s="15" t="s">
        <v>8</v>
      </c>
      <c r="D141" s="15"/>
      <c r="E141" s="14">
        <v>0.62005649717514122</v>
      </c>
      <c r="F141" s="43">
        <v>4.24710424710424E-2</v>
      </c>
      <c r="G141" s="43">
        <v>7.6923076923076997E-2</v>
      </c>
      <c r="H141" s="43">
        <v>7.2992700729926901E-3</v>
      </c>
      <c r="I141" s="43">
        <v>9.6000000000000002E-2</v>
      </c>
      <c r="J141" s="42">
        <v>0.119047619047619</v>
      </c>
      <c r="K141" s="14">
        <v>0.61815561959654175</v>
      </c>
      <c r="L141" s="43">
        <v>4.24710424710424E-2</v>
      </c>
      <c r="M141" s="43">
        <v>7.6923076923076997E-2</v>
      </c>
      <c r="N141" s="43">
        <v>7.2992700729926901E-3</v>
      </c>
      <c r="O141" s="43">
        <v>9.6000000000000002E-2</v>
      </c>
      <c r="P141" s="42">
        <v>0.119047619047619</v>
      </c>
      <c r="Q141" s="13">
        <v>0.7142857142857143</v>
      </c>
      <c r="R141" s="43" t="s">
        <v>1</v>
      </c>
      <c r="S141" s="43" t="s">
        <v>1</v>
      </c>
      <c r="T141" s="43" t="s">
        <v>1</v>
      </c>
      <c r="U141" s="43" t="s">
        <v>1</v>
      </c>
      <c r="V141" s="42" t="s">
        <v>0</v>
      </c>
      <c r="W141" s="33"/>
      <c r="X141" s="33"/>
      <c r="Y141" s="33"/>
      <c r="AC141"/>
      <c r="AD141"/>
      <c r="AE141"/>
      <c r="AF141"/>
      <c r="AG141"/>
    </row>
    <row r="142" spans="1:33" s="4" customFormat="1" ht="18.75" x14ac:dyDescent="0.5">
      <c r="A142" s="22" t="s">
        <v>68</v>
      </c>
      <c r="B142" s="16" t="s">
        <v>120</v>
      </c>
      <c r="C142" s="15" t="s">
        <v>8</v>
      </c>
      <c r="D142" s="15" t="s">
        <v>61</v>
      </c>
      <c r="E142" s="14">
        <v>0.80078636959370908</v>
      </c>
      <c r="F142" s="43">
        <v>-6.5359477124183902E-3</v>
      </c>
      <c r="G142" s="43">
        <v>2.16450216450217E-2</v>
      </c>
      <c r="H142" s="43">
        <v>-2.3076923076923099E-2</v>
      </c>
      <c r="I142" s="43">
        <v>0</v>
      </c>
      <c r="J142" s="42" t="s">
        <v>1</v>
      </c>
      <c r="K142" s="14">
        <v>0.80563002680965146</v>
      </c>
      <c r="L142" s="43">
        <v>-6.5359477124183902E-3</v>
      </c>
      <c r="M142" s="43">
        <v>2.16450216450217E-2</v>
      </c>
      <c r="N142" s="43">
        <v>-2.3076923076923099E-2</v>
      </c>
      <c r="O142" s="43">
        <v>0</v>
      </c>
      <c r="P142" s="42" t="s">
        <v>1</v>
      </c>
      <c r="Q142" s="13">
        <v>0.58823529411764708</v>
      </c>
      <c r="R142" s="43" t="s">
        <v>1</v>
      </c>
      <c r="S142" s="43" t="s">
        <v>1</v>
      </c>
      <c r="T142" s="43" t="s">
        <v>1</v>
      </c>
      <c r="U142" s="43" t="s">
        <v>0</v>
      </c>
      <c r="V142" s="42" t="s">
        <v>0</v>
      </c>
      <c r="W142" s="33"/>
      <c r="X142" s="33"/>
      <c r="Y142" s="33"/>
      <c r="AC142"/>
      <c r="AD142"/>
      <c r="AE142"/>
      <c r="AF142"/>
      <c r="AG142"/>
    </row>
    <row r="143" spans="1:33" s="4" customFormat="1" ht="18.75" x14ac:dyDescent="0.5">
      <c r="A143" s="22" t="s">
        <v>68</v>
      </c>
      <c r="B143" s="16" t="s">
        <v>119</v>
      </c>
      <c r="C143" s="15" t="s">
        <v>8</v>
      </c>
      <c r="D143" s="15" t="s">
        <v>61</v>
      </c>
      <c r="E143" s="14">
        <v>0.28884462151394424</v>
      </c>
      <c r="F143" s="43">
        <v>0</v>
      </c>
      <c r="G143" s="43">
        <v>-1.38888888888889E-2</v>
      </c>
      <c r="H143" s="43">
        <v>-4.95049504950495E-2</v>
      </c>
      <c r="I143" s="43">
        <v>-8.3333333333333301E-2</v>
      </c>
      <c r="J143" s="42" t="s">
        <v>1</v>
      </c>
      <c r="K143" s="14">
        <v>0.29471544715447157</v>
      </c>
      <c r="L143" s="43">
        <v>0</v>
      </c>
      <c r="M143" s="43">
        <v>-1.38888888888889E-2</v>
      </c>
      <c r="N143" s="43">
        <v>-4.95049504950495E-2</v>
      </c>
      <c r="O143" s="43">
        <v>-8.3333333333333301E-2</v>
      </c>
      <c r="P143" s="42" t="s">
        <v>1</v>
      </c>
      <c r="Q143" s="13">
        <v>0</v>
      </c>
      <c r="R143" s="43" t="s">
        <v>1</v>
      </c>
      <c r="S143" s="43" t="s">
        <v>1</v>
      </c>
      <c r="T143" s="43" t="s">
        <v>1</v>
      </c>
      <c r="U143" s="43" t="s">
        <v>0</v>
      </c>
      <c r="V143" s="42" t="s">
        <v>0</v>
      </c>
      <c r="W143" s="33"/>
      <c r="X143" s="33"/>
      <c r="Y143" s="33"/>
      <c r="AC143"/>
      <c r="AD143"/>
      <c r="AE143"/>
      <c r="AF143"/>
      <c r="AG143"/>
    </row>
    <row r="144" spans="1:33" s="4" customFormat="1" ht="18.75" x14ac:dyDescent="0.5">
      <c r="A144" s="22" t="s">
        <v>68</v>
      </c>
      <c r="B144" s="16" t="s">
        <v>118</v>
      </c>
      <c r="C144" s="15" t="s">
        <v>8</v>
      </c>
      <c r="D144" s="15" t="s">
        <v>61</v>
      </c>
      <c r="E144" s="14">
        <v>0.64935988620199148</v>
      </c>
      <c r="F144" s="43">
        <v>1.7578125E-2</v>
      </c>
      <c r="G144" s="43">
        <v>6.3231850117096103E-2</v>
      </c>
      <c r="H144" s="43">
        <v>1.1029411764705999E-2</v>
      </c>
      <c r="I144" s="43">
        <v>0.16</v>
      </c>
      <c r="J144" s="42">
        <v>0.214285714285714</v>
      </c>
      <c r="K144" s="14">
        <v>0.64804063860667638</v>
      </c>
      <c r="L144" s="43">
        <v>1.7578125E-2</v>
      </c>
      <c r="M144" s="43">
        <v>6.3231850117096103E-2</v>
      </c>
      <c r="N144" s="43">
        <v>1.1029411764705999E-2</v>
      </c>
      <c r="O144" s="43">
        <v>0.16</v>
      </c>
      <c r="P144" s="42">
        <v>0.214285714285714</v>
      </c>
      <c r="Q144" s="13">
        <v>0.7142857142857143</v>
      </c>
      <c r="R144" s="43" t="s">
        <v>1</v>
      </c>
      <c r="S144" s="43" t="s">
        <v>1</v>
      </c>
      <c r="T144" s="43" t="s">
        <v>1</v>
      </c>
      <c r="U144" s="43" t="s">
        <v>1</v>
      </c>
      <c r="V144" s="42" t="s">
        <v>0</v>
      </c>
      <c r="W144" s="33"/>
      <c r="X144" s="33"/>
      <c r="Y144" s="33"/>
      <c r="AC144"/>
      <c r="AD144"/>
      <c r="AE144"/>
      <c r="AF144"/>
      <c r="AG144"/>
    </row>
    <row r="145" spans="1:33" s="4" customFormat="1" ht="18.75" x14ac:dyDescent="0.5">
      <c r="A145" s="22"/>
      <c r="B145" s="16"/>
      <c r="C145" s="15"/>
      <c r="D145" s="15"/>
      <c r="E145" s="14" t="s">
        <v>1</v>
      </c>
      <c r="F145" s="43" t="s">
        <v>0</v>
      </c>
      <c r="G145" s="43" t="s">
        <v>0</v>
      </c>
      <c r="H145" s="43" t="s">
        <v>0</v>
      </c>
      <c r="I145" s="43" t="s">
        <v>0</v>
      </c>
      <c r="J145" s="42" t="s">
        <v>0</v>
      </c>
      <c r="K145" s="14" t="s">
        <v>1</v>
      </c>
      <c r="L145" s="43" t="s">
        <v>0</v>
      </c>
      <c r="M145" s="43" t="s">
        <v>0</v>
      </c>
      <c r="N145" s="43" t="s">
        <v>0</v>
      </c>
      <c r="O145" s="43" t="s">
        <v>0</v>
      </c>
      <c r="P145" s="42" t="s">
        <v>0</v>
      </c>
      <c r="Q145" s="13" t="s">
        <v>1</v>
      </c>
      <c r="R145" s="43" t="s">
        <v>0</v>
      </c>
      <c r="S145" s="43" t="s">
        <v>0</v>
      </c>
      <c r="T145" s="43" t="s">
        <v>0</v>
      </c>
      <c r="U145" s="43" t="s">
        <v>0</v>
      </c>
      <c r="V145" s="42" t="s">
        <v>0</v>
      </c>
      <c r="W145" s="33"/>
      <c r="X145" s="33"/>
      <c r="Y145" s="33"/>
      <c r="AC145"/>
      <c r="AD145"/>
      <c r="AE145"/>
      <c r="AF145"/>
      <c r="AG145"/>
    </row>
    <row r="146" spans="1:33" s="4" customFormat="1" ht="18.75" x14ac:dyDescent="0.5">
      <c r="A146" s="22" t="s">
        <v>108</v>
      </c>
      <c r="B146" s="16" t="s">
        <v>117</v>
      </c>
      <c r="C146" s="15"/>
      <c r="D146" s="15" t="s">
        <v>61</v>
      </c>
      <c r="E146" s="14">
        <v>0.33175728920409769</v>
      </c>
      <c r="F146" s="43">
        <v>1.12107623318385E-2</v>
      </c>
      <c r="G146" s="43">
        <v>7.5376884422110896E-3</v>
      </c>
      <c r="H146" s="43">
        <v>2.9411764705882401E-2</v>
      </c>
      <c r="I146" s="43">
        <v>-1.7543859649122799E-2</v>
      </c>
      <c r="J146" s="42">
        <v>-4.5454545454545497E-2</v>
      </c>
      <c r="K146" s="14">
        <v>0.33951612903225808</v>
      </c>
      <c r="L146" s="43">
        <v>1.12107623318385E-2</v>
      </c>
      <c r="M146" s="43">
        <v>7.5376884422110896E-3</v>
      </c>
      <c r="N146" s="43">
        <v>2.9411764705882401E-2</v>
      </c>
      <c r="O146" s="43">
        <v>-1.7543859649122799E-2</v>
      </c>
      <c r="P146" s="42">
        <v>-4.5454545454545497E-2</v>
      </c>
      <c r="Q146" s="13">
        <v>0</v>
      </c>
      <c r="R146" s="43" t="s">
        <v>1</v>
      </c>
      <c r="S146" s="43" t="s">
        <v>1</v>
      </c>
      <c r="T146" s="43" t="s">
        <v>1</v>
      </c>
      <c r="U146" s="43" t="s">
        <v>1</v>
      </c>
      <c r="V146" s="42" t="s">
        <v>0</v>
      </c>
      <c r="W146" s="33"/>
      <c r="X146" s="33"/>
      <c r="Y146" s="33"/>
      <c r="AC146"/>
      <c r="AD146"/>
      <c r="AE146"/>
      <c r="AF146"/>
      <c r="AG146"/>
    </row>
    <row r="147" spans="1:33" s="4" customFormat="1" ht="18.75" x14ac:dyDescent="0.5">
      <c r="A147" s="22" t="s">
        <v>108</v>
      </c>
      <c r="B147" s="16" t="s">
        <v>116</v>
      </c>
      <c r="C147" s="15"/>
      <c r="D147" s="15" t="s">
        <v>61</v>
      </c>
      <c r="E147" s="14">
        <v>0.2729864575908767</v>
      </c>
      <c r="F147" s="43">
        <v>1.7681728880157201E-2</v>
      </c>
      <c r="G147" s="43">
        <v>4.4392523364486E-2</v>
      </c>
      <c r="H147" s="43">
        <v>2.21402214022141E-2</v>
      </c>
      <c r="I147" s="43">
        <v>8.0645161290322606E-2</v>
      </c>
      <c r="J147" s="42">
        <v>0.119047619047619</v>
      </c>
      <c r="K147" s="14">
        <v>0.264919941775837</v>
      </c>
      <c r="L147" s="43">
        <v>1.7681728880157201E-2</v>
      </c>
      <c r="M147" s="43">
        <v>4.4392523364486E-2</v>
      </c>
      <c r="N147" s="43">
        <v>2.21402214022141E-2</v>
      </c>
      <c r="O147" s="43">
        <v>8.0645161290322606E-2</v>
      </c>
      <c r="P147" s="42">
        <v>0.119047619047619</v>
      </c>
      <c r="Q147" s="13">
        <v>0.65517241379310343</v>
      </c>
      <c r="R147" s="43" t="s">
        <v>1</v>
      </c>
      <c r="S147" s="43" t="s">
        <v>1</v>
      </c>
      <c r="T147" s="43" t="s">
        <v>1</v>
      </c>
      <c r="U147" s="43" t="s">
        <v>1</v>
      </c>
      <c r="V147" s="42" t="s">
        <v>0</v>
      </c>
      <c r="W147" s="33"/>
      <c r="X147" s="33"/>
      <c r="Y147" s="33"/>
      <c r="AC147"/>
      <c r="AD147"/>
      <c r="AE147"/>
      <c r="AF147"/>
      <c r="AG147"/>
    </row>
    <row r="148" spans="1:33" s="4" customFormat="1" ht="18.75" x14ac:dyDescent="0.5">
      <c r="A148" s="22" t="s">
        <v>108</v>
      </c>
      <c r="B148" s="16" t="s">
        <v>115</v>
      </c>
      <c r="C148" s="15"/>
      <c r="D148" s="15" t="s">
        <v>61</v>
      </c>
      <c r="E148" s="14">
        <v>0.1297071129707113</v>
      </c>
      <c r="F148" s="43">
        <v>1.3435700575815701E-2</v>
      </c>
      <c r="G148" s="43">
        <v>1.8348623853211E-2</v>
      </c>
      <c r="H148" s="43">
        <v>3.9568345323740997E-2</v>
      </c>
      <c r="I148" s="43">
        <v>4.7244094488188997E-2</v>
      </c>
      <c r="J148" s="42">
        <v>0.13636363636363599</v>
      </c>
      <c r="K148" s="14">
        <v>0.11735419630156473</v>
      </c>
      <c r="L148" s="43">
        <v>1.3435700575815701E-2</v>
      </c>
      <c r="M148" s="43">
        <v>1.8348623853211E-2</v>
      </c>
      <c r="N148" s="43">
        <v>3.9568345323740997E-2</v>
      </c>
      <c r="O148" s="43">
        <v>4.7244094488188997E-2</v>
      </c>
      <c r="P148" s="42">
        <v>0.13636363636363599</v>
      </c>
      <c r="Q148" s="13">
        <v>0.75</v>
      </c>
      <c r="R148" s="43" t="s">
        <v>1</v>
      </c>
      <c r="S148" s="43" t="s">
        <v>1</v>
      </c>
      <c r="T148" s="43" t="s">
        <v>1</v>
      </c>
      <c r="U148" s="43" t="s">
        <v>1</v>
      </c>
      <c r="V148" s="42" t="s">
        <v>0</v>
      </c>
      <c r="W148" s="33"/>
      <c r="X148" s="33"/>
      <c r="Y148" s="33"/>
      <c r="AC148"/>
      <c r="AD148"/>
      <c r="AE148"/>
      <c r="AF148"/>
      <c r="AG148"/>
    </row>
    <row r="149" spans="1:33" s="4" customFormat="1" ht="18.75" x14ac:dyDescent="0.5">
      <c r="A149" s="22" t="s">
        <v>108</v>
      </c>
      <c r="B149" s="16" t="s">
        <v>114</v>
      </c>
      <c r="C149" s="15"/>
      <c r="D149" s="15" t="s">
        <v>61</v>
      </c>
      <c r="E149" s="14">
        <v>0.27407407407407408</v>
      </c>
      <c r="F149" s="43">
        <v>0</v>
      </c>
      <c r="G149" s="43">
        <v>-7.3170731707317097E-2</v>
      </c>
      <c r="H149" s="43">
        <v>-4.5454545454545497E-2</v>
      </c>
      <c r="I149" s="43" t="s">
        <v>1</v>
      </c>
      <c r="J149" s="42" t="s">
        <v>1</v>
      </c>
      <c r="K149" s="14">
        <v>0.25833333333333336</v>
      </c>
      <c r="L149" s="43">
        <v>0</v>
      </c>
      <c r="M149" s="43">
        <v>-7.3170731707317097E-2</v>
      </c>
      <c r="N149" s="43">
        <v>-4.5454545454545497E-2</v>
      </c>
      <c r="O149" s="43" t="s">
        <v>1</v>
      </c>
      <c r="P149" s="42" t="s">
        <v>1</v>
      </c>
      <c r="Q149" s="13">
        <v>0.4</v>
      </c>
      <c r="R149" s="43" t="s">
        <v>1</v>
      </c>
      <c r="S149" s="43" t="s">
        <v>1</v>
      </c>
      <c r="T149" s="43" t="s">
        <v>1</v>
      </c>
      <c r="U149" s="43" t="s">
        <v>1</v>
      </c>
      <c r="V149" s="42" t="s">
        <v>0</v>
      </c>
      <c r="W149" s="33"/>
      <c r="X149" s="33"/>
      <c r="Y149" s="33"/>
      <c r="AC149"/>
      <c r="AD149"/>
      <c r="AE149"/>
      <c r="AF149"/>
      <c r="AG149"/>
    </row>
    <row r="150" spans="1:33" s="4" customFormat="1" ht="18.75" x14ac:dyDescent="0.5">
      <c r="A150" s="22" t="s">
        <v>108</v>
      </c>
      <c r="B150" s="16" t="s">
        <v>113</v>
      </c>
      <c r="C150" s="15"/>
      <c r="D150" s="15" t="s">
        <v>61</v>
      </c>
      <c r="E150" s="14">
        <v>0.5220588235294118</v>
      </c>
      <c r="F150" s="43">
        <v>0</v>
      </c>
      <c r="G150" s="43">
        <v>-7.3170731707317097E-2</v>
      </c>
      <c r="H150" s="43">
        <v>-4.5454545454545497E-2</v>
      </c>
      <c r="I150" s="43" t="s">
        <v>1</v>
      </c>
      <c r="J150" s="42" t="s">
        <v>1</v>
      </c>
      <c r="K150" s="14">
        <v>0.50413223140495866</v>
      </c>
      <c r="L150" s="43">
        <v>0</v>
      </c>
      <c r="M150" s="43">
        <v>-7.3170731707317097E-2</v>
      </c>
      <c r="N150" s="43">
        <v>-4.5454545454545497E-2</v>
      </c>
      <c r="O150" s="43" t="s">
        <v>1</v>
      </c>
      <c r="P150" s="42" t="s">
        <v>1</v>
      </c>
      <c r="Q150" s="13">
        <v>0.66666666666666663</v>
      </c>
      <c r="R150" s="43" t="s">
        <v>1</v>
      </c>
      <c r="S150" s="43" t="s">
        <v>1</v>
      </c>
      <c r="T150" s="43" t="s">
        <v>1</v>
      </c>
      <c r="U150" s="43" t="s">
        <v>1</v>
      </c>
      <c r="V150" s="42" t="s">
        <v>0</v>
      </c>
      <c r="W150" s="33"/>
      <c r="X150" s="33"/>
      <c r="Y150" s="33"/>
      <c r="AC150"/>
      <c r="AD150"/>
      <c r="AE150"/>
      <c r="AF150"/>
      <c r="AG150"/>
    </row>
    <row r="151" spans="1:33" s="4" customFormat="1" ht="18.75" x14ac:dyDescent="0.5">
      <c r="A151" s="22" t="s">
        <v>108</v>
      </c>
      <c r="B151" s="16" t="s">
        <v>112</v>
      </c>
      <c r="C151" s="15"/>
      <c r="D151" s="15" t="s">
        <v>61</v>
      </c>
      <c r="E151" s="14">
        <v>0.484375</v>
      </c>
      <c r="F151" s="43">
        <v>3.8461538461538401E-2</v>
      </c>
      <c r="G151" s="43" t="s">
        <v>1</v>
      </c>
      <c r="H151" s="43" t="s">
        <v>1</v>
      </c>
      <c r="I151" s="43" t="s">
        <v>1</v>
      </c>
      <c r="J151" s="42" t="s">
        <v>1</v>
      </c>
      <c r="K151" s="14">
        <v>0.47457627118644069</v>
      </c>
      <c r="L151" s="43">
        <v>3.8461538461538401E-2</v>
      </c>
      <c r="M151" s="43" t="s">
        <v>1</v>
      </c>
      <c r="N151" s="43" t="s">
        <v>1</v>
      </c>
      <c r="O151" s="43" t="s">
        <v>1</v>
      </c>
      <c r="P151" s="42" t="s">
        <v>1</v>
      </c>
      <c r="Q151" s="13">
        <v>0.6</v>
      </c>
      <c r="R151" s="43" t="s">
        <v>1</v>
      </c>
      <c r="S151" s="43" t="s">
        <v>1</v>
      </c>
      <c r="T151" s="43" t="s">
        <v>0</v>
      </c>
      <c r="U151" s="43" t="s">
        <v>0</v>
      </c>
      <c r="V151" s="42" t="s">
        <v>0</v>
      </c>
      <c r="W151" s="33"/>
      <c r="X151" s="33"/>
      <c r="Y151" s="33"/>
      <c r="AC151"/>
      <c r="AD151"/>
      <c r="AE151"/>
      <c r="AF151"/>
      <c r="AG151"/>
    </row>
    <row r="152" spans="1:33" s="4" customFormat="1" ht="18.75" x14ac:dyDescent="0.5">
      <c r="A152" s="22" t="s">
        <v>108</v>
      </c>
      <c r="B152" s="16" t="s">
        <v>111</v>
      </c>
      <c r="C152" s="15"/>
      <c r="D152" s="15" t="s">
        <v>61</v>
      </c>
      <c r="E152" s="14">
        <v>0.86153846153846159</v>
      </c>
      <c r="F152" s="43">
        <v>-4.3478260869565202E-2</v>
      </c>
      <c r="G152" s="43" t="s">
        <v>1</v>
      </c>
      <c r="H152" s="43" t="s">
        <v>1</v>
      </c>
      <c r="I152" s="43" t="s">
        <v>1</v>
      </c>
      <c r="J152" s="42" t="s">
        <v>1</v>
      </c>
      <c r="K152" s="14">
        <v>0.89090909090909087</v>
      </c>
      <c r="L152" s="43">
        <v>-4.3478260869565202E-2</v>
      </c>
      <c r="M152" s="43" t="s">
        <v>1</v>
      </c>
      <c r="N152" s="43" t="s">
        <v>1</v>
      </c>
      <c r="O152" s="43" t="s">
        <v>1</v>
      </c>
      <c r="P152" s="42" t="s">
        <v>1</v>
      </c>
      <c r="Q152" s="13">
        <v>0.7</v>
      </c>
      <c r="R152" s="43" t="s">
        <v>1</v>
      </c>
      <c r="S152" s="43" t="s">
        <v>1</v>
      </c>
      <c r="T152" s="43" t="s">
        <v>1</v>
      </c>
      <c r="U152" s="43" t="s">
        <v>1</v>
      </c>
      <c r="V152" s="42" t="s">
        <v>0</v>
      </c>
      <c r="W152" s="33"/>
      <c r="X152" s="33"/>
      <c r="Y152" s="33"/>
      <c r="AC152"/>
      <c r="AD152"/>
      <c r="AE152"/>
      <c r="AF152"/>
      <c r="AG152"/>
    </row>
    <row r="153" spans="1:33" s="4" customFormat="1" ht="18.75" x14ac:dyDescent="0.5">
      <c r="A153" s="22" t="s">
        <v>108</v>
      </c>
      <c r="B153" s="16" t="s">
        <v>110</v>
      </c>
      <c r="C153" s="15"/>
      <c r="D153" s="15" t="s">
        <v>61</v>
      </c>
      <c r="E153" s="14">
        <v>0.30824891461649784</v>
      </c>
      <c r="F153" s="43">
        <v>4.02414486921526E-3</v>
      </c>
      <c r="G153" s="43">
        <v>-3.3175355450236997E-2</v>
      </c>
      <c r="H153" s="43">
        <v>-5.9479553903345701E-2</v>
      </c>
      <c r="I153" s="43">
        <v>-0.146341463414634</v>
      </c>
      <c r="J153" s="42">
        <v>-9.5238095238095205E-2</v>
      </c>
      <c r="K153" s="14">
        <v>0.30894308943089432</v>
      </c>
      <c r="L153" s="43">
        <v>4.02414486921526E-3</v>
      </c>
      <c r="M153" s="43">
        <v>-3.3175355450236997E-2</v>
      </c>
      <c r="N153" s="43">
        <v>-5.9479553903345701E-2</v>
      </c>
      <c r="O153" s="43">
        <v>-0.146341463414634</v>
      </c>
      <c r="P153" s="42">
        <v>-9.5238095238095205E-2</v>
      </c>
      <c r="Q153" s="13">
        <v>0.27586206896551724</v>
      </c>
      <c r="R153" s="43" t="s">
        <v>1</v>
      </c>
      <c r="S153" s="43" t="s">
        <v>1</v>
      </c>
      <c r="T153" s="43" t="s">
        <v>1</v>
      </c>
      <c r="U153" s="43" t="s">
        <v>1</v>
      </c>
      <c r="V153" s="42" t="s">
        <v>0</v>
      </c>
      <c r="W153" s="33"/>
      <c r="X153" s="33"/>
      <c r="Y153" s="33"/>
      <c r="AC153"/>
      <c r="AD153"/>
      <c r="AE153"/>
      <c r="AF153"/>
      <c r="AG153"/>
    </row>
    <row r="154" spans="1:33" s="4" customFormat="1" ht="18.75" x14ac:dyDescent="0.5">
      <c r="A154" s="22" t="s">
        <v>108</v>
      </c>
      <c r="B154" s="16" t="s">
        <v>109</v>
      </c>
      <c r="C154" s="15"/>
      <c r="D154" s="15" t="s">
        <v>73</v>
      </c>
      <c r="E154" s="14">
        <v>0.32786885245901637</v>
      </c>
      <c r="F154" s="43">
        <v>9.9099099099099003E-2</v>
      </c>
      <c r="G154" s="43">
        <v>0.170212765957447</v>
      </c>
      <c r="H154" s="43">
        <v>0.20689655172413801</v>
      </c>
      <c r="I154" s="43" t="s">
        <v>1</v>
      </c>
      <c r="J154" s="42" t="s">
        <v>1</v>
      </c>
      <c r="K154" s="14">
        <v>0.35869565217391303</v>
      </c>
      <c r="L154" s="43">
        <v>9.9099099099099003E-2</v>
      </c>
      <c r="M154" s="43">
        <v>0.170212765957447</v>
      </c>
      <c r="N154" s="43">
        <v>0.20689655172413801</v>
      </c>
      <c r="O154" s="43" t="s">
        <v>1</v>
      </c>
      <c r="P154" s="42" t="s">
        <v>1</v>
      </c>
      <c r="Q154" s="13">
        <v>3.4482758620689655E-2</v>
      </c>
      <c r="R154" s="43" t="s">
        <v>1</v>
      </c>
      <c r="S154" s="43" t="s">
        <v>1</v>
      </c>
      <c r="T154" s="43" t="s">
        <v>1</v>
      </c>
      <c r="U154" s="43" t="s">
        <v>1</v>
      </c>
      <c r="V154" s="42" t="s">
        <v>0</v>
      </c>
      <c r="W154" s="33"/>
      <c r="X154" s="33"/>
      <c r="Y154" s="33"/>
      <c r="AC154"/>
      <c r="AD154"/>
      <c r="AE154"/>
      <c r="AF154"/>
      <c r="AG154"/>
    </row>
    <row r="155" spans="1:33" s="4" customFormat="1" ht="18.75" x14ac:dyDescent="0.5">
      <c r="A155" s="22" t="s">
        <v>108</v>
      </c>
      <c r="B155" s="16" t="s">
        <v>107</v>
      </c>
      <c r="C155" s="15"/>
      <c r="D155" s="15" t="s">
        <v>106</v>
      </c>
      <c r="E155" s="14">
        <v>0.47737556561085975</v>
      </c>
      <c r="F155" s="43">
        <v>-2.04545454545455E-2</v>
      </c>
      <c r="G155" s="43">
        <v>-1.8604651162790701E-2</v>
      </c>
      <c r="H155" s="43">
        <v>-5.0359712230215799E-2</v>
      </c>
      <c r="I155" s="43">
        <v>4.5454545454545497E-2</v>
      </c>
      <c r="J155" s="42" t="s">
        <v>1</v>
      </c>
      <c r="K155" s="14">
        <v>0.47323600973236007</v>
      </c>
      <c r="L155" s="43">
        <v>-2.04545454545455E-2</v>
      </c>
      <c r="M155" s="43">
        <v>-1.8604651162790701E-2</v>
      </c>
      <c r="N155" s="43">
        <v>-5.0359712230215799E-2</v>
      </c>
      <c r="O155" s="43">
        <v>4.5454545454545497E-2</v>
      </c>
      <c r="P155" s="42" t="s">
        <v>1</v>
      </c>
      <c r="Q155" s="13">
        <v>0.532258064516129</v>
      </c>
      <c r="R155" s="43">
        <v>-5.8823529411764698E-2</v>
      </c>
      <c r="S155" s="43">
        <v>0.05</v>
      </c>
      <c r="T155" s="43" t="s">
        <v>1</v>
      </c>
      <c r="U155" s="43" t="s">
        <v>1</v>
      </c>
      <c r="V155" s="42" t="s">
        <v>0</v>
      </c>
      <c r="W155" s="33"/>
      <c r="X155" s="33"/>
      <c r="Y155" s="33"/>
      <c r="AC155"/>
      <c r="AD155"/>
      <c r="AE155"/>
      <c r="AF155"/>
      <c r="AG155"/>
    </row>
    <row r="156" spans="1:33" s="4" customFormat="1" ht="18.75" x14ac:dyDescent="0.5">
      <c r="A156" s="22"/>
      <c r="B156" s="16"/>
      <c r="C156" s="15"/>
      <c r="D156" s="15"/>
      <c r="E156" s="14" t="s">
        <v>1</v>
      </c>
      <c r="F156" s="43" t="s">
        <v>0</v>
      </c>
      <c r="G156" s="43" t="s">
        <v>0</v>
      </c>
      <c r="H156" s="43" t="s">
        <v>0</v>
      </c>
      <c r="I156" s="43" t="s">
        <v>0</v>
      </c>
      <c r="J156" s="42" t="s">
        <v>0</v>
      </c>
      <c r="K156" s="14" t="s">
        <v>1</v>
      </c>
      <c r="L156" s="43" t="s">
        <v>0</v>
      </c>
      <c r="M156" s="43" t="s">
        <v>0</v>
      </c>
      <c r="N156" s="43" t="s">
        <v>0</v>
      </c>
      <c r="O156" s="43" t="s">
        <v>0</v>
      </c>
      <c r="P156" s="42" t="s">
        <v>0</v>
      </c>
      <c r="Q156" s="13" t="s">
        <v>1</v>
      </c>
      <c r="R156" s="43" t="s">
        <v>0</v>
      </c>
      <c r="S156" s="43" t="s">
        <v>0</v>
      </c>
      <c r="T156" s="43" t="s">
        <v>0</v>
      </c>
      <c r="U156" s="43" t="s">
        <v>0</v>
      </c>
      <c r="V156" s="42" t="s">
        <v>0</v>
      </c>
      <c r="W156" s="33"/>
      <c r="X156" s="33"/>
      <c r="Y156" s="33"/>
      <c r="AC156"/>
      <c r="AD156"/>
      <c r="AE156"/>
      <c r="AF156"/>
      <c r="AG156"/>
    </row>
    <row r="157" spans="1:33" s="4" customFormat="1" ht="18.75" x14ac:dyDescent="0.5">
      <c r="A157" s="22" t="s">
        <v>66</v>
      </c>
      <c r="B157" s="16" t="s">
        <v>105</v>
      </c>
      <c r="C157" s="15"/>
      <c r="D157" s="15" t="s">
        <v>61</v>
      </c>
      <c r="E157" s="14">
        <v>0.76993166287015946</v>
      </c>
      <c r="F157" s="43">
        <v>8.52878464818764E-2</v>
      </c>
      <c r="G157" s="43">
        <v>3.6945812807881701E-2</v>
      </c>
      <c r="H157" s="43">
        <v>6.6147859922179003E-2</v>
      </c>
      <c r="I157" s="43">
        <v>9.4017094017094002E-2</v>
      </c>
      <c r="J157" s="42">
        <v>0.17073170731707299</v>
      </c>
      <c r="K157" s="14">
        <v>0.76666666666666672</v>
      </c>
      <c r="L157" s="43">
        <v>8.52878464818764E-2</v>
      </c>
      <c r="M157" s="43">
        <v>3.6945812807881701E-2</v>
      </c>
      <c r="N157" s="43">
        <v>6.6147859922179003E-2</v>
      </c>
      <c r="O157" s="43">
        <v>9.4017094017094002E-2</v>
      </c>
      <c r="P157" s="42">
        <v>0.17073170731707299</v>
      </c>
      <c r="Q157" s="13">
        <v>0.92592592592592593</v>
      </c>
      <c r="R157" s="43" t="s">
        <v>1</v>
      </c>
      <c r="S157" s="43" t="s">
        <v>1</v>
      </c>
      <c r="T157" s="43" t="s">
        <v>1</v>
      </c>
      <c r="U157" s="43" t="s">
        <v>1</v>
      </c>
      <c r="V157" s="42" t="s">
        <v>0</v>
      </c>
      <c r="W157" s="33"/>
      <c r="X157" s="33"/>
      <c r="Y157" s="33"/>
      <c r="AC157"/>
      <c r="AD157"/>
      <c r="AE157"/>
      <c r="AF157"/>
      <c r="AG157"/>
    </row>
    <row r="158" spans="1:33" s="4" customFormat="1" ht="18.75" x14ac:dyDescent="0.5">
      <c r="A158" s="22"/>
      <c r="B158" s="16"/>
      <c r="C158" s="15"/>
      <c r="D158" s="15"/>
      <c r="E158" s="14" t="s">
        <v>1</v>
      </c>
      <c r="F158" s="43" t="s">
        <v>0</v>
      </c>
      <c r="G158" s="43" t="s">
        <v>0</v>
      </c>
      <c r="H158" s="43" t="s">
        <v>0</v>
      </c>
      <c r="I158" s="43" t="s">
        <v>0</v>
      </c>
      <c r="J158" s="42" t="s">
        <v>0</v>
      </c>
      <c r="K158" s="14" t="s">
        <v>1</v>
      </c>
      <c r="L158" s="43" t="s">
        <v>0</v>
      </c>
      <c r="M158" s="43" t="s">
        <v>0</v>
      </c>
      <c r="N158" s="43" t="s">
        <v>0</v>
      </c>
      <c r="O158" s="43" t="s">
        <v>0</v>
      </c>
      <c r="P158" s="42" t="s">
        <v>0</v>
      </c>
      <c r="Q158" s="13" t="s">
        <v>1</v>
      </c>
      <c r="R158" s="43" t="s">
        <v>0</v>
      </c>
      <c r="S158" s="43" t="s">
        <v>0</v>
      </c>
      <c r="T158" s="43" t="s">
        <v>0</v>
      </c>
      <c r="U158" s="43" t="s">
        <v>0</v>
      </c>
      <c r="V158" s="42" t="s">
        <v>0</v>
      </c>
      <c r="W158" s="33"/>
      <c r="X158" s="33"/>
      <c r="Y158" s="33"/>
      <c r="AC158"/>
      <c r="AD158"/>
      <c r="AE158"/>
      <c r="AF158"/>
      <c r="AG158"/>
    </row>
    <row r="159" spans="1:33" s="4" customFormat="1" ht="18.75" x14ac:dyDescent="0.5">
      <c r="A159" s="22" t="s">
        <v>64</v>
      </c>
      <c r="B159" s="16" t="s">
        <v>104</v>
      </c>
      <c r="C159" s="15"/>
      <c r="D159" s="15" t="s">
        <v>61</v>
      </c>
      <c r="E159" s="14">
        <v>0.80259365994236309</v>
      </c>
      <c r="F159" s="43">
        <v>-5.9288537549406798E-3</v>
      </c>
      <c r="G159" s="43">
        <v>-2.3752969121140201E-2</v>
      </c>
      <c r="H159" s="43">
        <v>3.6496350364964001E-3</v>
      </c>
      <c r="I159" s="43">
        <v>2.54237288135594E-2</v>
      </c>
      <c r="J159" s="42">
        <v>2.3809523809523701E-2</v>
      </c>
      <c r="K159" s="14">
        <v>0.80308596620132255</v>
      </c>
      <c r="L159" s="43">
        <v>-5.9288537549406798E-3</v>
      </c>
      <c r="M159" s="43">
        <v>-2.3752969121140201E-2</v>
      </c>
      <c r="N159" s="43">
        <v>3.6496350364964001E-3</v>
      </c>
      <c r="O159" s="43">
        <v>2.54237288135594E-2</v>
      </c>
      <c r="P159" s="42">
        <v>2.3809523809523701E-2</v>
      </c>
      <c r="Q159" s="13">
        <v>0.77777777777777779</v>
      </c>
      <c r="R159" s="43" t="s">
        <v>1</v>
      </c>
      <c r="S159" s="43" t="s">
        <v>1</v>
      </c>
      <c r="T159" s="43" t="s">
        <v>1</v>
      </c>
      <c r="U159" s="43" t="s">
        <v>1</v>
      </c>
      <c r="V159" s="42" t="s">
        <v>0</v>
      </c>
      <c r="W159" s="33"/>
      <c r="X159" s="33"/>
      <c r="Y159" s="33"/>
      <c r="AC159"/>
      <c r="AD159"/>
      <c r="AE159"/>
      <c r="AF159"/>
      <c r="AG159"/>
    </row>
    <row r="160" spans="1:33" s="4" customFormat="1" ht="18.75" x14ac:dyDescent="0.5">
      <c r="A160" s="22" t="s">
        <v>64</v>
      </c>
      <c r="B160" s="16" t="s">
        <v>103</v>
      </c>
      <c r="C160" s="15"/>
      <c r="D160" s="15" t="s">
        <v>61</v>
      </c>
      <c r="E160" s="14">
        <v>0.49427753934191704</v>
      </c>
      <c r="F160" s="43">
        <v>-7.9051383399208995E-3</v>
      </c>
      <c r="G160" s="43">
        <v>2.3474178403755801E-2</v>
      </c>
      <c r="H160" s="43">
        <v>5.1660516605166101E-2</v>
      </c>
      <c r="I160" s="43">
        <v>0</v>
      </c>
      <c r="J160" s="42">
        <v>2.3809523809523701E-2</v>
      </c>
      <c r="K160" s="14">
        <v>0.4959824689554419</v>
      </c>
      <c r="L160" s="43">
        <v>-7.9051383399208995E-3</v>
      </c>
      <c r="M160" s="43">
        <v>2.3474178403755801E-2</v>
      </c>
      <c r="N160" s="43">
        <v>5.1660516605166101E-2</v>
      </c>
      <c r="O160" s="43">
        <v>0</v>
      </c>
      <c r="P160" s="42">
        <v>2.3809523809523701E-2</v>
      </c>
      <c r="Q160" s="13">
        <v>0.41379310344827586</v>
      </c>
      <c r="R160" s="43" t="s">
        <v>1</v>
      </c>
      <c r="S160" s="43" t="s">
        <v>1</v>
      </c>
      <c r="T160" s="43" t="s">
        <v>1</v>
      </c>
      <c r="U160" s="43" t="s">
        <v>1</v>
      </c>
      <c r="V160" s="42" t="s">
        <v>0</v>
      </c>
      <c r="W160" s="33"/>
      <c r="X160" s="33"/>
      <c r="Y160" s="33"/>
      <c r="AC160"/>
      <c r="AD160"/>
      <c r="AE160"/>
      <c r="AF160"/>
      <c r="AG160"/>
    </row>
    <row r="161" spans="1:33" s="4" customFormat="1" ht="18.75" x14ac:dyDescent="0.5">
      <c r="A161" s="22" t="s">
        <v>64</v>
      </c>
      <c r="B161" s="16" t="s">
        <v>102</v>
      </c>
      <c r="C161" s="15"/>
      <c r="D161" s="15" t="s">
        <v>61</v>
      </c>
      <c r="E161" s="14">
        <v>6.9134078212290506E-2</v>
      </c>
      <c r="F161" s="43">
        <v>5.7803468208092604E-3</v>
      </c>
      <c r="G161" s="43">
        <v>1.3824884792626699E-2</v>
      </c>
      <c r="H161" s="43">
        <v>3.5842293906810101E-3</v>
      </c>
      <c r="I161" s="43">
        <v>-7.8740157480314994E-3</v>
      </c>
      <c r="J161" s="42">
        <v>-2.27272727272727E-2</v>
      </c>
      <c r="K161" s="14">
        <v>6.9850320741268707E-2</v>
      </c>
      <c r="L161" s="43">
        <v>5.7803468208092604E-3</v>
      </c>
      <c r="M161" s="43">
        <v>1.3824884792626699E-2</v>
      </c>
      <c r="N161" s="43">
        <v>3.5842293906810101E-3</v>
      </c>
      <c r="O161" s="43">
        <v>-7.8740157480314994E-3</v>
      </c>
      <c r="P161" s="42">
        <v>-2.27272727272727E-2</v>
      </c>
      <c r="Q161" s="13">
        <v>3.4482758620689655E-2</v>
      </c>
      <c r="R161" s="43" t="s">
        <v>1</v>
      </c>
      <c r="S161" s="43" t="s">
        <v>1</v>
      </c>
      <c r="T161" s="43" t="s">
        <v>1</v>
      </c>
      <c r="U161" s="43" t="s">
        <v>1</v>
      </c>
      <c r="V161" s="42" t="s">
        <v>0</v>
      </c>
      <c r="W161" s="33"/>
      <c r="X161" s="33"/>
      <c r="Y161" s="33"/>
      <c r="AC161"/>
      <c r="AD161"/>
      <c r="AE161"/>
      <c r="AF161"/>
      <c r="AG161"/>
    </row>
    <row r="162" spans="1:33" s="4" customFormat="1" ht="18.75" x14ac:dyDescent="0.5">
      <c r="A162" s="22" t="s">
        <v>64</v>
      </c>
      <c r="B162" s="16" t="s">
        <v>101</v>
      </c>
      <c r="C162" s="15"/>
      <c r="D162" s="15" t="s">
        <v>61</v>
      </c>
      <c r="E162" s="14">
        <v>0.76923076923076927</v>
      </c>
      <c r="F162" s="43">
        <v>3.3333333333333298E-2</v>
      </c>
      <c r="G162" s="43">
        <v>-4.54545454545454E-2</v>
      </c>
      <c r="H162" s="43" t="s">
        <v>1</v>
      </c>
      <c r="I162" s="43" t="s">
        <v>1</v>
      </c>
      <c r="J162" s="42" t="s">
        <v>0</v>
      </c>
      <c r="K162" s="14">
        <v>0.765625</v>
      </c>
      <c r="L162" s="43">
        <v>3.3333333333333298E-2</v>
      </c>
      <c r="M162" s="43">
        <v>-4.54545454545454E-2</v>
      </c>
      <c r="N162" s="43" t="s">
        <v>1</v>
      </c>
      <c r="O162" s="43" t="s">
        <v>1</v>
      </c>
      <c r="P162" s="42" t="s">
        <v>0</v>
      </c>
      <c r="Q162" s="13" t="s">
        <v>1</v>
      </c>
      <c r="R162" s="43" t="s">
        <v>0</v>
      </c>
      <c r="S162" s="43" t="s">
        <v>1</v>
      </c>
      <c r="T162" s="43" t="s">
        <v>0</v>
      </c>
      <c r="U162" s="43" t="s">
        <v>0</v>
      </c>
      <c r="V162" s="42" t="s">
        <v>0</v>
      </c>
      <c r="W162" s="33"/>
      <c r="X162" s="33"/>
      <c r="Y162" s="33"/>
      <c r="AC162"/>
      <c r="AD162"/>
      <c r="AE162"/>
      <c r="AF162"/>
      <c r="AG162"/>
    </row>
    <row r="163" spans="1:33" s="4" customFormat="1" ht="18.75" x14ac:dyDescent="0.5">
      <c r="A163" s="22" t="s">
        <v>64</v>
      </c>
      <c r="B163" s="16" t="s">
        <v>100</v>
      </c>
      <c r="C163" s="15"/>
      <c r="D163" s="15" t="s">
        <v>61</v>
      </c>
      <c r="E163" s="14">
        <v>0.67059639389736481</v>
      </c>
      <c r="F163" s="43">
        <v>9.5969289827255704E-3</v>
      </c>
      <c r="G163" s="43">
        <v>3.6363636363636397E-2</v>
      </c>
      <c r="H163" s="43">
        <v>-1.77935943060499E-2</v>
      </c>
      <c r="I163" s="43">
        <v>-7.0866141732283602E-2</v>
      </c>
      <c r="J163" s="42">
        <v>-6.8181818181818205E-2</v>
      </c>
      <c r="K163" s="14">
        <v>0.66949752300070775</v>
      </c>
      <c r="L163" s="43">
        <v>9.5969289827255704E-3</v>
      </c>
      <c r="M163" s="43">
        <v>3.6363636363636397E-2</v>
      </c>
      <c r="N163" s="43">
        <v>-1.77935943060499E-2</v>
      </c>
      <c r="O163" s="43">
        <v>-7.0866141732283602E-2</v>
      </c>
      <c r="P163" s="42">
        <v>-6.8181818181818205E-2</v>
      </c>
      <c r="Q163" s="13">
        <v>0.72413793103448276</v>
      </c>
      <c r="R163" s="43" t="s">
        <v>1</v>
      </c>
      <c r="S163" s="43" t="s">
        <v>1</v>
      </c>
      <c r="T163" s="43" t="s">
        <v>1</v>
      </c>
      <c r="U163" s="43" t="s">
        <v>1</v>
      </c>
      <c r="V163" s="42" t="s">
        <v>0</v>
      </c>
      <c r="W163" s="33"/>
      <c r="X163" s="33"/>
      <c r="Y163" s="33"/>
      <c r="AC163"/>
      <c r="AD163"/>
      <c r="AE163"/>
      <c r="AF163"/>
      <c r="AG163"/>
    </row>
    <row r="164" spans="1:33" s="4" customFormat="1" ht="18.75" x14ac:dyDescent="0.5">
      <c r="A164" s="22" t="s">
        <v>64</v>
      </c>
      <c r="B164" s="16" t="s">
        <v>99</v>
      </c>
      <c r="C164" s="15"/>
      <c r="D164" s="15" t="s">
        <v>61</v>
      </c>
      <c r="E164" s="14">
        <v>0.29472954230235782</v>
      </c>
      <c r="F164" s="43">
        <v>-1.5355086372360801E-2</v>
      </c>
      <c r="G164" s="43">
        <v>-3.1818181818181801E-2</v>
      </c>
      <c r="H164" s="43">
        <v>2.4911032028469698E-2</v>
      </c>
      <c r="I164" s="43">
        <v>4.7244094488188997E-2</v>
      </c>
      <c r="J164" s="42">
        <v>6.8181818181818094E-2</v>
      </c>
      <c r="K164" s="14">
        <v>0.29511677282377918</v>
      </c>
      <c r="L164" s="43">
        <v>-1.5355086372360801E-2</v>
      </c>
      <c r="M164" s="43">
        <v>-3.1818181818181801E-2</v>
      </c>
      <c r="N164" s="43">
        <v>2.4911032028469698E-2</v>
      </c>
      <c r="O164" s="43">
        <v>4.7244094488188997E-2</v>
      </c>
      <c r="P164" s="42">
        <v>6.8181818181818094E-2</v>
      </c>
      <c r="Q164" s="13">
        <v>0.27586206896551724</v>
      </c>
      <c r="R164" s="43" t="s">
        <v>1</v>
      </c>
      <c r="S164" s="43" t="s">
        <v>1</v>
      </c>
      <c r="T164" s="43" t="s">
        <v>1</v>
      </c>
      <c r="U164" s="43" t="s">
        <v>1</v>
      </c>
      <c r="V164" s="42" t="s">
        <v>0</v>
      </c>
      <c r="W164" s="33"/>
      <c r="X164" s="33"/>
      <c r="Y164" s="33"/>
      <c r="AC164"/>
      <c r="AD164"/>
      <c r="AE164"/>
      <c r="AF164"/>
      <c r="AG164"/>
    </row>
    <row r="165" spans="1:33" s="4" customFormat="1" ht="18.75" x14ac:dyDescent="0.5">
      <c r="A165" s="22" t="s">
        <v>64</v>
      </c>
      <c r="B165" s="16" t="s">
        <v>98</v>
      </c>
      <c r="C165" s="15"/>
      <c r="D165" s="15" t="s">
        <v>61</v>
      </c>
      <c r="E165" s="14">
        <v>0.64530551415797321</v>
      </c>
      <c r="F165" s="43">
        <v>8.1135902636917407E-3</v>
      </c>
      <c r="G165" s="43">
        <v>2.45098039215687E-2</v>
      </c>
      <c r="H165" s="43">
        <v>3.1128404669260701E-2</v>
      </c>
      <c r="I165" s="43">
        <v>-4.3478260869565202E-2</v>
      </c>
      <c r="J165" s="42">
        <v>4.9999999999999899E-2</v>
      </c>
      <c r="K165" s="14">
        <v>0.64280274181264285</v>
      </c>
      <c r="L165" s="43">
        <v>8.1135902636917407E-3</v>
      </c>
      <c r="M165" s="43">
        <v>2.45098039215687E-2</v>
      </c>
      <c r="N165" s="43">
        <v>3.1128404669260701E-2</v>
      </c>
      <c r="O165" s="43">
        <v>-4.3478260869565202E-2</v>
      </c>
      <c r="P165" s="42">
        <v>4.9999999999999899E-2</v>
      </c>
      <c r="Q165" s="13">
        <v>0.75862068965517238</v>
      </c>
      <c r="R165" s="43" t="s">
        <v>1</v>
      </c>
      <c r="S165" s="43" t="s">
        <v>1</v>
      </c>
      <c r="T165" s="43" t="s">
        <v>1</v>
      </c>
      <c r="U165" s="43" t="s">
        <v>1</v>
      </c>
      <c r="V165" s="42" t="s">
        <v>0</v>
      </c>
      <c r="W165" s="33"/>
      <c r="X165" s="33"/>
      <c r="Y165" s="33"/>
      <c r="AC165"/>
      <c r="AD165"/>
      <c r="AE165"/>
      <c r="AF165"/>
      <c r="AG165"/>
    </row>
    <row r="166" spans="1:33" s="4" customFormat="1" ht="19.149999999999999" thickBot="1" x14ac:dyDescent="0.55000000000000004">
      <c r="A166" s="82"/>
      <c r="B166" s="10"/>
      <c r="C166" s="9"/>
      <c r="D166" s="9"/>
      <c r="E166" s="8"/>
      <c r="F166" s="41"/>
      <c r="G166" s="41"/>
      <c r="H166" s="41"/>
      <c r="I166" s="41"/>
      <c r="J166" s="40"/>
      <c r="K166" s="7"/>
      <c r="L166" s="41"/>
      <c r="M166" s="41"/>
      <c r="N166" s="41"/>
      <c r="O166" s="41"/>
      <c r="P166" s="40"/>
      <c r="Q166" s="7" t="s">
        <v>1</v>
      </c>
      <c r="R166" s="41"/>
      <c r="S166" s="41"/>
      <c r="T166" s="41"/>
      <c r="U166" s="41"/>
      <c r="V166" s="40"/>
      <c r="W166" s="33"/>
      <c r="X166" s="33"/>
      <c r="Y166" s="33"/>
      <c r="AC166"/>
      <c r="AD166"/>
      <c r="AE166"/>
      <c r="AF166"/>
      <c r="AG166"/>
    </row>
    <row r="167" spans="1:33" s="4" customFormat="1" ht="19.149999999999999" thickBot="1" x14ac:dyDescent="0.55000000000000004">
      <c r="A167" s="39"/>
      <c r="B167" s="30"/>
      <c r="C167" s="38"/>
      <c r="D167" s="38"/>
      <c r="E167" s="37"/>
      <c r="F167" s="35"/>
      <c r="G167" s="35"/>
      <c r="H167" s="35"/>
      <c r="I167" s="35"/>
      <c r="J167" s="34"/>
      <c r="K167" s="36"/>
      <c r="L167" s="35"/>
      <c r="M167" s="35"/>
      <c r="N167" s="35"/>
      <c r="O167" s="35"/>
      <c r="P167" s="34"/>
      <c r="Q167" s="36"/>
      <c r="R167" s="35"/>
      <c r="S167" s="35"/>
      <c r="T167" s="35"/>
      <c r="U167" s="35"/>
      <c r="V167" s="34"/>
      <c r="W167" s="33"/>
      <c r="X167" s="33"/>
      <c r="Y167" s="33"/>
      <c r="AC167"/>
      <c r="AD167"/>
      <c r="AE167"/>
      <c r="AF167"/>
      <c r="AG167"/>
    </row>
    <row r="168" spans="1:33" s="18" customFormat="1" ht="67.150000000000006" customHeight="1" thickBot="1" x14ac:dyDescent="0.85">
      <c r="A168" s="76" t="s">
        <v>97</v>
      </c>
      <c r="B168" s="75" t="s">
        <v>96</v>
      </c>
      <c r="C168" s="10"/>
      <c r="D168" s="10"/>
      <c r="E168" s="165" t="s">
        <v>22</v>
      </c>
      <c r="F168" s="166"/>
      <c r="G168" s="166"/>
      <c r="H168" s="166"/>
      <c r="I168" s="166"/>
      <c r="J168" s="167"/>
      <c r="K168" s="165" t="s">
        <v>21</v>
      </c>
      <c r="L168" s="166"/>
      <c r="M168" s="166"/>
      <c r="N168" s="166"/>
      <c r="O168" s="166"/>
      <c r="P168" s="167"/>
      <c r="Q168" s="168" t="s">
        <v>20</v>
      </c>
      <c r="R168" s="169"/>
      <c r="S168" s="169"/>
      <c r="T168" s="169"/>
      <c r="U168" s="169"/>
      <c r="V168" s="170"/>
      <c r="W168" s="19"/>
      <c r="X168" s="19"/>
      <c r="Y168" s="19"/>
      <c r="Z168" s="20"/>
      <c r="AC168"/>
      <c r="AD168"/>
      <c r="AE168"/>
      <c r="AF168"/>
      <c r="AG168"/>
    </row>
    <row r="169" spans="1:33" s="68" customFormat="1" ht="141.75" customHeight="1" thickBot="1" x14ac:dyDescent="0.6">
      <c r="A169" s="81" t="s">
        <v>95</v>
      </c>
      <c r="B169" s="80" t="s">
        <v>56</v>
      </c>
      <c r="C169" s="78" t="s">
        <v>17</v>
      </c>
      <c r="D169" s="78"/>
      <c r="E169" s="79" t="s">
        <v>55</v>
      </c>
      <c r="F169" s="78" t="s">
        <v>53</v>
      </c>
      <c r="G169" s="78" t="s">
        <v>52</v>
      </c>
      <c r="H169" s="78" t="s">
        <v>51</v>
      </c>
      <c r="I169" s="78" t="s">
        <v>50</v>
      </c>
      <c r="J169" s="77" t="s">
        <v>49</v>
      </c>
      <c r="K169" s="78" t="s">
        <v>54</v>
      </c>
      <c r="L169" s="78" t="s">
        <v>53</v>
      </c>
      <c r="M169" s="78" t="s">
        <v>52</v>
      </c>
      <c r="N169" s="78" t="s">
        <v>51</v>
      </c>
      <c r="O169" s="78" t="s">
        <v>50</v>
      </c>
      <c r="P169" s="77" t="s">
        <v>49</v>
      </c>
      <c r="Q169" s="78" t="s">
        <v>54</v>
      </c>
      <c r="R169" s="78" t="s">
        <v>53</v>
      </c>
      <c r="S169" s="78" t="s">
        <v>52</v>
      </c>
      <c r="T169" s="78" t="s">
        <v>51</v>
      </c>
      <c r="U169" s="78" t="s">
        <v>50</v>
      </c>
      <c r="V169" s="77" t="s">
        <v>49</v>
      </c>
      <c r="W169" s="24"/>
      <c r="X169" s="24"/>
      <c r="Y169" s="24"/>
      <c r="AC169"/>
      <c r="AD169"/>
      <c r="AE169"/>
      <c r="AF169"/>
      <c r="AG169"/>
    </row>
    <row r="170" spans="1:33" s="4" customFormat="1" ht="18.75" x14ac:dyDescent="0.5">
      <c r="A170" s="22" t="s">
        <v>26</v>
      </c>
      <c r="B170" s="16" t="s">
        <v>94</v>
      </c>
      <c r="C170" s="15"/>
      <c r="D170" s="15" t="s">
        <v>61</v>
      </c>
      <c r="E170" s="14">
        <v>7.2727272727272724E-2</v>
      </c>
      <c r="F170" s="43">
        <v>-7.6923076923076901E-3</v>
      </c>
      <c r="G170" s="43">
        <v>-6.8965517241379301E-3</v>
      </c>
      <c r="H170" s="43">
        <v>7.2463768115942099E-3</v>
      </c>
      <c r="I170" s="43">
        <v>3.1496062992125998E-2</v>
      </c>
      <c r="J170" s="42">
        <v>4.5454545454545497E-2</v>
      </c>
      <c r="K170" s="14">
        <v>7.3466476462196867E-2</v>
      </c>
      <c r="L170" s="43">
        <v>-7.6923076923076901E-3</v>
      </c>
      <c r="M170" s="43">
        <v>-6.8965517241379301E-3</v>
      </c>
      <c r="N170" s="43">
        <v>7.2463768115942099E-3</v>
      </c>
      <c r="O170" s="43">
        <v>3.1496062992125998E-2</v>
      </c>
      <c r="P170" s="42">
        <v>4.5454545454545497E-2</v>
      </c>
      <c r="Q170" s="13">
        <v>3.5714285714285712E-2</v>
      </c>
      <c r="R170" s="43" t="s">
        <v>1</v>
      </c>
      <c r="S170" s="43" t="s">
        <v>1</v>
      </c>
      <c r="T170" s="43" t="s">
        <v>1</v>
      </c>
      <c r="U170" s="43" t="s">
        <v>1</v>
      </c>
      <c r="V170" s="42" t="s">
        <v>0</v>
      </c>
      <c r="W170" s="33"/>
      <c r="X170" s="33"/>
      <c r="Y170" s="33"/>
      <c r="AC170"/>
      <c r="AD170"/>
      <c r="AE170"/>
      <c r="AF170"/>
      <c r="AG170"/>
    </row>
    <row r="171" spans="1:33" s="4" customFormat="1" ht="18.75" x14ac:dyDescent="0.5">
      <c r="A171" s="22" t="s">
        <v>26</v>
      </c>
      <c r="B171" s="16" t="s">
        <v>93</v>
      </c>
      <c r="C171" s="15"/>
      <c r="D171" s="15" t="s">
        <v>61</v>
      </c>
      <c r="E171" s="14">
        <v>0.13748191027496381</v>
      </c>
      <c r="F171" s="43">
        <v>1.9801980198019799E-2</v>
      </c>
      <c r="G171" s="43">
        <v>2.8571428571428598E-2</v>
      </c>
      <c r="H171" s="43">
        <v>2.2556390977443601E-2</v>
      </c>
      <c r="I171" s="43">
        <v>0</v>
      </c>
      <c r="J171" s="42">
        <v>0</v>
      </c>
      <c r="K171" s="14">
        <v>0.14011799410029499</v>
      </c>
      <c r="L171" s="43">
        <v>1.9801980198019799E-2</v>
      </c>
      <c r="M171" s="43">
        <v>2.8571428571428598E-2</v>
      </c>
      <c r="N171" s="43">
        <v>2.2556390977443601E-2</v>
      </c>
      <c r="O171" s="43">
        <v>0</v>
      </c>
      <c r="P171" s="42">
        <v>0</v>
      </c>
      <c r="Q171" s="13">
        <v>0</v>
      </c>
      <c r="R171" s="43" t="s">
        <v>1</v>
      </c>
      <c r="S171" s="43" t="s">
        <v>1</v>
      </c>
      <c r="T171" s="43" t="s">
        <v>1</v>
      </c>
      <c r="U171" s="43" t="s">
        <v>1</v>
      </c>
      <c r="V171" s="42" t="s">
        <v>0</v>
      </c>
      <c r="W171" s="33"/>
      <c r="X171" s="33"/>
      <c r="Y171" s="33"/>
      <c r="AC171"/>
      <c r="AD171"/>
      <c r="AE171"/>
      <c r="AF171"/>
      <c r="AG171"/>
    </row>
    <row r="172" spans="1:33" s="4" customFormat="1" ht="18.75" x14ac:dyDescent="0.5">
      <c r="A172" s="22" t="s">
        <v>26</v>
      </c>
      <c r="B172" s="16" t="s">
        <v>92</v>
      </c>
      <c r="C172" s="15"/>
      <c r="D172" s="15" t="s">
        <v>61</v>
      </c>
      <c r="E172" s="14">
        <v>0.53333333333333333</v>
      </c>
      <c r="F172" s="43">
        <v>-1.26582278481013E-2</v>
      </c>
      <c r="G172" s="43">
        <v>-0.05</v>
      </c>
      <c r="H172" s="43">
        <v>3.125E-2</v>
      </c>
      <c r="I172" s="43" t="s">
        <v>1</v>
      </c>
      <c r="J172" s="42" t="s">
        <v>1</v>
      </c>
      <c r="K172" s="14">
        <v>0.53333333333333333</v>
      </c>
      <c r="L172" s="43">
        <v>-1.26582278481013E-2</v>
      </c>
      <c r="M172" s="43">
        <v>-0.05</v>
      </c>
      <c r="N172" s="43">
        <v>3.125E-2</v>
      </c>
      <c r="O172" s="43" t="s">
        <v>1</v>
      </c>
      <c r="P172" s="42" t="s">
        <v>1</v>
      </c>
      <c r="Q172" s="13" t="s">
        <v>1</v>
      </c>
      <c r="R172" s="43" t="s">
        <v>0</v>
      </c>
      <c r="S172" s="43" t="s">
        <v>0</v>
      </c>
      <c r="T172" s="43" t="s">
        <v>0</v>
      </c>
      <c r="U172" s="43" t="s">
        <v>0</v>
      </c>
      <c r="V172" s="42" t="s">
        <v>0</v>
      </c>
      <c r="W172" s="33"/>
      <c r="X172" s="33"/>
      <c r="Y172" s="33"/>
      <c r="AC172"/>
      <c r="AD172"/>
      <c r="AE172"/>
      <c r="AF172"/>
      <c r="AG172"/>
    </row>
    <row r="173" spans="1:33" s="4" customFormat="1" ht="18.75" x14ac:dyDescent="0.5">
      <c r="A173" s="22" t="s">
        <v>26</v>
      </c>
      <c r="B173" s="16" t="s">
        <v>91</v>
      </c>
      <c r="C173" s="15"/>
      <c r="D173" s="15" t="s">
        <v>61</v>
      </c>
      <c r="E173" s="14">
        <v>0.61818181818181817</v>
      </c>
      <c r="F173" s="43">
        <v>-1.26582278481013E-2</v>
      </c>
      <c r="G173" s="43">
        <v>0</v>
      </c>
      <c r="H173" s="43">
        <v>0</v>
      </c>
      <c r="I173" s="43" t="s">
        <v>1</v>
      </c>
      <c r="J173" s="42" t="s">
        <v>1</v>
      </c>
      <c r="K173" s="14">
        <v>0.61818181818181817</v>
      </c>
      <c r="L173" s="43">
        <v>-1.26582278481013E-2</v>
      </c>
      <c r="M173" s="43">
        <v>0</v>
      </c>
      <c r="N173" s="43">
        <v>0</v>
      </c>
      <c r="O173" s="43" t="s">
        <v>1</v>
      </c>
      <c r="P173" s="42" t="s">
        <v>1</v>
      </c>
      <c r="Q173" s="13" t="s">
        <v>1</v>
      </c>
      <c r="R173" s="43" t="s">
        <v>0</v>
      </c>
      <c r="S173" s="43" t="s">
        <v>0</v>
      </c>
      <c r="T173" s="43" t="s">
        <v>0</v>
      </c>
      <c r="U173" s="43" t="s">
        <v>0</v>
      </c>
      <c r="V173" s="42" t="s">
        <v>0</v>
      </c>
      <c r="W173" s="33"/>
      <c r="X173" s="33"/>
      <c r="Y173" s="33"/>
      <c r="AC173"/>
      <c r="AD173"/>
      <c r="AE173"/>
      <c r="AF173"/>
      <c r="AG173"/>
    </row>
    <row r="174" spans="1:33" s="4" customFormat="1" ht="18.75" x14ac:dyDescent="0.5">
      <c r="A174" s="22"/>
      <c r="B174" s="16"/>
      <c r="C174" s="15"/>
      <c r="D174" s="15"/>
      <c r="E174" s="14" t="s">
        <v>1</v>
      </c>
      <c r="F174" s="43" t="s">
        <v>0</v>
      </c>
      <c r="G174" s="43" t="s">
        <v>0</v>
      </c>
      <c r="H174" s="43" t="s">
        <v>0</v>
      </c>
      <c r="I174" s="43" t="s">
        <v>0</v>
      </c>
      <c r="J174" s="42" t="s">
        <v>0</v>
      </c>
      <c r="K174" s="14" t="s">
        <v>1</v>
      </c>
      <c r="L174" s="43" t="s">
        <v>0</v>
      </c>
      <c r="M174" s="43" t="s">
        <v>0</v>
      </c>
      <c r="N174" s="43" t="s">
        <v>0</v>
      </c>
      <c r="O174" s="43" t="s">
        <v>0</v>
      </c>
      <c r="P174" s="42" t="s">
        <v>0</v>
      </c>
      <c r="Q174" s="13" t="s">
        <v>1</v>
      </c>
      <c r="R174" s="43" t="s">
        <v>0</v>
      </c>
      <c r="S174" s="43" t="s">
        <v>0</v>
      </c>
      <c r="T174" s="43" t="s">
        <v>0</v>
      </c>
      <c r="U174" s="43" t="s">
        <v>0</v>
      </c>
      <c r="V174" s="42" t="s">
        <v>0</v>
      </c>
      <c r="W174" s="33"/>
      <c r="X174" s="33"/>
      <c r="Y174" s="33"/>
      <c r="AC174"/>
      <c r="AD174"/>
      <c r="AE174"/>
      <c r="AF174"/>
      <c r="AG174"/>
    </row>
    <row r="175" spans="1:33" s="4" customFormat="1" ht="18.75" x14ac:dyDescent="0.5">
      <c r="A175" s="22"/>
      <c r="B175" s="16"/>
      <c r="C175" s="15"/>
      <c r="D175" s="15"/>
      <c r="E175" s="14" t="s">
        <v>1</v>
      </c>
      <c r="F175" s="43" t="s">
        <v>0</v>
      </c>
      <c r="G175" s="43" t="s">
        <v>0</v>
      </c>
      <c r="H175" s="43" t="s">
        <v>0</v>
      </c>
      <c r="I175" s="43" t="s">
        <v>0</v>
      </c>
      <c r="J175" s="42" t="s">
        <v>0</v>
      </c>
      <c r="K175" s="14" t="s">
        <v>1</v>
      </c>
      <c r="L175" s="43" t="s">
        <v>0</v>
      </c>
      <c r="M175" s="43" t="s">
        <v>0</v>
      </c>
      <c r="N175" s="43" t="s">
        <v>0</v>
      </c>
      <c r="O175" s="43" t="s">
        <v>0</v>
      </c>
      <c r="P175" s="42" t="s">
        <v>0</v>
      </c>
      <c r="Q175" s="13" t="s">
        <v>1</v>
      </c>
      <c r="R175" s="43" t="s">
        <v>0</v>
      </c>
      <c r="S175" s="43" t="s">
        <v>0</v>
      </c>
      <c r="T175" s="43" t="s">
        <v>0</v>
      </c>
      <c r="U175" s="43" t="s">
        <v>0</v>
      </c>
      <c r="V175" s="42" t="s">
        <v>0</v>
      </c>
      <c r="W175" s="33"/>
      <c r="X175" s="33"/>
      <c r="Y175" s="33"/>
      <c r="AC175"/>
      <c r="AD175"/>
      <c r="AE175"/>
      <c r="AF175"/>
      <c r="AG175"/>
    </row>
    <row r="176" spans="1:33" s="4" customFormat="1" ht="18.75" x14ac:dyDescent="0.5">
      <c r="A176" s="22" t="s">
        <v>75</v>
      </c>
      <c r="B176" s="16" t="s">
        <v>90</v>
      </c>
      <c r="C176" s="15" t="s">
        <v>8</v>
      </c>
      <c r="D176" s="15" t="s">
        <v>73</v>
      </c>
      <c r="E176" s="14">
        <v>0.32203389830508472</v>
      </c>
      <c r="F176" s="43">
        <v>-8.6956521739130405E-2</v>
      </c>
      <c r="G176" s="43">
        <v>-3.7037037037037E-2</v>
      </c>
      <c r="H176" s="43" t="s">
        <v>1</v>
      </c>
      <c r="I176" s="43" t="s">
        <v>1</v>
      </c>
      <c r="J176" s="42" t="s">
        <v>0</v>
      </c>
      <c r="K176" s="14">
        <v>0.33333333333333331</v>
      </c>
      <c r="L176" s="43">
        <v>-8.6956521739130405E-2</v>
      </c>
      <c r="M176" s="43">
        <v>-3.7037037037037E-2</v>
      </c>
      <c r="N176" s="43" t="s">
        <v>1</v>
      </c>
      <c r="O176" s="43" t="s">
        <v>1</v>
      </c>
      <c r="P176" s="42" t="s">
        <v>0</v>
      </c>
      <c r="Q176" s="13">
        <v>0</v>
      </c>
      <c r="R176" s="43" t="s">
        <v>1</v>
      </c>
      <c r="S176" s="43" t="s">
        <v>1</v>
      </c>
      <c r="T176" s="43" t="s">
        <v>0</v>
      </c>
      <c r="U176" s="43" t="s">
        <v>0</v>
      </c>
      <c r="V176" s="42" t="s">
        <v>0</v>
      </c>
      <c r="W176" s="33"/>
      <c r="X176" s="33"/>
      <c r="Y176" s="33"/>
      <c r="AC176"/>
      <c r="AD176"/>
      <c r="AE176"/>
      <c r="AF176"/>
      <c r="AG176"/>
    </row>
    <row r="177" spans="1:33" s="4" customFormat="1" ht="18.75" x14ac:dyDescent="0.5">
      <c r="A177" s="22" t="s">
        <v>75</v>
      </c>
      <c r="B177" s="16" t="s">
        <v>89</v>
      </c>
      <c r="C177" s="15" t="s">
        <v>8</v>
      </c>
      <c r="D177" s="15" t="s">
        <v>73</v>
      </c>
      <c r="E177" s="14">
        <v>0.49152542372881358</v>
      </c>
      <c r="F177" s="43">
        <v>1.4492753623188401E-2</v>
      </c>
      <c r="G177" s="43">
        <v>-3.7037037037037E-2</v>
      </c>
      <c r="H177" s="43" t="s">
        <v>1</v>
      </c>
      <c r="I177" s="43" t="s">
        <v>1</v>
      </c>
      <c r="J177" s="42" t="s">
        <v>0</v>
      </c>
      <c r="K177" s="14">
        <v>0.5</v>
      </c>
      <c r="L177" s="43">
        <v>1.4492753623188401E-2</v>
      </c>
      <c r="M177" s="43">
        <v>-3.7037037037037E-2</v>
      </c>
      <c r="N177" s="43" t="s">
        <v>1</v>
      </c>
      <c r="O177" s="43" t="s">
        <v>1</v>
      </c>
      <c r="P177" s="42" t="s">
        <v>0</v>
      </c>
      <c r="Q177" s="13">
        <v>0.25</v>
      </c>
      <c r="R177" s="43" t="s">
        <v>1</v>
      </c>
      <c r="S177" s="43" t="s">
        <v>1</v>
      </c>
      <c r="T177" s="43" t="s">
        <v>0</v>
      </c>
      <c r="U177" s="43" t="s">
        <v>0</v>
      </c>
      <c r="V177" s="42" t="s">
        <v>0</v>
      </c>
      <c r="W177" s="33"/>
      <c r="X177" s="33"/>
      <c r="Y177" s="33"/>
      <c r="AC177"/>
      <c r="AD177"/>
      <c r="AE177"/>
      <c r="AF177"/>
      <c r="AG177"/>
    </row>
    <row r="178" spans="1:33" s="4" customFormat="1" ht="18.75" x14ac:dyDescent="0.5">
      <c r="A178" s="22" t="s">
        <v>75</v>
      </c>
      <c r="B178" s="16" t="s">
        <v>88</v>
      </c>
      <c r="C178" s="15" t="s">
        <v>8</v>
      </c>
      <c r="D178" s="15" t="s">
        <v>73</v>
      </c>
      <c r="E178" s="14">
        <v>0.33898305084745761</v>
      </c>
      <c r="F178" s="43">
        <v>0</v>
      </c>
      <c r="G178" s="43">
        <v>0</v>
      </c>
      <c r="H178" s="43" t="s">
        <v>1</v>
      </c>
      <c r="I178" s="43" t="s">
        <v>1</v>
      </c>
      <c r="J178" s="42" t="s">
        <v>0</v>
      </c>
      <c r="K178" s="14">
        <v>0.34210526315789475</v>
      </c>
      <c r="L178" s="43">
        <v>0</v>
      </c>
      <c r="M178" s="43">
        <v>0</v>
      </c>
      <c r="N178" s="43" t="s">
        <v>1</v>
      </c>
      <c r="O178" s="43" t="s">
        <v>1</v>
      </c>
      <c r="P178" s="42" t="s">
        <v>0</v>
      </c>
      <c r="Q178" s="13">
        <v>0.25</v>
      </c>
      <c r="R178" s="43" t="s">
        <v>1</v>
      </c>
      <c r="S178" s="43" t="s">
        <v>1</v>
      </c>
      <c r="T178" s="43" t="s">
        <v>0</v>
      </c>
      <c r="U178" s="43" t="s">
        <v>0</v>
      </c>
      <c r="V178" s="42" t="s">
        <v>0</v>
      </c>
      <c r="W178" s="33"/>
      <c r="X178" s="33"/>
      <c r="Y178" s="33"/>
      <c r="AC178"/>
      <c r="AD178"/>
      <c r="AE178"/>
      <c r="AF178"/>
      <c r="AG178"/>
    </row>
    <row r="179" spans="1:33" s="4" customFormat="1" ht="18.75" x14ac:dyDescent="0.5">
      <c r="A179" s="22"/>
      <c r="B179" s="16"/>
      <c r="C179" s="15"/>
      <c r="D179" s="15"/>
      <c r="E179" s="14" t="s">
        <v>1</v>
      </c>
      <c r="F179" s="43" t="s">
        <v>0</v>
      </c>
      <c r="G179" s="43" t="s">
        <v>0</v>
      </c>
      <c r="H179" s="43" t="s">
        <v>0</v>
      </c>
      <c r="I179" s="43" t="s">
        <v>0</v>
      </c>
      <c r="J179" s="42" t="s">
        <v>0</v>
      </c>
      <c r="K179" s="14" t="s">
        <v>1</v>
      </c>
      <c r="L179" s="43" t="s">
        <v>0</v>
      </c>
      <c r="M179" s="43" t="s">
        <v>0</v>
      </c>
      <c r="N179" s="43" t="s">
        <v>0</v>
      </c>
      <c r="O179" s="43" t="s">
        <v>0</v>
      </c>
      <c r="P179" s="42" t="s">
        <v>0</v>
      </c>
      <c r="Q179" s="13" t="s">
        <v>1</v>
      </c>
      <c r="R179" s="43" t="s">
        <v>0</v>
      </c>
      <c r="S179" s="43" t="s">
        <v>0</v>
      </c>
      <c r="T179" s="43" t="s">
        <v>0</v>
      </c>
      <c r="U179" s="43" t="s">
        <v>0</v>
      </c>
      <c r="V179" s="42" t="s">
        <v>0</v>
      </c>
      <c r="W179" s="33"/>
      <c r="X179" s="33"/>
      <c r="Y179" s="33"/>
      <c r="AC179"/>
      <c r="AD179"/>
      <c r="AE179"/>
      <c r="AF179"/>
      <c r="AG179"/>
    </row>
    <row r="180" spans="1:33" s="4" customFormat="1" ht="18.75" x14ac:dyDescent="0.5">
      <c r="A180" s="22" t="s">
        <v>10</v>
      </c>
      <c r="B180" s="16" t="s">
        <v>87</v>
      </c>
      <c r="C180" s="15" t="s">
        <v>8</v>
      </c>
      <c r="D180" s="15" t="s">
        <v>61</v>
      </c>
      <c r="E180" s="14">
        <v>0.64465408805031443</v>
      </c>
      <c r="F180" s="43">
        <v>0</v>
      </c>
      <c r="G180" s="43">
        <v>4.6511627906976702E-2</v>
      </c>
      <c r="H180" s="43">
        <v>0.114285714285714</v>
      </c>
      <c r="I180" s="43" t="s">
        <v>1</v>
      </c>
      <c r="J180" s="42" t="s">
        <v>1</v>
      </c>
      <c r="K180" s="14">
        <v>0.64968152866242035</v>
      </c>
      <c r="L180" s="43">
        <v>0</v>
      </c>
      <c r="M180" s="43">
        <v>4.6511627906976702E-2</v>
      </c>
      <c r="N180" s="43">
        <v>0.114285714285714</v>
      </c>
      <c r="O180" s="43" t="s">
        <v>1</v>
      </c>
      <c r="P180" s="42" t="s">
        <v>1</v>
      </c>
      <c r="Q180" s="13">
        <v>0.25</v>
      </c>
      <c r="R180" s="43" t="s">
        <v>1</v>
      </c>
      <c r="S180" s="43" t="s">
        <v>1</v>
      </c>
      <c r="T180" s="43" t="s">
        <v>0</v>
      </c>
      <c r="U180" s="43" t="s">
        <v>0</v>
      </c>
      <c r="V180" s="42" t="s">
        <v>0</v>
      </c>
      <c r="W180" s="33"/>
      <c r="X180" s="33"/>
      <c r="Y180" s="33"/>
      <c r="AC180"/>
      <c r="AD180"/>
      <c r="AE180"/>
      <c r="AF180"/>
      <c r="AG180"/>
    </row>
    <row r="181" spans="1:33" s="4" customFormat="1" ht="18.75" x14ac:dyDescent="0.5">
      <c r="A181" s="22" t="s">
        <v>10</v>
      </c>
      <c r="B181" s="16" t="s">
        <v>86</v>
      </c>
      <c r="C181" s="15"/>
      <c r="D181" s="15" t="s">
        <v>61</v>
      </c>
      <c r="E181" s="14">
        <v>0.28526645768025077</v>
      </c>
      <c r="F181" s="43">
        <v>-1.5957446808510599E-2</v>
      </c>
      <c r="G181" s="43">
        <v>-4.5977011494252901E-2</v>
      </c>
      <c r="H181" s="43">
        <v>2.8571428571428598E-2</v>
      </c>
      <c r="I181" s="43" t="s">
        <v>1</v>
      </c>
      <c r="J181" s="42" t="s">
        <v>1</v>
      </c>
      <c r="K181" s="14">
        <v>0.28888888888888886</v>
      </c>
      <c r="L181" s="43">
        <v>-1.5957446808510599E-2</v>
      </c>
      <c r="M181" s="43">
        <v>-4.5977011494252901E-2</v>
      </c>
      <c r="N181" s="43">
        <v>2.8571428571428598E-2</v>
      </c>
      <c r="O181" s="43" t="s">
        <v>1</v>
      </c>
      <c r="P181" s="42" t="s">
        <v>1</v>
      </c>
      <c r="Q181" s="13">
        <v>0</v>
      </c>
      <c r="R181" s="43" t="s">
        <v>1</v>
      </c>
      <c r="S181" s="43" t="s">
        <v>1</v>
      </c>
      <c r="T181" s="43" t="s">
        <v>0</v>
      </c>
      <c r="U181" s="43" t="s">
        <v>0</v>
      </c>
      <c r="V181" s="42" t="s">
        <v>0</v>
      </c>
      <c r="W181" s="33"/>
      <c r="X181" s="33"/>
      <c r="Y181" s="33"/>
      <c r="AC181"/>
      <c r="AD181"/>
      <c r="AE181"/>
      <c r="AF181"/>
      <c r="AG181"/>
    </row>
    <row r="182" spans="1:33" s="4" customFormat="1" ht="18.75" x14ac:dyDescent="0.5">
      <c r="A182" s="22" t="s">
        <v>10</v>
      </c>
      <c r="B182" s="16" t="s">
        <v>85</v>
      </c>
      <c r="C182" s="15"/>
      <c r="D182" s="15" t="s">
        <v>61</v>
      </c>
      <c r="E182" s="14">
        <v>0.13230769230769232</v>
      </c>
      <c r="F182" s="43">
        <v>5.7291666666666699E-2</v>
      </c>
      <c r="G182" s="43">
        <v>4.5454545454545497E-2</v>
      </c>
      <c r="H182" s="43">
        <v>5.5555555555555601E-2</v>
      </c>
      <c r="I182" s="43" t="s">
        <v>1</v>
      </c>
      <c r="J182" s="42" t="s">
        <v>1</v>
      </c>
      <c r="K182" s="14">
        <v>0.13084112149532709</v>
      </c>
      <c r="L182" s="43">
        <v>5.7291666666666699E-2</v>
      </c>
      <c r="M182" s="43">
        <v>4.5454545454545497E-2</v>
      </c>
      <c r="N182" s="43">
        <v>5.5555555555555601E-2</v>
      </c>
      <c r="O182" s="43" t="s">
        <v>1</v>
      </c>
      <c r="P182" s="42" t="s">
        <v>1</v>
      </c>
      <c r="Q182" s="13">
        <v>0.25</v>
      </c>
      <c r="R182" s="43" t="s">
        <v>1</v>
      </c>
      <c r="S182" s="43" t="s">
        <v>1</v>
      </c>
      <c r="T182" s="43" t="s">
        <v>0</v>
      </c>
      <c r="U182" s="43" t="s">
        <v>0</v>
      </c>
      <c r="V182" s="42" t="s">
        <v>0</v>
      </c>
      <c r="W182" s="33"/>
      <c r="X182" s="33"/>
      <c r="Y182" s="33"/>
      <c r="AC182"/>
      <c r="AD182"/>
      <c r="AE182"/>
      <c r="AF182"/>
      <c r="AG182"/>
    </row>
    <row r="183" spans="1:33" s="4" customFormat="1" ht="18.75" x14ac:dyDescent="0.5">
      <c r="A183" s="22"/>
      <c r="B183" s="16"/>
      <c r="C183" s="15"/>
      <c r="D183" s="15"/>
      <c r="E183" s="14" t="s">
        <v>1</v>
      </c>
      <c r="F183" s="43" t="s">
        <v>0</v>
      </c>
      <c r="G183" s="43" t="s">
        <v>0</v>
      </c>
      <c r="H183" s="43" t="s">
        <v>0</v>
      </c>
      <c r="I183" s="43" t="s">
        <v>0</v>
      </c>
      <c r="J183" s="42" t="s">
        <v>0</v>
      </c>
      <c r="K183" s="14" t="s">
        <v>1</v>
      </c>
      <c r="L183" s="43" t="s">
        <v>0</v>
      </c>
      <c r="M183" s="43" t="s">
        <v>0</v>
      </c>
      <c r="N183" s="43" t="s">
        <v>0</v>
      </c>
      <c r="O183" s="43" t="s">
        <v>0</v>
      </c>
      <c r="P183" s="42" t="s">
        <v>0</v>
      </c>
      <c r="Q183" s="13" t="s">
        <v>1</v>
      </c>
      <c r="R183" s="43" t="s">
        <v>0</v>
      </c>
      <c r="S183" s="43" t="s">
        <v>0</v>
      </c>
      <c r="T183" s="43" t="s">
        <v>0</v>
      </c>
      <c r="U183" s="43" t="s">
        <v>0</v>
      </c>
      <c r="V183" s="42" t="s">
        <v>0</v>
      </c>
      <c r="W183" s="33"/>
      <c r="X183" s="33"/>
      <c r="Y183" s="33"/>
      <c r="AC183"/>
      <c r="AD183"/>
      <c r="AE183"/>
      <c r="AF183"/>
      <c r="AG183"/>
    </row>
    <row r="184" spans="1:33" s="4" customFormat="1" ht="18.75" x14ac:dyDescent="0.5">
      <c r="A184" s="22" t="s">
        <v>5</v>
      </c>
      <c r="B184" s="16" t="s">
        <v>84</v>
      </c>
      <c r="C184" s="15"/>
      <c r="D184" s="15" t="s">
        <v>61</v>
      </c>
      <c r="E184" s="14">
        <v>0.36335403726708076</v>
      </c>
      <c r="F184" s="43">
        <v>-7.3684210526315796E-2</v>
      </c>
      <c r="G184" s="43">
        <v>-4.5977011494252901E-2</v>
      </c>
      <c r="H184" s="43">
        <v>-8.3333333333333398E-2</v>
      </c>
      <c r="I184" s="43" t="s">
        <v>1</v>
      </c>
      <c r="J184" s="42" t="s">
        <v>1</v>
      </c>
      <c r="K184" s="14">
        <v>0.36477987421383645</v>
      </c>
      <c r="L184" s="43">
        <v>-7.3684210526315796E-2</v>
      </c>
      <c r="M184" s="43">
        <v>-4.5977011494252901E-2</v>
      </c>
      <c r="N184" s="43">
        <v>-8.3333333333333398E-2</v>
      </c>
      <c r="O184" s="43" t="s">
        <v>1</v>
      </c>
      <c r="P184" s="42" t="s">
        <v>1</v>
      </c>
      <c r="Q184" s="13">
        <v>0.25</v>
      </c>
      <c r="R184" s="43" t="s">
        <v>1</v>
      </c>
      <c r="S184" s="43" t="s">
        <v>1</v>
      </c>
      <c r="T184" s="43" t="s">
        <v>0</v>
      </c>
      <c r="U184" s="43" t="s">
        <v>0</v>
      </c>
      <c r="V184" s="42" t="s">
        <v>0</v>
      </c>
      <c r="W184" s="33"/>
      <c r="X184" s="33"/>
      <c r="Y184" s="33"/>
      <c r="AC184"/>
      <c r="AD184"/>
      <c r="AE184"/>
      <c r="AF184"/>
      <c r="AG184"/>
    </row>
    <row r="185" spans="1:33" s="4" customFormat="1" ht="18.75" x14ac:dyDescent="0.5">
      <c r="A185" s="22"/>
      <c r="B185" s="16"/>
      <c r="C185" s="15"/>
      <c r="D185" s="15"/>
      <c r="E185" s="14" t="s">
        <v>1</v>
      </c>
      <c r="F185" s="43" t="s">
        <v>0</v>
      </c>
      <c r="G185" s="43" t="s">
        <v>0</v>
      </c>
      <c r="H185" s="43" t="s">
        <v>0</v>
      </c>
      <c r="I185" s="43" t="s">
        <v>0</v>
      </c>
      <c r="J185" s="42" t="s">
        <v>0</v>
      </c>
      <c r="K185" s="14" t="s">
        <v>1</v>
      </c>
      <c r="L185" s="43" t="s">
        <v>0</v>
      </c>
      <c r="M185" s="43" t="s">
        <v>0</v>
      </c>
      <c r="N185" s="43" t="s">
        <v>0</v>
      </c>
      <c r="O185" s="43" t="s">
        <v>0</v>
      </c>
      <c r="P185" s="42" t="s">
        <v>0</v>
      </c>
      <c r="Q185" s="13" t="s">
        <v>1</v>
      </c>
      <c r="R185" s="43" t="s">
        <v>0</v>
      </c>
      <c r="S185" s="43" t="s">
        <v>0</v>
      </c>
      <c r="T185" s="43" t="s">
        <v>0</v>
      </c>
      <c r="U185" s="43" t="s">
        <v>0</v>
      </c>
      <c r="V185" s="42" t="s">
        <v>0</v>
      </c>
      <c r="W185" s="33"/>
      <c r="X185" s="33"/>
      <c r="Y185" s="33"/>
      <c r="AC185"/>
      <c r="AD185"/>
      <c r="AE185"/>
      <c r="AF185"/>
      <c r="AG185"/>
    </row>
    <row r="186" spans="1:33" s="4" customFormat="1" ht="18.75" x14ac:dyDescent="0.5">
      <c r="A186" s="22" t="s">
        <v>3</v>
      </c>
      <c r="B186" s="16" t="s">
        <v>83</v>
      </c>
      <c r="C186" s="15"/>
      <c r="D186" s="15" t="s">
        <v>61</v>
      </c>
      <c r="E186" s="14">
        <v>0.24</v>
      </c>
      <c r="F186" s="43">
        <v>-1.0416666666666701E-2</v>
      </c>
      <c r="G186" s="43">
        <v>-4.5454545454545497E-2</v>
      </c>
      <c r="H186" s="43">
        <v>2.7777777777777801E-2</v>
      </c>
      <c r="I186" s="43" t="s">
        <v>1</v>
      </c>
      <c r="J186" s="42" t="s">
        <v>1</v>
      </c>
      <c r="K186" s="14">
        <v>0.2367601246105919</v>
      </c>
      <c r="L186" s="43">
        <v>-1.0416666666666701E-2</v>
      </c>
      <c r="M186" s="43">
        <v>-4.5454545454545497E-2</v>
      </c>
      <c r="N186" s="43">
        <v>2.7777777777777801E-2</v>
      </c>
      <c r="O186" s="43" t="s">
        <v>1</v>
      </c>
      <c r="P186" s="42" t="s">
        <v>1</v>
      </c>
      <c r="Q186" s="13">
        <v>0.5</v>
      </c>
      <c r="R186" s="43" t="s">
        <v>1</v>
      </c>
      <c r="S186" s="43" t="s">
        <v>1</v>
      </c>
      <c r="T186" s="43" t="s">
        <v>0</v>
      </c>
      <c r="U186" s="43" t="s">
        <v>0</v>
      </c>
      <c r="V186" s="42" t="s">
        <v>0</v>
      </c>
      <c r="W186" s="33"/>
      <c r="X186" s="33"/>
      <c r="Y186" s="33"/>
      <c r="AC186"/>
      <c r="AD186"/>
      <c r="AE186"/>
      <c r="AF186"/>
      <c r="AG186"/>
    </row>
    <row r="187" spans="1:33" s="4" customFormat="1" ht="18.75" x14ac:dyDescent="0.5">
      <c r="A187" s="22"/>
      <c r="B187" s="16"/>
      <c r="C187" s="15"/>
      <c r="D187" s="15"/>
      <c r="E187" s="14" t="s">
        <v>1</v>
      </c>
      <c r="F187" s="43" t="s">
        <v>0</v>
      </c>
      <c r="G187" s="43" t="s">
        <v>0</v>
      </c>
      <c r="H187" s="43" t="s">
        <v>0</v>
      </c>
      <c r="I187" s="43" t="s">
        <v>0</v>
      </c>
      <c r="J187" s="42" t="s">
        <v>0</v>
      </c>
      <c r="K187" s="14" t="s">
        <v>1</v>
      </c>
      <c r="L187" s="43" t="s">
        <v>0</v>
      </c>
      <c r="M187" s="43" t="s">
        <v>0</v>
      </c>
      <c r="N187" s="43" t="s">
        <v>0</v>
      </c>
      <c r="O187" s="43" t="s">
        <v>0</v>
      </c>
      <c r="P187" s="42" t="s">
        <v>0</v>
      </c>
      <c r="Q187" s="13" t="s">
        <v>1</v>
      </c>
      <c r="R187" s="43" t="s">
        <v>0</v>
      </c>
      <c r="S187" s="43" t="s">
        <v>0</v>
      </c>
      <c r="T187" s="43" t="s">
        <v>0</v>
      </c>
      <c r="U187" s="43" t="s">
        <v>0</v>
      </c>
      <c r="V187" s="42" t="s">
        <v>0</v>
      </c>
      <c r="W187" s="33"/>
      <c r="X187" s="33"/>
      <c r="Y187" s="33"/>
      <c r="AC187"/>
      <c r="AD187"/>
      <c r="AE187"/>
      <c r="AF187"/>
      <c r="AG187"/>
    </row>
    <row r="188" spans="1:33" s="4" customFormat="1" ht="18.75" x14ac:dyDescent="0.5">
      <c r="A188" s="22" t="s">
        <v>7</v>
      </c>
      <c r="B188" s="16" t="s">
        <v>82</v>
      </c>
      <c r="C188" s="15" t="s">
        <v>8</v>
      </c>
      <c r="D188" s="15" t="s">
        <v>59</v>
      </c>
      <c r="E188" s="14">
        <v>0.21025641025641026</v>
      </c>
      <c r="F188" s="43">
        <v>4.3103448275862002E-2</v>
      </c>
      <c r="G188" s="43">
        <v>0.12280701754386</v>
      </c>
      <c r="H188" s="43" t="s">
        <v>1</v>
      </c>
      <c r="I188" s="43" t="s">
        <v>1</v>
      </c>
      <c r="J188" s="42" t="s">
        <v>1</v>
      </c>
      <c r="K188" s="14">
        <v>0.21134020618556701</v>
      </c>
      <c r="L188" s="43">
        <v>4.3103448275862002E-2</v>
      </c>
      <c r="M188" s="43">
        <v>0.12280701754386</v>
      </c>
      <c r="N188" s="43" t="s">
        <v>1</v>
      </c>
      <c r="O188" s="43" t="s">
        <v>1</v>
      </c>
      <c r="P188" s="42" t="s">
        <v>1</v>
      </c>
      <c r="Q188" s="13">
        <v>0</v>
      </c>
      <c r="R188" s="43" t="s">
        <v>1</v>
      </c>
      <c r="S188" s="43" t="s">
        <v>0</v>
      </c>
      <c r="T188" s="43" t="s">
        <v>0</v>
      </c>
      <c r="U188" s="43" t="s">
        <v>0</v>
      </c>
      <c r="V188" s="42" t="s">
        <v>0</v>
      </c>
      <c r="W188" s="33"/>
      <c r="X188" s="33"/>
      <c r="Y188" s="33"/>
      <c r="AC188"/>
      <c r="AD188"/>
      <c r="AE188"/>
      <c r="AF188"/>
      <c r="AG188"/>
    </row>
    <row r="189" spans="1:33" s="4" customFormat="1" ht="18.75" x14ac:dyDescent="0.5">
      <c r="A189" s="22"/>
      <c r="B189" s="16"/>
      <c r="C189" s="15"/>
      <c r="D189" s="15"/>
      <c r="E189" s="14" t="s">
        <v>1</v>
      </c>
      <c r="F189" s="43" t="s">
        <v>0</v>
      </c>
      <c r="G189" s="43" t="s">
        <v>0</v>
      </c>
      <c r="H189" s="43" t="s">
        <v>0</v>
      </c>
      <c r="I189" s="43" t="s">
        <v>0</v>
      </c>
      <c r="J189" s="42" t="s">
        <v>0</v>
      </c>
      <c r="K189" s="14" t="s">
        <v>1</v>
      </c>
      <c r="L189" s="43" t="s">
        <v>0</v>
      </c>
      <c r="M189" s="43" t="s">
        <v>0</v>
      </c>
      <c r="N189" s="43" t="s">
        <v>0</v>
      </c>
      <c r="O189" s="43" t="s">
        <v>0</v>
      </c>
      <c r="P189" s="42" t="s">
        <v>0</v>
      </c>
      <c r="Q189" s="13" t="s">
        <v>1</v>
      </c>
      <c r="R189" s="43" t="s">
        <v>0</v>
      </c>
      <c r="S189" s="43" t="s">
        <v>0</v>
      </c>
      <c r="T189" s="43" t="s">
        <v>0</v>
      </c>
      <c r="U189" s="43" t="s">
        <v>0</v>
      </c>
      <c r="V189" s="42" t="s">
        <v>0</v>
      </c>
      <c r="W189" s="33"/>
      <c r="X189" s="33"/>
      <c r="Y189" s="33"/>
      <c r="AC189"/>
      <c r="AD189"/>
      <c r="AE189"/>
      <c r="AF189"/>
      <c r="AG189"/>
    </row>
    <row r="190" spans="1:33" s="4" customFormat="1" ht="18.75" x14ac:dyDescent="0.5">
      <c r="A190" s="22" t="s">
        <v>80</v>
      </c>
      <c r="B190" s="16" t="s">
        <v>81</v>
      </c>
      <c r="C190" s="15" t="s">
        <v>46</v>
      </c>
      <c r="D190" s="15" t="s">
        <v>59</v>
      </c>
      <c r="E190" s="14">
        <v>6.1224489795918366E-2</v>
      </c>
      <c r="F190" s="43">
        <v>2.5423728813559299E-2</v>
      </c>
      <c r="G190" s="43">
        <v>1.7857142857142801E-2</v>
      </c>
      <c r="H190" s="43" t="s">
        <v>1</v>
      </c>
      <c r="I190" s="43" t="s">
        <v>1</v>
      </c>
      <c r="J190" s="42" t="s">
        <v>1</v>
      </c>
      <c r="K190" s="14">
        <v>6.1538461538461542E-2</v>
      </c>
      <c r="L190" s="43">
        <v>2.5423728813559299E-2</v>
      </c>
      <c r="M190" s="43">
        <v>1.7857142857142801E-2</v>
      </c>
      <c r="N190" s="43" t="s">
        <v>1</v>
      </c>
      <c r="O190" s="43" t="s">
        <v>1</v>
      </c>
      <c r="P190" s="42" t="s">
        <v>1</v>
      </c>
      <c r="Q190" s="13">
        <v>0</v>
      </c>
      <c r="R190" s="43" t="s">
        <v>1</v>
      </c>
      <c r="S190" s="43" t="s">
        <v>0</v>
      </c>
      <c r="T190" s="43" t="s">
        <v>0</v>
      </c>
      <c r="U190" s="43" t="s">
        <v>0</v>
      </c>
      <c r="V190" s="42" t="s">
        <v>0</v>
      </c>
      <c r="W190" s="33"/>
      <c r="X190" s="33"/>
      <c r="Y190" s="33"/>
      <c r="AC190"/>
      <c r="AD190"/>
      <c r="AE190"/>
      <c r="AF190"/>
      <c r="AG190"/>
    </row>
    <row r="191" spans="1:33" s="4" customFormat="1" ht="18.75" x14ac:dyDescent="0.5">
      <c r="A191" s="22" t="s">
        <v>80</v>
      </c>
      <c r="B191" s="16" t="s">
        <v>79</v>
      </c>
      <c r="C191" s="15" t="s">
        <v>46</v>
      </c>
      <c r="D191" s="15" t="s">
        <v>59</v>
      </c>
      <c r="E191" s="14">
        <v>0.77551020408163263</v>
      </c>
      <c r="F191" s="43">
        <v>-3.125E-2</v>
      </c>
      <c r="G191" s="43" t="s">
        <v>1</v>
      </c>
      <c r="H191" s="43" t="s">
        <v>1</v>
      </c>
      <c r="I191" s="43" t="s">
        <v>1</v>
      </c>
      <c r="J191" s="42" t="s">
        <v>0</v>
      </c>
      <c r="K191" s="14">
        <v>0.77551020408163263</v>
      </c>
      <c r="L191" s="43">
        <v>-3.125E-2</v>
      </c>
      <c r="M191" s="43" t="s">
        <v>1</v>
      </c>
      <c r="N191" s="43" t="s">
        <v>1</v>
      </c>
      <c r="O191" s="43" t="s">
        <v>1</v>
      </c>
      <c r="P191" s="42" t="s">
        <v>0</v>
      </c>
      <c r="Q191" s="13" t="s">
        <v>1</v>
      </c>
      <c r="R191" s="43" t="s">
        <v>0</v>
      </c>
      <c r="S191" s="43" t="s">
        <v>0</v>
      </c>
      <c r="T191" s="43" t="s">
        <v>0</v>
      </c>
      <c r="U191" s="43" t="s">
        <v>0</v>
      </c>
      <c r="V191" s="42" t="s">
        <v>0</v>
      </c>
      <c r="W191" s="33"/>
      <c r="X191" s="33"/>
      <c r="Y191" s="33"/>
      <c r="AC191"/>
      <c r="AD191"/>
      <c r="AE191"/>
      <c r="AF191"/>
      <c r="AG191"/>
    </row>
    <row r="192" spans="1:33" s="4" customFormat="1" ht="19.149999999999999" thickBot="1" x14ac:dyDescent="0.55000000000000004">
      <c r="A192" s="22"/>
      <c r="B192" s="16"/>
      <c r="C192" s="15"/>
      <c r="D192" s="15"/>
      <c r="E192" s="14" t="s">
        <v>1</v>
      </c>
      <c r="F192" s="43" t="s">
        <v>0</v>
      </c>
      <c r="G192" s="43" t="s">
        <v>0</v>
      </c>
      <c r="H192" s="43" t="s">
        <v>0</v>
      </c>
      <c r="I192" s="43" t="s">
        <v>0</v>
      </c>
      <c r="J192" s="42" t="s">
        <v>0</v>
      </c>
      <c r="K192" s="7" t="s">
        <v>1</v>
      </c>
      <c r="L192" s="41" t="s">
        <v>0</v>
      </c>
      <c r="M192" s="41" t="s">
        <v>0</v>
      </c>
      <c r="N192" s="41" t="s">
        <v>0</v>
      </c>
      <c r="O192" s="41" t="s">
        <v>0</v>
      </c>
      <c r="P192" s="40" t="s">
        <v>0</v>
      </c>
      <c r="Q192" s="7" t="s">
        <v>0</v>
      </c>
      <c r="R192" s="41" t="s">
        <v>0</v>
      </c>
      <c r="S192" s="41" t="s">
        <v>0</v>
      </c>
      <c r="T192" s="41" t="s">
        <v>0</v>
      </c>
      <c r="U192" s="41" t="s">
        <v>0</v>
      </c>
      <c r="V192" s="40" t="s">
        <v>0</v>
      </c>
      <c r="W192" s="33"/>
      <c r="X192" s="33"/>
      <c r="Y192" s="33"/>
      <c r="AC192"/>
      <c r="AD192"/>
      <c r="AE192"/>
      <c r="AF192"/>
      <c r="AG192"/>
    </row>
    <row r="193" spans="1:33" s="4" customFormat="1" ht="19.149999999999999" thickBot="1" x14ac:dyDescent="0.55000000000000004">
      <c r="A193" s="39"/>
      <c r="B193" s="30"/>
      <c r="C193" s="38"/>
      <c r="D193" s="38"/>
      <c r="E193" s="37"/>
      <c r="F193" s="35"/>
      <c r="G193" s="35"/>
      <c r="H193" s="35"/>
      <c r="I193" s="35"/>
      <c r="J193" s="34"/>
      <c r="K193" s="36"/>
      <c r="L193" s="35"/>
      <c r="M193" s="35"/>
      <c r="N193" s="35"/>
      <c r="O193" s="35"/>
      <c r="P193" s="34"/>
      <c r="Q193" s="36"/>
      <c r="R193" s="35"/>
      <c r="S193" s="35"/>
      <c r="T193" s="35"/>
      <c r="U193" s="35"/>
      <c r="V193" s="34"/>
      <c r="W193" s="33"/>
      <c r="X193" s="33"/>
      <c r="Y193" s="33"/>
      <c r="AC193"/>
      <c r="AD193"/>
      <c r="AE193"/>
      <c r="AF193"/>
      <c r="AG193"/>
    </row>
    <row r="194" spans="1:33" s="18" customFormat="1" ht="86.65" customHeight="1" thickBot="1" x14ac:dyDescent="0.85">
      <c r="A194" s="76" t="s">
        <v>78</v>
      </c>
      <c r="B194" s="75" t="s">
        <v>77</v>
      </c>
      <c r="C194" s="10"/>
      <c r="D194" s="10"/>
      <c r="E194" s="165" t="s">
        <v>22</v>
      </c>
      <c r="F194" s="166"/>
      <c r="G194" s="166"/>
      <c r="H194" s="166"/>
      <c r="I194" s="166"/>
      <c r="J194" s="167"/>
      <c r="K194" s="165" t="s">
        <v>21</v>
      </c>
      <c r="L194" s="166"/>
      <c r="M194" s="166"/>
      <c r="N194" s="166"/>
      <c r="O194" s="166"/>
      <c r="P194" s="167"/>
      <c r="Q194" s="168" t="s">
        <v>20</v>
      </c>
      <c r="R194" s="169"/>
      <c r="S194" s="169"/>
      <c r="T194" s="169"/>
      <c r="U194" s="169"/>
      <c r="V194" s="170"/>
      <c r="W194" s="19"/>
      <c r="X194" s="19"/>
      <c r="Y194" s="19"/>
      <c r="Z194" s="20"/>
      <c r="AC194"/>
      <c r="AD194"/>
      <c r="AE194"/>
      <c r="AF194"/>
      <c r="AG194"/>
    </row>
    <row r="195" spans="1:33" s="68" customFormat="1" ht="103.9" customHeight="1" thickBot="1" x14ac:dyDescent="0.6">
      <c r="A195" s="74" t="s">
        <v>76</v>
      </c>
      <c r="B195" s="73" t="s">
        <v>18</v>
      </c>
      <c r="C195" s="71" t="s">
        <v>17</v>
      </c>
      <c r="D195" s="71"/>
      <c r="E195" s="72"/>
      <c r="F195" s="71" t="s">
        <v>15</v>
      </c>
      <c r="G195" s="71" t="s">
        <v>14</v>
      </c>
      <c r="H195" s="71" t="s">
        <v>13</v>
      </c>
      <c r="I195" s="71" t="s">
        <v>12</v>
      </c>
      <c r="J195" s="70" t="s">
        <v>11</v>
      </c>
      <c r="K195" s="71"/>
      <c r="L195" s="71" t="s">
        <v>15</v>
      </c>
      <c r="M195" s="71" t="s">
        <v>14</v>
      </c>
      <c r="N195" s="71" t="s">
        <v>13</v>
      </c>
      <c r="O195" s="71" t="s">
        <v>12</v>
      </c>
      <c r="P195" s="70" t="s">
        <v>16</v>
      </c>
      <c r="Q195" s="71"/>
      <c r="R195" s="71" t="s">
        <v>15</v>
      </c>
      <c r="S195" s="71" t="s">
        <v>14</v>
      </c>
      <c r="T195" s="71" t="s">
        <v>13</v>
      </c>
      <c r="U195" s="71" t="s">
        <v>12</v>
      </c>
      <c r="V195" s="70" t="s">
        <v>11</v>
      </c>
      <c r="W195" s="24"/>
      <c r="X195" s="24"/>
      <c r="Y195" s="24"/>
      <c r="Z195" s="69"/>
      <c r="AC195"/>
      <c r="AD195"/>
      <c r="AE195"/>
      <c r="AF195"/>
      <c r="AG195"/>
    </row>
    <row r="196" spans="1:33" s="4" customFormat="1" ht="18.75" x14ac:dyDescent="0.5">
      <c r="A196" s="23"/>
      <c r="B196" s="16"/>
      <c r="C196" s="15"/>
      <c r="D196" s="15"/>
      <c r="E196" s="14"/>
      <c r="F196" s="13" t="s">
        <v>0</v>
      </c>
      <c r="G196" s="13" t="s">
        <v>0</v>
      </c>
      <c r="H196" s="13" t="s">
        <v>0</v>
      </c>
      <c r="I196" s="13" t="s">
        <v>0</v>
      </c>
      <c r="J196" s="12" t="s">
        <v>0</v>
      </c>
      <c r="K196" s="13" t="s">
        <v>0</v>
      </c>
      <c r="L196" s="13" t="s">
        <v>0</v>
      </c>
      <c r="M196" s="13" t="s">
        <v>0</v>
      </c>
      <c r="N196" s="13" t="s">
        <v>0</v>
      </c>
      <c r="O196" s="13" t="s">
        <v>0</v>
      </c>
      <c r="P196" s="12" t="s">
        <v>0</v>
      </c>
      <c r="Q196" s="13" t="s">
        <v>0</v>
      </c>
      <c r="R196" s="13" t="s">
        <v>0</v>
      </c>
      <c r="S196" s="13" t="s">
        <v>0</v>
      </c>
      <c r="T196" s="13" t="s">
        <v>0</v>
      </c>
      <c r="U196" s="13" t="s">
        <v>0</v>
      </c>
      <c r="V196" s="12" t="s">
        <v>0</v>
      </c>
      <c r="W196" s="5"/>
      <c r="X196" s="5"/>
      <c r="Y196" s="5"/>
      <c r="AC196"/>
      <c r="AD196"/>
      <c r="AE196"/>
      <c r="AF196"/>
      <c r="AG196"/>
    </row>
    <row r="197" spans="1:33" s="4" customFormat="1" ht="18.75" x14ac:dyDescent="0.5">
      <c r="A197" s="22" t="s">
        <v>75</v>
      </c>
      <c r="B197" s="16" t="s">
        <v>74</v>
      </c>
      <c r="C197" s="15" t="s">
        <v>8</v>
      </c>
      <c r="D197" s="15" t="s">
        <v>73</v>
      </c>
      <c r="E197" s="14"/>
      <c r="F197" s="13">
        <v>0.51162790697674398</v>
      </c>
      <c r="G197" s="13">
        <v>0.69047619047619002</v>
      </c>
      <c r="H197" s="13">
        <v>0.75</v>
      </c>
      <c r="I197" s="13" t="s">
        <v>1</v>
      </c>
      <c r="J197" s="12" t="s">
        <v>1</v>
      </c>
      <c r="K197" s="13" t="s">
        <v>0</v>
      </c>
      <c r="L197" s="13" t="s">
        <v>0</v>
      </c>
      <c r="M197" s="13" t="s">
        <v>0</v>
      </c>
      <c r="N197" s="13" t="s">
        <v>0</v>
      </c>
      <c r="O197" s="13" t="s">
        <v>0</v>
      </c>
      <c r="P197" s="12" t="s">
        <v>0</v>
      </c>
      <c r="Q197" s="13" t="s">
        <v>0</v>
      </c>
      <c r="R197" s="13" t="s">
        <v>0</v>
      </c>
      <c r="S197" s="13" t="s">
        <v>0</v>
      </c>
      <c r="T197" s="13" t="s">
        <v>0</v>
      </c>
      <c r="U197" s="13" t="s">
        <v>0</v>
      </c>
      <c r="V197" s="12" t="s">
        <v>0</v>
      </c>
      <c r="W197" s="5"/>
      <c r="X197" s="5"/>
      <c r="Y197" s="5"/>
      <c r="AC197"/>
      <c r="AD197"/>
      <c r="AE197"/>
      <c r="AF197"/>
      <c r="AG197"/>
    </row>
    <row r="198" spans="1:33" s="4" customFormat="1" ht="18.75" x14ac:dyDescent="0.5">
      <c r="A198" s="23"/>
      <c r="B198" s="16"/>
      <c r="C198" s="15"/>
      <c r="D198" s="15"/>
      <c r="E198" s="14"/>
      <c r="F198" s="13" t="s">
        <v>0</v>
      </c>
      <c r="G198" s="13" t="s">
        <v>0</v>
      </c>
      <c r="H198" s="13" t="s">
        <v>0</v>
      </c>
      <c r="I198" s="13" t="s">
        <v>0</v>
      </c>
      <c r="J198" s="12" t="s">
        <v>0</v>
      </c>
      <c r="K198" s="13" t="s">
        <v>0</v>
      </c>
      <c r="L198" s="13" t="s">
        <v>0</v>
      </c>
      <c r="M198" s="13" t="s">
        <v>0</v>
      </c>
      <c r="N198" s="13" t="s">
        <v>0</v>
      </c>
      <c r="O198" s="13" t="s">
        <v>0</v>
      </c>
      <c r="P198" s="12" t="s">
        <v>0</v>
      </c>
      <c r="Q198" s="13" t="s">
        <v>0</v>
      </c>
      <c r="R198" s="13" t="s">
        <v>0</v>
      </c>
      <c r="S198" s="13" t="s">
        <v>0</v>
      </c>
      <c r="T198" s="13" t="s">
        <v>0</v>
      </c>
      <c r="U198" s="13" t="s">
        <v>0</v>
      </c>
      <c r="V198" s="12" t="s">
        <v>0</v>
      </c>
      <c r="W198" s="5"/>
      <c r="X198" s="5"/>
      <c r="Y198" s="5"/>
      <c r="AC198"/>
      <c r="AD198"/>
      <c r="AE198"/>
      <c r="AF198"/>
      <c r="AG198"/>
    </row>
    <row r="199" spans="1:33" s="4" customFormat="1" ht="18.75" x14ac:dyDescent="0.5">
      <c r="A199" s="22" t="s">
        <v>71</v>
      </c>
      <c r="B199" s="16" t="s">
        <v>72</v>
      </c>
      <c r="C199" s="15" t="s">
        <v>8</v>
      </c>
      <c r="D199" s="15" t="s">
        <v>61</v>
      </c>
      <c r="E199" s="14"/>
      <c r="F199" s="13">
        <v>0.63083164300202799</v>
      </c>
      <c r="G199" s="13">
        <v>0.68151447661469899</v>
      </c>
      <c r="H199" s="13">
        <v>0.70198675496688701</v>
      </c>
      <c r="I199" s="13">
        <v>0.67910447761194004</v>
      </c>
      <c r="J199" s="12">
        <v>0.76</v>
      </c>
      <c r="K199" s="13" t="s">
        <v>0</v>
      </c>
      <c r="L199" s="13" t="s">
        <v>0</v>
      </c>
      <c r="M199" s="13" t="s">
        <v>0</v>
      </c>
      <c r="N199" s="13" t="s">
        <v>0</v>
      </c>
      <c r="O199" s="13" t="s">
        <v>0</v>
      </c>
      <c r="P199" s="12" t="s">
        <v>0</v>
      </c>
      <c r="Q199" s="13" t="s">
        <v>0</v>
      </c>
      <c r="R199" s="13" t="s">
        <v>0</v>
      </c>
      <c r="S199" s="13" t="s">
        <v>0</v>
      </c>
      <c r="T199" s="13" t="s">
        <v>0</v>
      </c>
      <c r="U199" s="13" t="s">
        <v>0</v>
      </c>
      <c r="V199" s="12" t="s">
        <v>0</v>
      </c>
      <c r="W199" s="5"/>
      <c r="X199" s="5"/>
      <c r="Y199" s="5"/>
      <c r="AC199"/>
      <c r="AD199"/>
      <c r="AE199"/>
      <c r="AF199"/>
      <c r="AG199"/>
    </row>
    <row r="200" spans="1:33" s="4" customFormat="1" ht="18.75" x14ac:dyDescent="0.5">
      <c r="A200" s="22" t="s">
        <v>71</v>
      </c>
      <c r="B200" s="16" t="s">
        <v>70</v>
      </c>
      <c r="C200" s="15"/>
      <c r="D200" s="15" t="s">
        <v>61</v>
      </c>
      <c r="E200" s="14"/>
      <c r="F200" s="13">
        <v>0.58536585365853699</v>
      </c>
      <c r="G200" s="13">
        <v>0.68609865470852005</v>
      </c>
      <c r="H200" s="13">
        <v>0.65551839464882899</v>
      </c>
      <c r="I200" s="13">
        <v>0.66417910447761197</v>
      </c>
      <c r="J200" s="12">
        <v>0.82</v>
      </c>
      <c r="K200" s="13" t="s">
        <v>0</v>
      </c>
      <c r="L200" s="13" t="s">
        <v>0</v>
      </c>
      <c r="M200" s="13" t="s">
        <v>0</v>
      </c>
      <c r="N200" s="13" t="s">
        <v>0</v>
      </c>
      <c r="O200" s="13" t="s">
        <v>0</v>
      </c>
      <c r="P200" s="12" t="s">
        <v>0</v>
      </c>
      <c r="Q200" s="13" t="s">
        <v>0</v>
      </c>
      <c r="R200" s="13" t="s">
        <v>0</v>
      </c>
      <c r="S200" s="13" t="s">
        <v>0</v>
      </c>
      <c r="T200" s="13" t="s">
        <v>0</v>
      </c>
      <c r="U200" s="13" t="s">
        <v>0</v>
      </c>
      <c r="V200" s="12" t="s">
        <v>0</v>
      </c>
      <c r="W200" s="5"/>
      <c r="X200" s="5"/>
      <c r="Y200" s="5"/>
      <c r="AC200"/>
      <c r="AD200"/>
      <c r="AE200"/>
      <c r="AF200"/>
      <c r="AG200"/>
    </row>
    <row r="201" spans="1:33" s="4" customFormat="1" ht="18.75" x14ac:dyDescent="0.5">
      <c r="A201" s="22"/>
      <c r="B201" s="16"/>
      <c r="C201" s="15"/>
      <c r="D201" s="15"/>
      <c r="E201" s="14"/>
      <c r="F201" s="13" t="s">
        <v>0</v>
      </c>
      <c r="G201" s="13" t="s">
        <v>0</v>
      </c>
      <c r="H201" s="13" t="s">
        <v>0</v>
      </c>
      <c r="I201" s="13" t="s">
        <v>0</v>
      </c>
      <c r="J201" s="12" t="s">
        <v>0</v>
      </c>
      <c r="K201" s="13" t="s">
        <v>0</v>
      </c>
      <c r="L201" s="13" t="s">
        <v>0</v>
      </c>
      <c r="M201" s="13" t="s">
        <v>0</v>
      </c>
      <c r="N201" s="13" t="s">
        <v>0</v>
      </c>
      <c r="O201" s="13" t="s">
        <v>0</v>
      </c>
      <c r="P201" s="12" t="s">
        <v>0</v>
      </c>
      <c r="Q201" s="13" t="s">
        <v>0</v>
      </c>
      <c r="R201" s="13" t="s">
        <v>0</v>
      </c>
      <c r="S201" s="13" t="s">
        <v>0</v>
      </c>
      <c r="T201" s="13" t="s">
        <v>0</v>
      </c>
      <c r="U201" s="13" t="s">
        <v>0</v>
      </c>
      <c r="V201" s="12" t="s">
        <v>0</v>
      </c>
      <c r="W201" s="5"/>
      <c r="X201" s="5"/>
      <c r="Y201" s="5"/>
      <c r="AC201"/>
      <c r="AD201"/>
      <c r="AE201"/>
      <c r="AF201"/>
      <c r="AG201"/>
    </row>
    <row r="202" spans="1:33" s="4" customFormat="1" ht="18.75" x14ac:dyDescent="0.5">
      <c r="A202" s="22" t="s">
        <v>68</v>
      </c>
      <c r="B202" s="16" t="s">
        <v>69</v>
      </c>
      <c r="C202" s="15"/>
      <c r="D202" s="15" t="s">
        <v>61</v>
      </c>
      <c r="E202" s="14"/>
      <c r="F202" s="13">
        <v>0.496</v>
      </c>
      <c r="G202" s="13">
        <v>0.57015590200445398</v>
      </c>
      <c r="H202" s="13">
        <v>0.565217391304348</v>
      </c>
      <c r="I202" s="13">
        <v>0.60902255639097702</v>
      </c>
      <c r="J202" s="12">
        <v>0.62</v>
      </c>
      <c r="K202" s="13" t="s">
        <v>0</v>
      </c>
      <c r="L202" s="13" t="s">
        <v>0</v>
      </c>
      <c r="M202" s="13" t="s">
        <v>0</v>
      </c>
      <c r="N202" s="13" t="s">
        <v>0</v>
      </c>
      <c r="O202" s="13" t="s">
        <v>0</v>
      </c>
      <c r="P202" s="12" t="s">
        <v>0</v>
      </c>
      <c r="Q202" s="13" t="s">
        <v>0</v>
      </c>
      <c r="R202" s="13" t="s">
        <v>0</v>
      </c>
      <c r="S202" s="13" t="s">
        <v>0</v>
      </c>
      <c r="T202" s="13" t="s">
        <v>0</v>
      </c>
      <c r="U202" s="13" t="s">
        <v>0</v>
      </c>
      <c r="V202" s="12" t="s">
        <v>0</v>
      </c>
      <c r="W202" s="5"/>
      <c r="X202" s="5"/>
      <c r="Y202" s="5"/>
      <c r="AC202"/>
      <c r="AD202"/>
      <c r="AE202"/>
      <c r="AF202"/>
      <c r="AG202"/>
    </row>
    <row r="203" spans="1:33" s="4" customFormat="1" ht="18.75" x14ac:dyDescent="0.5">
      <c r="A203" s="22" t="s">
        <v>68</v>
      </c>
      <c r="B203" s="16" t="s">
        <v>67</v>
      </c>
      <c r="C203" s="15"/>
      <c r="D203" s="15" t="s">
        <v>61</v>
      </c>
      <c r="E203" s="14"/>
      <c r="F203" s="13">
        <v>0.396378269617706</v>
      </c>
      <c r="G203" s="13">
        <v>0.45879732739420898</v>
      </c>
      <c r="H203" s="13">
        <v>0.40531561461794002</v>
      </c>
      <c r="I203" s="13">
        <v>0.52985074626865702</v>
      </c>
      <c r="J203" s="12">
        <v>0.5</v>
      </c>
      <c r="K203" s="13" t="s">
        <v>0</v>
      </c>
      <c r="L203" s="13" t="s">
        <v>0</v>
      </c>
      <c r="M203" s="13" t="s">
        <v>0</v>
      </c>
      <c r="N203" s="13" t="s">
        <v>0</v>
      </c>
      <c r="O203" s="13" t="s">
        <v>0</v>
      </c>
      <c r="P203" s="12" t="s">
        <v>0</v>
      </c>
      <c r="Q203" s="13" t="s">
        <v>0</v>
      </c>
      <c r="R203" s="13" t="s">
        <v>0</v>
      </c>
      <c r="S203" s="13" t="s">
        <v>0</v>
      </c>
      <c r="T203" s="13" t="s">
        <v>0</v>
      </c>
      <c r="U203" s="13" t="s">
        <v>0</v>
      </c>
      <c r="V203" s="12" t="s">
        <v>0</v>
      </c>
      <c r="W203" s="5"/>
      <c r="X203" s="5"/>
      <c r="Y203" s="5"/>
      <c r="AC203"/>
      <c r="AD203"/>
      <c r="AE203"/>
      <c r="AF203"/>
      <c r="AG203"/>
    </row>
    <row r="204" spans="1:33" s="4" customFormat="1" ht="18.75" x14ac:dyDescent="0.5">
      <c r="A204" s="22"/>
      <c r="B204" s="16"/>
      <c r="C204" s="15"/>
      <c r="D204" s="15"/>
      <c r="E204" s="14"/>
      <c r="F204" s="13" t="s">
        <v>0</v>
      </c>
      <c r="G204" s="13" t="s">
        <v>0</v>
      </c>
      <c r="H204" s="13" t="s">
        <v>0</v>
      </c>
      <c r="I204" s="13" t="s">
        <v>0</v>
      </c>
      <c r="J204" s="12" t="s">
        <v>0</v>
      </c>
      <c r="K204" s="13" t="s">
        <v>0</v>
      </c>
      <c r="L204" s="13" t="s">
        <v>0</v>
      </c>
      <c r="M204" s="13" t="s">
        <v>0</v>
      </c>
      <c r="N204" s="13" t="s">
        <v>0</v>
      </c>
      <c r="O204" s="13" t="s">
        <v>0</v>
      </c>
      <c r="P204" s="12" t="s">
        <v>0</v>
      </c>
      <c r="Q204" s="13" t="s">
        <v>0</v>
      </c>
      <c r="R204" s="13" t="s">
        <v>0</v>
      </c>
      <c r="S204" s="13" t="s">
        <v>0</v>
      </c>
      <c r="T204" s="13" t="s">
        <v>0</v>
      </c>
      <c r="U204" s="13" t="s">
        <v>0</v>
      </c>
      <c r="V204" s="12" t="s">
        <v>0</v>
      </c>
      <c r="W204" s="5"/>
      <c r="X204" s="5"/>
      <c r="Y204" s="5"/>
      <c r="AC204"/>
      <c r="AD204"/>
      <c r="AE204"/>
      <c r="AF204"/>
      <c r="AG204"/>
    </row>
    <row r="205" spans="1:33" s="4" customFormat="1" ht="18.75" x14ac:dyDescent="0.5">
      <c r="A205" s="22" t="s">
        <v>66</v>
      </c>
      <c r="B205" s="16" t="s">
        <v>65</v>
      </c>
      <c r="C205" s="15"/>
      <c r="D205" s="15" t="s">
        <v>61</v>
      </c>
      <c r="E205" s="14"/>
      <c r="F205" s="13">
        <v>0.64173228346456701</v>
      </c>
      <c r="G205" s="13">
        <v>0.78888888888888897</v>
      </c>
      <c r="H205" s="13">
        <v>0.76744186046511598</v>
      </c>
      <c r="I205" s="13">
        <v>0.74242424242424199</v>
      </c>
      <c r="J205" s="12">
        <v>0.9</v>
      </c>
      <c r="K205" s="13" t="s">
        <v>0</v>
      </c>
      <c r="L205" s="13" t="s">
        <v>0</v>
      </c>
      <c r="M205" s="13" t="s">
        <v>0</v>
      </c>
      <c r="N205" s="13" t="s">
        <v>0</v>
      </c>
      <c r="O205" s="13" t="s">
        <v>0</v>
      </c>
      <c r="P205" s="12" t="s">
        <v>0</v>
      </c>
      <c r="Q205" s="13" t="s">
        <v>0</v>
      </c>
      <c r="R205" s="13" t="s">
        <v>0</v>
      </c>
      <c r="S205" s="13" t="s">
        <v>0</v>
      </c>
      <c r="T205" s="13" t="s">
        <v>0</v>
      </c>
      <c r="U205" s="13" t="s">
        <v>0</v>
      </c>
      <c r="V205" s="12" t="s">
        <v>0</v>
      </c>
      <c r="W205" s="5"/>
      <c r="X205" s="5"/>
      <c r="Y205" s="5"/>
      <c r="AC205"/>
      <c r="AD205"/>
      <c r="AE205"/>
      <c r="AF205"/>
      <c r="AG205"/>
    </row>
    <row r="206" spans="1:33" s="4" customFormat="1" ht="18.75" x14ac:dyDescent="0.5">
      <c r="A206" s="22"/>
      <c r="B206" s="16"/>
      <c r="C206" s="15"/>
      <c r="D206" s="15"/>
      <c r="E206" s="14"/>
      <c r="F206" s="13" t="s">
        <v>0</v>
      </c>
      <c r="G206" s="13" t="s">
        <v>0</v>
      </c>
      <c r="H206" s="13" t="s">
        <v>0</v>
      </c>
      <c r="I206" s="13" t="s">
        <v>0</v>
      </c>
      <c r="J206" s="12" t="s">
        <v>0</v>
      </c>
      <c r="K206" s="13" t="s">
        <v>0</v>
      </c>
      <c r="L206" s="13" t="s">
        <v>0</v>
      </c>
      <c r="M206" s="13" t="s">
        <v>0</v>
      </c>
      <c r="N206" s="13" t="s">
        <v>0</v>
      </c>
      <c r="O206" s="13" t="s">
        <v>0</v>
      </c>
      <c r="P206" s="12" t="s">
        <v>0</v>
      </c>
      <c r="Q206" s="13" t="s">
        <v>0</v>
      </c>
      <c r="R206" s="13" t="s">
        <v>0</v>
      </c>
      <c r="S206" s="13" t="s">
        <v>0</v>
      </c>
      <c r="T206" s="13" t="s">
        <v>0</v>
      </c>
      <c r="U206" s="13" t="s">
        <v>0</v>
      </c>
      <c r="V206" s="12" t="s">
        <v>0</v>
      </c>
      <c r="W206" s="5"/>
      <c r="X206" s="5"/>
      <c r="Y206" s="5"/>
      <c r="AC206"/>
      <c r="AD206"/>
      <c r="AE206"/>
      <c r="AF206"/>
      <c r="AG206"/>
    </row>
    <row r="207" spans="1:33" s="4" customFormat="1" ht="18.75" x14ac:dyDescent="0.5">
      <c r="A207" s="22" t="s">
        <v>64</v>
      </c>
      <c r="B207" s="16" t="s">
        <v>63</v>
      </c>
      <c r="C207" s="15"/>
      <c r="D207" s="15" t="s">
        <v>61</v>
      </c>
      <c r="E207" s="14"/>
      <c r="F207" s="13">
        <v>0.49702970297029703</v>
      </c>
      <c r="G207" s="13">
        <v>0.59868421052631604</v>
      </c>
      <c r="H207" s="13">
        <v>0.60465116279069797</v>
      </c>
      <c r="I207" s="13">
        <v>0.61940298507462699</v>
      </c>
      <c r="J207" s="12">
        <v>0.8</v>
      </c>
      <c r="K207" s="13" t="s">
        <v>0</v>
      </c>
      <c r="L207" s="13" t="s">
        <v>0</v>
      </c>
      <c r="M207" s="13" t="s">
        <v>0</v>
      </c>
      <c r="N207" s="13" t="s">
        <v>0</v>
      </c>
      <c r="O207" s="13" t="s">
        <v>0</v>
      </c>
      <c r="P207" s="12" t="s">
        <v>0</v>
      </c>
      <c r="Q207" s="13" t="s">
        <v>0</v>
      </c>
      <c r="R207" s="13" t="s">
        <v>0</v>
      </c>
      <c r="S207" s="13" t="s">
        <v>0</v>
      </c>
      <c r="T207" s="13" t="s">
        <v>0</v>
      </c>
      <c r="U207" s="13" t="s">
        <v>0</v>
      </c>
      <c r="V207" s="12" t="s">
        <v>0</v>
      </c>
      <c r="W207" s="5"/>
      <c r="X207" s="5"/>
      <c r="Y207" s="5"/>
      <c r="AC207"/>
      <c r="AD207"/>
      <c r="AE207"/>
      <c r="AF207"/>
      <c r="AG207"/>
    </row>
    <row r="208" spans="1:33" s="4" customFormat="1" ht="18.75" x14ac:dyDescent="0.5">
      <c r="A208" s="22"/>
      <c r="B208" s="16"/>
      <c r="C208" s="15"/>
      <c r="D208" s="15"/>
      <c r="E208" s="14"/>
      <c r="F208" s="13" t="s">
        <v>0</v>
      </c>
      <c r="G208" s="13" t="s">
        <v>0</v>
      </c>
      <c r="H208" s="13" t="s">
        <v>0</v>
      </c>
      <c r="I208" s="13" t="s">
        <v>0</v>
      </c>
      <c r="J208" s="12" t="s">
        <v>0</v>
      </c>
      <c r="K208" s="13" t="s">
        <v>0</v>
      </c>
      <c r="L208" s="13" t="s">
        <v>0</v>
      </c>
      <c r="M208" s="13" t="s">
        <v>0</v>
      </c>
      <c r="N208" s="13" t="s">
        <v>0</v>
      </c>
      <c r="O208" s="13" t="s">
        <v>0</v>
      </c>
      <c r="P208" s="12" t="s">
        <v>0</v>
      </c>
      <c r="Q208" s="13" t="s">
        <v>0</v>
      </c>
      <c r="R208" s="13" t="s">
        <v>0</v>
      </c>
      <c r="S208" s="13" t="s">
        <v>0</v>
      </c>
      <c r="T208" s="13" t="s">
        <v>0</v>
      </c>
      <c r="U208" s="13" t="s">
        <v>0</v>
      </c>
      <c r="V208" s="12" t="s">
        <v>0</v>
      </c>
      <c r="W208" s="5"/>
      <c r="X208" s="5"/>
      <c r="Y208" s="5"/>
      <c r="AC208"/>
      <c r="AD208"/>
      <c r="AE208"/>
      <c r="AF208"/>
      <c r="AG208"/>
    </row>
    <row r="209" spans="1:33" s="4" customFormat="1" ht="18.75" x14ac:dyDescent="0.5">
      <c r="A209" s="22" t="s">
        <v>26</v>
      </c>
      <c r="B209" s="16" t="s">
        <v>62</v>
      </c>
      <c r="C209" s="15"/>
      <c r="D209" s="15" t="s">
        <v>61</v>
      </c>
      <c r="E209" s="14"/>
      <c r="F209" s="13">
        <v>0.189979123173278</v>
      </c>
      <c r="G209" s="13">
        <v>0.164383561643836</v>
      </c>
      <c r="H209" s="13">
        <v>0.19932432432432401</v>
      </c>
      <c r="I209" s="13">
        <v>0.15503875968992201</v>
      </c>
      <c r="J209" s="12">
        <v>0.183673469387755</v>
      </c>
      <c r="K209" s="13" t="s">
        <v>0</v>
      </c>
      <c r="L209" s="13" t="s">
        <v>0</v>
      </c>
      <c r="M209" s="13" t="s">
        <v>0</v>
      </c>
      <c r="N209" s="13" t="s">
        <v>0</v>
      </c>
      <c r="O209" s="13" t="s">
        <v>0</v>
      </c>
      <c r="P209" s="12" t="s">
        <v>0</v>
      </c>
      <c r="Q209" s="13" t="s">
        <v>0</v>
      </c>
      <c r="R209" s="13" t="s">
        <v>0</v>
      </c>
      <c r="S209" s="13" t="s">
        <v>0</v>
      </c>
      <c r="T209" s="13" t="s">
        <v>0</v>
      </c>
      <c r="U209" s="13" t="s">
        <v>0</v>
      </c>
      <c r="V209" s="12" t="s">
        <v>0</v>
      </c>
      <c r="W209" s="5"/>
      <c r="X209" s="5"/>
      <c r="Y209" s="5"/>
      <c r="AC209"/>
      <c r="AD209"/>
      <c r="AE209"/>
      <c r="AF209"/>
      <c r="AG209"/>
    </row>
    <row r="210" spans="1:33" s="4" customFormat="1" ht="18.75" x14ac:dyDescent="0.5">
      <c r="A210" s="22"/>
      <c r="B210" s="16"/>
      <c r="C210" s="15"/>
      <c r="D210" s="15"/>
      <c r="E210" s="14"/>
      <c r="F210" s="13" t="s">
        <v>0</v>
      </c>
      <c r="G210" s="13" t="s">
        <v>0</v>
      </c>
      <c r="H210" s="13" t="s">
        <v>0</v>
      </c>
      <c r="I210" s="13" t="s">
        <v>0</v>
      </c>
      <c r="J210" s="12" t="s">
        <v>0</v>
      </c>
      <c r="K210" s="13" t="s">
        <v>0</v>
      </c>
      <c r="L210" s="13" t="s">
        <v>0</v>
      </c>
      <c r="M210" s="13" t="s">
        <v>0</v>
      </c>
      <c r="N210" s="13" t="s">
        <v>0</v>
      </c>
      <c r="O210" s="13" t="s">
        <v>0</v>
      </c>
      <c r="P210" s="12" t="s">
        <v>0</v>
      </c>
      <c r="Q210" s="13" t="s">
        <v>0</v>
      </c>
      <c r="R210" s="13" t="s">
        <v>0</v>
      </c>
      <c r="S210" s="13" t="s">
        <v>0</v>
      </c>
      <c r="T210" s="13" t="s">
        <v>0</v>
      </c>
      <c r="U210" s="13" t="s">
        <v>0</v>
      </c>
      <c r="V210" s="12" t="s">
        <v>0</v>
      </c>
      <c r="W210" s="5"/>
      <c r="X210" s="5"/>
      <c r="Y210" s="5"/>
      <c r="AC210"/>
      <c r="AD210"/>
      <c r="AE210"/>
      <c r="AF210"/>
      <c r="AG210"/>
    </row>
    <row r="211" spans="1:33" s="4" customFormat="1" ht="18.75" x14ac:dyDescent="0.5">
      <c r="A211" s="22" t="s">
        <v>5</v>
      </c>
      <c r="B211" s="16" t="s">
        <v>60</v>
      </c>
      <c r="C211" s="15" t="s">
        <v>8</v>
      </c>
      <c r="D211" s="15" t="s">
        <v>59</v>
      </c>
      <c r="E211" s="14"/>
      <c r="F211" s="13">
        <v>0.40677966101694901</v>
      </c>
      <c r="G211" s="13">
        <v>0.59322033898305104</v>
      </c>
      <c r="H211" s="13" t="s">
        <v>1</v>
      </c>
      <c r="I211" s="13" t="s">
        <v>1</v>
      </c>
      <c r="J211" s="12" t="s">
        <v>1</v>
      </c>
      <c r="K211" s="13" t="s">
        <v>0</v>
      </c>
      <c r="L211" s="13" t="s">
        <v>0</v>
      </c>
      <c r="M211" s="13" t="s">
        <v>0</v>
      </c>
      <c r="N211" s="13" t="s">
        <v>0</v>
      </c>
      <c r="O211" s="13" t="s">
        <v>0</v>
      </c>
      <c r="P211" s="12" t="s">
        <v>0</v>
      </c>
      <c r="Q211" s="13" t="s">
        <v>0</v>
      </c>
      <c r="R211" s="13" t="s">
        <v>0</v>
      </c>
      <c r="S211" s="13" t="s">
        <v>0</v>
      </c>
      <c r="T211" s="13" t="s">
        <v>0</v>
      </c>
      <c r="U211" s="13" t="s">
        <v>0</v>
      </c>
      <c r="V211" s="12" t="s">
        <v>0</v>
      </c>
      <c r="W211" s="5"/>
      <c r="X211" s="5"/>
      <c r="Y211" s="5"/>
      <c r="AC211"/>
      <c r="AD211"/>
      <c r="AE211"/>
      <c r="AF211"/>
      <c r="AG211"/>
    </row>
    <row r="212" spans="1:33" s="18" customFormat="1" ht="19.149999999999999" thickBot="1" x14ac:dyDescent="0.55000000000000004">
      <c r="A212" s="67"/>
      <c r="B212" s="66"/>
      <c r="C212" s="10"/>
      <c r="D212" s="10"/>
      <c r="E212" s="65"/>
      <c r="F212" s="64" t="s">
        <v>0</v>
      </c>
      <c r="G212" s="64" t="s">
        <v>0</v>
      </c>
      <c r="H212" s="64" t="s">
        <v>0</v>
      </c>
      <c r="I212" s="64" t="s">
        <v>0</v>
      </c>
      <c r="J212" s="63" t="s">
        <v>0</v>
      </c>
      <c r="K212" s="64" t="s">
        <v>0</v>
      </c>
      <c r="L212" s="64" t="s">
        <v>0</v>
      </c>
      <c r="M212" s="64" t="s">
        <v>0</v>
      </c>
      <c r="N212" s="64" t="s">
        <v>0</v>
      </c>
      <c r="O212" s="64" t="s">
        <v>0</v>
      </c>
      <c r="P212" s="63" t="s">
        <v>0</v>
      </c>
      <c r="Q212" s="64" t="s">
        <v>0</v>
      </c>
      <c r="R212" s="64" t="s">
        <v>0</v>
      </c>
      <c r="S212" s="64" t="s">
        <v>0</v>
      </c>
      <c r="T212" s="64" t="s">
        <v>0</v>
      </c>
      <c r="U212" s="64" t="s">
        <v>0</v>
      </c>
      <c r="V212" s="63" t="s">
        <v>0</v>
      </c>
      <c r="W212" s="48"/>
      <c r="X212" s="48"/>
      <c r="Y212" s="48"/>
      <c r="AC212"/>
      <c r="AD212"/>
      <c r="AE212"/>
      <c r="AF212"/>
      <c r="AG212"/>
    </row>
    <row r="213" spans="1:33" s="18" customFormat="1" ht="19.149999999999999" thickBot="1" x14ac:dyDescent="0.55000000000000004">
      <c r="A213" s="62"/>
      <c r="B213" s="61"/>
      <c r="C213" s="30"/>
      <c r="D213" s="30"/>
      <c r="E213" s="62"/>
      <c r="F213" s="61"/>
      <c r="G213" s="61"/>
      <c r="H213" s="61"/>
      <c r="I213" s="61"/>
      <c r="J213" s="60"/>
      <c r="K213" s="61"/>
      <c r="L213" s="61"/>
      <c r="M213" s="61"/>
      <c r="N213" s="61"/>
      <c r="O213" s="61"/>
      <c r="P213" s="60"/>
      <c r="Q213" s="61"/>
      <c r="R213" s="61"/>
      <c r="S213" s="61"/>
      <c r="T213" s="61"/>
      <c r="U213" s="61"/>
      <c r="V213" s="60"/>
      <c r="W213" s="19"/>
      <c r="X213" s="19"/>
      <c r="Y213" s="19"/>
      <c r="AC213"/>
      <c r="AD213"/>
      <c r="AE213"/>
      <c r="AF213"/>
      <c r="AG213"/>
    </row>
    <row r="214" spans="1:33" s="18" customFormat="1" ht="106.9" customHeight="1" thickBot="1" x14ac:dyDescent="0.85">
      <c r="A214" s="59" t="s">
        <v>58</v>
      </c>
      <c r="B214" s="58" t="s">
        <v>57</v>
      </c>
      <c r="C214" s="16"/>
      <c r="D214" s="16"/>
      <c r="E214" s="165" t="s">
        <v>22</v>
      </c>
      <c r="F214" s="166"/>
      <c r="G214" s="166"/>
      <c r="H214" s="166"/>
      <c r="I214" s="166"/>
      <c r="J214" s="167"/>
      <c r="K214" s="165" t="s">
        <v>21</v>
      </c>
      <c r="L214" s="166"/>
      <c r="M214" s="166"/>
      <c r="N214" s="166"/>
      <c r="O214" s="166"/>
      <c r="P214" s="167"/>
      <c r="Q214" s="168" t="s">
        <v>20</v>
      </c>
      <c r="R214" s="169"/>
      <c r="S214" s="169"/>
      <c r="T214" s="169"/>
      <c r="U214" s="169"/>
      <c r="V214" s="170"/>
      <c r="W214" s="19"/>
      <c r="X214" s="19"/>
      <c r="Y214" s="19"/>
      <c r="AC214"/>
      <c r="AD214"/>
      <c r="AE214"/>
      <c r="AF214"/>
      <c r="AG214"/>
    </row>
    <row r="215" spans="1:33" s="4" customFormat="1" ht="191.25" customHeight="1" thickBot="1" x14ac:dyDescent="0.55000000000000004">
      <c r="A215" s="57" t="s">
        <v>19</v>
      </c>
      <c r="B215" s="56" t="s">
        <v>56</v>
      </c>
      <c r="C215" s="54" t="s">
        <v>17</v>
      </c>
      <c r="D215" s="54"/>
      <c r="E215" s="55" t="s">
        <v>55</v>
      </c>
      <c r="F215" s="54" t="s">
        <v>53</v>
      </c>
      <c r="G215" s="54" t="s">
        <v>52</v>
      </c>
      <c r="H215" s="54" t="s">
        <v>51</v>
      </c>
      <c r="I215" s="54" t="s">
        <v>50</v>
      </c>
      <c r="J215" s="53" t="s">
        <v>49</v>
      </c>
      <c r="K215" s="54" t="s">
        <v>54</v>
      </c>
      <c r="L215" s="54" t="s">
        <v>53</v>
      </c>
      <c r="M215" s="54" t="s">
        <v>52</v>
      </c>
      <c r="N215" s="54" t="s">
        <v>51</v>
      </c>
      <c r="O215" s="54" t="s">
        <v>50</v>
      </c>
      <c r="P215" s="53" t="s">
        <v>49</v>
      </c>
      <c r="Q215" s="54" t="s">
        <v>54</v>
      </c>
      <c r="R215" s="54" t="s">
        <v>53</v>
      </c>
      <c r="S215" s="54" t="s">
        <v>52</v>
      </c>
      <c r="T215" s="54" t="s">
        <v>51</v>
      </c>
      <c r="U215" s="54" t="s">
        <v>50</v>
      </c>
      <c r="V215" s="53" t="s">
        <v>49</v>
      </c>
      <c r="W215" s="24"/>
      <c r="X215" s="24"/>
      <c r="Y215" s="24"/>
      <c r="AC215"/>
      <c r="AD215"/>
      <c r="AE215"/>
      <c r="AF215"/>
      <c r="AG215"/>
    </row>
    <row r="216" spans="1:33" s="44" customFormat="1" ht="14.65" customHeight="1" x14ac:dyDescent="0.5">
      <c r="A216" s="52"/>
      <c r="B216" s="46"/>
      <c r="C216" s="45"/>
      <c r="D216" s="45"/>
      <c r="E216" s="51"/>
      <c r="F216" s="50" t="s">
        <v>0</v>
      </c>
      <c r="G216" s="50" t="s">
        <v>0</v>
      </c>
      <c r="H216" s="50" t="s">
        <v>0</v>
      </c>
      <c r="I216" s="50" t="s">
        <v>0</v>
      </c>
      <c r="J216" s="49" t="s">
        <v>0</v>
      </c>
      <c r="K216" s="14" t="s">
        <v>1</v>
      </c>
      <c r="L216" s="50" t="s">
        <v>0</v>
      </c>
      <c r="M216" s="50" t="s">
        <v>0</v>
      </c>
      <c r="N216" s="50" t="s">
        <v>0</v>
      </c>
      <c r="O216" s="50" t="s">
        <v>0</v>
      </c>
      <c r="P216" s="49" t="s">
        <v>0</v>
      </c>
      <c r="Q216" s="50" t="s">
        <v>0</v>
      </c>
      <c r="R216" s="50" t="s">
        <v>0</v>
      </c>
      <c r="S216" s="50" t="s">
        <v>0</v>
      </c>
      <c r="T216" s="50" t="s">
        <v>0</v>
      </c>
      <c r="U216" s="50" t="s">
        <v>0</v>
      </c>
      <c r="V216" s="49" t="s">
        <v>0</v>
      </c>
      <c r="W216" s="48"/>
      <c r="X216" s="48"/>
      <c r="Y216" s="48"/>
      <c r="Z216" s="19"/>
      <c r="AC216"/>
      <c r="AD216"/>
      <c r="AE216"/>
      <c r="AF216"/>
      <c r="AG216"/>
    </row>
    <row r="217" spans="1:33" s="4" customFormat="1" ht="18.75" x14ac:dyDescent="0.5">
      <c r="A217" s="22" t="s">
        <v>45</v>
      </c>
      <c r="B217" s="16" t="s">
        <v>48</v>
      </c>
      <c r="C217" s="15" t="s">
        <v>8</v>
      </c>
      <c r="D217" s="15"/>
      <c r="E217" s="14">
        <v>0.503750493485985</v>
      </c>
      <c r="F217" s="43">
        <v>-1.25560538116591E-2</v>
      </c>
      <c r="G217" s="43">
        <v>-1.6021361815754399E-2</v>
      </c>
      <c r="H217" s="43">
        <v>-1.7777777777777799E-2</v>
      </c>
      <c r="I217" s="43">
        <v>-5.4878048780487798E-2</v>
      </c>
      <c r="J217" s="42">
        <v>3.6363636363636397E-2</v>
      </c>
      <c r="K217" s="14">
        <v>0.503750493485985</v>
      </c>
      <c r="L217" s="43">
        <v>-1.25560538116591E-2</v>
      </c>
      <c r="M217" s="43">
        <v>-1.6021361815754399E-2</v>
      </c>
      <c r="N217" s="43">
        <v>-1.7777777777777799E-2</v>
      </c>
      <c r="O217" s="43">
        <v>-5.4878048780487798E-2</v>
      </c>
      <c r="P217" s="42">
        <v>3.6363636363636397E-2</v>
      </c>
      <c r="Q217" s="13" t="s">
        <v>1</v>
      </c>
      <c r="R217" s="43" t="s">
        <v>0</v>
      </c>
      <c r="S217" s="43" t="s">
        <v>0</v>
      </c>
      <c r="T217" s="43" t="s">
        <v>0</v>
      </c>
      <c r="U217" s="43" t="s">
        <v>0</v>
      </c>
      <c r="V217" s="42" t="s">
        <v>0</v>
      </c>
      <c r="W217" s="33"/>
      <c r="X217" s="33"/>
      <c r="Y217" s="33"/>
      <c r="AC217"/>
      <c r="AD217"/>
      <c r="AE217"/>
      <c r="AF217"/>
      <c r="AG217"/>
    </row>
    <row r="218" spans="1:33" s="4" customFormat="1" ht="18.75" x14ac:dyDescent="0.5">
      <c r="A218" s="22" t="s">
        <v>45</v>
      </c>
      <c r="B218" s="16" t="s">
        <v>47</v>
      </c>
      <c r="C218" s="15" t="s">
        <v>46</v>
      </c>
      <c r="D218" s="15"/>
      <c r="E218" s="14">
        <v>0.47272003185981681</v>
      </c>
      <c r="F218" s="43">
        <v>3.6297640653357699E-3</v>
      </c>
      <c r="G218" s="43">
        <v>-1.60642570281124E-2</v>
      </c>
      <c r="H218" s="43">
        <v>1.57303370786517E-2</v>
      </c>
      <c r="I218" s="43">
        <v>-4.3209876543209902E-2</v>
      </c>
      <c r="J218" s="42">
        <v>7.2727272727272696E-2</v>
      </c>
      <c r="K218" s="14">
        <v>0.47272003185981681</v>
      </c>
      <c r="L218" s="43">
        <v>3.6297640653357699E-3</v>
      </c>
      <c r="M218" s="43">
        <v>-1.60642570281124E-2</v>
      </c>
      <c r="N218" s="43">
        <v>1.57303370786517E-2</v>
      </c>
      <c r="O218" s="43">
        <v>-4.3209876543209902E-2</v>
      </c>
      <c r="P218" s="42">
        <v>7.2727272727272696E-2</v>
      </c>
      <c r="Q218" s="13" t="s">
        <v>1</v>
      </c>
      <c r="R218" s="43" t="s">
        <v>0</v>
      </c>
      <c r="S218" s="43" t="s">
        <v>0</v>
      </c>
      <c r="T218" s="43" t="s">
        <v>0</v>
      </c>
      <c r="U218" s="43" t="s">
        <v>0</v>
      </c>
      <c r="V218" s="42" t="s">
        <v>0</v>
      </c>
      <c r="W218" s="33"/>
      <c r="X218" s="33"/>
      <c r="Y218" s="33"/>
      <c r="AC218"/>
      <c r="AD218"/>
      <c r="AE218"/>
      <c r="AF218"/>
      <c r="AG218"/>
    </row>
    <row r="219" spans="1:33" s="4" customFormat="1" ht="18.75" x14ac:dyDescent="0.5">
      <c r="A219" s="22" t="s">
        <v>45</v>
      </c>
      <c r="B219" s="16" t="s">
        <v>44</v>
      </c>
      <c r="C219" s="15" t="s">
        <v>8</v>
      </c>
      <c r="D219" s="15"/>
      <c r="E219" s="14">
        <v>3.8689301223845243E-2</v>
      </c>
      <c r="F219" s="43">
        <v>8.9686098654708597E-4</v>
      </c>
      <c r="G219" s="43">
        <v>-3.9840637450199202E-3</v>
      </c>
      <c r="H219" s="43">
        <v>-4.4642857142857097E-3</v>
      </c>
      <c r="I219" s="43">
        <v>-1.85185185185185E-2</v>
      </c>
      <c r="J219" s="42">
        <v>1.8181818181818198E-2</v>
      </c>
      <c r="K219" s="14">
        <v>3.8689301223845243E-2</v>
      </c>
      <c r="L219" s="43">
        <v>8.9686098654708597E-4</v>
      </c>
      <c r="M219" s="43">
        <v>-3.9840637450199202E-3</v>
      </c>
      <c r="N219" s="43">
        <v>-4.4642857142857097E-3</v>
      </c>
      <c r="O219" s="43">
        <v>-1.85185185185185E-2</v>
      </c>
      <c r="P219" s="42">
        <v>1.8181818181818198E-2</v>
      </c>
      <c r="Q219" s="13" t="s">
        <v>1</v>
      </c>
      <c r="R219" s="43" t="s">
        <v>0</v>
      </c>
      <c r="S219" s="43" t="s">
        <v>0</v>
      </c>
      <c r="T219" s="43" t="s">
        <v>0</v>
      </c>
      <c r="U219" s="43" t="s">
        <v>0</v>
      </c>
      <c r="V219" s="42" t="s">
        <v>0</v>
      </c>
      <c r="W219" s="33"/>
      <c r="X219" s="33"/>
      <c r="Y219" s="33"/>
      <c r="AC219"/>
      <c r="AD219"/>
      <c r="AE219"/>
      <c r="AF219"/>
      <c r="AG219"/>
    </row>
    <row r="220" spans="1:33" s="44" customFormat="1" ht="14.65" customHeight="1" x14ac:dyDescent="0.5">
      <c r="A220" s="47"/>
      <c r="B220" s="46"/>
      <c r="C220" s="45"/>
      <c r="D220" s="45"/>
      <c r="E220" s="14" t="s">
        <v>1</v>
      </c>
      <c r="F220" s="43" t="s">
        <v>0</v>
      </c>
      <c r="G220" s="43" t="s">
        <v>0</v>
      </c>
      <c r="H220" s="43" t="s">
        <v>0</v>
      </c>
      <c r="I220" s="43" t="s">
        <v>0</v>
      </c>
      <c r="J220" s="42" t="s">
        <v>0</v>
      </c>
      <c r="K220" s="14" t="s">
        <v>1</v>
      </c>
      <c r="L220" s="43" t="s">
        <v>0</v>
      </c>
      <c r="M220" s="43" t="s">
        <v>0</v>
      </c>
      <c r="N220" s="43" t="s">
        <v>0</v>
      </c>
      <c r="O220" s="43" t="s">
        <v>0</v>
      </c>
      <c r="P220" s="42" t="s">
        <v>0</v>
      </c>
      <c r="Q220" s="13" t="s">
        <v>1</v>
      </c>
      <c r="R220" s="43" t="s">
        <v>0</v>
      </c>
      <c r="S220" s="43" t="s">
        <v>0</v>
      </c>
      <c r="T220" s="43" t="s">
        <v>0</v>
      </c>
      <c r="U220" s="43" t="s">
        <v>0</v>
      </c>
      <c r="V220" s="42" t="s">
        <v>0</v>
      </c>
      <c r="W220" s="33"/>
      <c r="X220" s="33"/>
      <c r="Y220" s="33"/>
      <c r="Z220" s="19"/>
      <c r="AC220"/>
      <c r="AD220"/>
      <c r="AE220"/>
      <c r="AF220"/>
      <c r="AG220"/>
    </row>
    <row r="221" spans="1:33" s="4" customFormat="1" ht="18.75" x14ac:dyDescent="0.5">
      <c r="A221" s="22" t="s">
        <v>40</v>
      </c>
      <c r="B221" s="16" t="s">
        <v>43</v>
      </c>
      <c r="C221" s="15"/>
      <c r="D221" s="15"/>
      <c r="E221" s="14">
        <v>0.88974358974358969</v>
      </c>
      <c r="F221" s="43">
        <v>0</v>
      </c>
      <c r="G221" s="43">
        <v>0</v>
      </c>
      <c r="H221" s="43">
        <v>0</v>
      </c>
      <c r="I221" s="43" t="s">
        <v>1</v>
      </c>
      <c r="J221" s="42" t="s">
        <v>1</v>
      </c>
      <c r="K221" s="14">
        <v>0.88974358974358969</v>
      </c>
      <c r="L221" s="43">
        <v>0</v>
      </c>
      <c r="M221" s="43">
        <v>0</v>
      </c>
      <c r="N221" s="43">
        <v>0</v>
      </c>
      <c r="O221" s="43" t="s">
        <v>1</v>
      </c>
      <c r="P221" s="42" t="s">
        <v>1</v>
      </c>
      <c r="Q221" s="13" t="s">
        <v>1</v>
      </c>
      <c r="R221" s="43" t="s">
        <v>0</v>
      </c>
      <c r="S221" s="43" t="s">
        <v>0</v>
      </c>
      <c r="T221" s="43" t="s">
        <v>0</v>
      </c>
      <c r="U221" s="43" t="s">
        <v>0</v>
      </c>
      <c r="V221" s="42" t="s">
        <v>0</v>
      </c>
      <c r="W221" s="33"/>
      <c r="X221" s="33"/>
      <c r="Y221" s="33"/>
      <c r="AC221"/>
      <c r="AD221"/>
      <c r="AE221"/>
      <c r="AF221"/>
      <c r="AG221"/>
    </row>
    <row r="222" spans="1:33" s="4" customFormat="1" ht="18.75" x14ac:dyDescent="0.5">
      <c r="A222" s="22" t="s">
        <v>40</v>
      </c>
      <c r="B222" s="16" t="s">
        <v>42</v>
      </c>
      <c r="C222" s="15"/>
      <c r="D222" s="15"/>
      <c r="E222" s="14">
        <v>0.13589743589743589</v>
      </c>
      <c r="F222" s="43">
        <v>-6.5876152832674596E-3</v>
      </c>
      <c r="G222" s="43">
        <v>3.8167938931297697E-2</v>
      </c>
      <c r="H222" s="43">
        <v>-7.8125E-3</v>
      </c>
      <c r="I222" s="43" t="s">
        <v>1</v>
      </c>
      <c r="J222" s="42" t="s">
        <v>1</v>
      </c>
      <c r="K222" s="14">
        <v>0.13589743589743589</v>
      </c>
      <c r="L222" s="43">
        <v>-6.5876152832674596E-3</v>
      </c>
      <c r="M222" s="43">
        <v>3.8167938931297697E-2</v>
      </c>
      <c r="N222" s="43">
        <v>-7.8125E-3</v>
      </c>
      <c r="O222" s="43" t="s">
        <v>1</v>
      </c>
      <c r="P222" s="42" t="s">
        <v>1</v>
      </c>
      <c r="Q222" s="13" t="s">
        <v>1</v>
      </c>
      <c r="R222" s="43" t="s">
        <v>0</v>
      </c>
      <c r="S222" s="43" t="s">
        <v>0</v>
      </c>
      <c r="T222" s="43" t="s">
        <v>0</v>
      </c>
      <c r="U222" s="43" t="s">
        <v>0</v>
      </c>
      <c r="V222" s="42" t="s">
        <v>0</v>
      </c>
      <c r="W222" s="33"/>
      <c r="X222" s="33"/>
      <c r="Y222" s="33"/>
      <c r="AC222"/>
      <c r="AD222"/>
      <c r="AE222"/>
      <c r="AF222"/>
      <c r="AG222"/>
    </row>
    <row r="223" spans="1:33" s="4" customFormat="1" ht="18.75" x14ac:dyDescent="0.5">
      <c r="A223" s="22" t="s">
        <v>40</v>
      </c>
      <c r="B223" s="16" t="s">
        <v>41</v>
      </c>
      <c r="C223" s="15"/>
      <c r="D223" s="15"/>
      <c r="E223" s="14">
        <v>0.27264957264957262</v>
      </c>
      <c r="F223" s="43">
        <v>1.8445322793148901E-2</v>
      </c>
      <c r="G223" s="43">
        <v>0.103053435114504</v>
      </c>
      <c r="H223" s="43">
        <v>7.8125E-2</v>
      </c>
      <c r="I223" s="43" t="s">
        <v>1</v>
      </c>
      <c r="J223" s="42" t="s">
        <v>1</v>
      </c>
      <c r="K223" s="14">
        <v>0.27264957264957262</v>
      </c>
      <c r="L223" s="43">
        <v>1.8445322793148901E-2</v>
      </c>
      <c r="M223" s="43">
        <v>0.103053435114504</v>
      </c>
      <c r="N223" s="43">
        <v>7.8125E-2</v>
      </c>
      <c r="O223" s="43" t="s">
        <v>1</v>
      </c>
      <c r="P223" s="42" t="s">
        <v>1</v>
      </c>
      <c r="Q223" s="13" t="s">
        <v>1</v>
      </c>
      <c r="R223" s="43" t="s">
        <v>0</v>
      </c>
      <c r="S223" s="43" t="s">
        <v>0</v>
      </c>
      <c r="T223" s="43" t="s">
        <v>0</v>
      </c>
      <c r="U223" s="43" t="s">
        <v>0</v>
      </c>
      <c r="V223" s="42" t="s">
        <v>0</v>
      </c>
      <c r="W223" s="33"/>
      <c r="X223" s="33"/>
      <c r="Y223" s="33"/>
      <c r="AC223"/>
      <c r="AD223"/>
      <c r="AE223"/>
      <c r="AF223"/>
      <c r="AG223"/>
    </row>
    <row r="224" spans="1:33" s="4" customFormat="1" ht="18.75" x14ac:dyDescent="0.5">
      <c r="A224" s="22" t="s">
        <v>40</v>
      </c>
      <c r="B224" s="16" t="s">
        <v>39</v>
      </c>
      <c r="C224" s="15"/>
      <c r="D224" s="15"/>
      <c r="E224" s="14">
        <v>6.3045586808923373E-2</v>
      </c>
      <c r="F224" s="43">
        <v>1.3595166163142E-2</v>
      </c>
      <c r="G224" s="43">
        <v>-4.2372881355932203E-3</v>
      </c>
      <c r="H224" s="43">
        <v>7.0796460176991094E-2</v>
      </c>
      <c r="I224" s="43" t="s">
        <v>1</v>
      </c>
      <c r="J224" s="42" t="s">
        <v>1</v>
      </c>
      <c r="K224" s="14">
        <v>6.3045586808923373E-2</v>
      </c>
      <c r="L224" s="43">
        <v>1.3595166163142E-2</v>
      </c>
      <c r="M224" s="43">
        <v>-4.2372881355932203E-3</v>
      </c>
      <c r="N224" s="43">
        <v>7.0796460176991094E-2</v>
      </c>
      <c r="O224" s="43" t="s">
        <v>1</v>
      </c>
      <c r="P224" s="42" t="s">
        <v>1</v>
      </c>
      <c r="Q224" s="13" t="s">
        <v>1</v>
      </c>
      <c r="R224" s="43" t="s">
        <v>0</v>
      </c>
      <c r="S224" s="43" t="s">
        <v>0</v>
      </c>
      <c r="T224" s="43" t="s">
        <v>0</v>
      </c>
      <c r="U224" s="43" t="s">
        <v>0</v>
      </c>
      <c r="V224" s="42" t="s">
        <v>0</v>
      </c>
      <c r="W224" s="33"/>
      <c r="X224" s="33"/>
      <c r="Y224" s="33"/>
      <c r="AC224"/>
      <c r="AD224"/>
      <c r="AE224"/>
      <c r="AF224"/>
      <c r="AG224"/>
    </row>
    <row r="225" spans="1:33" s="4" customFormat="1" ht="18.75" x14ac:dyDescent="0.5">
      <c r="A225" s="22" t="s">
        <v>40</v>
      </c>
      <c r="B225" s="16" t="s">
        <v>43</v>
      </c>
      <c r="C225" s="15"/>
      <c r="D225" s="15"/>
      <c r="E225" s="14">
        <v>0.88974358974358969</v>
      </c>
      <c r="F225" s="43">
        <v>0</v>
      </c>
      <c r="G225" s="43">
        <v>0</v>
      </c>
      <c r="H225" s="43">
        <v>0</v>
      </c>
      <c r="I225" s="43" t="s">
        <v>1</v>
      </c>
      <c r="J225" s="42" t="s">
        <v>1</v>
      </c>
      <c r="K225" s="14">
        <v>0.88974358974358969</v>
      </c>
      <c r="L225" s="43">
        <v>0</v>
      </c>
      <c r="M225" s="43">
        <v>0</v>
      </c>
      <c r="N225" s="43">
        <v>0</v>
      </c>
      <c r="O225" s="43" t="s">
        <v>1</v>
      </c>
      <c r="P225" s="42" t="s">
        <v>1</v>
      </c>
      <c r="Q225" s="13" t="s">
        <v>1</v>
      </c>
      <c r="R225" s="43" t="s">
        <v>0</v>
      </c>
      <c r="S225" s="43" t="s">
        <v>0</v>
      </c>
      <c r="T225" s="43" t="s">
        <v>0</v>
      </c>
      <c r="U225" s="43" t="s">
        <v>0</v>
      </c>
      <c r="V225" s="42" t="s">
        <v>0</v>
      </c>
      <c r="W225" s="33"/>
      <c r="X225" s="33"/>
      <c r="Y225" s="33"/>
      <c r="AC225"/>
      <c r="AD225"/>
      <c r="AE225"/>
      <c r="AF225"/>
      <c r="AG225"/>
    </row>
    <row r="226" spans="1:33" s="4" customFormat="1" ht="18.75" x14ac:dyDescent="0.5">
      <c r="A226" s="22" t="s">
        <v>40</v>
      </c>
      <c r="B226" s="16" t="s">
        <v>42</v>
      </c>
      <c r="C226" s="15"/>
      <c r="D226" s="15"/>
      <c r="E226" s="14">
        <v>0.13589743589743589</v>
      </c>
      <c r="F226" s="43">
        <v>-6.5876152832674596E-3</v>
      </c>
      <c r="G226" s="43">
        <v>3.8167938931297697E-2</v>
      </c>
      <c r="H226" s="43">
        <v>-7.8125E-3</v>
      </c>
      <c r="I226" s="43" t="s">
        <v>1</v>
      </c>
      <c r="J226" s="42" t="s">
        <v>1</v>
      </c>
      <c r="K226" s="14">
        <v>0.13589743589743589</v>
      </c>
      <c r="L226" s="43">
        <v>-6.5876152832674596E-3</v>
      </c>
      <c r="M226" s="43">
        <v>3.8167938931297697E-2</v>
      </c>
      <c r="N226" s="43">
        <v>-7.8125E-3</v>
      </c>
      <c r="O226" s="43" t="s">
        <v>1</v>
      </c>
      <c r="P226" s="42" t="s">
        <v>1</v>
      </c>
      <c r="Q226" s="13" t="s">
        <v>1</v>
      </c>
      <c r="R226" s="43" t="s">
        <v>0</v>
      </c>
      <c r="S226" s="43" t="s">
        <v>0</v>
      </c>
      <c r="T226" s="43" t="s">
        <v>0</v>
      </c>
      <c r="U226" s="43" t="s">
        <v>0</v>
      </c>
      <c r="V226" s="42" t="s">
        <v>0</v>
      </c>
      <c r="W226" s="33"/>
      <c r="X226" s="33"/>
      <c r="Y226" s="33"/>
      <c r="AC226"/>
      <c r="AD226"/>
      <c r="AE226"/>
      <c r="AF226"/>
      <c r="AG226"/>
    </row>
    <row r="227" spans="1:33" s="4" customFormat="1" ht="18.75" x14ac:dyDescent="0.5">
      <c r="A227" s="22" t="s">
        <v>40</v>
      </c>
      <c r="B227" s="16" t="s">
        <v>41</v>
      </c>
      <c r="C227" s="15"/>
      <c r="D227" s="15"/>
      <c r="E227" s="14">
        <v>0.27264957264957262</v>
      </c>
      <c r="F227" s="43">
        <v>1.8445322793148901E-2</v>
      </c>
      <c r="G227" s="43">
        <v>0.103053435114504</v>
      </c>
      <c r="H227" s="43">
        <v>7.8125E-2</v>
      </c>
      <c r="I227" s="43" t="s">
        <v>1</v>
      </c>
      <c r="J227" s="42" t="s">
        <v>1</v>
      </c>
      <c r="K227" s="14">
        <v>0.27264957264957262</v>
      </c>
      <c r="L227" s="43">
        <v>1.8445322793148901E-2</v>
      </c>
      <c r="M227" s="43">
        <v>0.103053435114504</v>
      </c>
      <c r="N227" s="43">
        <v>7.8125E-2</v>
      </c>
      <c r="O227" s="43" t="s">
        <v>1</v>
      </c>
      <c r="P227" s="42" t="s">
        <v>1</v>
      </c>
      <c r="Q227" s="13" t="s">
        <v>1</v>
      </c>
      <c r="R227" s="43" t="s">
        <v>0</v>
      </c>
      <c r="S227" s="43" t="s">
        <v>0</v>
      </c>
      <c r="T227" s="43" t="s">
        <v>0</v>
      </c>
      <c r="U227" s="43" t="s">
        <v>0</v>
      </c>
      <c r="V227" s="42" t="s">
        <v>0</v>
      </c>
      <c r="W227" s="33"/>
      <c r="X227" s="33"/>
      <c r="Y227" s="33"/>
      <c r="AC227"/>
      <c r="AD227"/>
      <c r="AE227"/>
      <c r="AF227"/>
      <c r="AG227"/>
    </row>
    <row r="228" spans="1:33" s="4" customFormat="1" ht="18.75" x14ac:dyDescent="0.5">
      <c r="A228" s="22" t="s">
        <v>40</v>
      </c>
      <c r="B228" s="16" t="s">
        <v>39</v>
      </c>
      <c r="C228" s="15"/>
      <c r="D228" s="15"/>
      <c r="E228" s="14">
        <v>6.3045586808923373E-2</v>
      </c>
      <c r="F228" s="43">
        <v>1.3595166163142E-2</v>
      </c>
      <c r="G228" s="43">
        <v>-4.2372881355932203E-3</v>
      </c>
      <c r="H228" s="43">
        <v>7.0796460176991094E-2</v>
      </c>
      <c r="I228" s="43" t="s">
        <v>1</v>
      </c>
      <c r="J228" s="42" t="s">
        <v>1</v>
      </c>
      <c r="K228" s="14">
        <v>6.3045586808923373E-2</v>
      </c>
      <c r="L228" s="43">
        <v>1.3595166163142E-2</v>
      </c>
      <c r="M228" s="43">
        <v>-4.2372881355932203E-3</v>
      </c>
      <c r="N228" s="43">
        <v>7.0796460176991094E-2</v>
      </c>
      <c r="O228" s="43" t="s">
        <v>1</v>
      </c>
      <c r="P228" s="42" t="s">
        <v>1</v>
      </c>
      <c r="Q228" s="13" t="s">
        <v>1</v>
      </c>
      <c r="R228" s="43" t="s">
        <v>0</v>
      </c>
      <c r="S228" s="43" t="s">
        <v>0</v>
      </c>
      <c r="T228" s="43" t="s">
        <v>0</v>
      </c>
      <c r="U228" s="43" t="s">
        <v>0</v>
      </c>
      <c r="V228" s="42" t="s">
        <v>0</v>
      </c>
      <c r="W228" s="33"/>
      <c r="X228" s="33"/>
      <c r="Y228" s="33"/>
      <c r="AC228"/>
      <c r="AD228"/>
      <c r="AE228"/>
      <c r="AF228"/>
      <c r="AG228"/>
    </row>
    <row r="229" spans="1:33" s="4" customFormat="1" ht="18.75" x14ac:dyDescent="0.5">
      <c r="A229" s="22"/>
      <c r="B229" s="16"/>
      <c r="C229" s="15"/>
      <c r="D229" s="15"/>
      <c r="E229" s="14" t="s">
        <v>1</v>
      </c>
      <c r="F229" s="43" t="s">
        <v>0</v>
      </c>
      <c r="G229" s="43" t="s">
        <v>0</v>
      </c>
      <c r="H229" s="43" t="s">
        <v>0</v>
      </c>
      <c r="I229" s="43" t="s">
        <v>0</v>
      </c>
      <c r="J229" s="42" t="s">
        <v>0</v>
      </c>
      <c r="K229" s="14" t="s">
        <v>1</v>
      </c>
      <c r="L229" s="43" t="s">
        <v>0</v>
      </c>
      <c r="M229" s="43" t="s">
        <v>0</v>
      </c>
      <c r="N229" s="43" t="s">
        <v>0</v>
      </c>
      <c r="O229" s="43" t="s">
        <v>0</v>
      </c>
      <c r="P229" s="42" t="s">
        <v>0</v>
      </c>
      <c r="Q229" s="13" t="s">
        <v>1</v>
      </c>
      <c r="R229" s="43" t="s">
        <v>0</v>
      </c>
      <c r="S229" s="43" t="s">
        <v>0</v>
      </c>
      <c r="T229" s="43" t="s">
        <v>0</v>
      </c>
      <c r="U229" s="43" t="s">
        <v>0</v>
      </c>
      <c r="V229" s="42" t="s">
        <v>0</v>
      </c>
      <c r="W229" s="33"/>
      <c r="X229" s="33"/>
      <c r="Y229" s="33"/>
      <c r="AC229"/>
      <c r="AD229"/>
      <c r="AE229"/>
      <c r="AF229"/>
      <c r="AG229"/>
    </row>
    <row r="230" spans="1:33" s="4" customFormat="1" ht="18.75" x14ac:dyDescent="0.5">
      <c r="A230" s="22" t="s">
        <v>7</v>
      </c>
      <c r="B230" s="16" t="s">
        <v>38</v>
      </c>
      <c r="C230" s="15" t="s">
        <v>8</v>
      </c>
      <c r="D230" s="15"/>
      <c r="E230" s="14">
        <v>0.84622067767158993</v>
      </c>
      <c r="F230" s="43">
        <v>-4.0106951871657803E-2</v>
      </c>
      <c r="G230" s="43">
        <v>-5.46875E-2</v>
      </c>
      <c r="H230" s="43">
        <v>-7.9365079365079402E-2</v>
      </c>
      <c r="I230" s="43" t="s">
        <v>1</v>
      </c>
      <c r="J230" s="42" t="s">
        <v>1</v>
      </c>
      <c r="K230" s="14">
        <v>0.84622067767158993</v>
      </c>
      <c r="L230" s="43">
        <v>-4.0106951871657803E-2</v>
      </c>
      <c r="M230" s="43">
        <v>-5.46875E-2</v>
      </c>
      <c r="N230" s="43">
        <v>-7.9365079365079402E-2</v>
      </c>
      <c r="O230" s="43" t="s">
        <v>1</v>
      </c>
      <c r="P230" s="42" t="s">
        <v>1</v>
      </c>
      <c r="Q230" s="13" t="s">
        <v>1</v>
      </c>
      <c r="R230" s="43" t="s">
        <v>0</v>
      </c>
      <c r="S230" s="43" t="s">
        <v>0</v>
      </c>
      <c r="T230" s="43" t="s">
        <v>0</v>
      </c>
      <c r="U230" s="43" t="s">
        <v>0</v>
      </c>
      <c r="V230" s="42" t="s">
        <v>0</v>
      </c>
      <c r="W230" s="33"/>
      <c r="X230" s="33"/>
      <c r="Y230" s="33"/>
      <c r="AC230"/>
      <c r="AD230"/>
      <c r="AE230"/>
      <c r="AF230"/>
      <c r="AG230"/>
    </row>
    <row r="231" spans="1:33" s="4" customFormat="1" ht="18.75" x14ac:dyDescent="0.5">
      <c r="A231" s="22"/>
      <c r="B231" s="16"/>
      <c r="C231" s="15"/>
      <c r="D231" s="15"/>
      <c r="E231" s="14" t="s">
        <v>1</v>
      </c>
      <c r="F231" s="43" t="s">
        <v>0</v>
      </c>
      <c r="G231" s="43" t="s">
        <v>0</v>
      </c>
      <c r="H231" s="43" t="s">
        <v>0</v>
      </c>
      <c r="I231" s="43" t="s">
        <v>0</v>
      </c>
      <c r="J231" s="42" t="s">
        <v>0</v>
      </c>
      <c r="K231" s="14" t="s">
        <v>1</v>
      </c>
      <c r="L231" s="43" t="s">
        <v>0</v>
      </c>
      <c r="M231" s="43" t="s">
        <v>0</v>
      </c>
      <c r="N231" s="43" t="s">
        <v>0</v>
      </c>
      <c r="O231" s="43" t="s">
        <v>0</v>
      </c>
      <c r="P231" s="42" t="s">
        <v>0</v>
      </c>
      <c r="Q231" s="13" t="s">
        <v>1</v>
      </c>
      <c r="R231" s="43" t="s">
        <v>0</v>
      </c>
      <c r="S231" s="43" t="s">
        <v>0</v>
      </c>
      <c r="T231" s="43" t="s">
        <v>0</v>
      </c>
      <c r="U231" s="43" t="s">
        <v>0</v>
      </c>
      <c r="V231" s="42" t="s">
        <v>0</v>
      </c>
      <c r="W231" s="33"/>
      <c r="X231" s="33"/>
      <c r="Y231" s="33"/>
      <c r="AC231"/>
      <c r="AD231"/>
      <c r="AE231"/>
      <c r="AF231"/>
      <c r="AG231"/>
    </row>
    <row r="232" spans="1:33" s="4" customFormat="1" ht="18.75" x14ac:dyDescent="0.5">
      <c r="A232" s="22" t="s">
        <v>5</v>
      </c>
      <c r="B232" s="16" t="s">
        <v>37</v>
      </c>
      <c r="C232" s="15"/>
      <c r="D232" s="15"/>
      <c r="E232" s="14">
        <v>0.59724612736660931</v>
      </c>
      <c r="F232" s="43">
        <v>-2.9177718832891199E-2</v>
      </c>
      <c r="G232" s="43">
        <v>-3.0769230769230799E-2</v>
      </c>
      <c r="H232" s="43">
        <v>5.5118110236220499E-2</v>
      </c>
      <c r="I232" s="43" t="s">
        <v>1</v>
      </c>
      <c r="J232" s="42" t="s">
        <v>1</v>
      </c>
      <c r="K232" s="14">
        <v>0.59724612736660931</v>
      </c>
      <c r="L232" s="43">
        <v>-2.9177718832891199E-2</v>
      </c>
      <c r="M232" s="43">
        <v>-3.0769230769230799E-2</v>
      </c>
      <c r="N232" s="43">
        <v>5.5118110236220499E-2</v>
      </c>
      <c r="O232" s="43" t="s">
        <v>1</v>
      </c>
      <c r="P232" s="42" t="s">
        <v>1</v>
      </c>
      <c r="Q232" s="13" t="s">
        <v>1</v>
      </c>
      <c r="R232" s="43" t="s">
        <v>0</v>
      </c>
      <c r="S232" s="43" t="s">
        <v>0</v>
      </c>
      <c r="T232" s="43" t="s">
        <v>0</v>
      </c>
      <c r="U232" s="43" t="s">
        <v>0</v>
      </c>
      <c r="V232" s="42" t="s">
        <v>0</v>
      </c>
      <c r="W232" s="33"/>
      <c r="X232" s="33"/>
      <c r="Y232" s="33"/>
      <c r="AC232"/>
      <c r="AD232"/>
      <c r="AE232"/>
      <c r="AF232"/>
      <c r="AG232"/>
    </row>
    <row r="233" spans="1:33" s="4" customFormat="1" ht="18.75" x14ac:dyDescent="0.5">
      <c r="A233" s="22"/>
      <c r="B233" s="16"/>
      <c r="C233" s="15"/>
      <c r="D233" s="15"/>
      <c r="E233" s="14" t="s">
        <v>1</v>
      </c>
      <c r="F233" s="43" t="s">
        <v>0</v>
      </c>
      <c r="G233" s="43" t="s">
        <v>0</v>
      </c>
      <c r="H233" s="43" t="s">
        <v>0</v>
      </c>
      <c r="I233" s="43" t="s">
        <v>0</v>
      </c>
      <c r="J233" s="42" t="s">
        <v>0</v>
      </c>
      <c r="K233" s="14" t="s">
        <v>1</v>
      </c>
      <c r="L233" s="43" t="s">
        <v>0</v>
      </c>
      <c r="M233" s="43" t="s">
        <v>0</v>
      </c>
      <c r="N233" s="43" t="s">
        <v>0</v>
      </c>
      <c r="O233" s="43" t="s">
        <v>0</v>
      </c>
      <c r="P233" s="42" t="s">
        <v>0</v>
      </c>
      <c r="Q233" s="13" t="s">
        <v>1</v>
      </c>
      <c r="R233" s="43" t="s">
        <v>0</v>
      </c>
      <c r="S233" s="43" t="s">
        <v>0</v>
      </c>
      <c r="T233" s="43" t="s">
        <v>0</v>
      </c>
      <c r="U233" s="43" t="s">
        <v>0</v>
      </c>
      <c r="V233" s="42" t="s">
        <v>0</v>
      </c>
      <c r="W233" s="33"/>
      <c r="X233" s="33"/>
      <c r="Y233" s="33"/>
      <c r="AC233"/>
      <c r="AD233"/>
      <c r="AE233"/>
      <c r="AF233"/>
      <c r="AG233"/>
    </row>
    <row r="234" spans="1:33" s="4" customFormat="1" ht="18.75" x14ac:dyDescent="0.5">
      <c r="A234" s="22" t="s">
        <v>3</v>
      </c>
      <c r="B234" s="16" t="s">
        <v>36</v>
      </c>
      <c r="C234" s="15"/>
      <c r="D234" s="15"/>
      <c r="E234" s="14">
        <v>0.54273504273504269</v>
      </c>
      <c r="F234" s="43">
        <v>-1.8445322793148901E-2</v>
      </c>
      <c r="G234" s="43">
        <v>-1.5267175572519101E-2</v>
      </c>
      <c r="H234" s="43">
        <v>3.125E-2</v>
      </c>
      <c r="I234" s="43" t="s">
        <v>1</v>
      </c>
      <c r="J234" s="42" t="s">
        <v>1</v>
      </c>
      <c r="K234" s="14">
        <v>0.54273504273504269</v>
      </c>
      <c r="L234" s="43">
        <v>-1.8445322793148901E-2</v>
      </c>
      <c r="M234" s="43">
        <v>-1.5267175572519101E-2</v>
      </c>
      <c r="N234" s="43">
        <v>3.125E-2</v>
      </c>
      <c r="O234" s="43" t="s">
        <v>1</v>
      </c>
      <c r="P234" s="42" t="s">
        <v>1</v>
      </c>
      <c r="Q234" s="13" t="s">
        <v>1</v>
      </c>
      <c r="R234" s="43" t="s">
        <v>0</v>
      </c>
      <c r="S234" s="43" t="s">
        <v>0</v>
      </c>
      <c r="T234" s="43" t="s">
        <v>0</v>
      </c>
      <c r="U234" s="43" t="s">
        <v>0</v>
      </c>
      <c r="V234" s="42" t="s">
        <v>0</v>
      </c>
      <c r="W234" s="33"/>
      <c r="X234" s="33"/>
      <c r="Y234" s="33"/>
      <c r="AC234"/>
      <c r="AD234"/>
      <c r="AE234"/>
      <c r="AF234"/>
      <c r="AG234"/>
    </row>
    <row r="235" spans="1:33" s="4" customFormat="1" ht="18.75" x14ac:dyDescent="0.5">
      <c r="A235" s="22" t="s">
        <v>3</v>
      </c>
      <c r="B235" s="16" t="s">
        <v>35</v>
      </c>
      <c r="C235" s="15"/>
      <c r="D235" s="15"/>
      <c r="E235" s="14">
        <v>0.47008547008547008</v>
      </c>
      <c r="F235" s="43">
        <v>-3.6890645586297698E-2</v>
      </c>
      <c r="G235" s="43">
        <v>-9.9236641221374003E-2</v>
      </c>
      <c r="H235" s="43">
        <v>1.5625E-2</v>
      </c>
      <c r="I235" s="43" t="s">
        <v>1</v>
      </c>
      <c r="J235" s="42" t="s">
        <v>1</v>
      </c>
      <c r="K235" s="14">
        <v>0.47008547008547008</v>
      </c>
      <c r="L235" s="43">
        <v>-3.6890645586297698E-2</v>
      </c>
      <c r="M235" s="43">
        <v>-9.9236641221374003E-2</v>
      </c>
      <c r="N235" s="43">
        <v>1.5625E-2</v>
      </c>
      <c r="O235" s="43" t="s">
        <v>1</v>
      </c>
      <c r="P235" s="42" t="s">
        <v>1</v>
      </c>
      <c r="Q235" s="13" t="s">
        <v>1</v>
      </c>
      <c r="R235" s="43" t="s">
        <v>0</v>
      </c>
      <c r="S235" s="43" t="s">
        <v>0</v>
      </c>
      <c r="T235" s="43" t="s">
        <v>0</v>
      </c>
      <c r="U235" s="43" t="s">
        <v>0</v>
      </c>
      <c r="V235" s="42" t="s">
        <v>0</v>
      </c>
      <c r="W235" s="33"/>
      <c r="X235" s="33"/>
      <c r="Y235" s="33"/>
      <c r="AC235"/>
      <c r="AD235"/>
      <c r="AE235"/>
      <c r="AF235"/>
      <c r="AG235"/>
    </row>
    <row r="236" spans="1:33" s="4" customFormat="1" ht="18.75" x14ac:dyDescent="0.5">
      <c r="A236" s="22" t="s">
        <v>3</v>
      </c>
      <c r="B236" s="16" t="s">
        <v>34</v>
      </c>
      <c r="C236" s="15"/>
      <c r="D236" s="15"/>
      <c r="E236" s="14">
        <v>0.61196581196581201</v>
      </c>
      <c r="F236" s="43">
        <v>1.0540184453227901E-2</v>
      </c>
      <c r="G236" s="43">
        <v>5.7251908396946598E-2</v>
      </c>
      <c r="H236" s="43">
        <v>7.8125E-2</v>
      </c>
      <c r="I236" s="43" t="s">
        <v>1</v>
      </c>
      <c r="J236" s="42" t="s">
        <v>1</v>
      </c>
      <c r="K236" s="14">
        <v>0.61196581196581201</v>
      </c>
      <c r="L236" s="43">
        <v>1.0540184453227901E-2</v>
      </c>
      <c r="M236" s="43">
        <v>5.7251908396946598E-2</v>
      </c>
      <c r="N236" s="43">
        <v>7.8125E-2</v>
      </c>
      <c r="O236" s="43" t="s">
        <v>1</v>
      </c>
      <c r="P236" s="42" t="s">
        <v>1</v>
      </c>
      <c r="Q236" s="13" t="s">
        <v>1</v>
      </c>
      <c r="R236" s="43" t="s">
        <v>0</v>
      </c>
      <c r="S236" s="43" t="s">
        <v>0</v>
      </c>
      <c r="T236" s="43" t="s">
        <v>0</v>
      </c>
      <c r="U236" s="43" t="s">
        <v>0</v>
      </c>
      <c r="V236" s="42" t="s">
        <v>0</v>
      </c>
      <c r="W236" s="33"/>
      <c r="X236" s="33"/>
      <c r="Y236" s="33"/>
      <c r="AC236"/>
      <c r="AD236"/>
      <c r="AE236"/>
      <c r="AF236"/>
      <c r="AG236"/>
    </row>
    <row r="237" spans="1:33" s="4" customFormat="1" ht="18.75" x14ac:dyDescent="0.5">
      <c r="A237" s="22" t="s">
        <v>3</v>
      </c>
      <c r="B237" s="16" t="s">
        <v>33</v>
      </c>
      <c r="C237" s="15"/>
      <c r="D237" s="15"/>
      <c r="E237" s="14">
        <v>0.13449781659388646</v>
      </c>
      <c r="F237" s="43">
        <v>3.4993270524898999E-2</v>
      </c>
      <c r="G237" s="43">
        <v>6.5891472868217005E-2</v>
      </c>
      <c r="H237" s="43">
        <v>4.8000000000000001E-2</v>
      </c>
      <c r="I237" s="43" t="s">
        <v>1</v>
      </c>
      <c r="J237" s="42" t="s">
        <v>1</v>
      </c>
      <c r="K237" s="14">
        <v>0.13449781659388646</v>
      </c>
      <c r="L237" s="43">
        <v>3.4993270524898999E-2</v>
      </c>
      <c r="M237" s="43">
        <v>6.5891472868217005E-2</v>
      </c>
      <c r="N237" s="43">
        <v>4.8000000000000001E-2</v>
      </c>
      <c r="O237" s="43" t="s">
        <v>1</v>
      </c>
      <c r="P237" s="42" t="s">
        <v>1</v>
      </c>
      <c r="Q237" s="13" t="s">
        <v>1</v>
      </c>
      <c r="R237" s="43" t="s">
        <v>0</v>
      </c>
      <c r="S237" s="43" t="s">
        <v>0</v>
      </c>
      <c r="T237" s="43" t="s">
        <v>0</v>
      </c>
      <c r="U237" s="43" t="s">
        <v>0</v>
      </c>
      <c r="V237" s="42" t="s">
        <v>0</v>
      </c>
      <c r="W237" s="33"/>
      <c r="X237" s="33"/>
      <c r="Y237" s="33"/>
      <c r="AC237"/>
      <c r="AD237"/>
      <c r="AE237"/>
      <c r="AF237"/>
      <c r="AG237"/>
    </row>
    <row r="238" spans="1:33" s="4" customFormat="1" ht="18.75" x14ac:dyDescent="0.5">
      <c r="A238" s="22"/>
      <c r="B238" s="16"/>
      <c r="C238" s="15"/>
      <c r="D238" s="15"/>
      <c r="E238" s="14" t="s">
        <v>1</v>
      </c>
      <c r="F238" s="43" t="s">
        <v>0</v>
      </c>
      <c r="G238" s="43" t="s">
        <v>0</v>
      </c>
      <c r="H238" s="43" t="s">
        <v>0</v>
      </c>
      <c r="I238" s="43" t="s">
        <v>0</v>
      </c>
      <c r="J238" s="42" t="s">
        <v>0</v>
      </c>
      <c r="K238" s="14" t="s">
        <v>1</v>
      </c>
      <c r="L238" s="43" t="s">
        <v>0</v>
      </c>
      <c r="M238" s="43" t="s">
        <v>0</v>
      </c>
      <c r="N238" s="43" t="s">
        <v>0</v>
      </c>
      <c r="O238" s="43" t="s">
        <v>0</v>
      </c>
      <c r="P238" s="42" t="s">
        <v>0</v>
      </c>
      <c r="Q238" s="13" t="s">
        <v>1</v>
      </c>
      <c r="R238" s="43" t="s">
        <v>0</v>
      </c>
      <c r="S238" s="43" t="s">
        <v>0</v>
      </c>
      <c r="T238" s="43" t="s">
        <v>0</v>
      </c>
      <c r="U238" s="43" t="s">
        <v>0</v>
      </c>
      <c r="V238" s="42" t="s">
        <v>0</v>
      </c>
      <c r="W238" s="33"/>
      <c r="X238" s="33"/>
      <c r="Y238" s="33"/>
      <c r="AC238"/>
      <c r="AD238"/>
      <c r="AE238"/>
      <c r="AF238"/>
      <c r="AG238"/>
    </row>
    <row r="239" spans="1:33" s="4" customFormat="1" ht="18.75" x14ac:dyDescent="0.5">
      <c r="A239" s="22" t="s">
        <v>26</v>
      </c>
      <c r="B239" s="16" t="s">
        <v>32</v>
      </c>
      <c r="C239" s="15"/>
      <c r="D239" s="15"/>
      <c r="E239" s="14">
        <v>0.49145299145299143</v>
      </c>
      <c r="F239" s="43">
        <v>2.7667984189723299E-2</v>
      </c>
      <c r="G239" s="43">
        <v>3.0534351145038201E-2</v>
      </c>
      <c r="H239" s="43">
        <v>4.6875E-2</v>
      </c>
      <c r="I239" s="43" t="s">
        <v>1</v>
      </c>
      <c r="J239" s="42" t="s">
        <v>1</v>
      </c>
      <c r="K239" s="14">
        <v>0.49145299145299143</v>
      </c>
      <c r="L239" s="43">
        <v>2.7667984189723299E-2</v>
      </c>
      <c r="M239" s="43">
        <v>3.0534351145038201E-2</v>
      </c>
      <c r="N239" s="43">
        <v>4.6875E-2</v>
      </c>
      <c r="O239" s="43" t="s">
        <v>1</v>
      </c>
      <c r="P239" s="42" t="s">
        <v>1</v>
      </c>
      <c r="Q239" s="13" t="s">
        <v>1</v>
      </c>
      <c r="R239" s="43" t="s">
        <v>0</v>
      </c>
      <c r="S239" s="43" t="s">
        <v>0</v>
      </c>
      <c r="T239" s="43" t="s">
        <v>0</v>
      </c>
      <c r="U239" s="43" t="s">
        <v>0</v>
      </c>
      <c r="V239" s="42" t="s">
        <v>0</v>
      </c>
      <c r="W239" s="33"/>
      <c r="X239" s="33"/>
      <c r="Y239" s="33"/>
      <c r="AC239"/>
      <c r="AD239"/>
      <c r="AE239"/>
      <c r="AF239"/>
      <c r="AG239"/>
    </row>
    <row r="240" spans="1:33" s="4" customFormat="1" ht="18.75" x14ac:dyDescent="0.5">
      <c r="A240" s="22" t="s">
        <v>26</v>
      </c>
      <c r="B240" s="16" t="s">
        <v>31</v>
      </c>
      <c r="C240" s="15"/>
      <c r="D240" s="15"/>
      <c r="E240" s="14">
        <v>0.82926829268292679</v>
      </c>
      <c r="F240" s="43">
        <v>-8.5714285714285597E-3</v>
      </c>
      <c r="G240" s="43">
        <v>6.0344827586207003E-2</v>
      </c>
      <c r="H240" s="43">
        <v>-1.6129032258064498E-2</v>
      </c>
      <c r="I240" s="43" t="s">
        <v>1</v>
      </c>
      <c r="J240" s="42" t="s">
        <v>1</v>
      </c>
      <c r="K240" s="14">
        <v>0.82926829268292679</v>
      </c>
      <c r="L240" s="43">
        <v>-8.5714285714285597E-3</v>
      </c>
      <c r="M240" s="43">
        <v>6.0344827586207003E-2</v>
      </c>
      <c r="N240" s="43">
        <v>-1.6129032258064498E-2</v>
      </c>
      <c r="O240" s="43" t="s">
        <v>1</v>
      </c>
      <c r="P240" s="42" t="s">
        <v>1</v>
      </c>
      <c r="Q240" s="13" t="s">
        <v>1</v>
      </c>
      <c r="R240" s="43" t="s">
        <v>0</v>
      </c>
      <c r="S240" s="43" t="s">
        <v>0</v>
      </c>
      <c r="T240" s="43" t="s">
        <v>0</v>
      </c>
      <c r="U240" s="43" t="s">
        <v>0</v>
      </c>
      <c r="V240" s="42" t="s">
        <v>0</v>
      </c>
      <c r="W240" s="33"/>
      <c r="X240" s="33"/>
      <c r="Y240" s="33"/>
      <c r="AC240"/>
      <c r="AD240"/>
      <c r="AE240"/>
      <c r="AF240"/>
      <c r="AG240"/>
    </row>
    <row r="241" spans="1:33" s="4" customFormat="1" ht="18.75" x14ac:dyDescent="0.5">
      <c r="A241" s="22" t="s">
        <v>26</v>
      </c>
      <c r="B241" s="16" t="s">
        <v>30</v>
      </c>
      <c r="C241" s="15"/>
      <c r="D241" s="15"/>
      <c r="E241" s="14">
        <v>0.89696969696969697</v>
      </c>
      <c r="F241" s="43">
        <v>1.54320987654321E-2</v>
      </c>
      <c r="G241" s="43">
        <v>8.4905660377358499E-2</v>
      </c>
      <c r="H241" s="43">
        <v>0.05</v>
      </c>
      <c r="I241" s="43" t="s">
        <v>1</v>
      </c>
      <c r="J241" s="42" t="s">
        <v>1</v>
      </c>
      <c r="K241" s="14">
        <v>0.89696969696969697</v>
      </c>
      <c r="L241" s="43">
        <v>1.54320987654321E-2</v>
      </c>
      <c r="M241" s="43">
        <v>8.4905660377358499E-2</v>
      </c>
      <c r="N241" s="43">
        <v>0.05</v>
      </c>
      <c r="O241" s="43" t="s">
        <v>1</v>
      </c>
      <c r="P241" s="42" t="s">
        <v>1</v>
      </c>
      <c r="Q241" s="13" t="s">
        <v>1</v>
      </c>
      <c r="R241" s="43" t="s">
        <v>0</v>
      </c>
      <c r="S241" s="43" t="s">
        <v>0</v>
      </c>
      <c r="T241" s="43" t="s">
        <v>0</v>
      </c>
      <c r="U241" s="43" t="s">
        <v>0</v>
      </c>
      <c r="V241" s="42" t="s">
        <v>0</v>
      </c>
      <c r="W241" s="33"/>
      <c r="X241" s="33"/>
      <c r="Y241" s="33"/>
      <c r="AC241"/>
      <c r="AD241"/>
      <c r="AE241"/>
      <c r="AF241"/>
      <c r="AG241"/>
    </row>
    <row r="242" spans="1:33" s="4" customFormat="1" ht="18.75" x14ac:dyDescent="0.5">
      <c r="A242" s="22" t="s">
        <v>26</v>
      </c>
      <c r="B242" s="16" t="s">
        <v>29</v>
      </c>
      <c r="C242" s="15"/>
      <c r="D242" s="15"/>
      <c r="E242" s="14">
        <v>0.54155495978552282</v>
      </c>
      <c r="F242" s="43">
        <v>-6.8493150684930696E-3</v>
      </c>
      <c r="G242" s="43">
        <v>1.60642570281124E-2</v>
      </c>
      <c r="H242" s="43">
        <v>2.4793388429752101E-2</v>
      </c>
      <c r="I242" s="43" t="s">
        <v>1</v>
      </c>
      <c r="J242" s="42" t="s">
        <v>1</v>
      </c>
      <c r="K242" s="14">
        <v>0.54155495978552282</v>
      </c>
      <c r="L242" s="43">
        <v>-6.8493150684930696E-3</v>
      </c>
      <c r="M242" s="43">
        <v>1.60642570281124E-2</v>
      </c>
      <c r="N242" s="43">
        <v>2.4793388429752101E-2</v>
      </c>
      <c r="O242" s="43" t="s">
        <v>1</v>
      </c>
      <c r="P242" s="42" t="s">
        <v>1</v>
      </c>
      <c r="Q242" s="13" t="s">
        <v>1</v>
      </c>
      <c r="R242" s="43" t="s">
        <v>0</v>
      </c>
      <c r="S242" s="43" t="s">
        <v>0</v>
      </c>
      <c r="T242" s="43" t="s">
        <v>0</v>
      </c>
      <c r="U242" s="43" t="s">
        <v>0</v>
      </c>
      <c r="V242" s="42" t="s">
        <v>0</v>
      </c>
      <c r="W242" s="33"/>
      <c r="X242" s="33"/>
      <c r="Y242" s="33"/>
      <c r="AC242"/>
      <c r="AD242"/>
      <c r="AE242"/>
      <c r="AF242"/>
      <c r="AG242"/>
    </row>
    <row r="243" spans="1:33" s="4" customFormat="1" ht="18.75" x14ac:dyDescent="0.5">
      <c r="A243" s="22" t="s">
        <v>26</v>
      </c>
      <c r="B243" s="16" t="s">
        <v>28</v>
      </c>
      <c r="C243" s="15"/>
      <c r="D243" s="15"/>
      <c r="E243" s="14">
        <v>0.88721804511278191</v>
      </c>
      <c r="F243" s="43">
        <v>0</v>
      </c>
      <c r="G243" s="43">
        <v>0</v>
      </c>
      <c r="H243" s="43" t="s">
        <v>1</v>
      </c>
      <c r="I243" s="43" t="s">
        <v>1</v>
      </c>
      <c r="J243" s="42" t="s">
        <v>1</v>
      </c>
      <c r="K243" s="14">
        <v>0.88721804511278191</v>
      </c>
      <c r="L243" s="43">
        <v>0</v>
      </c>
      <c r="M243" s="43">
        <v>0</v>
      </c>
      <c r="N243" s="43" t="s">
        <v>1</v>
      </c>
      <c r="O243" s="43" t="s">
        <v>1</v>
      </c>
      <c r="P243" s="42" t="s">
        <v>1</v>
      </c>
      <c r="Q243" s="13" t="s">
        <v>1</v>
      </c>
      <c r="R243" s="43" t="s">
        <v>0</v>
      </c>
      <c r="S243" s="43" t="s">
        <v>0</v>
      </c>
      <c r="T243" s="43" t="s">
        <v>0</v>
      </c>
      <c r="U243" s="43" t="s">
        <v>0</v>
      </c>
      <c r="V243" s="42" t="s">
        <v>0</v>
      </c>
      <c r="W243" s="33"/>
      <c r="X243" s="33"/>
      <c r="Y243" s="33"/>
      <c r="AC243"/>
      <c r="AD243"/>
      <c r="AE243"/>
      <c r="AF243"/>
      <c r="AG243"/>
    </row>
    <row r="244" spans="1:33" s="4" customFormat="1" ht="18.75" x14ac:dyDescent="0.5">
      <c r="A244" s="22" t="s">
        <v>26</v>
      </c>
      <c r="B244" s="16" t="s">
        <v>27</v>
      </c>
      <c r="C244" s="15"/>
      <c r="D244" s="15"/>
      <c r="E244" s="14">
        <v>0.2932330827067669</v>
      </c>
      <c r="F244" s="43">
        <v>1.26582278481013E-2</v>
      </c>
      <c r="G244" s="43">
        <v>-2.6315789473684199E-2</v>
      </c>
      <c r="H244" s="43" t="s">
        <v>1</v>
      </c>
      <c r="I244" s="43" t="s">
        <v>1</v>
      </c>
      <c r="J244" s="42" t="s">
        <v>1</v>
      </c>
      <c r="K244" s="14">
        <v>0.2932330827067669</v>
      </c>
      <c r="L244" s="43">
        <v>1.26582278481013E-2</v>
      </c>
      <c r="M244" s="43">
        <v>-2.6315789473684199E-2</v>
      </c>
      <c r="N244" s="43" t="s">
        <v>1</v>
      </c>
      <c r="O244" s="43" t="s">
        <v>1</v>
      </c>
      <c r="P244" s="42" t="s">
        <v>1</v>
      </c>
      <c r="Q244" s="13" t="s">
        <v>1</v>
      </c>
      <c r="R244" s="43" t="s">
        <v>0</v>
      </c>
      <c r="S244" s="43" t="s">
        <v>0</v>
      </c>
      <c r="T244" s="43" t="s">
        <v>0</v>
      </c>
      <c r="U244" s="43" t="s">
        <v>0</v>
      </c>
      <c r="V244" s="42" t="s">
        <v>0</v>
      </c>
      <c r="W244" s="33"/>
      <c r="X244" s="33"/>
      <c r="Y244" s="33"/>
      <c r="AC244"/>
      <c r="AD244"/>
      <c r="AE244"/>
      <c r="AF244"/>
      <c r="AG244"/>
    </row>
    <row r="245" spans="1:33" s="4" customFormat="1" ht="18.75" x14ac:dyDescent="0.5">
      <c r="A245" s="22" t="s">
        <v>26</v>
      </c>
      <c r="B245" s="16" t="s">
        <v>25</v>
      </c>
      <c r="C245" s="15"/>
      <c r="D245" s="15"/>
      <c r="E245" s="14">
        <v>0.33082706766917291</v>
      </c>
      <c r="F245" s="43">
        <v>-2.53164556962025E-2</v>
      </c>
      <c r="G245" s="43">
        <v>7.8947368421052599E-2</v>
      </c>
      <c r="H245" s="43" t="s">
        <v>1</v>
      </c>
      <c r="I245" s="43" t="s">
        <v>1</v>
      </c>
      <c r="J245" s="42" t="s">
        <v>1</v>
      </c>
      <c r="K245" s="14">
        <v>0.33082706766917291</v>
      </c>
      <c r="L245" s="43">
        <v>-2.53164556962025E-2</v>
      </c>
      <c r="M245" s="43">
        <v>7.8947368421052599E-2</v>
      </c>
      <c r="N245" s="43" t="s">
        <v>1</v>
      </c>
      <c r="O245" s="43" t="s">
        <v>1</v>
      </c>
      <c r="P245" s="42" t="s">
        <v>1</v>
      </c>
      <c r="Q245" s="13" t="s">
        <v>1</v>
      </c>
      <c r="R245" s="43" t="s">
        <v>0</v>
      </c>
      <c r="S245" s="43" t="s">
        <v>0</v>
      </c>
      <c r="T245" s="43" t="s">
        <v>0</v>
      </c>
      <c r="U245" s="43" t="s">
        <v>0</v>
      </c>
      <c r="V245" s="42" t="s">
        <v>0</v>
      </c>
      <c r="W245" s="33"/>
      <c r="X245" s="33"/>
      <c r="Y245" s="33"/>
      <c r="AC245"/>
      <c r="AD245"/>
      <c r="AE245"/>
      <c r="AF245"/>
      <c r="AG245"/>
    </row>
    <row r="246" spans="1:33" s="4" customFormat="1" ht="18.75" x14ac:dyDescent="0.5">
      <c r="A246" s="22"/>
      <c r="B246" s="16"/>
      <c r="C246" s="15"/>
      <c r="D246" s="15"/>
      <c r="E246" s="14"/>
      <c r="F246" s="43" t="s">
        <v>0</v>
      </c>
      <c r="G246" s="43" t="s">
        <v>0</v>
      </c>
      <c r="H246" s="43" t="s">
        <v>0</v>
      </c>
      <c r="I246" s="43" t="s">
        <v>0</v>
      </c>
      <c r="J246" s="42" t="s">
        <v>0</v>
      </c>
      <c r="K246" s="13" t="s">
        <v>0</v>
      </c>
      <c r="L246" s="43" t="s">
        <v>0</v>
      </c>
      <c r="M246" s="43" t="s">
        <v>0</v>
      </c>
      <c r="N246" s="43" t="s">
        <v>0</v>
      </c>
      <c r="O246" s="43" t="s">
        <v>0</v>
      </c>
      <c r="P246" s="42" t="s">
        <v>0</v>
      </c>
      <c r="Q246" s="13" t="s">
        <v>1</v>
      </c>
      <c r="R246" s="43" t="s">
        <v>0</v>
      </c>
      <c r="S246" s="43" t="s">
        <v>0</v>
      </c>
      <c r="T246" s="43" t="s">
        <v>0</v>
      </c>
      <c r="U246" s="43" t="s">
        <v>0</v>
      </c>
      <c r="V246" s="42" t="s">
        <v>0</v>
      </c>
      <c r="W246" s="33"/>
      <c r="X246" s="33"/>
      <c r="Y246" s="33"/>
      <c r="AC246"/>
      <c r="AD246"/>
      <c r="AE246"/>
      <c r="AF246"/>
      <c r="AG246"/>
    </row>
    <row r="247" spans="1:33" s="4" customFormat="1" ht="19.149999999999999" thickBot="1" x14ac:dyDescent="0.55000000000000004">
      <c r="A247" s="22"/>
      <c r="B247" s="16"/>
      <c r="C247" s="15"/>
      <c r="D247" s="15"/>
      <c r="E247" s="14"/>
      <c r="F247" s="43" t="s">
        <v>0</v>
      </c>
      <c r="G247" s="43" t="s">
        <v>0</v>
      </c>
      <c r="H247" s="43" t="s">
        <v>0</v>
      </c>
      <c r="I247" s="43" t="s">
        <v>0</v>
      </c>
      <c r="J247" s="42" t="s">
        <v>0</v>
      </c>
      <c r="K247" s="7" t="s">
        <v>0</v>
      </c>
      <c r="L247" s="41" t="s">
        <v>0</v>
      </c>
      <c r="M247" s="41" t="s">
        <v>0</v>
      </c>
      <c r="N247" s="41" t="s">
        <v>0</v>
      </c>
      <c r="O247" s="41" t="s">
        <v>0</v>
      </c>
      <c r="P247" s="40" t="s">
        <v>0</v>
      </c>
      <c r="Q247" s="7" t="s">
        <v>0</v>
      </c>
      <c r="R247" s="41" t="s">
        <v>0</v>
      </c>
      <c r="S247" s="41" t="s">
        <v>0</v>
      </c>
      <c r="T247" s="41" t="s">
        <v>0</v>
      </c>
      <c r="U247" s="41" t="s">
        <v>0</v>
      </c>
      <c r="V247" s="40" t="s">
        <v>0</v>
      </c>
      <c r="W247" s="33"/>
      <c r="X247" s="33"/>
      <c r="Y247" s="33"/>
      <c r="AC247"/>
      <c r="AD247"/>
      <c r="AE247"/>
      <c r="AF247"/>
      <c r="AG247"/>
    </row>
    <row r="248" spans="1:33" s="4" customFormat="1" ht="19.149999999999999" thickBot="1" x14ac:dyDescent="0.55000000000000004">
      <c r="A248" s="39"/>
      <c r="B248" s="30"/>
      <c r="C248" s="38"/>
      <c r="D248" s="38"/>
      <c r="E248" s="37"/>
      <c r="F248" s="35"/>
      <c r="G248" s="35"/>
      <c r="H248" s="35"/>
      <c r="I248" s="35"/>
      <c r="J248" s="34"/>
      <c r="K248" s="36"/>
      <c r="L248" s="35"/>
      <c r="M248" s="35"/>
      <c r="N248" s="35"/>
      <c r="O248" s="35"/>
      <c r="P248" s="34"/>
      <c r="Q248" s="36"/>
      <c r="R248" s="35"/>
      <c r="S248" s="35"/>
      <c r="T248" s="35"/>
      <c r="U248" s="35"/>
      <c r="V248" s="34"/>
      <c r="W248" s="33"/>
      <c r="X248" s="33"/>
      <c r="Y248" s="33"/>
      <c r="AC248"/>
      <c r="AD248"/>
      <c r="AE248"/>
      <c r="AF248"/>
      <c r="AG248"/>
    </row>
    <row r="249" spans="1:33" s="18" customFormat="1" ht="99.4" customHeight="1" thickBot="1" x14ac:dyDescent="0.85">
      <c r="A249" s="32" t="s">
        <v>24</v>
      </c>
      <c r="B249" s="31" t="s">
        <v>23</v>
      </c>
      <c r="C249" s="30"/>
      <c r="D249" s="30"/>
      <c r="E249" s="159" t="s">
        <v>22</v>
      </c>
      <c r="F249" s="160"/>
      <c r="G249" s="160"/>
      <c r="H249" s="160"/>
      <c r="I249" s="160"/>
      <c r="J249" s="161"/>
      <c r="K249" s="159" t="s">
        <v>21</v>
      </c>
      <c r="L249" s="160"/>
      <c r="M249" s="160"/>
      <c r="N249" s="160"/>
      <c r="O249" s="160"/>
      <c r="P249" s="161"/>
      <c r="Q249" s="162" t="s">
        <v>20</v>
      </c>
      <c r="R249" s="163"/>
      <c r="S249" s="163"/>
      <c r="T249" s="163"/>
      <c r="U249" s="163"/>
      <c r="V249" s="164"/>
      <c r="W249" s="19"/>
      <c r="X249" s="19"/>
      <c r="Y249" s="19"/>
      <c r="AC249"/>
      <c r="AD249"/>
      <c r="AE249"/>
      <c r="AF249"/>
      <c r="AG249"/>
    </row>
    <row r="250" spans="1:33" s="4" customFormat="1" ht="115.5" customHeight="1" thickBot="1" x14ac:dyDescent="0.55000000000000004">
      <c r="A250" s="29" t="s">
        <v>19</v>
      </c>
      <c r="B250" s="28" t="s">
        <v>18</v>
      </c>
      <c r="C250" s="26" t="s">
        <v>17</v>
      </c>
      <c r="D250" s="26"/>
      <c r="E250" s="27"/>
      <c r="F250" s="26" t="s">
        <v>15</v>
      </c>
      <c r="G250" s="26" t="s">
        <v>14</v>
      </c>
      <c r="H250" s="26" t="s">
        <v>13</v>
      </c>
      <c r="I250" s="26" t="s">
        <v>12</v>
      </c>
      <c r="J250" s="25" t="s">
        <v>11</v>
      </c>
      <c r="K250" s="26"/>
      <c r="L250" s="26" t="s">
        <v>15</v>
      </c>
      <c r="M250" s="26" t="s">
        <v>14</v>
      </c>
      <c r="N250" s="26" t="s">
        <v>13</v>
      </c>
      <c r="O250" s="26" t="s">
        <v>12</v>
      </c>
      <c r="P250" s="25" t="s">
        <v>16</v>
      </c>
      <c r="Q250" s="26"/>
      <c r="R250" s="26" t="s">
        <v>15</v>
      </c>
      <c r="S250" s="26" t="s">
        <v>14</v>
      </c>
      <c r="T250" s="26" t="s">
        <v>13</v>
      </c>
      <c r="U250" s="26" t="s">
        <v>12</v>
      </c>
      <c r="V250" s="25" t="s">
        <v>11</v>
      </c>
      <c r="W250" s="24"/>
      <c r="X250" s="24"/>
      <c r="Y250" s="24"/>
      <c r="Z250" s="16"/>
      <c r="AC250"/>
      <c r="AD250"/>
      <c r="AE250"/>
      <c r="AF250"/>
      <c r="AG250"/>
    </row>
    <row r="251" spans="1:33" s="4" customFormat="1" ht="18.75" x14ac:dyDescent="0.5">
      <c r="A251" s="23"/>
      <c r="B251" s="16"/>
      <c r="C251" s="15"/>
      <c r="D251" s="15"/>
      <c r="E251" s="14"/>
      <c r="F251" s="13" t="s">
        <v>0</v>
      </c>
      <c r="G251" s="13" t="s">
        <v>0</v>
      </c>
      <c r="H251" s="13" t="s">
        <v>0</v>
      </c>
      <c r="I251" s="13" t="s">
        <v>0</v>
      </c>
      <c r="J251" s="12" t="s">
        <v>0</v>
      </c>
      <c r="K251" s="13" t="s">
        <v>0</v>
      </c>
      <c r="L251" s="13" t="s">
        <v>0</v>
      </c>
      <c r="M251" s="13" t="s">
        <v>0</v>
      </c>
      <c r="N251" s="13" t="s">
        <v>0</v>
      </c>
      <c r="O251" s="13" t="s">
        <v>0</v>
      </c>
      <c r="P251" s="12" t="s">
        <v>0</v>
      </c>
      <c r="Q251" s="13" t="s">
        <v>0</v>
      </c>
      <c r="R251" s="13" t="s">
        <v>0</v>
      </c>
      <c r="S251" s="13" t="s">
        <v>0</v>
      </c>
      <c r="T251" s="13" t="s">
        <v>0</v>
      </c>
      <c r="U251" s="13" t="s">
        <v>0</v>
      </c>
      <c r="V251" s="12" t="s">
        <v>0</v>
      </c>
      <c r="W251" s="5"/>
      <c r="X251" s="5"/>
      <c r="Y251" s="5"/>
      <c r="AC251"/>
      <c r="AD251"/>
      <c r="AE251"/>
      <c r="AF251"/>
      <c r="AG251"/>
    </row>
    <row r="252" spans="1:33" s="4" customFormat="1" ht="18.75" x14ac:dyDescent="0.5">
      <c r="A252" s="22" t="s">
        <v>10</v>
      </c>
      <c r="B252" s="16" t="s">
        <v>9</v>
      </c>
      <c r="C252" s="15" t="s">
        <v>8</v>
      </c>
      <c r="D252" s="15"/>
      <c r="E252" s="14"/>
      <c r="F252" s="13">
        <v>0.67794316644113695</v>
      </c>
      <c r="G252" s="13">
        <v>0.70930232558139505</v>
      </c>
      <c r="H252" s="13">
        <v>0.70161290322580605</v>
      </c>
      <c r="I252" s="13" t="s">
        <v>1</v>
      </c>
      <c r="J252" s="12" t="s">
        <v>1</v>
      </c>
      <c r="K252" s="13" t="s">
        <v>0</v>
      </c>
      <c r="L252" s="13" t="s">
        <v>0</v>
      </c>
      <c r="M252" s="13" t="s">
        <v>0</v>
      </c>
      <c r="N252" s="13" t="s">
        <v>0</v>
      </c>
      <c r="O252" s="13" t="s">
        <v>0</v>
      </c>
      <c r="P252" s="12" t="s">
        <v>0</v>
      </c>
      <c r="Q252" s="13" t="s">
        <v>0</v>
      </c>
      <c r="R252" s="13" t="s">
        <v>0</v>
      </c>
      <c r="S252" s="13" t="s">
        <v>0</v>
      </c>
      <c r="T252" s="13" t="s">
        <v>0</v>
      </c>
      <c r="U252" s="13" t="s">
        <v>0</v>
      </c>
      <c r="V252" s="12" t="s">
        <v>0</v>
      </c>
      <c r="W252" s="5"/>
      <c r="X252" s="5"/>
      <c r="Y252" s="5"/>
      <c r="AC252"/>
      <c r="AD252"/>
      <c r="AE252"/>
      <c r="AF252"/>
      <c r="AG252"/>
    </row>
    <row r="253" spans="1:33" s="4" customFormat="1" ht="18.75" x14ac:dyDescent="0.5">
      <c r="A253" s="22" t="s">
        <v>7</v>
      </c>
      <c r="B253" s="16" t="s">
        <v>6</v>
      </c>
      <c r="C253" s="15"/>
      <c r="D253" s="15"/>
      <c r="E253" s="14"/>
      <c r="F253" s="13">
        <v>0.371389270976616</v>
      </c>
      <c r="G253" s="13">
        <v>0.39285714285714302</v>
      </c>
      <c r="H253" s="13">
        <v>0.47967479674796698</v>
      </c>
      <c r="I253" s="13" t="s">
        <v>1</v>
      </c>
      <c r="J253" s="12" t="s">
        <v>1</v>
      </c>
      <c r="K253" s="13" t="s">
        <v>0</v>
      </c>
      <c r="L253" s="13" t="s">
        <v>0</v>
      </c>
      <c r="M253" s="13" t="s">
        <v>0</v>
      </c>
      <c r="N253" s="13" t="s">
        <v>0</v>
      </c>
      <c r="O253" s="13" t="s">
        <v>0</v>
      </c>
      <c r="P253" s="12" t="s">
        <v>0</v>
      </c>
      <c r="Q253" s="13" t="s">
        <v>0</v>
      </c>
      <c r="R253" s="13" t="s">
        <v>0</v>
      </c>
      <c r="S253" s="13" t="s">
        <v>0</v>
      </c>
      <c r="T253" s="13" t="s">
        <v>0</v>
      </c>
      <c r="U253" s="13" t="s">
        <v>0</v>
      </c>
      <c r="V253" s="12" t="s">
        <v>0</v>
      </c>
      <c r="W253" s="5"/>
      <c r="X253" s="5"/>
      <c r="Y253" s="5"/>
      <c r="AC253"/>
      <c r="AD253"/>
      <c r="AE253"/>
      <c r="AF253"/>
      <c r="AG253"/>
    </row>
    <row r="254" spans="1:33" s="4" customFormat="1" ht="18.75" x14ac:dyDescent="0.5">
      <c r="A254" s="22" t="s">
        <v>5</v>
      </c>
      <c r="B254" s="16" t="s">
        <v>4</v>
      </c>
      <c r="C254" s="15"/>
      <c r="D254" s="15"/>
      <c r="E254" s="14"/>
      <c r="F254" s="13">
        <v>0.56056338028168995</v>
      </c>
      <c r="G254" s="13">
        <v>0.59683794466403195</v>
      </c>
      <c r="H254" s="13">
        <v>0.63114754098360704</v>
      </c>
      <c r="I254" s="13" t="s">
        <v>1</v>
      </c>
      <c r="J254" s="12" t="s">
        <v>1</v>
      </c>
      <c r="K254" s="13" t="s">
        <v>0</v>
      </c>
      <c r="L254" s="13" t="s">
        <v>0</v>
      </c>
      <c r="M254" s="13" t="s">
        <v>0</v>
      </c>
      <c r="N254" s="13" t="s">
        <v>0</v>
      </c>
      <c r="O254" s="13" t="s">
        <v>0</v>
      </c>
      <c r="P254" s="12" t="s">
        <v>0</v>
      </c>
      <c r="Q254" s="13" t="s">
        <v>0</v>
      </c>
      <c r="R254" s="13" t="s">
        <v>0</v>
      </c>
      <c r="S254" s="13" t="s">
        <v>0</v>
      </c>
      <c r="T254" s="13" t="s">
        <v>0</v>
      </c>
      <c r="U254" s="13" t="s">
        <v>0</v>
      </c>
      <c r="V254" s="12" t="s">
        <v>0</v>
      </c>
      <c r="W254" s="5"/>
      <c r="X254" s="5"/>
      <c r="Y254" s="5"/>
      <c r="AC254"/>
      <c r="AD254"/>
      <c r="AE254"/>
      <c r="AF254"/>
      <c r="AG254"/>
    </row>
    <row r="255" spans="1:33" s="4" customFormat="1" ht="18.75" x14ac:dyDescent="0.5">
      <c r="A255" s="22" t="s">
        <v>3</v>
      </c>
      <c r="B255" s="16" t="s">
        <v>2</v>
      </c>
      <c r="C255" s="15"/>
      <c r="D255" s="15"/>
      <c r="E255" s="14"/>
      <c r="F255" s="13">
        <v>0.65757162346521103</v>
      </c>
      <c r="G255" s="13">
        <v>0.67315175097276303</v>
      </c>
      <c r="H255" s="13">
        <v>0.63934426229508201</v>
      </c>
      <c r="I255" s="13" t="s">
        <v>1</v>
      </c>
      <c r="J255" s="12" t="s">
        <v>1</v>
      </c>
      <c r="K255" s="13" t="s">
        <v>0</v>
      </c>
      <c r="L255" s="13" t="s">
        <v>0</v>
      </c>
      <c r="M255" s="13" t="s">
        <v>0</v>
      </c>
      <c r="N255" s="13" t="s">
        <v>0</v>
      </c>
      <c r="O255" s="13" t="s">
        <v>0</v>
      </c>
      <c r="P255" s="12" t="s">
        <v>0</v>
      </c>
      <c r="Q255" s="13" t="s">
        <v>0</v>
      </c>
      <c r="R255" s="13" t="s">
        <v>0</v>
      </c>
      <c r="S255" s="13" t="s">
        <v>0</v>
      </c>
      <c r="T255" s="13" t="s">
        <v>0</v>
      </c>
      <c r="U255" s="13" t="s">
        <v>0</v>
      </c>
      <c r="V255" s="12" t="s">
        <v>0</v>
      </c>
      <c r="W255" s="5"/>
      <c r="X255" s="5"/>
      <c r="Y255" s="5"/>
      <c r="AC255"/>
      <c r="AD255"/>
      <c r="AE255"/>
      <c r="AF255"/>
      <c r="AG255"/>
    </row>
    <row r="256" spans="1:33" s="18" customFormat="1" ht="18.75" x14ac:dyDescent="0.5">
      <c r="A256" s="21"/>
      <c r="B256" s="20"/>
      <c r="C256" s="15"/>
      <c r="D256" s="15"/>
      <c r="E256" s="14"/>
      <c r="F256" s="13" t="s">
        <v>0</v>
      </c>
      <c r="G256" s="13" t="s">
        <v>0</v>
      </c>
      <c r="H256" s="13" t="s">
        <v>0</v>
      </c>
      <c r="I256" s="13" t="s">
        <v>0</v>
      </c>
      <c r="J256" s="12" t="s">
        <v>0</v>
      </c>
      <c r="K256" s="13" t="s">
        <v>0</v>
      </c>
      <c r="L256" s="13" t="s">
        <v>0</v>
      </c>
      <c r="M256" s="13" t="s">
        <v>0</v>
      </c>
      <c r="N256" s="13" t="s">
        <v>0</v>
      </c>
      <c r="O256" s="13" t="s">
        <v>0</v>
      </c>
      <c r="P256" s="12" t="s">
        <v>0</v>
      </c>
      <c r="Q256" s="13" t="s">
        <v>0</v>
      </c>
      <c r="R256" s="13" t="s">
        <v>0</v>
      </c>
      <c r="S256" s="13" t="s">
        <v>0</v>
      </c>
      <c r="T256" s="13" t="s">
        <v>0</v>
      </c>
      <c r="U256" s="13" t="s">
        <v>0</v>
      </c>
      <c r="V256" s="12" t="s">
        <v>0</v>
      </c>
      <c r="W256" s="19"/>
      <c r="X256" s="19"/>
      <c r="Y256" s="19"/>
      <c r="AC256"/>
      <c r="AD256"/>
      <c r="AE256"/>
      <c r="AF256"/>
      <c r="AG256"/>
    </row>
    <row r="257" spans="1:33" s="4" customFormat="1" ht="18.75" x14ac:dyDescent="0.5">
      <c r="A257" s="17"/>
      <c r="B257" s="16"/>
      <c r="C257" s="15"/>
      <c r="D257" s="15"/>
      <c r="E257" s="14"/>
      <c r="F257" s="13" t="s">
        <v>0</v>
      </c>
      <c r="G257" s="13" t="s">
        <v>0</v>
      </c>
      <c r="H257" s="13" t="s">
        <v>0</v>
      </c>
      <c r="I257" s="13" t="s">
        <v>0</v>
      </c>
      <c r="J257" s="12" t="s">
        <v>0</v>
      </c>
      <c r="K257" s="13" t="s">
        <v>0</v>
      </c>
      <c r="L257" s="13" t="s">
        <v>0</v>
      </c>
      <c r="M257" s="13" t="s">
        <v>0</v>
      </c>
      <c r="N257" s="13" t="s">
        <v>0</v>
      </c>
      <c r="O257" s="13" t="s">
        <v>0</v>
      </c>
      <c r="P257" s="12" t="s">
        <v>0</v>
      </c>
      <c r="Q257" s="13" t="s">
        <v>0</v>
      </c>
      <c r="R257" s="13" t="s">
        <v>0</v>
      </c>
      <c r="S257" s="13" t="s">
        <v>0</v>
      </c>
      <c r="T257" s="13" t="s">
        <v>0</v>
      </c>
      <c r="U257" s="13" t="s">
        <v>0</v>
      </c>
      <c r="V257" s="12" t="s">
        <v>0</v>
      </c>
      <c r="W257" s="5"/>
      <c r="X257" s="5"/>
      <c r="Y257" s="5"/>
      <c r="AC257"/>
      <c r="AD257"/>
      <c r="AE257"/>
      <c r="AF257"/>
      <c r="AG257"/>
    </row>
    <row r="258" spans="1:33" s="4" customFormat="1" ht="19.149999999999999" thickBot="1" x14ac:dyDescent="0.55000000000000004">
      <c r="A258" s="11"/>
      <c r="B258" s="10"/>
      <c r="C258" s="9"/>
      <c r="D258" s="9"/>
      <c r="E258" s="8"/>
      <c r="F258" s="7" t="s">
        <v>0</v>
      </c>
      <c r="G258" s="7" t="s">
        <v>0</v>
      </c>
      <c r="H258" s="7" t="s">
        <v>0</v>
      </c>
      <c r="I258" s="7" t="s">
        <v>0</v>
      </c>
      <c r="J258" s="6" t="s">
        <v>0</v>
      </c>
      <c r="K258" s="7" t="s">
        <v>0</v>
      </c>
      <c r="L258" s="7" t="s">
        <v>0</v>
      </c>
      <c r="M258" s="7" t="s">
        <v>0</v>
      </c>
      <c r="N258" s="7" t="s">
        <v>0</v>
      </c>
      <c r="O258" s="7" t="s">
        <v>0</v>
      </c>
      <c r="P258" s="6" t="s">
        <v>0</v>
      </c>
      <c r="Q258" s="7" t="s">
        <v>0</v>
      </c>
      <c r="R258" s="7" t="s">
        <v>0</v>
      </c>
      <c r="S258" s="7" t="s">
        <v>0</v>
      </c>
      <c r="T258" s="7" t="s">
        <v>0</v>
      </c>
      <c r="U258" s="7" t="s">
        <v>0</v>
      </c>
      <c r="V258" s="6" t="s">
        <v>0</v>
      </c>
      <c r="W258" s="5"/>
      <c r="X258" s="5"/>
      <c r="Y258" s="5"/>
      <c r="AC258"/>
      <c r="AD258"/>
      <c r="AE258"/>
      <c r="AF258"/>
      <c r="AG258"/>
    </row>
    <row r="259" spans="1:33" s="4" customFormat="1" ht="19.149999999999999" thickBot="1" x14ac:dyDescent="0.55000000000000004">
      <c r="A259" s="11"/>
      <c r="B259" s="10"/>
      <c r="C259" s="9"/>
      <c r="D259" s="9"/>
      <c r="E259" s="8"/>
      <c r="F259" s="7"/>
      <c r="G259" s="7"/>
      <c r="H259" s="7"/>
      <c r="I259" s="7"/>
      <c r="J259" s="6"/>
      <c r="K259" s="7"/>
      <c r="L259" s="7"/>
      <c r="M259" s="7"/>
      <c r="N259" s="7"/>
      <c r="O259" s="7"/>
      <c r="P259" s="6"/>
      <c r="Q259" s="7"/>
      <c r="R259" s="7"/>
      <c r="S259" s="7"/>
      <c r="T259" s="7"/>
      <c r="U259" s="7"/>
      <c r="V259" s="6"/>
      <c r="W259" s="5"/>
      <c r="X259" s="5"/>
      <c r="Y259" s="5"/>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{935B7072-B7AA-496E-943D-BBED69C75DA3}</x14:id>
        </ext>
      </extLst>
    </cfRule>
    <cfRule type="dataBar" priority="650">
      <dataBar>
        <cfvo type="min"/>
        <cfvo type="max"/>
        <color rgb="FF638EC6"/>
      </dataBar>
      <extLst>
        <ext xmlns:x14="http://schemas.microsoft.com/office/spreadsheetml/2009/9/main" uri="{B025F937-C7B1-47D3-B67F-A62EFF666E3E}">
          <x14:id>{23325669-D517-445B-AD4D-9C85ACEF0D61}</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{91BE5045-D619-4FD8-9628-92EB28E10E47}</x14:id>
        </ext>
      </extLst>
    </cfRule>
    <cfRule type="dataBar" priority="648">
      <dataBar>
        <cfvo type="min"/>
        <cfvo type="max"/>
        <color rgb="FFFF555A"/>
      </dataBar>
      <extLst>
        <ext xmlns:x14="http://schemas.microsoft.com/office/spreadsheetml/2009/9/main" uri="{B025F937-C7B1-47D3-B67F-A62EFF666E3E}">
          <x14:id>{10BA9571-1FFF-4262-BD79-1A7622930F76}</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{35240F4C-E8D2-4C19-833D-ED8313178737}</x14:id>
        </ext>
      </extLst>
    </cfRule>
    <cfRule type="dataBar" priority="646">
      <dataBar>
        <cfvo type="min"/>
        <cfvo type="max"/>
        <color rgb="FF638EC6"/>
      </dataBar>
      <extLst>
        <ext xmlns:x14="http://schemas.microsoft.com/office/spreadsheetml/2009/9/main" uri="{B025F937-C7B1-47D3-B67F-A62EFF666E3E}">
          <x14:id>{AF58BC93-473F-4B1C-B1C5-490EB9CB6DF2}</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{267F425D-6950-4E67-8C4E-5EDB8F657DEE}</x14:id>
        </ext>
      </extLst>
    </cfRule>
    <cfRule type="dataBar" priority="645">
      <dataBar>
        <cfvo type="min"/>
        <cfvo type="max"/>
        <color rgb="FF63C384"/>
      </dataBar>
      <extLst>
        <ext xmlns:x14="http://schemas.microsoft.com/office/spreadsheetml/2009/9/main" uri="{B025F937-C7B1-47D3-B67F-A62EFF666E3E}">
          <x14:id>{77FFB52F-79AD-4CBA-853E-A74E6A1F2E11}</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{11025980-DA7F-4117-9E38-1D93567545D6}</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{B6D9F1DB-C86A-490C-A164-043D50E2EEEF}</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{45B1FC06-E43C-471E-A2A1-FC925E9E1CA8}</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{70238B13-397F-47EA-96FC-2F4A5FCAC323}</x14:id>
        </ext>
      </extLst>
    </cfRule>
    <cfRule type="dataBar" priority="652">
      <dataBar>
        <cfvo type="min"/>
        <cfvo type="max"/>
        <color rgb="FF638EC6"/>
      </dataBar>
      <extLst>
        <ext xmlns:x14="http://schemas.microsoft.com/office/spreadsheetml/2009/9/main" uri="{B025F937-C7B1-47D3-B67F-A62EFF666E3E}">
          <x14:id>{9B6733F1-E5E3-47BE-839F-09DD2FFA1262}</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{FBBEB541-0AA3-4DB9-A926-3372B78E70EE}</x14:id>
        </ext>
      </extLst>
    </cfRule>
    <cfRule type="dataBar" priority="654">
      <dataBar>
        <cfvo type="min"/>
        <cfvo type="max"/>
        <color rgb="FFFF555A"/>
      </dataBar>
      <extLst>
        <ext xmlns:x14="http://schemas.microsoft.com/office/spreadsheetml/2009/9/main" uri="{B025F937-C7B1-47D3-B67F-A62EFF666E3E}">
          <x14:id>{4D98142B-B78C-40EF-8B38-720874320BCA}</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{E7D17666-A34D-4428-BF33-D75279AEB50E}</x14:id>
        </ext>
      </extLst>
    </cfRule>
    <cfRule type="dataBar" priority="656">
      <dataBar>
        <cfvo type="min"/>
        <cfvo type="max"/>
        <color rgb="FF638EC6"/>
      </dataBar>
      <extLst>
        <ext xmlns:x14="http://schemas.microsoft.com/office/spreadsheetml/2009/9/main" uri="{B025F937-C7B1-47D3-B67F-A62EFF666E3E}">
          <x14:id>{5E3FB4D7-D584-4CA2-9118-628AEF431E5B}</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{B7BFC7AE-E41C-41BA-A39C-D5E9F78C2021}</x14:id>
        </ext>
      </extLst>
    </cfRule>
    <cfRule type="dataBar" priority="658">
      <dataBar>
        <cfvo type="min"/>
        <cfvo type="max"/>
        <color rgb="FF63C384"/>
      </dataBar>
      <extLst>
        <ext xmlns:x14="http://schemas.microsoft.com/office/spreadsheetml/2009/9/main" uri="{B025F937-C7B1-47D3-B67F-A62EFF666E3E}">
          <x14:id>{8CFF5082-05A7-4910-B38D-DC4610E862AD}</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{F750C397-60A1-499D-B463-B4ED3F30CDCE}</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{3506F987-2700-4B8A-AF43-E6DBFC3A81E8}</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{570951B0-94B3-4A94-818A-4B995103C981}</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{056AFB3E-722A-4EE6-ABEE-5EAF0B63213D}</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{F69EF98E-A265-4D7E-9BA5-16D5219A9D28}</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{23C8DEBF-D52B-47DF-AFEC-6FA2B55293F3}</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{A3832E4A-6DE3-41C6-AC84-6CA00EFF80C3}</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{36055804-E400-492C-A901-32EF509A6A05}</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{7D13982A-41BE-43C5-BCB8-F57B84FFD9C2}</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{B3A15689-4BA2-4E2C-9889-319DA1BA7203}</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{76405E90-8546-4711-8561-18E9302EE6BC}</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{4FFC8DE2-EF39-415F-9B31-C08E828E8BA8}</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{54F79B8D-711B-4CF3-B245-EC4BBE30A07A}</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{5AE518E9-19CA-44C7-B82E-2BA22EDC89D0}</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{17A38704-3E7F-4D56-8FBA-0569619E3092}</x14:id>
        </ext>
      </extLst>
    </cfRule>
  </conditionalFormatting>
  <conditionalFormatting sqref="D74:D86 C201:D201 C200 C204:D204 C202:C203 C206:D206 C205 C208:D208 C207 C210:D211 C209 C217:D219 C170:D175 C221:D248 C156:D167 C154:C155 C52:D73 C38:D48 C113:D153 C91:D108 C251:D252 C196:D197">
    <cfRule type="expression" dxfId="1187" priority="623" stopIfTrue="1">
      <formula>C38="^^"</formula>
    </cfRule>
    <cfRule type="expression" dxfId="1186" priority="624" stopIfTrue="1">
      <formula>C38="-"</formula>
    </cfRule>
    <cfRule type="expression" dxfId="1185"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{E283A574-81AF-40F0-B3AD-5AAF12F01B35}</x14:id>
        </ext>
      </extLst>
    </cfRule>
  </conditionalFormatting>
  <conditionalFormatting sqref="C176:D179">
    <cfRule type="expression" dxfId="1184" priority="619" stopIfTrue="1">
      <formula>C176="^^"</formula>
    </cfRule>
    <cfRule type="expression" dxfId="1183" priority="620" stopIfTrue="1">
      <formula>C176="-"</formula>
    </cfRule>
    <cfRule type="expression" dxfId="1182" priority="621" stopIfTrue="1">
      <formula>C176="+"</formula>
    </cfRule>
  </conditionalFormatting>
  <conditionalFormatting sqref="C191:D193">
    <cfRule type="expression" dxfId="1181" priority="616" stopIfTrue="1">
      <formula>C191="^^"</formula>
    </cfRule>
    <cfRule type="expression" dxfId="1180" priority="617" stopIfTrue="1">
      <formula>C191="-"</formula>
    </cfRule>
    <cfRule type="expression" dxfId="1179"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{4094C2B1-EE7B-4538-91DA-2C542D9BC91B}</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{44FB60A8-3F75-4AED-8329-9184F732B9DC}</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{F2732FC8-3A0E-444A-B007-00C1FA5DEE29}</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{6DB112C7-61DF-4363-B135-0DB4EB57CB40}</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{662D7BAC-274A-4123-87E3-4008EA993A3D}</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{CA83D545-C579-4A47-AD1C-CF2A0186A71A}</x14:id>
        </ext>
      </extLst>
    </cfRule>
  </conditionalFormatting>
  <conditionalFormatting sqref="C257:D258">
    <cfRule type="expression" dxfId="1178" priority="607" stopIfTrue="1">
      <formula>C257="^^"</formula>
    </cfRule>
    <cfRule type="expression" dxfId="1177" priority="608" stopIfTrue="1">
      <formula>C257="-"</formula>
    </cfRule>
    <cfRule type="expression" dxfId="1176"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{ECACFF3F-CDD5-46CE-9D10-A1C5E1180C81}</x14:id>
        </ext>
      </extLst>
    </cfRule>
  </conditionalFormatting>
  <conditionalFormatting sqref="C198:D199">
    <cfRule type="expression" dxfId="1175" priority="603" stopIfTrue="1">
      <formula>C198="^^"</formula>
    </cfRule>
    <cfRule type="expression" dxfId="1174" priority="604" stopIfTrue="1">
      <formula>C198="-"</formula>
    </cfRule>
    <cfRule type="expression" dxfId="1173"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{406D7BD8-93C4-4F62-8114-1F4D36FFDBFD}</x14:id>
        </ext>
      </extLst>
    </cfRule>
  </conditionalFormatting>
  <conditionalFormatting sqref="C180:C185">
    <cfRule type="expression" dxfId="1172" priority="600" stopIfTrue="1">
      <formula>C180="^^"</formula>
    </cfRule>
    <cfRule type="expression" dxfId="1171" priority="601" stopIfTrue="1">
      <formula>C180="-"</formula>
    </cfRule>
    <cfRule type="expression" dxfId="1170" priority="602" stopIfTrue="1">
      <formula>C180="+"</formula>
    </cfRule>
  </conditionalFormatting>
  <conditionalFormatting sqref="C253:D255">
    <cfRule type="expression" dxfId="1169" priority="597" stopIfTrue="1">
      <formula>C253="^^"</formula>
    </cfRule>
    <cfRule type="expression" dxfId="1168" priority="598" stopIfTrue="1">
      <formula>C253="-"</formula>
    </cfRule>
    <cfRule type="expression" dxfId="1167" priority="599" stopIfTrue="1">
      <formula>C253="+"</formula>
    </cfRule>
  </conditionalFormatting>
  <conditionalFormatting sqref="C256:D256">
    <cfRule type="expression" dxfId="1166" priority="594" stopIfTrue="1">
      <formula>C256="^^"</formula>
    </cfRule>
    <cfRule type="expression" dxfId="1165" priority="595" stopIfTrue="1">
      <formula>C256="-"</formula>
    </cfRule>
    <cfRule type="expression" dxfId="1164"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{2188492E-5793-477B-8A64-EF01D21D1B10}</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{E96FA23D-ACE7-40A0-9553-3D55C4CDD491}</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{2BC97430-7C79-4E5C-949E-F3DF0E0A403A}</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{A737165C-B06A-4266-8D65-AA56C2E3B591}</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{E306CC47-806D-461A-901A-5E903E830859}</x14:id>
        </ext>
      </extLst>
    </cfRule>
  </conditionalFormatting>
  <conditionalFormatting sqref="C49:D49 C50 C87:D88 C51:D51">
    <cfRule type="expression" dxfId="1163" priority="588" stopIfTrue="1">
      <formula>C49="^^"</formula>
    </cfRule>
    <cfRule type="expression" dxfId="1162" priority="589" stopIfTrue="1">
      <formula>C49="-"</formula>
    </cfRule>
    <cfRule type="expression" dxfId="1161"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{B0B41857-778F-4EC0-9EA2-C869A23777F3}</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{DBD59D47-2413-496F-B918-8D97D3EDF1BA}</x14:id>
        </ext>
      </extLst>
    </cfRule>
  </conditionalFormatting>
  <conditionalFormatting sqref="D50">
    <cfRule type="expression" dxfId="1160" priority="584" stopIfTrue="1">
      <formula>D50="^^"</formula>
    </cfRule>
    <cfRule type="expression" dxfId="1159" priority="585" stopIfTrue="1">
      <formula>D50="-"</formula>
    </cfRule>
    <cfRule type="expression" dxfId="1158" priority="586" stopIfTrue="1">
      <formula>D50="+"</formula>
    </cfRule>
  </conditionalFormatting>
  <conditionalFormatting sqref="C79:C86">
    <cfRule type="expression" dxfId="1157" priority="581" stopIfTrue="1">
      <formula>C79="^^"</formula>
    </cfRule>
    <cfRule type="expression" dxfId="1156" priority="582" stopIfTrue="1">
      <formula>C79="-"</formula>
    </cfRule>
    <cfRule type="expression" dxfId="1155" priority="583" stopIfTrue="1">
      <formula>C79="+"</formula>
    </cfRule>
  </conditionalFormatting>
  <conditionalFormatting sqref="C74:C78">
    <cfRule type="expression" dxfId="1154" priority="578" stopIfTrue="1">
      <formula>C74="^^"</formula>
    </cfRule>
    <cfRule type="expression" dxfId="1153" priority="579" stopIfTrue="1">
      <formula>C74="-"</formula>
    </cfRule>
    <cfRule type="expression" dxfId="1152" priority="580" stopIfTrue="1">
      <formula>C74="+"</formula>
    </cfRule>
  </conditionalFormatting>
  <conditionalFormatting sqref="C188:D190">
    <cfRule type="expression" dxfId="1151" priority="572" stopIfTrue="1">
      <formula>C188="^^"</formula>
    </cfRule>
    <cfRule type="expression" dxfId="1150" priority="573" stopIfTrue="1">
      <formula>C188="-"</formula>
    </cfRule>
    <cfRule type="expression" dxfId="1149" priority="574" stopIfTrue="1">
      <formula>C188="+"</formula>
    </cfRule>
  </conditionalFormatting>
  <conditionalFormatting sqref="C187:D187 C186">
    <cfRule type="expression" dxfId="1148" priority="575" stopIfTrue="1">
      <formula>C186="^^"</formula>
    </cfRule>
    <cfRule type="expression" dxfId="1147" priority="576" stopIfTrue="1">
      <formula>C186="-"</formula>
    </cfRule>
    <cfRule type="expression" dxfId="1146" priority="577" stopIfTrue="1">
      <formula>C186="+"</formula>
    </cfRule>
  </conditionalFormatting>
  <conditionalFormatting sqref="D180:D186">
    <cfRule type="expression" dxfId="1145" priority="569" stopIfTrue="1">
      <formula>D180="^^"</formula>
    </cfRule>
    <cfRule type="expression" dxfId="1144" priority="570" stopIfTrue="1">
      <formula>D180="-"</formula>
    </cfRule>
    <cfRule type="expression" dxfId="1143"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{859998F3-A99A-4A02-AC32-1F5B468B17D7}</x14:id>
        </ext>
      </extLst>
    </cfRule>
  </conditionalFormatting>
  <conditionalFormatting sqref="D200">
    <cfRule type="expression" dxfId="1142" priority="566" stopIfTrue="1">
      <formula>D200="^^"</formula>
    </cfRule>
    <cfRule type="expression" dxfId="1141" priority="567" stopIfTrue="1">
      <formula>D200="-"</formula>
    </cfRule>
    <cfRule type="expression" dxfId="1140" priority="568" stopIfTrue="1">
      <formula>D200="+"</formula>
    </cfRule>
  </conditionalFormatting>
  <conditionalFormatting sqref="D202:D203">
    <cfRule type="expression" dxfId="1139" priority="563" stopIfTrue="1">
      <formula>D202="^^"</formula>
    </cfRule>
    <cfRule type="expression" dxfId="1138" priority="564" stopIfTrue="1">
      <formula>D202="-"</formula>
    </cfRule>
    <cfRule type="expression" dxfId="1137" priority="565" stopIfTrue="1">
      <formula>D202="+"</formula>
    </cfRule>
  </conditionalFormatting>
  <conditionalFormatting sqref="D205">
    <cfRule type="expression" dxfId="1136" priority="560" stopIfTrue="1">
      <formula>D205="^^"</formula>
    </cfRule>
    <cfRule type="expression" dxfId="1135" priority="561" stopIfTrue="1">
      <formula>D205="-"</formula>
    </cfRule>
    <cfRule type="expression" dxfId="1134" priority="562" stopIfTrue="1">
      <formula>D205="+"</formula>
    </cfRule>
  </conditionalFormatting>
  <conditionalFormatting sqref="D207">
    <cfRule type="expression" dxfId="1133" priority="557" stopIfTrue="1">
      <formula>D207="^^"</formula>
    </cfRule>
    <cfRule type="expression" dxfId="1132" priority="558" stopIfTrue="1">
      <formula>D207="-"</formula>
    </cfRule>
    <cfRule type="expression" dxfId="1131" priority="559" stopIfTrue="1">
      <formula>D207="+"</formula>
    </cfRule>
  </conditionalFormatting>
  <conditionalFormatting sqref="D209">
    <cfRule type="expression" dxfId="1130" priority="554" stopIfTrue="1">
      <formula>D209="^^"</formula>
    </cfRule>
    <cfRule type="expression" dxfId="1129" priority="555" stopIfTrue="1">
      <formula>D209="-"</formula>
    </cfRule>
    <cfRule type="expression" dxfId="1128"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{75AD213E-3FC7-4291-B412-BB9109228643}</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{045F3AFB-E63A-430E-B6F0-64E8A04D79DB}</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{F3DA2A71-F1D0-44D7-98CB-4618080A1BA0}</x14:id>
        </ext>
      </extLst>
    </cfRule>
    <cfRule type="dataBar" priority="668">
      <dataBar>
        <cfvo type="min"/>
        <cfvo type="max"/>
        <color rgb="FF638EC6"/>
      </dataBar>
      <extLst>
        <ext xmlns:x14="http://schemas.microsoft.com/office/spreadsheetml/2009/9/main" uri="{B025F937-C7B1-47D3-B67F-A62EFF666E3E}">
          <x14:id>{496469F6-20E9-44A3-B759-839400E5E987}</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{268B73ED-0A43-45CE-BF10-A608E4ABC71B}</x14:id>
        </ext>
      </extLst>
    </cfRule>
    <cfRule type="dataBar" priority="670">
      <dataBar>
        <cfvo type="min"/>
        <cfvo type="max"/>
        <color rgb="FFFF555A"/>
      </dataBar>
      <extLst>
        <ext xmlns:x14="http://schemas.microsoft.com/office/spreadsheetml/2009/9/main" uri="{B025F937-C7B1-47D3-B67F-A62EFF666E3E}">
          <x14:id>{D45786AC-E152-446D-B487-1897795DE460}</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{37537168-0318-410F-B7CB-0C43E9EC0A08}</x14:id>
        </ext>
      </extLst>
    </cfRule>
    <cfRule type="dataBar" priority="672">
      <dataBar>
        <cfvo type="min"/>
        <cfvo type="max"/>
        <color rgb="FF638EC6"/>
      </dataBar>
      <extLst>
        <ext xmlns:x14="http://schemas.microsoft.com/office/spreadsheetml/2009/9/main" uri="{B025F937-C7B1-47D3-B67F-A62EFF666E3E}">
          <x14:id>{21B259FF-96E4-44FF-B0BC-F018F64D47ED}</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{01949804-A998-4381-8258-1B93DFCB3355}</x14:id>
        </ext>
      </extLst>
    </cfRule>
    <cfRule type="dataBar" priority="674">
      <dataBar>
        <cfvo type="min"/>
        <cfvo type="max"/>
        <color rgb="FF63C384"/>
      </dataBar>
      <extLst>
        <ext xmlns:x14="http://schemas.microsoft.com/office/spreadsheetml/2009/9/main" uri="{B025F937-C7B1-47D3-B67F-A62EFF666E3E}">
          <x14:id>{F82AB553-E232-481D-816B-A7F9ABFDF64A}</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{AA8E39B1-84B8-44F6-A051-A881F22A6E08}</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{3BAC9206-D047-4103-A390-EF5EADDAC1BB}</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{9D8D2DAC-E5A4-4763-A201-7B767D5363CF}</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{EEE3BDF1-822D-47ED-8B02-874DA412C14A}</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{40FAD676-7A7E-43A7-81A7-E459A3C27122}</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{0C9C17C3-D5EF-4450-8FF0-77C90C8BEC7C}</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{964B9A18-3D8B-4D9A-8FA8-E66065C2DD11}</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{B707710D-0290-48E2-B24C-311616102983}</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{0E5E295D-2FEC-4DB4-9630-4D00C1B65CA8}</x14:id>
        </ext>
      </extLst>
    </cfRule>
    <cfRule type="dataBar" priority="549">
      <dataBar>
        <cfvo type="min"/>
        <cfvo type="max"/>
        <color rgb="FF638EC6"/>
      </dataBar>
      <extLst>
        <ext xmlns:x14="http://schemas.microsoft.com/office/spreadsheetml/2009/9/main" uri="{B025F937-C7B1-47D3-B67F-A62EFF666E3E}">
          <x14:id>{873DC546-6CE5-45E6-8A7C-ADAC94786A51}</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{DB627A8D-A388-45A7-954F-C4674700898A}</x14:id>
        </ext>
      </extLst>
    </cfRule>
    <cfRule type="dataBar" priority="548">
      <dataBar>
        <cfvo type="min"/>
        <cfvo type="max"/>
        <color rgb="FF63C384"/>
      </dataBar>
      <extLst>
        <ext xmlns:x14="http://schemas.microsoft.com/office/spreadsheetml/2009/9/main" uri="{B025F937-C7B1-47D3-B67F-A62EFF666E3E}">
          <x14:id>{E5725ED2-BB87-431D-BEB4-6E5B8942E3BB}</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{149EAC91-1620-4574-B7B1-C31AE066DC48}</x14:id>
        </ext>
      </extLst>
    </cfRule>
    <cfRule type="dataBar" priority="543">
      <dataBar>
        <cfvo type="min"/>
        <cfvo type="max"/>
        <color rgb="FF638EC6"/>
      </dataBar>
      <extLst>
        <ext xmlns:x14="http://schemas.microsoft.com/office/spreadsheetml/2009/9/main" uri="{B025F937-C7B1-47D3-B67F-A62EFF666E3E}">
          <x14:id>{B3BAF2F1-A487-4F6A-B34A-B39FDDFD4BB8}</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{E3CB3915-E1BD-4536-B68A-6C772E52E9FC}</x14:id>
        </ext>
      </extLst>
    </cfRule>
    <cfRule type="dataBar" priority="545">
      <dataBar>
        <cfvo type="min"/>
        <cfvo type="max"/>
        <color rgb="FF63C384"/>
      </dataBar>
      <extLst>
        <ext xmlns:x14="http://schemas.microsoft.com/office/spreadsheetml/2009/9/main" uri="{B025F937-C7B1-47D3-B67F-A62EFF666E3E}">
          <x14:id>{36F35D98-5E34-4DFC-9E62-7FCD5155C589}</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{6A07C3AE-1DB1-4734-8CEE-06C0126B5621}</x14:id>
        </ext>
      </extLst>
    </cfRule>
    <cfRule type="dataBar" priority="541">
      <dataBar>
        <cfvo type="min"/>
        <cfvo type="max"/>
        <color rgb="FF638EC6"/>
      </dataBar>
      <extLst>
        <ext xmlns:x14="http://schemas.microsoft.com/office/spreadsheetml/2009/9/main" uri="{B025F937-C7B1-47D3-B67F-A62EFF666E3E}">
          <x14:id>{58E782B6-1630-4A61-A552-E42CE78A1F06}</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{76959867-1A7F-4EE5-999B-0D16B9B22B06}</x14:id>
        </ext>
      </extLst>
    </cfRule>
    <cfRule type="dataBar" priority="540">
      <dataBar>
        <cfvo type="min"/>
        <cfvo type="max"/>
        <color rgb="FF63C384"/>
      </dataBar>
      <extLst>
        <ext xmlns:x14="http://schemas.microsoft.com/office/spreadsheetml/2009/9/main" uri="{B025F937-C7B1-47D3-B67F-A62EFF666E3E}">
          <x14:id>{25C7A6A9-4C96-47AD-9FF7-F16325D91B3B}</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{E9FBB998-239E-45F5-9D89-307F1B702D4C}</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{32B3CA09-2DE9-4207-BD30-04F2964592AE}</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{03D5EDAE-356D-4767-B9BF-A5858265B8C6}</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{FA68DB5E-D1CF-4E9E-9BD0-1947295FC5E4}</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{9AD6ACBB-B498-4479-A203-FCA95AD77DCD}</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{1A141CA4-40B6-4D0D-98F6-31F63238BC57}</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{6D99A1F9-BE19-4F33-B475-777B3C1FE7EC}</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{41A125E0-F572-4FF2-94AE-80ADB0294043}</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{C0121D58-4583-4BA8-9C02-683810C8FD08}</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{D5D7B6D2-9FC5-4006-ADA3-ABBFBDC018FE}</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{D54E0FE4-F4FC-4981-97F6-A2B094A0C641}</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{22E403FA-AED5-4B1F-8800-0E20C2029C8B}</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{F344A699-2238-41E3-B94E-5D2CC043DF46}</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{B38E3AEA-3F12-4D2C-B809-347CFDCA93E5}</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{D58F09FE-1031-4700-B95D-79B358E6F17E}</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{1D5A1BFE-D801-4F06-BD1A-28385D4D54A8}</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{391CF6E9-2D77-4056-A78D-CF441D70F0B3}</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{A387EDB9-0F1B-4BBB-90C0-E04C19A3DE3C}</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{C49A9661-CA4D-4337-9BD9-93F284BD1E01}</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{F4A86FD2-00DE-4DB9-96BB-53544DD015CE}</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{3AA8AE65-8688-4F80-8759-6D6C29A6ABC8}</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{6BB37E93-DF1E-467C-A0FE-B7C909DA6E9B}</x14:id>
        </ext>
      </extLst>
    </cfRule>
  </conditionalFormatting>
  <conditionalFormatting sqref="D154:D155">
    <cfRule type="expression" dxfId="1127" priority="515" stopIfTrue="1">
      <formula>D154="^^"</formula>
    </cfRule>
    <cfRule type="expression" dxfId="1126" priority="516" stopIfTrue="1">
      <formula>D154="-"</formula>
    </cfRule>
    <cfRule type="expression" dxfId="1125"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{6621BF06-EDA8-408D-94D3-AA76BEB3DA4A}</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{CCCF5954-5F9A-45DB-9200-8CA0E70ECEC7}</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{3C04C9DF-C0E3-47D3-BE1A-4A41B9C7E9CA}</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{E098F8D3-D74C-468D-A1A1-E55D57B8BE83}</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{6780FA6B-95DF-4DED-A377-6BA954082147}</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{24B14D6B-8705-43A9-B8CF-20CBD67BAE09}</x14:id>
        </ext>
      </extLst>
    </cfRule>
    <cfRule type="dataBar" priority="485">
      <dataBar>
        <cfvo type="min"/>
        <cfvo type="max"/>
        <color rgb="FF638EC6"/>
      </dataBar>
      <extLst>
        <ext xmlns:x14="http://schemas.microsoft.com/office/spreadsheetml/2009/9/main" uri="{B025F937-C7B1-47D3-B67F-A62EFF666E3E}">
          <x14:id>{E88C025B-8B0C-4707-A75E-627A14E3CC2F}</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{E06D9138-73EE-4781-A6B8-ACFC8764541E}</x14:id>
        </ext>
      </extLst>
    </cfRule>
    <cfRule type="dataBar" priority="483">
      <dataBar>
        <cfvo type="min"/>
        <cfvo type="max"/>
        <color rgb="FFFF555A"/>
      </dataBar>
      <extLst>
        <ext xmlns:x14="http://schemas.microsoft.com/office/spreadsheetml/2009/9/main" uri="{B025F937-C7B1-47D3-B67F-A62EFF666E3E}">
          <x14:id>{311F5640-9A41-4C9E-AE5B-CB125FEE9C4E}</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{6158B9CD-F842-4785-B86A-E743997F2D99}</x14:id>
        </ext>
      </extLst>
    </cfRule>
    <cfRule type="dataBar" priority="481">
      <dataBar>
        <cfvo type="min"/>
        <cfvo type="max"/>
        <color rgb="FF638EC6"/>
      </dataBar>
      <extLst>
        <ext xmlns:x14="http://schemas.microsoft.com/office/spreadsheetml/2009/9/main" uri="{B025F937-C7B1-47D3-B67F-A62EFF666E3E}">
          <x14:id>{4B9E80FC-64BD-446E-A0FF-8024918CAE5D}</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{CA0BA0B0-C975-411D-ABB0-5DEB7081AB28}</x14:id>
        </ext>
      </extLst>
    </cfRule>
    <cfRule type="dataBar" priority="480">
      <dataBar>
        <cfvo type="min"/>
        <cfvo type="max"/>
        <color rgb="FF63C384"/>
      </dataBar>
      <extLst>
        <ext xmlns:x14="http://schemas.microsoft.com/office/spreadsheetml/2009/9/main" uri="{B025F937-C7B1-47D3-B67F-A62EFF666E3E}">
          <x14:id>{5F36AC1A-2545-485F-B53D-6C837E46C329}</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{EBCAC6AF-9EDC-42E3-9917-562989492F77}</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{ED0AC92A-138D-4784-8AB3-D6A8FF130D4D}</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{1DD0BA7E-1145-4DD0-B3B9-F41157F42ABF}</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{52DFA592-142B-4758-9984-D3C35A17EC5B}</x14:id>
        </ext>
      </extLst>
    </cfRule>
    <cfRule type="dataBar" priority="487">
      <dataBar>
        <cfvo type="min"/>
        <cfvo type="max"/>
        <color rgb="FF638EC6"/>
      </dataBar>
      <extLst>
        <ext xmlns:x14="http://schemas.microsoft.com/office/spreadsheetml/2009/9/main" uri="{B025F937-C7B1-47D3-B67F-A62EFF666E3E}">
          <x14:id>{DA0781B0-ED1B-49FB-A49F-1BBFF826F7EB}</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{1A567DDA-0A6E-4EA6-BFC7-D52510BF3994}</x14:id>
        </ext>
      </extLst>
    </cfRule>
    <cfRule type="dataBar" priority="489">
      <dataBar>
        <cfvo type="min"/>
        <cfvo type="max"/>
        <color rgb="FFFF555A"/>
      </dataBar>
      <extLst>
        <ext xmlns:x14="http://schemas.microsoft.com/office/spreadsheetml/2009/9/main" uri="{B025F937-C7B1-47D3-B67F-A62EFF666E3E}">
          <x14:id>{634EA2C9-FD7D-47F1-96C1-9CF72D1D945B}</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{63AF4AB4-C1E4-4EBB-8F87-D4116585A7F8}</x14:id>
        </ext>
      </extLst>
    </cfRule>
    <cfRule type="dataBar" priority="491">
      <dataBar>
        <cfvo type="min"/>
        <cfvo type="max"/>
        <color rgb="FF638EC6"/>
      </dataBar>
      <extLst>
        <ext xmlns:x14="http://schemas.microsoft.com/office/spreadsheetml/2009/9/main" uri="{B025F937-C7B1-47D3-B67F-A62EFF666E3E}">
          <x14:id>{8960DDAC-18AD-4984-A6B4-CAB550C98888}</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{52594EFF-F6EA-41F4-9E05-6F07EEEE6B2E}</x14:id>
        </ext>
      </extLst>
    </cfRule>
    <cfRule type="dataBar" priority="493">
      <dataBar>
        <cfvo type="min"/>
        <cfvo type="max"/>
        <color rgb="FF63C384"/>
      </dataBar>
      <extLst>
        <ext xmlns:x14="http://schemas.microsoft.com/office/spreadsheetml/2009/9/main" uri="{B025F937-C7B1-47D3-B67F-A62EFF666E3E}">
          <x14:id>{72CE01E1-3610-44DE-9473-3D87068B3390}</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{2E8B2D63-C644-4491-9873-C76675209CAB}</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{41468894-936F-4063-81EB-8E1302D0DAB5}</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{62A28E2E-7901-4200-8C09-3702964B45E6}</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{7D7D6ED6-74B5-4BE5-9688-80EACCC335A8}</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{D701F276-99BA-469E-8F99-F2A7469D5BF0}</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{D3FCB33E-E7BC-4BBD-A768-D27BCE10D706}</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{41CDEF58-2FD7-480B-926E-BBE61D95B9D5}</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{07E8669A-8EB8-4B51-A6C6-EB57C7659323}</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{E0029803-131A-4C12-9435-81AA7071C6B0}</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{CBD3BFA7-F7AA-42CA-A530-BCD6C922A2F9}</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{EB95C3C3-5A48-484A-A732-2391A0555CD4}</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{757D8E1E-7A6C-4151-ABA5-B02D0D02AA26}</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{ADF9EFA6-B39F-4F7D-A04B-2AD745E5A941}</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{93854AEA-6BBB-422F-ACD7-A70B3A73B527}</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{DA3F27F4-97A7-4D15-8A16-EB0108B01122}</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{866829D9-8B29-4041-9EB8-05F0D457ED46}</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{F4E51521-37E8-4AF0-A796-990E2FB26529}</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{4D5A2D2F-4F5A-4917-B171-11BCFE1F4A9F}</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{F68D7CB0-BF9F-4825-B324-1D1B29E7BED0}</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{136D637D-1207-4F50-B686-8F3A7EDDC15E}</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{D14312C9-5FCE-410C-B63F-9033A0B8517A}</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{3451949A-A8DF-4418-94CF-39ECABDA0A98}</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{E36A5319-AB1C-4BF7-B742-821C87C4FA58}</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{C86EBC05-897E-4A4E-AAC6-684C42190B2C}</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{C2A6FA24-FFC1-435B-AA47-760985B5FAE8}</x14:id>
        </ext>
      </extLst>
    </cfRule>
    <cfRule type="dataBar" priority="499">
      <dataBar>
        <cfvo type="min"/>
        <cfvo type="max"/>
        <color rgb="FF638EC6"/>
      </dataBar>
      <extLst>
        <ext xmlns:x14="http://schemas.microsoft.com/office/spreadsheetml/2009/9/main" uri="{B025F937-C7B1-47D3-B67F-A62EFF666E3E}">
          <x14:id>{0F38D6BF-CCB1-4331-81C0-5731BADFAD2C}</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{5982871D-17D0-4BEB-A3F3-A52EE16BD006}</x14:id>
        </ext>
      </extLst>
    </cfRule>
    <cfRule type="dataBar" priority="501">
      <dataBar>
        <cfvo type="min"/>
        <cfvo type="max"/>
        <color rgb="FFFF555A"/>
      </dataBar>
      <extLst>
        <ext xmlns:x14="http://schemas.microsoft.com/office/spreadsheetml/2009/9/main" uri="{B025F937-C7B1-47D3-B67F-A62EFF666E3E}">
          <x14:id>{39B1391D-9F2E-4955-9D7E-7736DA9B1ED8}</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{8944E2CC-739A-40C6-B43E-74FB50B08CAC}</x14:id>
        </ext>
      </extLst>
    </cfRule>
    <cfRule type="dataBar" priority="503">
      <dataBar>
        <cfvo type="min"/>
        <cfvo type="max"/>
        <color rgb="FF638EC6"/>
      </dataBar>
      <extLst>
        <ext xmlns:x14="http://schemas.microsoft.com/office/spreadsheetml/2009/9/main" uri="{B025F937-C7B1-47D3-B67F-A62EFF666E3E}">
          <x14:id>{860681DA-FA6C-4A30-928A-FDBE439A7116}</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{5BFF0990-FE28-4669-BC97-9EC3CD61E153}</x14:id>
        </ext>
      </extLst>
    </cfRule>
    <cfRule type="dataBar" priority="505">
      <dataBar>
        <cfvo type="min"/>
        <cfvo type="max"/>
        <color rgb="FF63C384"/>
      </dataBar>
      <extLst>
        <ext xmlns:x14="http://schemas.microsoft.com/office/spreadsheetml/2009/9/main" uri="{B025F937-C7B1-47D3-B67F-A62EFF666E3E}">
          <x14:id>{6095D867-71CB-4C85-A2CF-917EDED9F68A}</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{EE834980-1BA1-49A5-94D5-088C7E4F2067}</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{2F9D1AA6-CC50-45AC-9A9B-1C32B953DEB0}</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{8E2C5510-5682-48B8-A495-8C40DAB5CFA1}</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{833865D4-CAA2-4273-94BE-053DE8C75D38}</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{F7683E52-AF60-4D54-A7AE-1D445D7E2193}</x14:id>
        </ext>
      </extLst>
    </cfRule>
    <cfRule type="dataBar" priority="452">
      <dataBar>
        <cfvo type="min"/>
        <cfvo type="max"/>
        <color rgb="FF638EC6"/>
      </dataBar>
      <extLst>
        <ext xmlns:x14="http://schemas.microsoft.com/office/spreadsheetml/2009/9/main" uri="{B025F937-C7B1-47D3-B67F-A62EFF666E3E}">
          <x14:id>{037A5889-5849-406A-AC6E-93B0F1FBC75E}</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{A4CC48EF-2055-4056-BAD7-5001F9AEEECF}</x14:id>
        </ext>
      </extLst>
    </cfRule>
    <cfRule type="dataBar" priority="451">
      <dataBar>
        <cfvo type="min"/>
        <cfvo type="max"/>
        <color rgb="FF63C384"/>
      </dataBar>
      <extLst>
        <ext xmlns:x14="http://schemas.microsoft.com/office/spreadsheetml/2009/9/main" uri="{B025F937-C7B1-47D3-B67F-A62EFF666E3E}">
          <x14:id>{93DFB1F0-7943-4CB4-9BF5-A6C71E733290}</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{737A6B44-B7F6-426C-97DE-6E8E122D3443}</x14:id>
        </ext>
      </extLst>
    </cfRule>
    <cfRule type="dataBar" priority="446">
      <dataBar>
        <cfvo type="min"/>
        <cfvo type="max"/>
        <color rgb="FF638EC6"/>
      </dataBar>
      <extLst>
        <ext xmlns:x14="http://schemas.microsoft.com/office/spreadsheetml/2009/9/main" uri="{B025F937-C7B1-47D3-B67F-A62EFF666E3E}">
          <x14:id>{40468153-5FD9-4742-A9E1-A7540CA47BB2}</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{6A86B4D2-F256-462D-B7FF-CF1EEC443364}</x14:id>
        </ext>
      </extLst>
    </cfRule>
    <cfRule type="dataBar" priority="448">
      <dataBar>
        <cfvo type="min"/>
        <cfvo type="max"/>
        <color rgb="FF63C384"/>
      </dataBar>
      <extLst>
        <ext xmlns:x14="http://schemas.microsoft.com/office/spreadsheetml/2009/9/main" uri="{B025F937-C7B1-47D3-B67F-A62EFF666E3E}">
          <x14:id>{CCFDBE44-F0B7-4A17-808F-45ADB7961BCD}</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{FD7C68B6-20C3-4314-8B1D-8B34F88F3AEC}</x14:id>
        </ext>
      </extLst>
    </cfRule>
    <cfRule type="dataBar" priority="444">
      <dataBar>
        <cfvo type="min"/>
        <cfvo type="max"/>
        <color rgb="FF638EC6"/>
      </dataBar>
      <extLst>
        <ext xmlns:x14="http://schemas.microsoft.com/office/spreadsheetml/2009/9/main" uri="{B025F937-C7B1-47D3-B67F-A62EFF666E3E}">
          <x14:id>{F698131A-AEA4-4040-8632-4334265102AE}</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{3EA0BD2A-CAB8-4B19-8493-D57220369712}</x14:id>
        </ext>
      </extLst>
    </cfRule>
    <cfRule type="dataBar" priority="443">
      <dataBar>
        <cfvo type="min"/>
        <cfvo type="max"/>
        <color rgb="FF63C384"/>
      </dataBar>
      <extLst>
        <ext xmlns:x14="http://schemas.microsoft.com/office/spreadsheetml/2009/9/main" uri="{B025F937-C7B1-47D3-B67F-A62EFF666E3E}">
          <x14:id>{34AAD0BE-F82D-4D4A-A341-E8E2F81C12CA}</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{03BCE981-604B-44BB-A110-AF415FA7F386}</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{BE606D98-90D3-4FE7-A50D-ABB950BE557A}</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{3D55EE81-8D35-4C76-829E-2274B3759A2F}</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{598F1F0A-0766-4A4E-9024-D6C2905D38DB}</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{D898EB43-BF52-44D5-8206-AAF23D3F4EDE}</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{B256EC76-96EC-4187-B6E0-442872BAAD56}</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{6A428FA6-D9F6-447C-8CAC-CC7C69B2A22C}</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{E98037B1-6480-469C-B1D1-09AFEA228928}</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{77A80760-7712-4FA1-AC66-FF042B81DBBA}</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{792E9533-906F-46A1-B20E-2B8ABB610C2A}</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{F38BE66C-8122-4F3C-A913-985C526E9560}</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{924A248E-A729-4F0E-8416-C5EF15FD9E1D}</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{66FE5A99-1FB1-4E66-B6D2-C9A536E415CC}</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{0B9ADFF8-5534-4DF1-82F9-CA1DFA89BC41}</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{0F806B84-8583-4AA5-BA1D-F130D3A11393}</x14:id>
        </ext>
      </extLst>
    </cfRule>
    <cfRule type="dataBar" priority="404">
      <dataBar>
        <cfvo type="min"/>
        <cfvo type="max"/>
        <color rgb="FF638EC6"/>
      </dataBar>
      <extLst>
        <ext xmlns:x14="http://schemas.microsoft.com/office/spreadsheetml/2009/9/main" uri="{B025F937-C7B1-47D3-B67F-A62EFF666E3E}">
          <x14:id>{4278D239-A9DA-4065-B3FA-416E26C98F23}</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{0414835A-9A44-4E9D-91D4-0D164A63C503}</x14:id>
        </ext>
      </extLst>
    </cfRule>
    <cfRule type="dataBar" priority="402">
      <dataBar>
        <cfvo type="min"/>
        <cfvo type="max"/>
        <color rgb="FFFF555A"/>
      </dataBar>
      <extLst>
        <ext xmlns:x14="http://schemas.microsoft.com/office/spreadsheetml/2009/9/main" uri="{B025F937-C7B1-47D3-B67F-A62EFF666E3E}">
          <x14:id>{E290AE9C-85A0-4C93-9D3A-0CC138830C20}</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{4AEB5CA8-2875-443F-9070-F972918F8129}</x14:id>
        </ext>
      </extLst>
    </cfRule>
    <cfRule type="dataBar" priority="400">
      <dataBar>
        <cfvo type="min"/>
        <cfvo type="max"/>
        <color rgb="FF638EC6"/>
      </dataBar>
      <extLst>
        <ext xmlns:x14="http://schemas.microsoft.com/office/spreadsheetml/2009/9/main" uri="{B025F937-C7B1-47D3-B67F-A62EFF666E3E}">
          <x14:id>{9D9931DF-5D0B-4863-A46B-60A945169AD3}</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{5511E281-0C8C-4519-BBF5-DB066F918168}</x14:id>
        </ext>
      </extLst>
    </cfRule>
    <cfRule type="dataBar" priority="399">
      <dataBar>
        <cfvo type="min"/>
        <cfvo type="max"/>
        <color rgb="FF63C384"/>
      </dataBar>
      <extLst>
        <ext xmlns:x14="http://schemas.microsoft.com/office/spreadsheetml/2009/9/main" uri="{B025F937-C7B1-47D3-B67F-A62EFF666E3E}">
          <x14:id>{0C72D143-6FFC-49E5-8DC0-53E169A49BD0}</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{9B471D58-9CCD-4ABC-B5BE-BAD5A6D7DFC1}</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{21CFD53B-7804-4CC3-B575-3ED429997CC4}</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{754F4DF5-BD4F-49D6-BD75-1DDF5C4EC7B7}</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{1E224A8B-895D-4CEC-8F80-C23086FC20B9}</x14:id>
        </ext>
      </extLst>
    </cfRule>
    <cfRule type="dataBar" priority="406">
      <dataBar>
        <cfvo type="min"/>
        <cfvo type="max"/>
        <color rgb="FF638EC6"/>
      </dataBar>
      <extLst>
        <ext xmlns:x14="http://schemas.microsoft.com/office/spreadsheetml/2009/9/main" uri="{B025F937-C7B1-47D3-B67F-A62EFF666E3E}">
          <x14:id>{E94C07CC-A0BD-4F01-9EC1-76B4D991BD2B}</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{16C91061-D88B-4BFE-99F7-763C5FAE9611}</x14:id>
        </ext>
      </extLst>
    </cfRule>
    <cfRule type="dataBar" priority="408">
      <dataBar>
        <cfvo type="min"/>
        <cfvo type="max"/>
        <color rgb="FFFF555A"/>
      </dataBar>
      <extLst>
        <ext xmlns:x14="http://schemas.microsoft.com/office/spreadsheetml/2009/9/main" uri="{B025F937-C7B1-47D3-B67F-A62EFF666E3E}">
          <x14:id>{7B088A65-FC2E-4297-A06C-F60ED7B40B02}</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{66FFC91A-96F3-480A-81B1-B56BE93710E8}</x14:id>
        </ext>
      </extLst>
    </cfRule>
    <cfRule type="dataBar" priority="410">
      <dataBar>
        <cfvo type="min"/>
        <cfvo type="max"/>
        <color rgb="FF638EC6"/>
      </dataBar>
      <extLst>
        <ext xmlns:x14="http://schemas.microsoft.com/office/spreadsheetml/2009/9/main" uri="{B025F937-C7B1-47D3-B67F-A62EFF666E3E}">
          <x14:id>{B50C56F9-3943-48BC-BDB6-08A5151E1B43}</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{B453E24A-30AE-41A2-B3C4-CDE7B83D5E96}</x14:id>
        </ext>
      </extLst>
    </cfRule>
    <cfRule type="dataBar" priority="412">
      <dataBar>
        <cfvo type="min"/>
        <cfvo type="max"/>
        <color rgb="FF63C384"/>
      </dataBar>
      <extLst>
        <ext xmlns:x14="http://schemas.microsoft.com/office/spreadsheetml/2009/9/main" uri="{B025F937-C7B1-47D3-B67F-A62EFF666E3E}">
          <x14:id>{269E8EAC-964C-4996-B5CF-D7E061AF530D}</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{29D8771C-C936-4335-9A32-94F0C80715F8}</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{D3130768-1F79-46A4-8C9C-907F51EA9C2C}</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{30353FC4-BD8D-481A-8C14-B5E57F467C72}</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{CA0BCD1F-9EE0-4F6A-A60F-AFEC08D7CC07}</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{A61C796E-C569-4512-9BFF-B35F01D770A5}</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{E98B74ED-0E1D-4148-BC25-CD3A2FC57448}</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{464F1643-BAE5-4791-935E-F4E690408BB3}</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{1003826B-82AF-4B8E-9219-56FF01A29282}</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{9603DE3B-E429-4755-A9F8-FE6C8C3CAE0E}</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{6477D596-D60E-4E67-B6DB-6F9592DEFD49}</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{6E57D2D2-78EE-4BC4-BA30-95D1E6EBC8E7}</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{E3CD8091-C431-42BF-AB0B-700A852C9689}</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{CC4E4258-7C76-4CC1-BD3B-F95FFD2C169E}</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{F54FD30F-E14D-47A0-9EC8-2834FB0ADBAB}</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{F50B1C4E-060D-4080-97CE-2578198926E7}</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{3C658185-21EC-4188-AEDD-FC58EC2140AF}</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{C43DEFEF-412C-4D18-AC0E-B13EE452ABFF}</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{A3383BF1-8F4E-4211-AC5F-03A2064058B2}</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{DE00E236-CD2F-4657-99E3-C3E425276FDB}</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{0A9F9324-CC4E-4554-9F68-46059A765EBD}</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{B1D66708-E078-4760-B03E-79C62035F25B}</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{ED07C021-FAAA-457A-8C8E-879D738A70EA}</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{1D0C9695-0F8C-4227-AE1A-4401BB4758BC}</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{7BE258D7-3F73-41E4-BED1-5055A50B31BF}</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{5B6CAF52-15D6-45A3-A5FB-6E6091FDC239}</x14:id>
        </ext>
      </extLst>
    </cfRule>
    <cfRule type="dataBar" priority="418">
      <dataBar>
        <cfvo type="min"/>
        <cfvo type="max"/>
        <color rgb="FF638EC6"/>
      </dataBar>
      <extLst>
        <ext xmlns:x14="http://schemas.microsoft.com/office/spreadsheetml/2009/9/main" uri="{B025F937-C7B1-47D3-B67F-A62EFF666E3E}">
          <x14:id>{8965C696-4B27-4882-9CC7-44A2685435B9}</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{2593C8EE-2903-4386-BD54-0FAF1A362EC5}</x14:id>
        </ext>
      </extLst>
    </cfRule>
    <cfRule type="dataBar" priority="420">
      <dataBar>
        <cfvo type="min"/>
        <cfvo type="max"/>
        <color rgb="FFFF555A"/>
      </dataBar>
      <extLst>
        <ext xmlns:x14="http://schemas.microsoft.com/office/spreadsheetml/2009/9/main" uri="{B025F937-C7B1-47D3-B67F-A62EFF666E3E}">
          <x14:id>{F6EF3CF7-8DE7-4669-BD87-7CA767CEBF4A}</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{F75C0BBF-0BA9-4D48-9D8C-CD9C9C0BAFEC}</x14:id>
        </ext>
      </extLst>
    </cfRule>
    <cfRule type="dataBar" priority="422">
      <dataBar>
        <cfvo type="min"/>
        <cfvo type="max"/>
        <color rgb="FF638EC6"/>
      </dataBar>
      <extLst>
        <ext xmlns:x14="http://schemas.microsoft.com/office/spreadsheetml/2009/9/main" uri="{B025F937-C7B1-47D3-B67F-A62EFF666E3E}">
          <x14:id>{8D9AB3C4-066A-4368-A629-138FBF15C2F4}</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{C9BA204D-C5C7-4839-AD75-5CF14679A3E1}</x14:id>
        </ext>
      </extLst>
    </cfRule>
    <cfRule type="dataBar" priority="424">
      <dataBar>
        <cfvo type="min"/>
        <cfvo type="max"/>
        <color rgb="FF63C384"/>
      </dataBar>
      <extLst>
        <ext xmlns:x14="http://schemas.microsoft.com/office/spreadsheetml/2009/9/main" uri="{B025F937-C7B1-47D3-B67F-A62EFF666E3E}">
          <x14:id>{146DFF6E-51A7-4676-A963-92C1412F2211}</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{FB6618A8-C2D5-4894-905B-DDB1B9FD2C73}</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{6B574D5C-1BDD-4BE9-AF10-DBEEBA3B46FB}</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{2D388CAA-0DDF-4A8B-A760-DF13EE334436}</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{DD92C051-6FC3-410A-94AA-168D437D88F2}</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{5B2EA842-D13F-4F63-A91B-BAA11AB1AA92}</x14:id>
        </ext>
      </extLst>
    </cfRule>
    <cfRule type="dataBar" priority="371">
      <dataBar>
        <cfvo type="min"/>
        <cfvo type="max"/>
        <color rgb="FF638EC6"/>
      </dataBar>
      <extLst>
        <ext xmlns:x14="http://schemas.microsoft.com/office/spreadsheetml/2009/9/main" uri="{B025F937-C7B1-47D3-B67F-A62EFF666E3E}">
          <x14:id>{C8FD335A-EA96-49C7-AEF9-DF5EBDEFADF7}</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{FC01A6D2-BD1B-41C5-99AD-7D8419C0F5B9}</x14:id>
        </ext>
      </extLst>
    </cfRule>
    <cfRule type="dataBar" priority="370">
      <dataBar>
        <cfvo type="min"/>
        <cfvo type="max"/>
        <color rgb="FF63C384"/>
      </dataBar>
      <extLst>
        <ext xmlns:x14="http://schemas.microsoft.com/office/spreadsheetml/2009/9/main" uri="{B025F937-C7B1-47D3-B67F-A62EFF666E3E}">
          <x14:id>{585E4A6B-1DA9-49A8-A368-C0CD05416768}</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{61E8D3BB-DA7D-42A6-B0F0-F6A4D9705546}</x14:id>
        </ext>
      </extLst>
    </cfRule>
    <cfRule type="dataBar" priority="365">
      <dataBar>
        <cfvo type="min"/>
        <cfvo type="max"/>
        <color rgb="FF638EC6"/>
      </dataBar>
      <extLst>
        <ext xmlns:x14="http://schemas.microsoft.com/office/spreadsheetml/2009/9/main" uri="{B025F937-C7B1-47D3-B67F-A62EFF666E3E}">
          <x14:id>{EC34CAA1-55C4-414E-9793-B10CCC7C2395}</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{164F710A-2114-4183-8AB4-B828740F4A5E}</x14:id>
        </ext>
      </extLst>
    </cfRule>
    <cfRule type="dataBar" priority="367">
      <dataBar>
        <cfvo type="min"/>
        <cfvo type="max"/>
        <color rgb="FF63C384"/>
      </dataBar>
      <extLst>
        <ext xmlns:x14="http://schemas.microsoft.com/office/spreadsheetml/2009/9/main" uri="{B025F937-C7B1-47D3-B67F-A62EFF666E3E}">
          <x14:id>{9B0CC28E-139D-461F-9DAF-103300B2BFB8}</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{F19CC890-3675-4A3B-BFA9-789608AD1854}</x14:id>
        </ext>
      </extLst>
    </cfRule>
    <cfRule type="dataBar" priority="363">
      <dataBar>
        <cfvo type="min"/>
        <cfvo type="max"/>
        <color rgb="FF638EC6"/>
      </dataBar>
      <extLst>
        <ext xmlns:x14="http://schemas.microsoft.com/office/spreadsheetml/2009/9/main" uri="{B025F937-C7B1-47D3-B67F-A62EFF666E3E}">
          <x14:id>{72954F64-4479-4147-9437-AE22143985C4}</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{BA43114E-76C1-4FDB-AB06-154B4512E7FF}</x14:id>
        </ext>
      </extLst>
    </cfRule>
    <cfRule type="dataBar" priority="362">
      <dataBar>
        <cfvo type="min"/>
        <cfvo type="max"/>
        <color rgb="FF63C384"/>
      </dataBar>
      <extLst>
        <ext xmlns:x14="http://schemas.microsoft.com/office/spreadsheetml/2009/9/main" uri="{B025F937-C7B1-47D3-B67F-A62EFF666E3E}">
          <x14:id>{3D33B9F1-5904-497E-823A-4B73D894AF16}</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{9B58552A-381D-4C3B-B1A7-893A3B787E79}</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{393EECAD-F00D-493A-8CFE-37DC84C72438}</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{C95A877D-0DCD-4019-85D1-35CAA13B1FA8}</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{7625B7E3-D5FE-44F3-9EB7-8F8033AE8000}</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{5410FFC8-C69F-4D6A-89D3-25A1565B7C83}</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{6CC7EDC2-B22E-40CD-8EC4-C80DD2296120}</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{0244BF3A-9FAE-4E71-B9D7-20FABFE8E3B5}</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{8C4E3D1B-0C34-4712-86F0-0F3B3FC77185}</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{A1AD21BC-C507-446A-9CE3-683A49698636}</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{BB08503A-8123-4C88-B195-2CBB85873B60}</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{82920660-59D9-4D65-A98D-C43AEE40DB10}</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{526E2747-A1AD-4887-B074-5CD71AAF7272}</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{7A9768EB-E1F4-49C7-9FA7-090DEC01D43A}</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{2E4C2EF9-AFB8-4A01-9930-4D67BDDBAFB4}</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{24E77976-9CFB-4AC6-8586-D9D1FAD1789A}</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{049CE407-4B10-48AF-B178-AB53F6B07E71}</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{0704BA5F-8D4E-41A4-8EE1-A45B3E27D079}</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{F47CC677-E919-490F-A98F-7B08FB1FEF44}</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{8113E370-5295-4386-BAB7-7F443C58F466}</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{46A9ABFC-EB84-45C5-9572-E9C199CFF91F}</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{1D67D41A-4419-421E-B38F-8D6E89F6805D}</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{F3358271-4975-47F4-8F34-767B86B17085}</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{58377842-B1E0-4A6E-AD64-168A347FB102}</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{D778309D-AB7E-40B7-B101-D56F72E08FBC}</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{5B100D67-B48D-4D9B-93C7-E179D8CEBB5F}</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{58E3594A-E786-4C7F-B0CF-6D95FB9EAD2C}</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{05966721-87A7-4F62-B8DB-1B9AF2181716}</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{AF4CFD36-5863-4628-89C2-4F80E88B0889}</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{85DF882F-D7E2-46A6-8A7C-DE7C0181737F}</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{D15F71BA-2672-44B7-88CA-D657B3B97FE7}</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{CF00C28D-D7B2-4836-B926-323CAA86C4AD}</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{3BA5EA8B-C692-468E-83E0-5F3428513ABE}</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{2339EBA5-3BD7-49BB-92AE-24F113774B33}</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{DAFF0898-8947-4605-9F3E-54AB611EB65F}</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{E2067822-3250-4A8C-A994-362ACDAA51C3}</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{A7AA3AC2-1B22-49B3-9884-15A4F927C1E2}</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{2E8754A5-35E8-4A37-8D01-49F4F1AA0CA9}</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{2E93C345-AA28-49E9-A831-B4D1C6B62566}</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{0D93EC38-D3F3-48F2-9761-268101355925}</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{643243E1-EAB6-4898-82F2-52FE180C96BF}</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{C208E2FD-C786-45F7-A0C8-2F14335A2855}</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{EFC47E7A-91A1-4BAA-AEE0-C270F94A2AF0}</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{462CE2C6-CC39-4391-BC81-4382471F6F28}</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{5385484B-BFAE-4D19-9276-D6710D4BE14D}</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{D82EAAB7-D7E4-4A25-9820-0DCF0C97B3D2}</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{C56F36E3-4479-4ADD-BDE1-810DD25454A7}</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{D4919457-875A-444D-A4A9-A1672A8BBFBF}</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{BBE5265A-386A-4715-A4E0-B02595630C24}</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{2D706D5B-86AF-4334-BEA4-3DDCE0F047E9}</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{A1F6B4D5-F0AF-4A27-9F0D-9AA31ABDC05E}</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{C9399945-5A82-4FAD-9C99-E66EC02FE9C8}</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{220023B0-5F6A-497F-9F21-9A1379DF6DD5}</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{AEE35F1E-8276-4693-AA72-052987529EEF}</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{22B7E9DC-D672-4B81-8D15-8279AA28C5B3}</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{BE995555-ACB6-4F24-9DA4-AB8034BEC1AB}</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{A9C86D26-D4E2-4847-B722-8D1E698B7E4B}</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{AFABC409-F38B-410A-A0EA-2D3535FEDBB7}</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{7498FD34-8C03-4751-8AD2-3A2E5DEF39E5}</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{C4C383D4-3B06-4D81-9CE9-174563E1159A}</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{7DCDDBD3-CF4D-4C82-AFE8-B3080222202A}</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{196CEA03-C034-4544-89A7-8EAA96EAE203}</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{DC6A02A6-493A-4635-91AA-9401E16CFF82}</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{AB4F9225-137C-4D57-A204-42F6B62AFBA6}</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{2443C859-0804-4C0B-A0CC-3BC50358E997}</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{FE5B82BB-FACC-4E2F-9111-66C662FBFF81}</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{2F867703-D0BC-45FA-BB6B-1316F89BFCCC}</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{738DC972-742E-4680-A738-5B3F313F4CD0}</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{A8BE1A23-8D6F-4BDB-B334-227EBC22C4BD}</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{ED3B2356-01A7-486A-BA63-AD19216D50DC}</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{010152AE-EEA7-458A-A0EC-3EE17B46854F}</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{D6DB7C19-D930-4CF6-BC1E-4347D1B63578}</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{46BADB92-F095-4078-AE81-A4DFDC18CF39}</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{4EA3AE2A-E30E-4DFF-BCBC-3B852DCD4AF6}</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{714A96AD-1087-4326-9434-780B180D5A9C}</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{BB2AC4FF-2583-4C20-9C4C-E3B6BE15614D}</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{6E9A16D4-3FF4-46C2-91C5-F0A3FBD085F2}</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{5F4BB33B-8DA3-4FC3-89AA-B213F2FCFFE6}</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{AC57E8A4-924B-4254-8A5F-E08D45906824}</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{EC67E407-0EA7-4AFB-AF12-8D812155F649}</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{A9CFB816-F36C-4779-B08A-093E5F98D681}</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{85C3A6E5-DF38-4EB6-AAC3-F4C19BB9B0CF}</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{6C0B5846-277B-4E0F-BD2B-2336912CCA76}</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{DF5E3F6B-7624-4DB1-B5FB-5A5349C0D4B3}</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{D8A0EC2D-6E6C-4080-A19C-09786B29DD48}</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{F5440123-453F-48A6-BF51-5F78D91A8FB1}</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{4EF090DD-734D-44EB-AC95-2A95FC28250E}</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{8E3470A0-4FBA-4D8C-889C-BEA5D316B8D4}</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{7B32A836-A42D-4289-B0E7-B252038BD740}</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{9C8F254B-7635-489A-B41F-4FC3B89EA47C}</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{B2EB1C80-205B-449A-8F20-6BB2A670A7D7}</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{8D8E903F-8198-4473-BD5F-3143F33A92A7}</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{95502999-14E4-4FDF-81A9-E7F056E42FCD}</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{559C6EDC-A819-4018-A0F8-8AA56610FC55}</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{7EA7673B-0D4D-4ED9-ABAD-1E1FA8DB1A0D}</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{15644498-579B-48BC-BD1F-460FA5C54726}</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{2DDAFFF4-42B7-40B0-A91C-79A142F236DD}</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{23069586-BD98-4FC6-9556-97DFF1529188}</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{F3E5F22F-887E-4EC7-BAC9-60AF9F7EF8FD}</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{D6A6FC87-72DA-4C74-9047-CB564C8F7A90}</x14:id>
        </ext>
      </extLst>
    </cfRule>
    <cfRule type="dataBar" priority="264">
      <dataBar>
        <cfvo type="min"/>
        <cfvo type="max"/>
        <color rgb="FF638EC6"/>
      </dataBar>
      <extLst>
        <ext xmlns:x14="http://schemas.microsoft.com/office/spreadsheetml/2009/9/main" uri="{B025F937-C7B1-47D3-B67F-A62EFF666E3E}">
          <x14:id>{BF59C15B-8800-4930-AF99-765F377F32EC}</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{A8C5DB7E-1372-4A08-926A-0C67CC1FF57E}</x14:id>
        </ext>
      </extLst>
    </cfRule>
    <cfRule type="dataBar" priority="266">
      <dataBar>
        <cfvo type="min"/>
        <cfvo type="max"/>
        <color rgb="FF63C384"/>
      </dataBar>
      <extLst>
        <ext xmlns:x14="http://schemas.microsoft.com/office/spreadsheetml/2009/9/main" uri="{B025F937-C7B1-47D3-B67F-A62EFF666E3E}">
          <x14:id>{3FD1C02D-748B-4656-A10E-3CEFE8F5F9D3}</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{9FCB3334-8731-4D77-920A-F0B0B8086402}</x14:id>
        </ext>
      </extLst>
    </cfRule>
    <cfRule type="dataBar" priority="268">
      <dataBar>
        <cfvo type="min"/>
        <cfvo type="max"/>
        <color rgb="FF63C384"/>
      </dataBar>
      <extLst>
        <ext xmlns:x14="http://schemas.microsoft.com/office/spreadsheetml/2009/9/main" uri="{B025F937-C7B1-47D3-B67F-A62EFF666E3E}">
          <x14:id>{3EE00ED9-5AEE-4DEF-83B0-E86E05B75108}</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{90F8948F-E7AB-4A2B-8AE4-C5E8A1B9DAFF}</x14:id>
        </ext>
      </extLst>
    </cfRule>
    <cfRule type="dataBar" priority="270">
      <dataBar>
        <cfvo type="min"/>
        <cfvo type="max"/>
        <color rgb="FF638EC6"/>
      </dataBar>
      <extLst>
        <ext xmlns:x14="http://schemas.microsoft.com/office/spreadsheetml/2009/9/main" uri="{B025F937-C7B1-47D3-B67F-A62EFF666E3E}">
          <x14:id>{DDDE30C2-C795-465F-A254-375A99BC0990}</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{E58D1C91-4ADC-4DBE-9141-867D52E24850}</x14:id>
        </ext>
      </extLst>
    </cfRule>
    <cfRule type="dataBar" priority="272">
      <dataBar>
        <cfvo type="min"/>
        <cfvo type="max"/>
        <color rgb="FF63C384"/>
      </dataBar>
      <extLst>
        <ext xmlns:x14="http://schemas.microsoft.com/office/spreadsheetml/2009/9/main" uri="{B025F937-C7B1-47D3-B67F-A62EFF666E3E}">
          <x14:id>{010C5220-F385-4AF7-9867-20B99B46E920}</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{F601DA1C-3991-4298-B04C-A3A0931E2B7B}</x14:id>
        </ext>
      </extLst>
    </cfRule>
    <cfRule type="dataBar" priority="274">
      <dataBar>
        <cfvo type="min"/>
        <cfvo type="max"/>
        <color rgb="FF63C384"/>
      </dataBar>
      <extLst>
        <ext xmlns:x14="http://schemas.microsoft.com/office/spreadsheetml/2009/9/main" uri="{B025F937-C7B1-47D3-B67F-A62EFF666E3E}">
          <x14:id>{92A99311-C588-47E1-BD1C-D9681ED863F9}</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{7298A132-021D-42A8-9697-4FE84F4978B3}</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{171FE6F5-71FD-45C7-AD64-A657AF2883FB}</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{D1887920-CF4C-483A-977B-71F3F56FA405}</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{DABF1418-2D5D-4E61-8411-1B20C2D3C4FD}</x14:id>
        </ext>
      </extLst>
    </cfRule>
    <cfRule type="dataBar" priority="246">
      <dataBar>
        <cfvo type="min"/>
        <cfvo type="max"/>
        <color rgb="FF638EC6"/>
      </dataBar>
      <extLst>
        <ext xmlns:x14="http://schemas.microsoft.com/office/spreadsheetml/2009/9/main" uri="{B025F937-C7B1-47D3-B67F-A62EFF666E3E}">
          <x14:id>{C71B3BC4-06D9-4562-BA98-17D319C83FAC}</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{EC748DE3-193F-45C3-A3F4-68D6BE6E8EEA}</x14:id>
        </ext>
      </extLst>
    </cfRule>
    <cfRule type="dataBar" priority="245">
      <dataBar>
        <cfvo type="min"/>
        <cfvo type="max"/>
        <color rgb="FF63C384"/>
      </dataBar>
      <extLst>
        <ext xmlns:x14="http://schemas.microsoft.com/office/spreadsheetml/2009/9/main" uri="{B025F937-C7B1-47D3-B67F-A62EFF666E3E}">
          <x14:id>{1F83C8B2-DC9F-4E91-96FD-1F6412A616BB}</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{C2E2626E-C454-4900-9722-0A65CF9785A7}</x14:id>
        </ext>
      </extLst>
    </cfRule>
    <cfRule type="dataBar" priority="240">
      <dataBar>
        <cfvo type="min"/>
        <cfvo type="max"/>
        <color rgb="FF638EC6"/>
      </dataBar>
      <extLst>
        <ext xmlns:x14="http://schemas.microsoft.com/office/spreadsheetml/2009/9/main" uri="{B025F937-C7B1-47D3-B67F-A62EFF666E3E}">
          <x14:id>{24564B9A-6F71-4227-9661-520D31382ADC}</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{79F8AD29-6C44-4A76-8037-EEAB06422ACC}</x14:id>
        </ext>
      </extLst>
    </cfRule>
    <cfRule type="dataBar" priority="242">
      <dataBar>
        <cfvo type="min"/>
        <cfvo type="max"/>
        <color rgb="FF63C384"/>
      </dataBar>
      <extLst>
        <ext xmlns:x14="http://schemas.microsoft.com/office/spreadsheetml/2009/9/main" uri="{B025F937-C7B1-47D3-B67F-A62EFF666E3E}">
          <x14:id>{5994503E-98D8-4858-BE16-551C711031F1}</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{4D7E30FE-9B6E-404F-BF6D-A062467C65F1}</x14:id>
        </ext>
      </extLst>
    </cfRule>
    <cfRule type="dataBar" priority="238">
      <dataBar>
        <cfvo type="min"/>
        <cfvo type="max"/>
        <color rgb="FF638EC6"/>
      </dataBar>
      <extLst>
        <ext xmlns:x14="http://schemas.microsoft.com/office/spreadsheetml/2009/9/main" uri="{B025F937-C7B1-47D3-B67F-A62EFF666E3E}">
          <x14:id>{2EBF631A-C3FF-4629-8F48-6B757E5603DD}</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{9F2180CC-DCC4-409A-98B6-24D6D4EDE5AC}</x14:id>
        </ext>
      </extLst>
    </cfRule>
    <cfRule type="dataBar" priority="237">
      <dataBar>
        <cfvo type="min"/>
        <cfvo type="max"/>
        <color rgb="FF63C384"/>
      </dataBar>
      <extLst>
        <ext xmlns:x14="http://schemas.microsoft.com/office/spreadsheetml/2009/9/main" uri="{B025F937-C7B1-47D3-B67F-A62EFF666E3E}">
          <x14:id>{D5DDEF45-06F4-4BF6-9CD8-F8A96C4CD19A}</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{678A50B6-BE4C-4159-B202-C16D965A3FD4}</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{AB4E7970-E77B-443F-8AFD-E77658C28497}</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{7CB41097-095C-4EBD-BC04-B5BF78FA8964}</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{6F225E90-ADFC-4505-B46B-768AF8B39277}</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{FFD0C830-1BD3-48AB-B273-D53B7B51AF5D}</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{DA7DC751-D542-4B97-B926-775F215A3469}</x14:id>
        </ext>
      </extLst>
    </cfRule>
    <cfRule type="dataBar" priority="229">
      <dataBar>
        <cfvo type="min"/>
        <cfvo type="max"/>
        <color rgb="FF638EC6"/>
      </dataBar>
      <extLst>
        <ext xmlns:x14="http://schemas.microsoft.com/office/spreadsheetml/2009/9/main" uri="{B025F937-C7B1-47D3-B67F-A62EFF666E3E}">
          <x14:id>{07020B38-B1F3-4D06-BD00-2CABE5DBC25F}</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{FC6B0C24-DB82-4E8F-ACF9-753E65DEBD48}</x14:id>
        </ext>
      </extLst>
    </cfRule>
    <cfRule type="dataBar" priority="228">
      <dataBar>
        <cfvo type="min"/>
        <cfvo type="max"/>
        <color rgb="FF63C384"/>
      </dataBar>
      <extLst>
        <ext xmlns:x14="http://schemas.microsoft.com/office/spreadsheetml/2009/9/main" uri="{B025F937-C7B1-47D3-B67F-A62EFF666E3E}">
          <x14:id>{56F75D1B-19D9-4BC8-BE9C-80EC8C6B3AF4}</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{2710C323-2CD5-42DF-AF7D-3AB76C251F7E}</x14:id>
        </ext>
      </extLst>
    </cfRule>
    <cfRule type="dataBar" priority="223">
      <dataBar>
        <cfvo type="min"/>
        <cfvo type="max"/>
        <color rgb="FF638EC6"/>
      </dataBar>
      <extLst>
        <ext xmlns:x14="http://schemas.microsoft.com/office/spreadsheetml/2009/9/main" uri="{B025F937-C7B1-47D3-B67F-A62EFF666E3E}">
          <x14:id>{8BE6A665-0AF8-478E-805E-C7CE9FCF459B}</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{04C1C41F-0AD7-4021-A2B9-AF361B870DE3}</x14:id>
        </ext>
      </extLst>
    </cfRule>
    <cfRule type="dataBar" priority="225">
      <dataBar>
        <cfvo type="min"/>
        <cfvo type="max"/>
        <color rgb="FF63C384"/>
      </dataBar>
      <extLst>
        <ext xmlns:x14="http://schemas.microsoft.com/office/spreadsheetml/2009/9/main" uri="{B025F937-C7B1-47D3-B67F-A62EFF666E3E}">
          <x14:id>{0FD07ACB-35B4-4422-BBD6-AF80FDAF8FF9}</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{79414468-7B59-4175-B632-02E57F7FB532}</x14:id>
        </ext>
      </extLst>
    </cfRule>
    <cfRule type="dataBar" priority="221">
      <dataBar>
        <cfvo type="min"/>
        <cfvo type="max"/>
        <color rgb="FF638EC6"/>
      </dataBar>
      <extLst>
        <ext xmlns:x14="http://schemas.microsoft.com/office/spreadsheetml/2009/9/main" uri="{B025F937-C7B1-47D3-B67F-A62EFF666E3E}">
          <x14:id>{9EBE76B0-3F4F-4D66-B874-BE67129D8BAC}</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{53FEA1F1-A78B-4936-BBC3-010BA6A538D6}</x14:id>
        </ext>
      </extLst>
    </cfRule>
    <cfRule type="dataBar" priority="220">
      <dataBar>
        <cfvo type="min"/>
        <cfvo type="max"/>
        <color rgb="FF63C384"/>
      </dataBar>
      <extLst>
        <ext xmlns:x14="http://schemas.microsoft.com/office/spreadsheetml/2009/9/main" uri="{B025F937-C7B1-47D3-B67F-A62EFF666E3E}">
          <x14:id>{D6376EEF-FD3C-42E4-9334-17CE95AD175D}</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{0906BBA9-9CA6-4E71-8ED2-2C2C34D3EE4B}</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{3EF3C8A4-5C5E-4887-B800-EE6DD1267DE4}</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{1CA96634-9D6C-4F5C-BAE9-CA8B7056867F}</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{FDE03122-DE70-45B3-A976-45EA5AD9BF47}</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{66AFFD9D-F128-4BAE-A64B-EB203EBA02E8}</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{FD37B57E-4BFA-4AA9-B5F7-088841C6E56F}</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{EF88FAC7-279B-43E3-9304-A297053018C4}</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{6FB82F82-F4FE-4E98-94C5-ED3091DC10E7}</x14:id>
        </ext>
      </extLst>
    </cfRule>
    <cfRule type="dataBar" priority="210">
      <dataBar>
        <cfvo type="min"/>
        <cfvo type="max"/>
        <color rgb="FF638EC6"/>
      </dataBar>
      <extLst>
        <ext xmlns:x14="http://schemas.microsoft.com/office/spreadsheetml/2009/9/main" uri="{B025F937-C7B1-47D3-B67F-A62EFF666E3E}">
          <x14:id>{DA2BC23E-763F-46A6-B46F-F8FF2F2BE330}</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{9EBF880B-26DF-4F3A-B1BE-298F798C43F3}</x14:id>
        </ext>
      </extLst>
    </cfRule>
    <cfRule type="dataBar" priority="209">
      <dataBar>
        <cfvo type="min"/>
        <cfvo type="max"/>
        <color rgb="FF63C384"/>
      </dataBar>
      <extLst>
        <ext xmlns:x14="http://schemas.microsoft.com/office/spreadsheetml/2009/9/main" uri="{B025F937-C7B1-47D3-B67F-A62EFF666E3E}">
          <x14:id>{5281D883-245A-4316-9605-7759019FBBC3}</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{EDE2DD08-061C-465F-B738-A055AC7D6743}</x14:id>
        </ext>
      </extLst>
    </cfRule>
    <cfRule type="dataBar" priority="204">
      <dataBar>
        <cfvo type="min"/>
        <cfvo type="max"/>
        <color rgb="FF638EC6"/>
      </dataBar>
      <extLst>
        <ext xmlns:x14="http://schemas.microsoft.com/office/spreadsheetml/2009/9/main" uri="{B025F937-C7B1-47D3-B67F-A62EFF666E3E}">
          <x14:id>{4BAA62D9-CC9A-4AE2-A99F-18AA29961A82}</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{D3E5E9BB-F6C1-48F3-8457-B86FEC78F36F}</x14:id>
        </ext>
      </extLst>
    </cfRule>
    <cfRule type="dataBar" priority="206">
      <dataBar>
        <cfvo type="min"/>
        <cfvo type="max"/>
        <color rgb="FF63C384"/>
      </dataBar>
      <extLst>
        <ext xmlns:x14="http://schemas.microsoft.com/office/spreadsheetml/2009/9/main" uri="{B025F937-C7B1-47D3-B67F-A62EFF666E3E}">
          <x14:id>{6A440DC2-96BD-4850-B3E6-8961A0FDA0E1}</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{BD71FFDE-2C2A-4F97-B406-345D0E582A3D}</x14:id>
        </ext>
      </extLst>
    </cfRule>
    <cfRule type="dataBar" priority="202">
      <dataBar>
        <cfvo type="min"/>
        <cfvo type="max"/>
        <color rgb="FF638EC6"/>
      </dataBar>
      <extLst>
        <ext xmlns:x14="http://schemas.microsoft.com/office/spreadsheetml/2009/9/main" uri="{B025F937-C7B1-47D3-B67F-A62EFF666E3E}">
          <x14:id>{1CF21A23-45CB-4ED4-A1B4-88FF0FE9BD59}</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{334D6DDA-5152-47D3-A3B0-9FD8BF92745F}</x14:id>
        </ext>
      </extLst>
    </cfRule>
    <cfRule type="dataBar" priority="201">
      <dataBar>
        <cfvo type="min"/>
        <cfvo type="max"/>
        <color rgb="FF63C384"/>
      </dataBar>
      <extLst>
        <ext xmlns:x14="http://schemas.microsoft.com/office/spreadsheetml/2009/9/main" uri="{B025F937-C7B1-47D3-B67F-A62EFF666E3E}">
          <x14:id>{AE78B9D6-1EC6-4C2A-9D53-EBC763878A64}</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{C2EB4D20-BC29-4F0B-9D81-514CDEA68FD7}</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{B95EE3FF-7A26-4D76-A049-8B68D5DF2ED6}</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{ED8DBF19-F9B3-4E66-9DF9-A980966A8B4D}</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{A9BE7251-95F5-4BFD-AF3B-7BA5D275CFC8}</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{E193710A-6B9B-4F1F-8386-F741952CB221}</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{0F4FD388-04FD-4771-B522-8C5E3CC52F09}</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{53C4D6FE-03B0-478C-9DCD-8762F72FFFDD}</x14:id>
        </ext>
      </extLst>
    </cfRule>
    <cfRule type="dataBar" priority="192">
      <dataBar>
        <cfvo type="min"/>
        <cfvo type="max"/>
        <color rgb="FF638EC6"/>
      </dataBar>
      <extLst>
        <ext xmlns:x14="http://schemas.microsoft.com/office/spreadsheetml/2009/9/main" uri="{B025F937-C7B1-47D3-B67F-A62EFF666E3E}">
          <x14:id>{28CE5683-B414-4AA9-A251-741917091B33}</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{136DB8E7-A1CE-4D8B-9E86-16C4F32842BF}</x14:id>
        </ext>
      </extLst>
    </cfRule>
    <cfRule type="dataBar" priority="191">
      <dataBar>
        <cfvo type="min"/>
        <cfvo type="max"/>
        <color rgb="FF63C384"/>
      </dataBar>
      <extLst>
        <ext xmlns:x14="http://schemas.microsoft.com/office/spreadsheetml/2009/9/main" uri="{B025F937-C7B1-47D3-B67F-A62EFF666E3E}">
          <x14:id>{889859AF-1B49-4EB0-A658-7499DD09279E}</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{A1F1A006-E0D8-4285-B09C-3F7C1EDEAFDA}</x14:id>
        </ext>
      </extLst>
    </cfRule>
    <cfRule type="dataBar" priority="186">
      <dataBar>
        <cfvo type="min"/>
        <cfvo type="max"/>
        <color rgb="FF638EC6"/>
      </dataBar>
      <extLst>
        <ext xmlns:x14="http://schemas.microsoft.com/office/spreadsheetml/2009/9/main" uri="{B025F937-C7B1-47D3-B67F-A62EFF666E3E}">
          <x14:id>{2AEE60D9-40B1-4394-953E-535A430B2275}</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{048DF5FA-7936-47F6-AE51-4923D8DEC5CF}</x14:id>
        </ext>
      </extLst>
    </cfRule>
    <cfRule type="dataBar" priority="188">
      <dataBar>
        <cfvo type="min"/>
        <cfvo type="max"/>
        <color rgb="FF63C384"/>
      </dataBar>
      <extLst>
        <ext xmlns:x14="http://schemas.microsoft.com/office/spreadsheetml/2009/9/main" uri="{B025F937-C7B1-47D3-B67F-A62EFF666E3E}">
          <x14:id>{D890A491-ED80-4E0C-9E42-66F18413F8FD}</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{31021C6F-B460-4F44-A7BC-B3F509F0616B}</x14:id>
        </ext>
      </extLst>
    </cfRule>
    <cfRule type="dataBar" priority="184">
      <dataBar>
        <cfvo type="min"/>
        <cfvo type="max"/>
        <color rgb="FF638EC6"/>
      </dataBar>
      <extLst>
        <ext xmlns:x14="http://schemas.microsoft.com/office/spreadsheetml/2009/9/main" uri="{B025F937-C7B1-47D3-B67F-A62EFF666E3E}">
          <x14:id>{7E46017E-2257-4A58-A0EF-6BE1814D9CC6}</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{A366E3EE-93D6-4C28-8DD2-F699059011D7}</x14:id>
        </ext>
      </extLst>
    </cfRule>
    <cfRule type="dataBar" priority="183">
      <dataBar>
        <cfvo type="min"/>
        <cfvo type="max"/>
        <color rgb="FF63C384"/>
      </dataBar>
      <extLst>
        <ext xmlns:x14="http://schemas.microsoft.com/office/spreadsheetml/2009/9/main" uri="{B025F937-C7B1-47D3-B67F-A62EFF666E3E}">
          <x14:id>{71E98DD9-F34B-4421-B401-270279AA0C5A}</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{86B9ED13-5902-4237-9BAE-168F5C75EB40}</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{05BCB5CC-F9E7-4DB9-97AF-6083B4AD20EA}</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{C6B83D11-B7FF-4B09-8D16-A204888AE376}</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{65071E0D-9C9A-42B6-BD58-75B63AE8D97A}</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{9070243B-0AA1-46BE-A40D-2BBE9914A76B}</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{662A4A77-8B2B-46AF-970D-E5A9284B1F11}</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{EA124651-97B0-4BF1-A31E-F7BDD29D864A}</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{D738AD33-DE52-46E1-A9BB-8AFE44D0C59D}</x14:id>
        </ext>
      </extLst>
    </cfRule>
    <cfRule type="dataBar" priority="172">
      <dataBar>
        <cfvo type="min"/>
        <cfvo type="max"/>
        <color rgb="FF638EC6"/>
      </dataBar>
      <extLst>
        <ext xmlns:x14="http://schemas.microsoft.com/office/spreadsheetml/2009/9/main" uri="{B025F937-C7B1-47D3-B67F-A62EFF666E3E}">
          <x14:id>{E813674E-125F-43F5-B7F5-3CA4D5617BC0}</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{65B0E026-88BE-4E36-83ED-83DC7FDBE2E4}</x14:id>
        </ext>
      </extLst>
    </cfRule>
    <cfRule type="dataBar" priority="171">
      <dataBar>
        <cfvo type="min"/>
        <cfvo type="max"/>
        <color rgb="FF63C384"/>
      </dataBar>
      <extLst>
        <ext xmlns:x14="http://schemas.microsoft.com/office/spreadsheetml/2009/9/main" uri="{B025F937-C7B1-47D3-B67F-A62EFF666E3E}">
          <x14:id>{BE22C295-6CC4-4795-911E-C8692C3FE7A5}</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{E1C459CC-AB3D-442C-9D00-4C8434E0607F}</x14:id>
        </ext>
      </extLst>
    </cfRule>
    <cfRule type="dataBar" priority="166">
      <dataBar>
        <cfvo type="min"/>
        <cfvo type="max"/>
        <color rgb="FF638EC6"/>
      </dataBar>
      <extLst>
        <ext xmlns:x14="http://schemas.microsoft.com/office/spreadsheetml/2009/9/main" uri="{B025F937-C7B1-47D3-B67F-A62EFF666E3E}">
          <x14:id>{DC84B579-4A67-4D45-A7EF-1A32FD914D50}</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{80BDB69B-809E-4576-AACB-B39CF6DFC68D}</x14:id>
        </ext>
      </extLst>
    </cfRule>
    <cfRule type="dataBar" priority="168">
      <dataBar>
        <cfvo type="min"/>
        <cfvo type="max"/>
        <color rgb="FF63C384"/>
      </dataBar>
      <extLst>
        <ext xmlns:x14="http://schemas.microsoft.com/office/spreadsheetml/2009/9/main" uri="{B025F937-C7B1-47D3-B67F-A62EFF666E3E}">
          <x14:id>{07CDBDE2-5FC1-4501-9A21-A5C964955E12}</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{E71F2010-AD07-40C8-B56D-EC85C031E7D0}</x14:id>
        </ext>
      </extLst>
    </cfRule>
    <cfRule type="dataBar" priority="164">
      <dataBar>
        <cfvo type="min"/>
        <cfvo type="max"/>
        <color rgb="FF638EC6"/>
      </dataBar>
      <extLst>
        <ext xmlns:x14="http://schemas.microsoft.com/office/spreadsheetml/2009/9/main" uri="{B025F937-C7B1-47D3-B67F-A62EFF666E3E}">
          <x14:id>{ABB48008-0BEE-426F-A61B-5C4F75E8E339}</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{2EC56752-CC88-4285-BC66-329DDD6D3366}</x14:id>
        </ext>
      </extLst>
    </cfRule>
    <cfRule type="dataBar" priority="163">
      <dataBar>
        <cfvo type="min"/>
        <cfvo type="max"/>
        <color rgb="FF63C384"/>
      </dataBar>
      <extLst>
        <ext xmlns:x14="http://schemas.microsoft.com/office/spreadsheetml/2009/9/main" uri="{B025F937-C7B1-47D3-B67F-A62EFF666E3E}">
          <x14:id>{38ABC4F1-6D0D-4B2D-B85B-E20D312A3A11}</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{C99C64E3-8AA7-48AE-8C34-C92D451DBDC7}</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{8A699F3D-32E5-4879-8E2A-3A7D25B5EC15}</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{7A613414-0988-4564-8173-EAC4376E7F27}</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{3FD94E5B-DC5D-4EDC-91A7-CF720229D1FD}</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{1CBC0BA2-737B-4843-8277-27B06B729810}</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{F8E95488-76CE-45D7-8433-08B50E091235}</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{6CE0498D-07B4-4C55-B912-228B0C1ECC82}</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{3D9990E3-1385-46B0-8A7B-7CB129EBE3AA}</x14:id>
        </ext>
      </extLst>
    </cfRule>
    <cfRule type="dataBar" priority="153">
      <dataBar>
        <cfvo type="min"/>
        <cfvo type="max"/>
        <color rgb="FF638EC6"/>
      </dataBar>
      <extLst>
        <ext xmlns:x14="http://schemas.microsoft.com/office/spreadsheetml/2009/9/main" uri="{B025F937-C7B1-47D3-B67F-A62EFF666E3E}">
          <x14:id>{8FAE7F43-B4A2-4174-B05F-BBCA7AF22268}</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{92889494-1D54-48EE-994D-3EEAA48CAD08}</x14:id>
        </ext>
      </extLst>
    </cfRule>
    <cfRule type="dataBar" priority="152">
      <dataBar>
        <cfvo type="min"/>
        <cfvo type="max"/>
        <color rgb="FF63C384"/>
      </dataBar>
      <extLst>
        <ext xmlns:x14="http://schemas.microsoft.com/office/spreadsheetml/2009/9/main" uri="{B025F937-C7B1-47D3-B67F-A62EFF666E3E}">
          <x14:id>{C5FF79F1-2CC2-4AD0-B637-F234B55C6CEC}</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{4D58B08B-356E-475E-9552-9CD1DA1D3AB1}</x14:id>
        </ext>
      </extLst>
    </cfRule>
    <cfRule type="dataBar" priority="147">
      <dataBar>
        <cfvo type="min"/>
        <cfvo type="max"/>
        <color rgb="FF638EC6"/>
      </dataBar>
      <extLst>
        <ext xmlns:x14="http://schemas.microsoft.com/office/spreadsheetml/2009/9/main" uri="{B025F937-C7B1-47D3-B67F-A62EFF666E3E}">
          <x14:id>{480829EB-E507-4135-A216-3FFC37DECA12}</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{20E499EE-F04D-43D7-9153-8BED1550644A}</x14:id>
        </ext>
      </extLst>
    </cfRule>
    <cfRule type="dataBar" priority="149">
      <dataBar>
        <cfvo type="min"/>
        <cfvo type="max"/>
        <color rgb="FF63C384"/>
      </dataBar>
      <extLst>
        <ext xmlns:x14="http://schemas.microsoft.com/office/spreadsheetml/2009/9/main" uri="{B025F937-C7B1-47D3-B67F-A62EFF666E3E}">
          <x14:id>{BCA26810-46E1-4059-B3EF-863B48C11329}</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{2EF2961E-7171-4DB8-9DFE-24B0548D3EBF}</x14:id>
        </ext>
      </extLst>
    </cfRule>
    <cfRule type="dataBar" priority="145">
      <dataBar>
        <cfvo type="min"/>
        <cfvo type="max"/>
        <color rgb="FF638EC6"/>
      </dataBar>
      <extLst>
        <ext xmlns:x14="http://schemas.microsoft.com/office/spreadsheetml/2009/9/main" uri="{B025F937-C7B1-47D3-B67F-A62EFF666E3E}">
          <x14:id>{C1258BA9-BA7E-4B30-B7A5-B334777D5D32}</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{74D4A787-35D9-4FDC-8074-D7E617EA43F9}</x14:id>
        </ext>
      </extLst>
    </cfRule>
    <cfRule type="dataBar" priority="144">
      <dataBar>
        <cfvo type="min"/>
        <cfvo type="max"/>
        <color rgb="FF63C384"/>
      </dataBar>
      <extLst>
        <ext xmlns:x14="http://schemas.microsoft.com/office/spreadsheetml/2009/9/main" uri="{B025F937-C7B1-47D3-B67F-A62EFF666E3E}">
          <x14:id>{BD922C34-A3DB-4F6E-AA9A-B4AC94AA889C}</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{04D6A677-50D7-4466-9848-45451E05DE3F}</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{78C3D18A-4F16-41D8-8466-A7F4328A0A8F}</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{0CD7B842-92E7-4EF3-8984-31B6C2674686}</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{7E50597C-D2FB-4575-8B2A-63B83D908F38}</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{1E97C354-66AE-44DE-9E45-683B18865E49}</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{61DB312A-149F-4D91-97DF-38A26A7CDDAC}</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{8671948D-C9D2-4F85-8B3C-9F84C3B6249E}</x14:id>
        </ext>
      </extLst>
    </cfRule>
    <cfRule type="dataBar" priority="135">
      <dataBar>
        <cfvo type="min"/>
        <cfvo type="max"/>
        <color rgb="FF638EC6"/>
      </dataBar>
      <extLst>
        <ext xmlns:x14="http://schemas.microsoft.com/office/spreadsheetml/2009/9/main" uri="{B025F937-C7B1-47D3-B67F-A62EFF666E3E}">
          <x14:id>{D51A29FA-6415-4703-9E03-9653BDCA5ED4}</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{2E08307A-6FCA-43F7-8F7D-DB12E8F42559}</x14:id>
        </ext>
      </extLst>
    </cfRule>
    <cfRule type="dataBar" priority="134">
      <dataBar>
        <cfvo type="min"/>
        <cfvo type="max"/>
        <color rgb="FF63C384"/>
      </dataBar>
      <extLst>
        <ext xmlns:x14="http://schemas.microsoft.com/office/spreadsheetml/2009/9/main" uri="{B025F937-C7B1-47D3-B67F-A62EFF666E3E}">
          <x14:id>{A0520CA3-6F78-408A-BFB8-9A66D7DA706F}</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{1F3F06B6-C3AB-4A11-8217-CAFED462304C}</x14:id>
        </ext>
      </extLst>
    </cfRule>
    <cfRule type="dataBar" priority="129">
      <dataBar>
        <cfvo type="min"/>
        <cfvo type="max"/>
        <color rgb="FF638EC6"/>
      </dataBar>
      <extLst>
        <ext xmlns:x14="http://schemas.microsoft.com/office/spreadsheetml/2009/9/main" uri="{B025F937-C7B1-47D3-B67F-A62EFF666E3E}">
          <x14:id>{003EDCF2-B0A2-4E45-AFA7-5063AE58E4B2}</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{71C549C7-FF86-4F30-B4E8-C12594D9FDB4}</x14:id>
        </ext>
      </extLst>
    </cfRule>
    <cfRule type="dataBar" priority="131">
      <dataBar>
        <cfvo type="min"/>
        <cfvo type="max"/>
        <color rgb="FF63C384"/>
      </dataBar>
      <extLst>
        <ext xmlns:x14="http://schemas.microsoft.com/office/spreadsheetml/2009/9/main" uri="{B025F937-C7B1-47D3-B67F-A62EFF666E3E}">
          <x14:id>{4D628E8E-F245-4B2B-BFA2-25AA71FB996D}</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{C12DF67B-5B71-4949-AB73-15F435408ED6}</x14:id>
        </ext>
      </extLst>
    </cfRule>
    <cfRule type="dataBar" priority="127">
      <dataBar>
        <cfvo type="min"/>
        <cfvo type="max"/>
        <color rgb="FF638EC6"/>
      </dataBar>
      <extLst>
        <ext xmlns:x14="http://schemas.microsoft.com/office/spreadsheetml/2009/9/main" uri="{B025F937-C7B1-47D3-B67F-A62EFF666E3E}">
          <x14:id>{67EA9B38-B7AD-4F3F-9436-F9E4E20E1928}</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{2445FB6E-57A2-406E-B944-C6507CC11E06}</x14:id>
        </ext>
      </extLst>
    </cfRule>
    <cfRule type="dataBar" priority="126">
      <dataBar>
        <cfvo type="min"/>
        <cfvo type="max"/>
        <color rgb="FF63C384"/>
      </dataBar>
      <extLst>
        <ext xmlns:x14="http://schemas.microsoft.com/office/spreadsheetml/2009/9/main" uri="{B025F937-C7B1-47D3-B67F-A62EFF666E3E}">
          <x14:id>{33505243-74B2-4425-8401-A1B88284045F}</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{22A811FD-AC2A-444A-B218-EEDB4B9309CD}</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{C92043E0-7904-4486-9EA0-9B69D17FE003}</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{C3EF0B9B-0FC6-4523-AF34-C609278D83EC}</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{ACC5585D-8E76-40B4-B7B3-9E37491FF5C0}</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{DAA219E6-7ABA-4FFD-959E-98B6029F8579}</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{9C208528-4B08-45A5-95A5-2E4C1520E85D}</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{6D0C3F05-E828-45FA-B917-D376D0B331B2}</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{8DB6D225-12D2-41B2-8AF7-1CBEF579AEBA}</x14:id>
        </ext>
      </extLst>
    </cfRule>
    <cfRule type="dataBar" priority="115">
      <dataBar>
        <cfvo type="min"/>
        <cfvo type="max"/>
        <color rgb="FF638EC6"/>
      </dataBar>
      <extLst>
        <ext xmlns:x14="http://schemas.microsoft.com/office/spreadsheetml/2009/9/main" uri="{B025F937-C7B1-47D3-B67F-A62EFF666E3E}">
          <x14:id>{15742DA1-FA08-4499-8155-9194C143F5D9}</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{81E62A80-A178-4969-B242-27F640BDB657}</x14:id>
        </ext>
      </extLst>
    </cfRule>
    <cfRule type="dataBar" priority="114">
      <dataBar>
        <cfvo type="min"/>
        <cfvo type="max"/>
        <color rgb="FF63C384"/>
      </dataBar>
      <extLst>
        <ext xmlns:x14="http://schemas.microsoft.com/office/spreadsheetml/2009/9/main" uri="{B025F937-C7B1-47D3-B67F-A62EFF666E3E}">
          <x14:id>{6FA58D6D-6B82-418D-9E23-0C80A00D0F74}</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{3B1C9EEA-E749-488E-9786-BA7F119CA1B2}</x14:id>
        </ext>
      </extLst>
    </cfRule>
    <cfRule type="dataBar" priority="109">
      <dataBar>
        <cfvo type="min"/>
        <cfvo type="max"/>
        <color rgb="FF638EC6"/>
      </dataBar>
      <extLst>
        <ext xmlns:x14="http://schemas.microsoft.com/office/spreadsheetml/2009/9/main" uri="{B025F937-C7B1-47D3-B67F-A62EFF666E3E}">
          <x14:id>{6EB78F60-477E-4558-B8FB-E982BB68BFEC}</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{6CBBE6F5-EE42-4D2F-8D7F-1112008077A2}</x14:id>
        </ext>
      </extLst>
    </cfRule>
    <cfRule type="dataBar" priority="111">
      <dataBar>
        <cfvo type="min"/>
        <cfvo type="max"/>
        <color rgb="FF63C384"/>
      </dataBar>
      <extLst>
        <ext xmlns:x14="http://schemas.microsoft.com/office/spreadsheetml/2009/9/main" uri="{B025F937-C7B1-47D3-B67F-A62EFF666E3E}">
          <x14:id>{1AEE59D6-0AAB-48CD-9C70-73DAA220DFB5}</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{8D2E1AAA-4A13-4B99-A731-9E402568C08D}</x14:id>
        </ext>
      </extLst>
    </cfRule>
    <cfRule type="dataBar" priority="107">
      <dataBar>
        <cfvo type="min"/>
        <cfvo type="max"/>
        <color rgb="FF638EC6"/>
      </dataBar>
      <extLst>
        <ext xmlns:x14="http://schemas.microsoft.com/office/spreadsheetml/2009/9/main" uri="{B025F937-C7B1-47D3-B67F-A62EFF666E3E}">
          <x14:id>{40330919-A872-40CA-8963-F3BE751EB0C6}</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{14610240-3372-4425-B66A-4D1508E707B0}</x14:id>
        </ext>
      </extLst>
    </cfRule>
    <cfRule type="dataBar" priority="106">
      <dataBar>
        <cfvo type="min"/>
        <cfvo type="max"/>
        <color rgb="FF63C384"/>
      </dataBar>
      <extLst>
        <ext xmlns:x14="http://schemas.microsoft.com/office/spreadsheetml/2009/9/main" uri="{B025F937-C7B1-47D3-B67F-A62EFF666E3E}">
          <x14:id>{2C82286F-00F0-421C-8879-6CA49A49FA93}</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{60521DB9-433F-4130-9526-82DE61ED0B8E}</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{BB93C050-6C4B-4F0A-86F6-85F7BAF981D1}</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{6A24BAE6-8CCE-42C0-B630-E82CA3A000A7}</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{B963B6E5-148C-4A3B-8C4B-02036614109F}</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{A3D0E537-E13D-4C87-8A63-164EA10B3DEB}</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{F33710EF-51EF-427F-91FE-7B28750DF7EB}</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{A2E069B2-307E-4AF8-BC2F-2DEDD2EBACF8}</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{C79F836B-E7BD-4413-A770-D9BCB5826155}</x14:id>
        </ext>
      </extLst>
    </cfRule>
    <cfRule type="dataBar" priority="96">
      <dataBar>
        <cfvo type="min"/>
        <cfvo type="max"/>
        <color rgb="FF638EC6"/>
      </dataBar>
      <extLst>
        <ext xmlns:x14="http://schemas.microsoft.com/office/spreadsheetml/2009/9/main" uri="{B025F937-C7B1-47D3-B67F-A62EFF666E3E}">
          <x14:id>{106A826F-DE62-4C29-99C2-DA7A7594D3F0}</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{942CB2E8-0D09-4DB0-B7EF-717B635D9831}</x14:id>
        </ext>
      </extLst>
    </cfRule>
    <cfRule type="dataBar" priority="95">
      <dataBar>
        <cfvo type="min"/>
        <cfvo type="max"/>
        <color rgb="FF63C384"/>
      </dataBar>
      <extLst>
        <ext xmlns:x14="http://schemas.microsoft.com/office/spreadsheetml/2009/9/main" uri="{B025F937-C7B1-47D3-B67F-A62EFF666E3E}">
          <x14:id>{576CF61B-C3C2-4F31-9676-9C802C3D2B37}</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{B269E60E-B14A-4248-AA03-EDBAF41B3BAD}</x14:id>
        </ext>
      </extLst>
    </cfRule>
    <cfRule type="dataBar" priority="90">
      <dataBar>
        <cfvo type="min"/>
        <cfvo type="max"/>
        <color rgb="FF638EC6"/>
      </dataBar>
      <extLst>
        <ext xmlns:x14="http://schemas.microsoft.com/office/spreadsheetml/2009/9/main" uri="{B025F937-C7B1-47D3-B67F-A62EFF666E3E}">
          <x14:id>{7A0C0C63-2B54-4625-8F08-F4A5D8D6079A}</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{BC1A464D-5309-4BC4-8E0F-02196ECBBE6D}</x14:id>
        </ext>
      </extLst>
    </cfRule>
    <cfRule type="dataBar" priority="92">
      <dataBar>
        <cfvo type="min"/>
        <cfvo type="max"/>
        <color rgb="FF63C384"/>
      </dataBar>
      <extLst>
        <ext xmlns:x14="http://schemas.microsoft.com/office/spreadsheetml/2009/9/main" uri="{B025F937-C7B1-47D3-B67F-A62EFF666E3E}">
          <x14:id>{415792F6-E1D5-4979-8E0E-328C5E397DE6}</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{99B45A15-D125-4227-AB8C-9EF7CBAF6624}</x14:id>
        </ext>
      </extLst>
    </cfRule>
    <cfRule type="dataBar" priority="88">
      <dataBar>
        <cfvo type="min"/>
        <cfvo type="max"/>
        <color rgb="FF638EC6"/>
      </dataBar>
      <extLst>
        <ext xmlns:x14="http://schemas.microsoft.com/office/spreadsheetml/2009/9/main" uri="{B025F937-C7B1-47D3-B67F-A62EFF666E3E}">
          <x14:id>{1E33A181-DFF1-44AA-8D6A-E211D2A1CE08}</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{078B609C-EE2E-4EFA-A4A9-263B6536B314}</x14:id>
        </ext>
      </extLst>
    </cfRule>
    <cfRule type="dataBar" priority="87">
      <dataBar>
        <cfvo type="min"/>
        <cfvo type="max"/>
        <color rgb="FF63C384"/>
      </dataBar>
      <extLst>
        <ext xmlns:x14="http://schemas.microsoft.com/office/spreadsheetml/2009/9/main" uri="{B025F937-C7B1-47D3-B67F-A62EFF666E3E}">
          <x14:id>{AA755172-8509-4F7F-8D1F-46144B0645C0}</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{738F05F9-3BF1-4164-84DD-73A0527A76AF}</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{5C2A1041-ED02-4803-B666-F6E4D0DFDCE7}</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{8DD15538-3A98-41F3-8B54-B82ACEAB808A}</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{BA754F02-18FF-4BB7-8679-1DC6029D57B2}</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{897CB5DE-5D35-4BEA-840F-227D7615B313}</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{B98FBC12-6A87-47E2-9AC2-329808F8E755}</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{2F8A6C44-FD27-45FC-90DA-888B8229041F}</x14:id>
        </ext>
      </extLst>
    </cfRule>
    <cfRule type="dataBar" priority="78">
      <dataBar>
        <cfvo type="min"/>
        <cfvo type="max"/>
        <color rgb="FF638EC6"/>
      </dataBar>
      <extLst>
        <ext xmlns:x14="http://schemas.microsoft.com/office/spreadsheetml/2009/9/main" uri="{B025F937-C7B1-47D3-B67F-A62EFF666E3E}">
          <x14:id>{A2B6A5E1-B541-4D79-8BD6-3155C96F4BB5}</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{514BBCA6-3443-481B-AB81-FDF3F77B6666}</x14:id>
        </ext>
      </extLst>
    </cfRule>
    <cfRule type="dataBar" priority="77">
      <dataBar>
        <cfvo type="min"/>
        <cfvo type="max"/>
        <color rgb="FF63C384"/>
      </dataBar>
      <extLst>
        <ext xmlns:x14="http://schemas.microsoft.com/office/spreadsheetml/2009/9/main" uri="{B025F937-C7B1-47D3-B67F-A62EFF666E3E}">
          <x14:id>{5BC331FD-99DA-4308-8D68-0A3CDA4D4AA9}</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{3104249C-5315-4AE2-AA80-C0AD0A541CA9}</x14:id>
        </ext>
      </extLst>
    </cfRule>
    <cfRule type="dataBar" priority="72">
      <dataBar>
        <cfvo type="min"/>
        <cfvo type="max"/>
        <color rgb="FF638EC6"/>
      </dataBar>
      <extLst>
        <ext xmlns:x14="http://schemas.microsoft.com/office/spreadsheetml/2009/9/main" uri="{B025F937-C7B1-47D3-B67F-A62EFF666E3E}">
          <x14:id>{190B2FFF-591E-4A93-89BE-C09A6D33B488}</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{8BFDAC65-09C6-4682-B897-CC1BBA523A09}</x14:id>
        </ext>
      </extLst>
    </cfRule>
    <cfRule type="dataBar" priority="74">
      <dataBar>
        <cfvo type="min"/>
        <cfvo type="max"/>
        <color rgb="FF63C384"/>
      </dataBar>
      <extLst>
        <ext xmlns:x14="http://schemas.microsoft.com/office/spreadsheetml/2009/9/main" uri="{B025F937-C7B1-47D3-B67F-A62EFF666E3E}">
          <x14:id>{AFE48CC8-5254-404E-9868-7673AEB8DFB6}</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{D611ED8E-715F-46FB-AE3B-1F43D7059B36}</x14:id>
        </ext>
      </extLst>
    </cfRule>
    <cfRule type="dataBar" priority="70">
      <dataBar>
        <cfvo type="min"/>
        <cfvo type="max"/>
        <color rgb="FF638EC6"/>
      </dataBar>
      <extLst>
        <ext xmlns:x14="http://schemas.microsoft.com/office/spreadsheetml/2009/9/main" uri="{B025F937-C7B1-47D3-B67F-A62EFF666E3E}">
          <x14:id>{91F34CD0-76E4-4ED5-91E9-7153DDA3AA6F}</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{F4B1216C-F315-4D88-9077-BB3779D72838}</x14:id>
        </ext>
      </extLst>
    </cfRule>
    <cfRule type="dataBar" priority="69">
      <dataBar>
        <cfvo type="min"/>
        <cfvo type="max"/>
        <color rgb="FF63C384"/>
      </dataBar>
      <extLst>
        <ext xmlns:x14="http://schemas.microsoft.com/office/spreadsheetml/2009/9/main" uri="{B025F937-C7B1-47D3-B67F-A62EFF666E3E}">
          <x14:id>{65B8A849-F437-43DF-9C25-6195527FC2BB}</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{112EBDB4-0659-4585-9FEE-580B6ECB6E01}</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{33F54874-7FEE-4DE8-854C-C561126FE901}</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{41ACBC35-7B67-4267-B214-3FB6BA4EFA34}</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{0D1940C7-634F-49B3-AB6F-EA6FAEF78208}</x14:id>
        </ext>
      </extLst>
    </cfRule>
  </conditionalFormatting>
  <conditionalFormatting sqref="C259:D259">
    <cfRule type="expression" dxfId="1124" priority="58" stopIfTrue="1">
      <formula>C259="^^"</formula>
    </cfRule>
    <cfRule type="expression" dxfId="1123" priority="59" stopIfTrue="1">
      <formula>C259="-"</formula>
    </cfRule>
    <cfRule type="expression" dxfId="1122"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{58CCC826-00DF-49AD-817A-8C21028D0E75}</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{02D6007D-5D25-44E2-A2EB-545C5E466E8E}</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{1C7D02F1-666A-4936-942F-5BFF564023A3}</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{5C312CFB-797E-4AE6-B6E4-9399862D4E71}</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{DC44BBB8-B83C-437D-A89E-FCDAFD928B72}</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{B71A22C2-9905-4FC9-8530-ED6115E8F785}</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{DC66E7C1-88F0-427F-A8DB-E1C5ED54A3EB}</x14:id>
        </ext>
      </extLst>
    </cfRule>
    <cfRule type="dataBar" priority="52">
      <dataBar>
        <cfvo type="min"/>
        <cfvo type="max"/>
        <color rgb="FF638EC6"/>
      </dataBar>
      <extLst>
        <ext xmlns:x14="http://schemas.microsoft.com/office/spreadsheetml/2009/9/main" uri="{B025F937-C7B1-47D3-B67F-A62EFF666E3E}">
          <x14:id>{65B44EC3-E611-4DDC-83DD-E4BD320C37DC}</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{710CD92F-EBC5-452E-99A4-C295F6C0FE93}</x14:id>
        </ext>
      </extLst>
    </cfRule>
    <cfRule type="dataBar" priority="51">
      <dataBar>
        <cfvo type="min"/>
        <cfvo type="max"/>
        <color rgb="FF63C384"/>
      </dataBar>
      <extLst>
        <ext xmlns:x14="http://schemas.microsoft.com/office/spreadsheetml/2009/9/main" uri="{B025F937-C7B1-47D3-B67F-A62EFF666E3E}">
          <x14:id>{0C9082BD-00DC-465C-9A25-9F9CA4F320AA}</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{2A711862-79F3-4AA8-8CB1-A81068221FCA}</x14:id>
        </ext>
      </extLst>
    </cfRule>
    <cfRule type="dataBar" priority="46">
      <dataBar>
        <cfvo type="min"/>
        <cfvo type="max"/>
        <color rgb="FF638EC6"/>
      </dataBar>
      <extLst>
        <ext xmlns:x14="http://schemas.microsoft.com/office/spreadsheetml/2009/9/main" uri="{B025F937-C7B1-47D3-B67F-A62EFF666E3E}">
          <x14:id>{6390B66D-27A9-4B8A-8A76-956CA5942AB0}</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{1829DFC8-8D5F-45E3-84A9-537B9EB49EFB}</x14:id>
        </ext>
      </extLst>
    </cfRule>
    <cfRule type="dataBar" priority="48">
      <dataBar>
        <cfvo type="min"/>
        <cfvo type="max"/>
        <color rgb="FF63C384"/>
      </dataBar>
      <extLst>
        <ext xmlns:x14="http://schemas.microsoft.com/office/spreadsheetml/2009/9/main" uri="{B025F937-C7B1-47D3-B67F-A62EFF666E3E}">
          <x14:id>{EB85BF0F-920B-4F6A-AE7E-39D36A284CE1}</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{19667091-0706-4DFD-8ED9-C5C5AE957FB4}</x14:id>
        </ext>
      </extLst>
    </cfRule>
    <cfRule type="dataBar" priority="44">
      <dataBar>
        <cfvo type="min"/>
        <cfvo type="max"/>
        <color rgb="FF638EC6"/>
      </dataBar>
      <extLst>
        <ext xmlns:x14="http://schemas.microsoft.com/office/spreadsheetml/2009/9/main" uri="{B025F937-C7B1-47D3-B67F-A62EFF666E3E}">
          <x14:id>{C285ED76-32D4-4829-BA5C-6426A4711BC6}</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{8E5965DE-CAE4-44C1-A10F-2B5966652760}</x14:id>
        </ext>
      </extLst>
    </cfRule>
    <cfRule type="dataBar" priority="43">
      <dataBar>
        <cfvo type="min"/>
        <cfvo type="max"/>
        <color rgb="FF63C384"/>
      </dataBar>
      <extLst>
        <ext xmlns:x14="http://schemas.microsoft.com/office/spreadsheetml/2009/9/main" uri="{B025F937-C7B1-47D3-B67F-A62EFF666E3E}">
          <x14:id>{CF1EA50B-0AA6-43BA-8574-881D14C76001}</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{9890B8E1-FA48-4687-BC91-95231FF907A8}</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{FF979809-3E9D-470A-A8B5-1F912B4195F2}</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{DFCA16F4-E4E8-4C2F-94C1-A28E4C0AE789}</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{1569786B-C0CC-488C-8BFB-BC89CCFB710A}</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{CADA08A2-34DC-4277-AA05-0BE8D4E08C74}</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{613FF38E-CA81-472D-9707-414F77B9C799}</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{4E33630F-E9DF-4A15-8783-9BA86B319954}</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{05027D2B-08BA-44AD-89C5-EE12B15B0B23}</x14:id>
        </ext>
      </extLst>
    </cfRule>
    <cfRule type="dataBar" priority="33">
      <dataBar>
        <cfvo type="min"/>
        <cfvo type="max"/>
        <color rgb="FF638EC6"/>
      </dataBar>
      <extLst>
        <ext xmlns:x14="http://schemas.microsoft.com/office/spreadsheetml/2009/9/main" uri="{B025F937-C7B1-47D3-B67F-A62EFF666E3E}">
          <x14:id>{0C61DDE9-0740-4D0A-A159-BC91C2D744CD}</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{E49E4F18-04A4-4355-ACEF-D50939A003BA}</x14:id>
        </ext>
      </extLst>
    </cfRule>
    <cfRule type="dataBar" priority="32">
      <dataBar>
        <cfvo type="min"/>
        <cfvo type="max"/>
        <color rgb="FF63C384"/>
      </dataBar>
      <extLst>
        <ext xmlns:x14="http://schemas.microsoft.com/office/spreadsheetml/2009/9/main" uri="{B025F937-C7B1-47D3-B67F-A62EFF666E3E}">
          <x14:id>{3C1E0CFB-0C7F-4543-B446-FFD72DF7470A}</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{88741D05-1B26-4712-AEEE-1318C50CB44E}</x14:id>
        </ext>
      </extLst>
    </cfRule>
    <cfRule type="dataBar" priority="27">
      <dataBar>
        <cfvo type="min"/>
        <cfvo type="max"/>
        <color rgb="FF638EC6"/>
      </dataBar>
      <extLst>
        <ext xmlns:x14="http://schemas.microsoft.com/office/spreadsheetml/2009/9/main" uri="{B025F937-C7B1-47D3-B67F-A62EFF666E3E}">
          <x14:id>{D7D6129C-7821-4573-A9D2-A9CB3334B915}</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{E023DD93-C434-4649-B25A-4A19B7864A42}</x14:id>
        </ext>
      </extLst>
    </cfRule>
    <cfRule type="dataBar" priority="29">
      <dataBar>
        <cfvo type="min"/>
        <cfvo type="max"/>
        <color rgb="FF63C384"/>
      </dataBar>
      <extLst>
        <ext xmlns:x14="http://schemas.microsoft.com/office/spreadsheetml/2009/9/main" uri="{B025F937-C7B1-47D3-B67F-A62EFF666E3E}">
          <x14:id>{40D26512-72BC-4708-B79F-B0857C77C2DB}</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{B06CF1AB-2FFC-4421-BDC5-DDF6C99D3A94}</x14:id>
        </ext>
      </extLst>
    </cfRule>
    <cfRule type="dataBar" priority="25">
      <dataBar>
        <cfvo type="min"/>
        <cfvo type="max"/>
        <color rgb="FF638EC6"/>
      </dataBar>
      <extLst>
        <ext xmlns:x14="http://schemas.microsoft.com/office/spreadsheetml/2009/9/main" uri="{B025F937-C7B1-47D3-B67F-A62EFF666E3E}">
          <x14:id>{132376BB-C949-46DB-8D56-14D11D6E16E6}</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{D2116A43-A042-47D4-8B71-FA520A1A1017}</x14:id>
        </ext>
      </extLst>
    </cfRule>
    <cfRule type="dataBar" priority="24">
      <dataBar>
        <cfvo type="min"/>
        <cfvo type="max"/>
        <color rgb="FF63C384"/>
      </dataBar>
      <extLst>
        <ext xmlns:x14="http://schemas.microsoft.com/office/spreadsheetml/2009/9/main" uri="{B025F937-C7B1-47D3-B67F-A62EFF666E3E}">
          <x14:id>{85EF0BE9-7AC8-4E70-84B1-1DB3134E0A7B}</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{81191BCC-DA67-4A5F-BC2F-662506FB1CA2}</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{D3689F9C-BD40-4725-B455-2C37954F4C34}</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{C4D967AE-ADFB-4AE0-94E9-22325CC16CB9}</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{3A06EDD8-4B4A-44F6-B97B-28AA2D2BBC33}</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{6054C5A0-5E6A-465B-A6E7-09DAF831437F}</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{5C4D8882-B30D-4F6F-A113-6D9D3527CAFA}</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{7B9DE3B8-4287-435C-A935-E0E7B0336078}</x14:id>
        </ext>
      </extLst>
    </cfRule>
    <cfRule type="dataBar" priority="15">
      <dataBar>
        <cfvo type="min"/>
        <cfvo type="max"/>
        <color rgb="FF638EC6"/>
      </dataBar>
      <extLst>
        <ext xmlns:x14="http://schemas.microsoft.com/office/spreadsheetml/2009/9/main" uri="{B025F937-C7B1-47D3-B67F-A62EFF666E3E}">
          <x14:id>{71F4CEE0-191B-4207-A3DC-9266C4A81F2A}</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{5336B33D-F441-45BB-B2DE-668CF96ECB2F}</x14:id>
        </ext>
      </extLst>
    </cfRule>
    <cfRule type="dataBar" priority="14">
      <dataBar>
        <cfvo type="min"/>
        <cfvo type="max"/>
        <color rgb="FF63C384"/>
      </dataBar>
      <extLst>
        <ext xmlns:x14="http://schemas.microsoft.com/office/spreadsheetml/2009/9/main" uri="{B025F937-C7B1-47D3-B67F-A62EFF666E3E}">
          <x14:id>{8A1491CB-E696-4B4A-A644-81FA9BCB3E39}</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{02D9839C-306B-416D-A244-AB1E7CCCCA5E}</x14:id>
        </ext>
      </extLst>
    </cfRule>
    <cfRule type="dataBar" priority="9">
      <dataBar>
        <cfvo type="min"/>
        <cfvo type="max"/>
        <color rgb="FF638EC6"/>
      </dataBar>
      <extLst>
        <ext xmlns:x14="http://schemas.microsoft.com/office/spreadsheetml/2009/9/main" uri="{B025F937-C7B1-47D3-B67F-A62EFF666E3E}">
          <x14:id>{5B88D81F-7FE6-4149-8C45-78BBF341B4BB}</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{CA011780-B50B-4D2D-87EC-5201D93B3A31}</x14:id>
        </ext>
      </extLst>
    </cfRule>
    <cfRule type="dataBar" priority="11">
      <dataBar>
        <cfvo type="min"/>
        <cfvo type="max"/>
        <color rgb="FF63C384"/>
      </dataBar>
      <extLst>
        <ext xmlns:x14="http://schemas.microsoft.com/office/spreadsheetml/2009/9/main" uri="{B025F937-C7B1-47D3-B67F-A62EFF666E3E}">
          <x14:id>{0419EC1B-37B1-4443-89DB-96170B739B52}</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{F71CB4E8-D86E-4D67-802C-A0B539167403}</x14:id>
        </ext>
      </extLst>
    </cfRule>
    <cfRule type="dataBar" priority="7">
      <dataBar>
        <cfvo type="min"/>
        <cfvo type="max"/>
        <color rgb="FF638EC6"/>
      </dataBar>
      <extLst>
        <ext xmlns:x14="http://schemas.microsoft.com/office/spreadsheetml/2009/9/main" uri="{B025F937-C7B1-47D3-B67F-A62EFF666E3E}">
          <x14:id>{CAEF21DB-5FF0-4E5D-A6F5-F6E071B16C98}</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{49006776-6250-46DD-B7BC-31A778712646}</x14:id>
        </ext>
      </extLst>
    </cfRule>
    <cfRule type="dataBar" priority="6">
      <dataBar>
        <cfvo type="min"/>
        <cfvo type="max"/>
        <color rgb="FF63C384"/>
      </dataBar>
      <extLst>
        <ext xmlns:x14="http://schemas.microsoft.com/office/spreadsheetml/2009/9/main" uri="{B025F937-C7B1-47D3-B67F-A62EFF666E3E}">
          <x14:id>{55478A4D-B8CE-4B79-85B4-B134D9C2A8FD}</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{CC4D3F7C-8F51-46EF-ADA3-2F848FD7E961}</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{88D7CB4D-9512-4560-B660-9352F291E518}</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935B7072-B7AA-496E-943D-BBED69C75DA3}">
            <x14:dataBar minLength="0" maxLength="100" gradient="0">
              <x14:cfvo type="num">
                <xm:f>-1</xm:f>
              </x14:cfvo>
              <x14:cfvo type="num">
                <xm:f>1</xm:f>
              </x14:cfvo>
              <x14:negativeFillColor rgb="FFFF0000"/>
              <x14:axisColor rgb="FF000000"/>
            </x14:dataBar>
          </x14:cfRule>
          <x14:cfRule type="dataBar" id="{23325669-D517-445B-AD4D-9C85ACEF0D61}">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91BE5045-D619-4FD8-9628-92EB28E10E47}">
            <x14:dataBar minLength="0" maxLength="100" gradient="0">
              <x14:cfvo type="num">
                <xm:f>-1</xm:f>
              </x14:cfvo>
              <x14:cfvo type="num">
                <xm:f>1</xm:f>
              </x14:cfvo>
              <x14:negativeFillColor rgb="FFFF0000"/>
              <x14:axisColor rgb="FF000000"/>
            </x14:dataBar>
          </x14:cfRule>
          <x14:cfRule type="dataBar" id="{10BA9571-1FFF-4262-BD79-1A7622930F76}">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35240F4C-E8D2-4C19-833D-ED8313178737}">
            <x14:dataBar minLength="0" maxLength="100" gradient="0">
              <x14:cfvo type="num">
                <xm:f>-1</xm:f>
              </x14:cfvo>
              <x14:cfvo type="num">
                <xm:f>1</xm:f>
              </x14:cfvo>
              <x14:negativeFillColor rgb="FFFF0000"/>
              <x14:axisColor rgb="FF000000"/>
            </x14:dataBar>
          </x14:cfRule>
          <x14:cfRule type="dataBar" id="{AF58BC93-473F-4B1C-B1C5-490EB9CB6DF2}">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267F425D-6950-4E67-8C4E-5EDB8F657DEE}">
            <x14:dataBar minLength="0" maxLength="100" gradient="0">
              <x14:cfvo type="num">
                <xm:f>-1</xm:f>
              </x14:cfvo>
              <x14:cfvo type="num">
                <xm:f>1</xm:f>
              </x14:cfvo>
              <x14:negativeFillColor rgb="FFFF0000"/>
              <x14:axisColor rgb="FF000000"/>
            </x14:dataBar>
          </x14:cfRule>
          <x14:cfRule type="dataBar" id="{77FFB52F-79AD-4CBA-853E-A74E6A1F2E11}">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11025980-DA7F-4117-9E38-1D93567545D6}">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B6D9F1DB-C86A-490C-A164-043D50E2EEEF}">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45B1FC06-E43C-471E-A2A1-FC925E9E1CA8}">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70238B13-397F-47EA-96FC-2F4A5FCAC323}">
            <x14:dataBar minLength="0" maxLength="100" gradient="0">
              <x14:cfvo type="num">
                <xm:f>-1</xm:f>
              </x14:cfvo>
              <x14:cfvo type="num">
                <xm:f>1</xm:f>
              </x14:cfvo>
              <x14:negativeFillColor rgb="FFFF0000"/>
              <x14:axisColor rgb="FF000000"/>
            </x14:dataBar>
          </x14:cfRule>
          <x14:cfRule type="dataBar" id="{9B6733F1-E5E3-47BE-839F-09DD2FFA1262}">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FBBEB541-0AA3-4DB9-A926-3372B78E70EE}">
            <x14:dataBar minLength="0" maxLength="100" gradient="0">
              <x14:cfvo type="num">
                <xm:f>-1</xm:f>
              </x14:cfvo>
              <x14:cfvo type="num">
                <xm:f>1</xm:f>
              </x14:cfvo>
              <x14:negativeFillColor rgb="FFFF0000"/>
              <x14:axisColor rgb="FF000000"/>
            </x14:dataBar>
          </x14:cfRule>
          <x14:cfRule type="dataBar" id="{4D98142B-B78C-40EF-8B38-720874320BCA}">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E7D17666-A34D-4428-BF33-D75279AEB50E}">
            <x14:dataBar minLength="0" maxLength="100" gradient="0">
              <x14:cfvo type="num">
                <xm:f>-1</xm:f>
              </x14:cfvo>
              <x14:cfvo type="num">
                <xm:f>1</xm:f>
              </x14:cfvo>
              <x14:negativeFillColor rgb="FFFF0000"/>
              <x14:axisColor rgb="FF000000"/>
            </x14:dataBar>
          </x14:cfRule>
          <x14:cfRule type="dataBar" id="{5E3FB4D7-D584-4CA2-9118-628AEF431E5B}">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B7BFC7AE-E41C-41BA-A39C-D5E9F78C2021}">
            <x14:dataBar minLength="0" maxLength="100" gradient="0">
              <x14:cfvo type="num">
                <xm:f>-1</xm:f>
              </x14:cfvo>
              <x14:cfvo type="num">
                <xm:f>1</xm:f>
              </x14:cfvo>
              <x14:negativeFillColor rgb="FFFF0000"/>
              <x14:axisColor rgb="FF000000"/>
            </x14:dataBar>
          </x14:cfRule>
          <x14:cfRule type="dataBar" id="{8CFF5082-05A7-4910-B38D-DC4610E862AD}">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F750C397-60A1-499D-B463-B4ED3F30CDCE}">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3506F987-2700-4B8A-AF43-E6DBFC3A81E8}">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570951B0-94B3-4A94-818A-4B995103C981}">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056AFB3E-722A-4EE6-ABEE-5EAF0B63213D}">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F69EF98E-A265-4D7E-9BA5-16D5219A9D28}">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23C8DEBF-D52B-47DF-AFEC-6FA2B55293F3}">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A3832E4A-6DE3-41C6-AC84-6CA00EFF80C3}">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36055804-E400-492C-A901-32EF509A6A05}">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7D13982A-41BE-43C5-BCB8-F57B84FFD9C2}">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B3A15689-4BA2-4E2C-9889-319DA1BA7203}">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76405E90-8546-4711-8561-18E9302EE6BC}">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4FFC8DE2-EF39-415F-9B31-C08E828E8BA8}">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54F79B8D-711B-4CF3-B245-EC4BBE30A07A}">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5AE518E9-19CA-44C7-B82E-2BA22EDC89D0}">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17A38704-3E7F-4D56-8FBA-0569619E3092}">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E283A574-81AF-40F0-B3AD-5AAF12F01B35}">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4094C2B1-EE7B-4538-91DA-2C542D9BC91B}">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44FB60A8-3F75-4AED-8329-9184F732B9DC}">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F2732FC8-3A0E-444A-B007-00C1FA5DEE29}">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6DB112C7-61DF-4363-B135-0DB4EB57CB40}">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662D7BAC-274A-4123-87E3-4008EA993A3D}">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CA83D545-C579-4A47-AD1C-CF2A0186A71A}">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ECACFF3F-CDD5-46CE-9D10-A1C5E1180C81}">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406D7BD8-93C4-4F62-8114-1F4D36FFDBFD}">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2188492E-5793-477B-8A64-EF01D21D1B10}">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E96FA23D-ACE7-40A0-9553-3D55C4CDD491}">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2BC97430-7C79-4E5C-949E-F3DF0E0A403A}">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A737165C-B06A-4266-8D65-AA56C2E3B591}">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E306CC47-806D-461A-901A-5E903E830859}">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B0B41857-778F-4EC0-9EA2-C869A23777F3}">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DBD59D47-2413-496F-B918-8D97D3EDF1BA}">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859998F3-A99A-4A02-AC32-1F5B468B17D7}">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75AD213E-3FC7-4291-B412-BB9109228643}">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045F3AFB-E63A-430E-B6F0-64E8A04D79DB}">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F3DA2A71-F1D0-44D7-98CB-4618080A1BA0}">
            <x14:dataBar minLength="0" maxLength="100" gradient="0">
              <x14:cfvo type="num">
                <xm:f>-1</xm:f>
              </x14:cfvo>
              <x14:cfvo type="num">
                <xm:f>1</xm:f>
              </x14:cfvo>
              <x14:negativeFillColor rgb="FFFF0000"/>
              <x14:axisColor rgb="FF000000"/>
            </x14:dataBar>
          </x14:cfRule>
          <x14:cfRule type="dataBar" id="{496469F6-20E9-44A3-B759-839400E5E987}">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268B73ED-0A43-45CE-BF10-A608E4ABC71B}">
            <x14:dataBar minLength="0" maxLength="100" gradient="0">
              <x14:cfvo type="num">
                <xm:f>-1</xm:f>
              </x14:cfvo>
              <x14:cfvo type="num">
                <xm:f>1</xm:f>
              </x14:cfvo>
              <x14:negativeFillColor rgb="FFFF0000"/>
              <x14:axisColor rgb="FF000000"/>
            </x14:dataBar>
          </x14:cfRule>
          <x14:cfRule type="dataBar" id="{D45786AC-E152-446D-B487-1897795DE460}">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37537168-0318-410F-B7CB-0C43E9EC0A08}">
            <x14:dataBar minLength="0" maxLength="100" gradient="0">
              <x14:cfvo type="num">
                <xm:f>-1</xm:f>
              </x14:cfvo>
              <x14:cfvo type="num">
                <xm:f>1</xm:f>
              </x14:cfvo>
              <x14:negativeFillColor rgb="FFFF0000"/>
              <x14:axisColor rgb="FF000000"/>
            </x14:dataBar>
          </x14:cfRule>
          <x14:cfRule type="dataBar" id="{21B259FF-96E4-44FF-B0BC-F018F64D47ED}">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01949804-A998-4381-8258-1B93DFCB3355}">
            <x14:dataBar minLength="0" maxLength="100" gradient="0">
              <x14:cfvo type="num">
                <xm:f>-1</xm:f>
              </x14:cfvo>
              <x14:cfvo type="num">
                <xm:f>1</xm:f>
              </x14:cfvo>
              <x14:negativeFillColor rgb="FFFF0000"/>
              <x14:axisColor rgb="FF000000"/>
            </x14:dataBar>
          </x14:cfRule>
          <x14:cfRule type="dataBar" id="{F82AB553-E232-481D-816B-A7F9ABFDF64A}">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AA8E39B1-84B8-44F6-A051-A881F22A6E08}">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3BAC9206-D047-4103-A390-EF5EADDAC1BB}">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9D8D2DAC-E5A4-4763-A201-7B767D5363CF}">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EEE3BDF1-822D-47ED-8B02-874DA412C14A}">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40FAD676-7A7E-43A7-81A7-E459A3C27122}">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0C9C17C3-D5EF-4450-8FF0-77C90C8BEC7C}">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964B9A18-3D8B-4D9A-8FA8-E66065C2DD11}">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B707710D-0290-48E2-B24C-311616102983}">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0E5E295D-2FEC-4DB4-9630-4D00C1B65CA8}">
            <x14:dataBar minLength="0" maxLength="100" gradient="0">
              <x14:cfvo type="num">
                <xm:f>-1</xm:f>
              </x14:cfvo>
              <x14:cfvo type="num">
                <xm:f>1</xm:f>
              </x14:cfvo>
              <x14:negativeFillColor rgb="FFFF0000"/>
              <x14:axisColor rgb="FF000000"/>
            </x14:dataBar>
          </x14:cfRule>
          <x14:cfRule type="dataBar" id="{873DC546-6CE5-45E6-8A7C-ADAC94786A5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DB627A8D-A388-45A7-954F-C4674700898A}">
            <x14:dataBar minLength="0" maxLength="100" gradient="0">
              <x14:cfvo type="num">
                <xm:f>-1</xm:f>
              </x14:cfvo>
              <x14:cfvo type="num">
                <xm:f>1</xm:f>
              </x14:cfvo>
              <x14:negativeFillColor rgb="FFFF0000"/>
              <x14:axisColor rgb="FF000000"/>
            </x14:dataBar>
          </x14:cfRule>
          <x14:cfRule type="dataBar" id="{E5725ED2-BB87-431D-BEB4-6E5B8942E3B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49EAC91-1620-4574-B7B1-C31AE066DC48}">
            <x14:dataBar minLength="0" maxLength="100" gradient="0">
              <x14:cfvo type="num">
                <xm:f>-1</xm:f>
              </x14:cfvo>
              <x14:cfvo type="num">
                <xm:f>1</xm:f>
              </x14:cfvo>
              <x14:negativeFillColor rgb="FFFF0000"/>
              <x14:axisColor rgb="FF000000"/>
            </x14:dataBar>
          </x14:cfRule>
          <x14:cfRule type="dataBar" id="{B3BAF2F1-A487-4F6A-B34A-B39FDDFD4BB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3CB3915-E1BD-4536-B68A-6C772E52E9FC}">
            <x14:dataBar minLength="0" maxLength="100" gradient="0">
              <x14:cfvo type="num">
                <xm:f>-1</xm:f>
              </x14:cfvo>
              <x14:cfvo type="num">
                <xm:f>1</xm:f>
              </x14:cfvo>
              <x14:negativeFillColor rgb="FFFF0000"/>
              <x14:axisColor rgb="FF000000"/>
            </x14:dataBar>
          </x14:cfRule>
          <x14:cfRule type="dataBar" id="{36F35D98-5E34-4DFC-9E62-7FCD5155C589}">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A07C3AE-1DB1-4734-8CEE-06C0126B5621}">
            <x14:dataBar minLength="0" maxLength="100" gradient="0">
              <x14:cfvo type="num">
                <xm:f>-1</xm:f>
              </x14:cfvo>
              <x14:cfvo type="num">
                <xm:f>1</xm:f>
              </x14:cfvo>
              <x14:negativeFillColor rgb="FFFF0000"/>
              <x14:axisColor rgb="FF000000"/>
            </x14:dataBar>
          </x14:cfRule>
          <x14:cfRule type="dataBar" id="{58E782B6-1630-4A61-A552-E42CE78A1F0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76959867-1A7F-4EE5-999B-0D16B9B22B06}">
            <x14:dataBar minLength="0" maxLength="100" gradient="0">
              <x14:cfvo type="num">
                <xm:f>0</xm:f>
              </x14:cfvo>
              <x14:cfvo type="num">
                <xm:f>1</xm:f>
              </x14:cfvo>
              <x14:negativeFillColor rgb="FFFF0000"/>
              <x14:axisColor rgb="FF000000"/>
            </x14:dataBar>
          </x14:cfRule>
          <x14:cfRule type="dataBar" id="{25C7A6A9-4C96-47AD-9FF7-F16325D91B3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9FBB998-239E-45F5-9D89-307F1B702D4C}">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32B3CA09-2DE9-4207-BD30-04F2964592AE}">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03D5EDAE-356D-4767-B9BF-A5858265B8C6}">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FA68DB5E-D1CF-4E9E-9BD0-1947295FC5E4}">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9AD6ACBB-B498-4479-A203-FCA95AD77DCD}">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1A141CA4-40B6-4D0D-98F6-31F63238BC57}">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6D99A1F9-BE19-4F33-B475-777B3C1FE7EC}">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41A125E0-F572-4FF2-94AE-80ADB0294043}">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C0121D58-4583-4BA8-9C02-683810C8FD08}">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D5D7B6D2-9FC5-4006-ADA3-ABBFBDC018FE}">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D54E0FE4-F4FC-4981-97F6-A2B094A0C641}">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22E403FA-AED5-4B1F-8800-0E20C2029C8B}">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F344A699-2238-41E3-B94E-5D2CC043DF46}">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B38E3AEA-3F12-4D2C-B809-347CFDCA93E5}">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D58F09FE-1031-4700-B95D-79B358E6F17E}">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1D5A1BFE-D801-4F06-BD1A-28385D4D54A8}">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391CF6E9-2D77-4056-A78D-CF441D70F0B3}">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A387EDB9-0F1B-4BBB-90C0-E04C19A3DE3C}">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C49A9661-CA4D-4337-9BD9-93F284BD1E01}">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F4A86FD2-00DE-4DB9-96BB-53544DD015CE}">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3AA8AE65-8688-4F80-8759-6D6C29A6ABC8}">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6BB37E93-DF1E-467C-A0FE-B7C909DA6E9B}">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6621BF06-EDA8-408D-94D3-AA76BEB3DA4A}">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CCCF5954-5F9A-45DB-9200-8CA0E70ECEC7}">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3C04C9DF-C0E3-47D3-BE1A-4A41B9C7E9CA}">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E098F8D3-D74C-468D-A1A1-E55D57B8BE83}">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6780FA6B-95DF-4DED-A377-6BA954082147}">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24B14D6B-8705-43A9-B8CF-20CBD67BAE09}">
            <x14:dataBar minLength="0" maxLength="100" gradient="0">
              <x14:cfvo type="num">
                <xm:f>-1</xm:f>
              </x14:cfvo>
              <x14:cfvo type="num">
                <xm:f>1</xm:f>
              </x14:cfvo>
              <x14:negativeFillColor rgb="FFFF0000"/>
              <x14:axisColor rgb="FF000000"/>
            </x14:dataBar>
          </x14:cfRule>
          <x14:cfRule type="dataBar" id="{E88C025B-8B0C-4707-A75E-627A14E3CC2F}">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E06D9138-73EE-4781-A6B8-ACFC8764541E}">
            <x14:dataBar minLength="0" maxLength="100" gradient="0">
              <x14:cfvo type="num">
                <xm:f>-1</xm:f>
              </x14:cfvo>
              <x14:cfvo type="num">
                <xm:f>1</xm:f>
              </x14:cfvo>
              <x14:negativeFillColor rgb="FFFF0000"/>
              <x14:axisColor rgb="FF000000"/>
            </x14:dataBar>
          </x14:cfRule>
          <x14:cfRule type="dataBar" id="{311F5640-9A41-4C9E-AE5B-CB125FEE9C4E}">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6158B9CD-F842-4785-B86A-E743997F2D99}">
            <x14:dataBar minLength="0" maxLength="100" gradient="0">
              <x14:cfvo type="num">
                <xm:f>-1</xm:f>
              </x14:cfvo>
              <x14:cfvo type="num">
                <xm:f>1</xm:f>
              </x14:cfvo>
              <x14:negativeFillColor rgb="FFFF0000"/>
              <x14:axisColor rgb="FF000000"/>
            </x14:dataBar>
          </x14:cfRule>
          <x14:cfRule type="dataBar" id="{4B9E80FC-64BD-446E-A0FF-8024918CAE5D}">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CA0BA0B0-C975-411D-ABB0-5DEB7081AB28}">
            <x14:dataBar minLength="0" maxLength="100" gradient="0">
              <x14:cfvo type="num">
                <xm:f>-1</xm:f>
              </x14:cfvo>
              <x14:cfvo type="num">
                <xm:f>1</xm:f>
              </x14:cfvo>
              <x14:negativeFillColor rgb="FFFF0000"/>
              <x14:axisColor rgb="FF000000"/>
            </x14:dataBar>
          </x14:cfRule>
          <x14:cfRule type="dataBar" id="{5F36AC1A-2545-485F-B53D-6C837E46C329}">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EBCAC6AF-9EDC-42E3-9917-562989492F77}">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ED0AC92A-138D-4784-8AB3-D6A8FF130D4D}">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1DD0BA7E-1145-4DD0-B3B9-F41157F42ABF}">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52DFA592-142B-4758-9984-D3C35A17EC5B}">
            <x14:dataBar minLength="0" maxLength="100" gradient="0">
              <x14:cfvo type="num">
                <xm:f>-1</xm:f>
              </x14:cfvo>
              <x14:cfvo type="num">
                <xm:f>1</xm:f>
              </x14:cfvo>
              <x14:negativeFillColor rgb="FFFF0000"/>
              <x14:axisColor rgb="FF000000"/>
            </x14:dataBar>
          </x14:cfRule>
          <x14:cfRule type="dataBar" id="{DA0781B0-ED1B-49FB-A49F-1BBFF826F7EB}">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1A567DDA-0A6E-4EA6-BFC7-D52510BF3994}">
            <x14:dataBar minLength="0" maxLength="100" gradient="0">
              <x14:cfvo type="num">
                <xm:f>-1</xm:f>
              </x14:cfvo>
              <x14:cfvo type="num">
                <xm:f>1</xm:f>
              </x14:cfvo>
              <x14:negativeFillColor rgb="FFFF0000"/>
              <x14:axisColor rgb="FF000000"/>
            </x14:dataBar>
          </x14:cfRule>
          <x14:cfRule type="dataBar" id="{634EA2C9-FD7D-47F1-96C1-9CF72D1D945B}">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63AF4AB4-C1E4-4EBB-8F87-D4116585A7F8}">
            <x14:dataBar minLength="0" maxLength="100" gradient="0">
              <x14:cfvo type="num">
                <xm:f>-1</xm:f>
              </x14:cfvo>
              <x14:cfvo type="num">
                <xm:f>1</xm:f>
              </x14:cfvo>
              <x14:negativeFillColor rgb="FFFF0000"/>
              <x14:axisColor rgb="FF000000"/>
            </x14:dataBar>
          </x14:cfRule>
          <x14:cfRule type="dataBar" id="{8960DDAC-18AD-4984-A6B4-CAB550C98888}">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52594EFF-F6EA-41F4-9E05-6F07EEEE6B2E}">
            <x14:dataBar minLength="0" maxLength="100" gradient="0">
              <x14:cfvo type="num">
                <xm:f>-1</xm:f>
              </x14:cfvo>
              <x14:cfvo type="num">
                <xm:f>1</xm:f>
              </x14:cfvo>
              <x14:negativeFillColor rgb="FFFF0000"/>
              <x14:axisColor rgb="FF000000"/>
            </x14:dataBar>
          </x14:cfRule>
          <x14:cfRule type="dataBar" id="{72CE01E1-3610-44DE-9473-3D87068B3390}">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2E8B2D63-C644-4491-9873-C76675209CAB}">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41468894-936F-4063-81EB-8E1302D0DAB5}">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62A28E2E-7901-4200-8C09-3702964B45E6}">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7D7D6ED6-74B5-4BE5-9688-80EACCC335A8}">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D701F276-99BA-469E-8F99-F2A7469D5BF0}">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D3FCB33E-E7BC-4BBD-A768-D27BCE10D706}">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41CDEF58-2FD7-480B-926E-BBE61D95B9D5}">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07E8669A-8EB8-4B51-A6C6-EB57C7659323}">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E0029803-131A-4C12-9435-81AA7071C6B0}">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CBD3BFA7-F7AA-42CA-A530-BCD6C922A2F9}">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EB95C3C3-5A48-484A-A732-2391A0555CD4}">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757D8E1E-7A6C-4151-ABA5-B02D0D02AA26}">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ADF9EFA6-B39F-4F7D-A04B-2AD745E5A941}">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93854AEA-6BBB-422F-ACD7-A70B3A73B527}">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DA3F27F4-97A7-4D15-8A16-EB0108B01122}">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866829D9-8B29-4041-9EB8-05F0D457ED46}">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F4E51521-37E8-4AF0-A796-990E2FB26529}">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4D5A2D2F-4F5A-4917-B171-11BCFE1F4A9F}">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F68D7CB0-BF9F-4825-B324-1D1B29E7BED0}">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136D637D-1207-4F50-B686-8F3A7EDDC15E}">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D14312C9-5FCE-410C-B63F-9033A0B8517A}">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3451949A-A8DF-4418-94CF-39ECABDA0A98}">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E36A5319-AB1C-4BF7-B742-821C87C4FA58}">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C86EBC05-897E-4A4E-AAC6-684C42190B2C}">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C2A6FA24-FFC1-435B-AA47-760985B5FAE8}">
            <x14:dataBar minLength="0" maxLength="100" gradient="0">
              <x14:cfvo type="num">
                <xm:f>-1</xm:f>
              </x14:cfvo>
              <x14:cfvo type="num">
                <xm:f>1</xm:f>
              </x14:cfvo>
              <x14:negativeFillColor rgb="FFFF0000"/>
              <x14:axisColor rgb="FF000000"/>
            </x14:dataBar>
          </x14:cfRule>
          <x14:cfRule type="dataBar" id="{0F38D6BF-CCB1-4331-81C0-5731BADFAD2C}">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5982871D-17D0-4BEB-A3F3-A52EE16BD006}">
            <x14:dataBar minLength="0" maxLength="100" gradient="0">
              <x14:cfvo type="num">
                <xm:f>-1</xm:f>
              </x14:cfvo>
              <x14:cfvo type="num">
                <xm:f>1</xm:f>
              </x14:cfvo>
              <x14:negativeFillColor rgb="FFFF0000"/>
              <x14:axisColor rgb="FF000000"/>
            </x14:dataBar>
          </x14:cfRule>
          <x14:cfRule type="dataBar" id="{39B1391D-9F2E-4955-9D7E-7736DA9B1ED8}">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8944E2CC-739A-40C6-B43E-74FB50B08CAC}">
            <x14:dataBar minLength="0" maxLength="100" gradient="0">
              <x14:cfvo type="num">
                <xm:f>-1</xm:f>
              </x14:cfvo>
              <x14:cfvo type="num">
                <xm:f>1</xm:f>
              </x14:cfvo>
              <x14:negativeFillColor rgb="FFFF0000"/>
              <x14:axisColor rgb="FF000000"/>
            </x14:dataBar>
          </x14:cfRule>
          <x14:cfRule type="dataBar" id="{860681DA-FA6C-4A30-928A-FDBE439A7116}">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5BFF0990-FE28-4669-BC97-9EC3CD61E153}">
            <x14:dataBar minLength="0" maxLength="100" gradient="0">
              <x14:cfvo type="num">
                <xm:f>-1</xm:f>
              </x14:cfvo>
              <x14:cfvo type="num">
                <xm:f>1</xm:f>
              </x14:cfvo>
              <x14:negativeFillColor rgb="FFFF0000"/>
              <x14:axisColor rgb="FF000000"/>
            </x14:dataBar>
          </x14:cfRule>
          <x14:cfRule type="dataBar" id="{6095D867-71CB-4C85-A2CF-917EDED9F68A}">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EE834980-1BA1-49A5-94D5-088C7E4F2067}">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2F9D1AA6-CC50-45AC-9A9B-1C32B953DEB0}">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8E2C5510-5682-48B8-A495-8C40DAB5CFA1}">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833865D4-CAA2-4273-94BE-053DE8C75D38}">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F7683E52-AF60-4D54-A7AE-1D445D7E2193}">
            <x14:dataBar minLength="0" maxLength="100" gradient="0">
              <x14:cfvo type="num">
                <xm:f>-1</xm:f>
              </x14:cfvo>
              <x14:cfvo type="num">
                <xm:f>1</xm:f>
              </x14:cfvo>
              <x14:negativeFillColor rgb="FFFF0000"/>
              <x14:axisColor rgb="FF000000"/>
            </x14:dataBar>
          </x14:cfRule>
          <x14:cfRule type="dataBar" id="{037A5889-5849-406A-AC6E-93B0F1FBC75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4CC48EF-2055-4056-BAD7-5001F9AEEECF}">
            <x14:dataBar minLength="0" maxLength="100" gradient="0">
              <x14:cfvo type="num">
                <xm:f>-1</xm:f>
              </x14:cfvo>
              <x14:cfvo type="num">
                <xm:f>1</xm:f>
              </x14:cfvo>
              <x14:negativeFillColor rgb="FFFF0000"/>
              <x14:axisColor rgb="FF000000"/>
            </x14:dataBar>
          </x14:cfRule>
          <x14:cfRule type="dataBar" id="{93DFB1F0-7943-4CB4-9BF5-A6C71E73329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37A6B44-B7F6-426C-97DE-6E8E122D3443}">
            <x14:dataBar minLength="0" maxLength="100" gradient="0">
              <x14:cfvo type="num">
                <xm:f>-1</xm:f>
              </x14:cfvo>
              <x14:cfvo type="num">
                <xm:f>1</xm:f>
              </x14:cfvo>
              <x14:negativeFillColor rgb="FFFF0000"/>
              <x14:axisColor rgb="FF000000"/>
            </x14:dataBar>
          </x14:cfRule>
          <x14:cfRule type="dataBar" id="{40468153-5FD9-4742-A9E1-A7540CA47BB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6A86B4D2-F256-462D-B7FF-CF1EEC443364}">
            <x14:dataBar minLength="0" maxLength="100" gradient="0">
              <x14:cfvo type="num">
                <xm:f>-1</xm:f>
              </x14:cfvo>
              <x14:cfvo type="num">
                <xm:f>1</xm:f>
              </x14:cfvo>
              <x14:negativeFillColor rgb="FFFF0000"/>
              <x14:axisColor rgb="FF000000"/>
            </x14:dataBar>
          </x14:cfRule>
          <x14:cfRule type="dataBar" id="{CCFDBE44-F0B7-4A17-808F-45ADB7961BC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D7C68B6-20C3-4314-8B1D-8B34F88F3AEC}">
            <x14:dataBar minLength="0" maxLength="100" gradient="0">
              <x14:cfvo type="num">
                <xm:f>-1</xm:f>
              </x14:cfvo>
              <x14:cfvo type="num">
                <xm:f>1</xm:f>
              </x14:cfvo>
              <x14:negativeFillColor rgb="FFFF0000"/>
              <x14:axisColor rgb="FF000000"/>
            </x14:dataBar>
          </x14:cfRule>
          <x14:cfRule type="dataBar" id="{F698131A-AEA4-4040-8632-4334265102A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EA0BD2A-CAB8-4B19-8493-D57220369712}">
            <x14:dataBar minLength="0" maxLength="100" gradient="0">
              <x14:cfvo type="num">
                <xm:f>0</xm:f>
              </x14:cfvo>
              <x14:cfvo type="num">
                <xm:f>1</xm:f>
              </x14:cfvo>
              <x14:negativeFillColor rgb="FFFF0000"/>
              <x14:axisColor rgb="FF000000"/>
            </x14:dataBar>
          </x14:cfRule>
          <x14:cfRule type="dataBar" id="{34AAD0BE-F82D-4D4A-A341-E8E2F81C12C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3BCE981-604B-44BB-A110-AF415FA7F386}">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BE606D98-90D3-4FE7-A50D-ABB950BE557A}">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3D55EE81-8D35-4C76-829E-2274B3759A2F}">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598F1F0A-0766-4A4E-9024-D6C2905D38DB}">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D898EB43-BF52-44D5-8206-AAF23D3F4EDE}">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B256EC76-96EC-4187-B6E0-442872BAAD56}">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6A428FA6-D9F6-447C-8CAC-CC7C69B2A22C}">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E98037B1-6480-469C-B1D1-09AFEA228928}">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77A80760-7712-4FA1-AC66-FF042B81DBBA}">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792E9533-906F-46A1-B20E-2B8ABB610C2A}">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F38BE66C-8122-4F3C-A913-985C526E9560}">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924A248E-A729-4F0E-8416-C5EF15FD9E1D}">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66FE5A99-1FB1-4E66-B6D2-C9A536E415CC}">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0B9ADFF8-5534-4DF1-82F9-CA1DFA89BC41}">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0F806B84-8583-4AA5-BA1D-F130D3A11393}">
            <x14:dataBar minLength="0" maxLength="100" gradient="0">
              <x14:cfvo type="num">
                <xm:f>-1</xm:f>
              </x14:cfvo>
              <x14:cfvo type="num">
                <xm:f>1</xm:f>
              </x14:cfvo>
              <x14:negativeFillColor rgb="FFFF0000"/>
              <x14:axisColor rgb="FF000000"/>
            </x14:dataBar>
          </x14:cfRule>
          <x14:cfRule type="dataBar" id="{4278D239-A9DA-4065-B3FA-416E26C98F23}">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0414835A-9A44-4E9D-91D4-0D164A63C503}">
            <x14:dataBar minLength="0" maxLength="100" gradient="0">
              <x14:cfvo type="num">
                <xm:f>-1</xm:f>
              </x14:cfvo>
              <x14:cfvo type="num">
                <xm:f>1</xm:f>
              </x14:cfvo>
              <x14:negativeFillColor rgb="FFFF0000"/>
              <x14:axisColor rgb="FF000000"/>
            </x14:dataBar>
          </x14:cfRule>
          <x14:cfRule type="dataBar" id="{E290AE9C-85A0-4C93-9D3A-0CC138830C20}">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4AEB5CA8-2875-443F-9070-F972918F8129}">
            <x14:dataBar minLength="0" maxLength="100" gradient="0">
              <x14:cfvo type="num">
                <xm:f>-1</xm:f>
              </x14:cfvo>
              <x14:cfvo type="num">
                <xm:f>1</xm:f>
              </x14:cfvo>
              <x14:negativeFillColor rgb="FFFF0000"/>
              <x14:axisColor rgb="FF000000"/>
            </x14:dataBar>
          </x14:cfRule>
          <x14:cfRule type="dataBar" id="{9D9931DF-5D0B-4863-A46B-60A945169AD3}">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5511E281-0C8C-4519-BBF5-DB066F918168}">
            <x14:dataBar minLength="0" maxLength="100" gradient="0">
              <x14:cfvo type="num">
                <xm:f>-1</xm:f>
              </x14:cfvo>
              <x14:cfvo type="num">
                <xm:f>1</xm:f>
              </x14:cfvo>
              <x14:negativeFillColor rgb="FFFF0000"/>
              <x14:axisColor rgb="FF000000"/>
            </x14:dataBar>
          </x14:cfRule>
          <x14:cfRule type="dataBar" id="{0C72D143-6FFC-49E5-8DC0-53E169A49BD0}">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9B471D58-9CCD-4ABC-B5BE-BAD5A6D7DFC1}">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21CFD53B-7804-4CC3-B575-3ED429997CC4}">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754F4DF5-BD4F-49D6-BD75-1DDF5C4EC7B7}">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1E224A8B-895D-4CEC-8F80-C23086FC20B9}">
            <x14:dataBar minLength="0" maxLength="100" gradient="0">
              <x14:cfvo type="num">
                <xm:f>-1</xm:f>
              </x14:cfvo>
              <x14:cfvo type="num">
                <xm:f>1</xm:f>
              </x14:cfvo>
              <x14:negativeFillColor rgb="FFFF0000"/>
              <x14:axisColor rgb="FF000000"/>
            </x14:dataBar>
          </x14:cfRule>
          <x14:cfRule type="dataBar" id="{E94C07CC-A0BD-4F01-9EC1-76B4D991BD2B}">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16C91061-D88B-4BFE-99F7-763C5FAE9611}">
            <x14:dataBar minLength="0" maxLength="100" gradient="0">
              <x14:cfvo type="num">
                <xm:f>-1</xm:f>
              </x14:cfvo>
              <x14:cfvo type="num">
                <xm:f>1</xm:f>
              </x14:cfvo>
              <x14:negativeFillColor rgb="FFFF0000"/>
              <x14:axisColor rgb="FF000000"/>
            </x14:dataBar>
          </x14:cfRule>
          <x14:cfRule type="dataBar" id="{7B088A65-FC2E-4297-A06C-F60ED7B40B02}">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66FFC91A-96F3-480A-81B1-B56BE93710E8}">
            <x14:dataBar minLength="0" maxLength="100" gradient="0">
              <x14:cfvo type="num">
                <xm:f>-1</xm:f>
              </x14:cfvo>
              <x14:cfvo type="num">
                <xm:f>1</xm:f>
              </x14:cfvo>
              <x14:negativeFillColor rgb="FFFF0000"/>
              <x14:axisColor rgb="FF000000"/>
            </x14:dataBar>
          </x14:cfRule>
          <x14:cfRule type="dataBar" id="{B50C56F9-3943-48BC-BDB6-08A5151E1B43}">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B453E24A-30AE-41A2-B3C4-CDE7B83D5E96}">
            <x14:dataBar minLength="0" maxLength="100" gradient="0">
              <x14:cfvo type="num">
                <xm:f>-1</xm:f>
              </x14:cfvo>
              <x14:cfvo type="num">
                <xm:f>1</xm:f>
              </x14:cfvo>
              <x14:negativeFillColor rgb="FFFF0000"/>
              <x14:axisColor rgb="FF000000"/>
            </x14:dataBar>
          </x14:cfRule>
          <x14:cfRule type="dataBar" id="{269E8EAC-964C-4996-B5CF-D7E061AF530D}">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29D8771C-C936-4335-9A32-94F0C80715F8}">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D3130768-1F79-46A4-8C9C-907F51EA9C2C}">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30353FC4-BD8D-481A-8C14-B5E57F467C72}">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CA0BCD1F-9EE0-4F6A-A60F-AFEC08D7CC07}">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A61C796E-C569-4512-9BFF-B35F01D770A5}">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E98B74ED-0E1D-4148-BC25-CD3A2FC57448}">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464F1643-BAE5-4791-935E-F4E690408BB3}">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1003826B-82AF-4B8E-9219-56FF01A29282}">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9603DE3B-E429-4755-A9F8-FE6C8C3CAE0E}">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6477D596-D60E-4E67-B6DB-6F9592DEFD49}">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6E57D2D2-78EE-4BC4-BA30-95D1E6EBC8E7}">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E3CD8091-C431-42BF-AB0B-700A852C9689}">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CC4E4258-7C76-4CC1-BD3B-F95FFD2C169E}">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F54FD30F-E14D-47A0-9EC8-2834FB0ADBAB}">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F50B1C4E-060D-4080-97CE-2578198926E7}">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3C658185-21EC-4188-AEDD-FC58EC2140AF}">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C43DEFEF-412C-4D18-AC0E-B13EE452ABFF}">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A3383BF1-8F4E-4211-AC5F-03A2064058B2}">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DE00E236-CD2F-4657-99E3-C3E425276FDB}">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0A9F9324-CC4E-4554-9F68-46059A765EBD}">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B1D66708-E078-4760-B03E-79C62035F25B}">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ED07C021-FAAA-457A-8C8E-879D738A70EA}">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1D0C9695-0F8C-4227-AE1A-4401BB4758BC}">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7BE258D7-3F73-41E4-BED1-5055A50B31BF}">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5B6CAF52-15D6-45A3-A5FB-6E6091FDC239}">
            <x14:dataBar minLength="0" maxLength="100" gradient="0">
              <x14:cfvo type="num">
                <xm:f>-1</xm:f>
              </x14:cfvo>
              <x14:cfvo type="num">
                <xm:f>1</xm:f>
              </x14:cfvo>
              <x14:negativeFillColor rgb="FFFF0000"/>
              <x14:axisColor rgb="FF000000"/>
            </x14:dataBar>
          </x14:cfRule>
          <x14:cfRule type="dataBar" id="{8965C696-4B27-4882-9CC7-44A2685435B9}">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2593C8EE-2903-4386-BD54-0FAF1A362EC5}">
            <x14:dataBar minLength="0" maxLength="100" gradient="0">
              <x14:cfvo type="num">
                <xm:f>-1</xm:f>
              </x14:cfvo>
              <x14:cfvo type="num">
                <xm:f>1</xm:f>
              </x14:cfvo>
              <x14:negativeFillColor rgb="FFFF0000"/>
              <x14:axisColor rgb="FF000000"/>
            </x14:dataBar>
          </x14:cfRule>
          <x14:cfRule type="dataBar" id="{F6EF3CF7-8DE7-4669-BD87-7CA767CEBF4A}">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F75C0BBF-0BA9-4D48-9D8C-CD9C9C0BAFEC}">
            <x14:dataBar minLength="0" maxLength="100" gradient="0">
              <x14:cfvo type="num">
                <xm:f>-1</xm:f>
              </x14:cfvo>
              <x14:cfvo type="num">
                <xm:f>1</xm:f>
              </x14:cfvo>
              <x14:negativeFillColor rgb="FFFF0000"/>
              <x14:axisColor rgb="FF000000"/>
            </x14:dataBar>
          </x14:cfRule>
          <x14:cfRule type="dataBar" id="{8D9AB3C4-066A-4368-A629-138FBF15C2F4}">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C9BA204D-C5C7-4839-AD75-5CF14679A3E1}">
            <x14:dataBar minLength="0" maxLength="100" gradient="0">
              <x14:cfvo type="num">
                <xm:f>-1</xm:f>
              </x14:cfvo>
              <x14:cfvo type="num">
                <xm:f>1</xm:f>
              </x14:cfvo>
              <x14:negativeFillColor rgb="FFFF0000"/>
              <x14:axisColor rgb="FF000000"/>
            </x14:dataBar>
          </x14:cfRule>
          <x14:cfRule type="dataBar" id="{146DFF6E-51A7-4676-A963-92C1412F2211}">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FB6618A8-C2D5-4894-905B-DDB1B9FD2C73}">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6B574D5C-1BDD-4BE9-AF10-DBEEBA3B46FB}">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2D388CAA-0DDF-4A8B-A760-DF13EE334436}">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DD92C051-6FC3-410A-94AA-168D437D88F2}">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5B2EA842-D13F-4F63-A91B-BAA11AB1AA92}">
            <x14:dataBar minLength="0" maxLength="100" gradient="0">
              <x14:cfvo type="num">
                <xm:f>-1</xm:f>
              </x14:cfvo>
              <x14:cfvo type="num">
                <xm:f>1</xm:f>
              </x14:cfvo>
              <x14:negativeFillColor rgb="FFFF0000"/>
              <x14:axisColor rgb="FF000000"/>
            </x14:dataBar>
          </x14:cfRule>
          <x14:cfRule type="dataBar" id="{C8FD335A-EA96-49C7-AEF9-DF5EBDEFADF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C01A6D2-BD1B-41C5-99AD-7D8419C0F5B9}">
            <x14:dataBar minLength="0" maxLength="100" gradient="0">
              <x14:cfvo type="num">
                <xm:f>-1</xm:f>
              </x14:cfvo>
              <x14:cfvo type="num">
                <xm:f>1</xm:f>
              </x14:cfvo>
              <x14:negativeFillColor rgb="FFFF0000"/>
              <x14:axisColor rgb="FF000000"/>
            </x14:dataBar>
          </x14:cfRule>
          <x14:cfRule type="dataBar" id="{585E4A6B-1DA9-49A8-A368-C0CD0541676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1E8D3BB-DA7D-42A6-B0F0-F6A4D9705546}">
            <x14:dataBar minLength="0" maxLength="100" gradient="0">
              <x14:cfvo type="num">
                <xm:f>-1</xm:f>
              </x14:cfvo>
              <x14:cfvo type="num">
                <xm:f>1</xm:f>
              </x14:cfvo>
              <x14:negativeFillColor rgb="FFFF0000"/>
              <x14:axisColor rgb="FF000000"/>
            </x14:dataBar>
          </x14:cfRule>
          <x14:cfRule type="dataBar" id="{EC34CAA1-55C4-414E-9793-B10CCC7C239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64F710A-2114-4183-8AB4-B828740F4A5E}">
            <x14:dataBar minLength="0" maxLength="100" gradient="0">
              <x14:cfvo type="num">
                <xm:f>-1</xm:f>
              </x14:cfvo>
              <x14:cfvo type="num">
                <xm:f>1</xm:f>
              </x14:cfvo>
              <x14:negativeFillColor rgb="FFFF0000"/>
              <x14:axisColor rgb="FF000000"/>
            </x14:dataBar>
          </x14:cfRule>
          <x14:cfRule type="dataBar" id="{9B0CC28E-139D-461F-9DAF-103300B2BFB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19CC890-3675-4A3B-BFA9-789608AD1854}">
            <x14:dataBar minLength="0" maxLength="100" gradient="0">
              <x14:cfvo type="num">
                <xm:f>-1</xm:f>
              </x14:cfvo>
              <x14:cfvo type="num">
                <xm:f>1</xm:f>
              </x14:cfvo>
              <x14:negativeFillColor rgb="FFFF0000"/>
              <x14:axisColor rgb="FF000000"/>
            </x14:dataBar>
          </x14:cfRule>
          <x14:cfRule type="dataBar" id="{72954F64-4479-4147-9437-AE22143985C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A43114E-76C1-4FDB-AB06-154B4512E7FF}">
            <x14:dataBar minLength="0" maxLength="100" gradient="0">
              <x14:cfvo type="num">
                <xm:f>0</xm:f>
              </x14:cfvo>
              <x14:cfvo type="num">
                <xm:f>1</xm:f>
              </x14:cfvo>
              <x14:negativeFillColor rgb="FFFF0000"/>
              <x14:axisColor rgb="FF000000"/>
            </x14:dataBar>
          </x14:cfRule>
          <x14:cfRule type="dataBar" id="{3D33B9F1-5904-497E-823A-4B73D894AF1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B58552A-381D-4C3B-B1A7-893A3B787E79}">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393EECAD-F00D-493A-8CFE-37DC84C72438}">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C95A877D-0DCD-4019-85D1-35CAA13B1FA8}">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7625B7E3-D5FE-44F3-9EB7-8F8033AE8000}">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5410FFC8-C69F-4D6A-89D3-25A1565B7C83}">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6CC7EDC2-B22E-40CD-8EC4-C80DD2296120}">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0244BF3A-9FAE-4E71-B9D7-20FABFE8E3B5}">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8C4E3D1B-0C34-4712-86F0-0F3B3FC77185}">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A1AD21BC-C507-446A-9CE3-683A49698636}">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BB08503A-8123-4C88-B195-2CBB85873B60}">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82920660-59D9-4D65-A98D-C43AEE40DB10}">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526E2747-A1AD-4887-B074-5CD71AAF7272}">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7A9768EB-E1F4-49C7-9FA7-090DEC01D43A}">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2E4C2EF9-AFB8-4A01-9930-4D67BDDBAFB4}">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24E77976-9CFB-4AC6-8586-D9D1FAD1789A}">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049CE407-4B10-48AF-B178-AB53F6B07E71}">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0704BA5F-8D4E-41A4-8EE1-A45B3E27D079}">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F47CC677-E919-490F-A98F-7B08FB1FEF44}">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8113E370-5295-4386-BAB7-7F443C58F466}">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46A9ABFC-EB84-45C5-9572-E9C199CFF91F}">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1D67D41A-4419-421E-B38F-8D6E89F6805D}">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F3358271-4975-47F4-8F34-767B86B17085}">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58377842-B1E0-4A6E-AD64-168A347FB102}">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D778309D-AB7E-40B7-B101-D56F72E08FBC}">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5B100D67-B48D-4D9B-93C7-E179D8CEBB5F}">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58E3594A-E786-4C7F-B0CF-6D95FB9EAD2C}">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05966721-87A7-4F62-B8DB-1B9AF2181716}">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AF4CFD36-5863-4628-89C2-4F80E88B0889}">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85DF882F-D7E2-46A6-8A7C-DE7C0181737F}">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D15F71BA-2672-44B7-88CA-D657B3B97FE7}">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CF00C28D-D7B2-4836-B926-323CAA86C4AD}">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3BA5EA8B-C692-468E-83E0-5F3428513ABE}">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2339EBA5-3BD7-49BB-92AE-24F113774B33}">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DAFF0898-8947-4605-9F3E-54AB611EB65F}">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E2067822-3250-4A8C-A994-362ACDAA51C3}">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A7AA3AC2-1B22-49B3-9884-15A4F927C1E2}">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2E8754A5-35E8-4A37-8D01-49F4F1AA0CA9}">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2E93C345-AA28-49E9-A831-B4D1C6B62566}">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0D93EC38-D3F3-48F2-9761-268101355925}">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643243E1-EAB6-4898-82F2-52FE180C96BF}">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C208E2FD-C786-45F7-A0C8-2F14335A2855}">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EFC47E7A-91A1-4BAA-AEE0-C270F94A2AF0}">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462CE2C6-CC39-4391-BC81-4382471F6F28}">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5385484B-BFAE-4D19-9276-D6710D4BE14D}">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D82EAAB7-D7E4-4A25-9820-0DCF0C97B3D2}">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C56F36E3-4479-4ADD-BDE1-810DD25454A7}">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D4919457-875A-444D-A4A9-A1672A8BBFBF}">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BBE5265A-386A-4715-A4E0-B02595630C24}">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2D706D5B-86AF-4334-BEA4-3DDCE0F047E9}">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A1F6B4D5-F0AF-4A27-9F0D-9AA31ABDC05E}">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C9399945-5A82-4FAD-9C99-E66EC02FE9C8}">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220023B0-5F6A-497F-9F21-9A1379DF6DD5}">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AEE35F1E-8276-4693-AA72-052987529EEF}">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22B7E9DC-D672-4B81-8D15-8279AA28C5B3}">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BE995555-ACB6-4F24-9DA4-AB8034BEC1AB}">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A9C86D26-D4E2-4847-B722-8D1E698B7E4B}">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AFABC409-F38B-410A-A0EA-2D3535FEDBB7}">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7498FD34-8C03-4751-8AD2-3A2E5DEF39E5}">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C4C383D4-3B06-4D81-9CE9-174563E1159A}">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7DCDDBD3-CF4D-4C82-AFE8-B3080222202A}">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196CEA03-C034-4544-89A7-8EAA96EAE203}">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DC6A02A6-493A-4635-91AA-9401E16CFF82}">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AB4F9225-137C-4D57-A204-42F6B62AFBA6}">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2443C859-0804-4C0B-A0CC-3BC50358E997}">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FE5B82BB-FACC-4E2F-9111-66C662FBFF81}">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2F867703-D0BC-45FA-BB6B-1316F89BFCCC}">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738DC972-742E-4680-A738-5B3F313F4CD0}">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A8BE1A23-8D6F-4BDB-B334-227EBC22C4BD}">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ED3B2356-01A7-486A-BA63-AD19216D50DC}">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010152AE-EEA7-458A-A0EC-3EE17B46854F}">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D6DB7C19-D930-4CF6-BC1E-4347D1B63578}">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46BADB92-F095-4078-AE81-A4DFDC18CF39}">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4EA3AE2A-E30E-4DFF-BCBC-3B852DCD4AF6}">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714A96AD-1087-4326-9434-780B180D5A9C}">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BB2AC4FF-2583-4C20-9C4C-E3B6BE15614D}">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6E9A16D4-3FF4-46C2-91C5-F0A3FBD085F2}">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5F4BB33B-8DA3-4FC3-89AA-B213F2FCFFE6}">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AC57E8A4-924B-4254-8A5F-E08D45906824}">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EC67E407-0EA7-4AFB-AF12-8D812155F649}">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A9CFB816-F36C-4779-B08A-093E5F98D681}">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85C3A6E5-DF38-4EB6-AAC3-F4C19BB9B0CF}">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6C0B5846-277B-4E0F-BD2B-2336912CCA76}">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DF5E3F6B-7624-4DB1-B5FB-5A5349C0D4B3}">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D8A0EC2D-6E6C-4080-A19C-09786B29DD48}">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F5440123-453F-48A6-BF51-5F78D91A8FB1}">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4EF090DD-734D-44EB-AC95-2A95FC28250E}">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8E3470A0-4FBA-4D8C-889C-BEA5D316B8D4}">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7B32A836-A42D-4289-B0E7-B252038BD740}">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9C8F254B-7635-489A-B41F-4FC3B89EA47C}">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B2EB1C80-205B-449A-8F20-6BB2A670A7D7}">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8D8E903F-8198-4473-BD5F-3143F33A92A7}">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95502999-14E4-4FDF-81A9-E7F056E42FCD}">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559C6EDC-A819-4018-A0F8-8AA56610FC55}">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7EA7673B-0D4D-4ED9-ABAD-1E1FA8DB1A0D}">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15644498-579B-48BC-BD1F-460FA5C54726}">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2DDAFFF4-42B7-40B0-A91C-79A142F236DD}">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23069586-BD98-4FC6-9556-97DFF1529188}">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F3E5F22F-887E-4EC7-BAC9-60AF9F7EF8FD}">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D6A6FC87-72DA-4C74-9047-CB564C8F7A90}">
            <x14:dataBar minLength="0" maxLength="100" gradient="0">
              <x14:cfvo type="num">
                <xm:f>-1</xm:f>
              </x14:cfvo>
              <x14:cfvo type="num">
                <xm:f>1</xm:f>
              </x14:cfvo>
              <x14:negativeFillColor rgb="FFFF0000"/>
              <x14:axisColor rgb="FF000000"/>
            </x14:dataBar>
          </x14:cfRule>
          <x14:cfRule type="dataBar" id="{BF59C15B-8800-4930-AF99-765F377F32EC}">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A8C5DB7E-1372-4A08-926A-0C67CC1FF57E}">
            <x14:dataBar minLength="0" maxLength="100" gradient="0">
              <x14:cfvo type="num">
                <xm:f>-1</xm:f>
              </x14:cfvo>
              <x14:cfvo type="num">
                <xm:f>1</xm:f>
              </x14:cfvo>
              <x14:negativeFillColor rgb="FFFF0000"/>
              <x14:axisColor rgb="FF000000"/>
            </x14:dataBar>
          </x14:cfRule>
          <x14:cfRule type="dataBar" id="{3FD1C02D-748B-4656-A10E-3CEFE8F5F9D3}">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9FCB3334-8731-4D77-920A-F0B0B8086402}">
            <x14:dataBar minLength="0" maxLength="100" gradient="0">
              <x14:cfvo type="num">
                <xm:f>0</xm:f>
              </x14:cfvo>
              <x14:cfvo type="num">
                <xm:f>1</xm:f>
              </x14:cfvo>
              <x14:negativeFillColor rgb="FFFF0000"/>
              <x14:axisColor rgb="FF000000"/>
            </x14:dataBar>
          </x14:cfRule>
          <x14:cfRule type="dataBar" id="{3EE00ED9-5AEE-4DEF-83B0-E86E05B75108}">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90F8948F-E7AB-4A2B-8AE4-C5E8A1B9DAFF}">
            <x14:dataBar minLength="0" maxLength="100" gradient="0">
              <x14:cfvo type="num">
                <xm:f>-1</xm:f>
              </x14:cfvo>
              <x14:cfvo type="num">
                <xm:f>1</xm:f>
              </x14:cfvo>
              <x14:negativeFillColor rgb="FFFF0000"/>
              <x14:axisColor rgb="FF000000"/>
            </x14:dataBar>
          </x14:cfRule>
          <x14:cfRule type="dataBar" id="{DDDE30C2-C795-465F-A254-375A99BC0990}">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E58D1C91-4ADC-4DBE-9141-867D52E24850}">
            <x14:dataBar minLength="0" maxLength="100" gradient="0">
              <x14:cfvo type="num">
                <xm:f>-1</xm:f>
              </x14:cfvo>
              <x14:cfvo type="num">
                <xm:f>1</xm:f>
              </x14:cfvo>
              <x14:negativeFillColor rgb="FFFF0000"/>
              <x14:axisColor rgb="FF000000"/>
            </x14:dataBar>
          </x14:cfRule>
          <x14:cfRule type="dataBar" id="{010C5220-F385-4AF7-9867-20B99B46E920}">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F601DA1C-3991-4298-B04C-A3A0931E2B7B}">
            <x14:dataBar minLength="0" maxLength="100" gradient="0">
              <x14:cfvo type="num">
                <xm:f>0</xm:f>
              </x14:cfvo>
              <x14:cfvo type="num">
                <xm:f>1</xm:f>
              </x14:cfvo>
              <x14:negativeFillColor rgb="FFFF0000"/>
              <x14:axisColor rgb="FF000000"/>
            </x14:dataBar>
          </x14:cfRule>
          <x14:cfRule type="dataBar" id="{92A99311-C588-47E1-BD1C-D9681ED863F9}">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7298A132-021D-42A8-9697-4FE84F4978B3}">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171FE6F5-71FD-45C7-AD64-A657AF2883FB}">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D1887920-CF4C-483A-977B-71F3F56FA405}">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DABF1418-2D5D-4E61-8411-1B20C2D3C4FD}">
            <x14:dataBar minLength="0" maxLength="100" gradient="0">
              <x14:cfvo type="num">
                <xm:f>-1</xm:f>
              </x14:cfvo>
              <x14:cfvo type="num">
                <xm:f>1</xm:f>
              </x14:cfvo>
              <x14:negativeFillColor rgb="FFFF0000"/>
              <x14:axisColor rgb="FF000000"/>
            </x14:dataBar>
          </x14:cfRule>
          <x14:cfRule type="dataBar" id="{C71B3BC4-06D9-4562-BA98-17D319C83FA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EC748DE3-193F-45C3-A3F4-68D6BE6E8EEA}">
            <x14:dataBar minLength="0" maxLength="100" gradient="0">
              <x14:cfvo type="num">
                <xm:f>-1</xm:f>
              </x14:cfvo>
              <x14:cfvo type="num">
                <xm:f>1</xm:f>
              </x14:cfvo>
              <x14:negativeFillColor rgb="FFFF0000"/>
              <x14:axisColor rgb="FF000000"/>
            </x14:dataBar>
          </x14:cfRule>
          <x14:cfRule type="dataBar" id="{1F83C8B2-DC9F-4E91-96FD-1F6412A616B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2E2626E-C454-4900-9722-0A65CF9785A7}">
            <x14:dataBar minLength="0" maxLength="100" gradient="0">
              <x14:cfvo type="num">
                <xm:f>-1</xm:f>
              </x14:cfvo>
              <x14:cfvo type="num">
                <xm:f>1</xm:f>
              </x14:cfvo>
              <x14:negativeFillColor rgb="FFFF0000"/>
              <x14:axisColor rgb="FF000000"/>
            </x14:dataBar>
          </x14:cfRule>
          <x14:cfRule type="dataBar" id="{24564B9A-6F71-4227-9661-520D31382AD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9F8AD29-6C44-4A76-8037-EEAB06422ACC}">
            <x14:dataBar minLength="0" maxLength="100" gradient="0">
              <x14:cfvo type="num">
                <xm:f>-1</xm:f>
              </x14:cfvo>
              <x14:cfvo type="num">
                <xm:f>1</xm:f>
              </x14:cfvo>
              <x14:negativeFillColor rgb="FFFF0000"/>
              <x14:axisColor rgb="FF000000"/>
            </x14:dataBar>
          </x14:cfRule>
          <x14:cfRule type="dataBar" id="{5994503E-98D8-4858-BE16-551C711031F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D7E30FE-9B6E-404F-BF6D-A062467C65F1}">
            <x14:dataBar minLength="0" maxLength="100" gradient="0">
              <x14:cfvo type="num">
                <xm:f>-1</xm:f>
              </x14:cfvo>
              <x14:cfvo type="num">
                <xm:f>1</xm:f>
              </x14:cfvo>
              <x14:negativeFillColor rgb="FFFF0000"/>
              <x14:axisColor rgb="FF000000"/>
            </x14:dataBar>
          </x14:cfRule>
          <x14:cfRule type="dataBar" id="{2EBF631A-C3FF-4629-8F48-6B757E5603D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F2180CC-DCC4-409A-98B6-24D6D4EDE5AC}">
            <x14:dataBar minLength="0" maxLength="100" gradient="0">
              <x14:cfvo type="num">
                <xm:f>0</xm:f>
              </x14:cfvo>
              <x14:cfvo type="num">
                <xm:f>1</xm:f>
              </x14:cfvo>
              <x14:negativeFillColor rgb="FFFF0000"/>
              <x14:axisColor rgb="FF000000"/>
            </x14:dataBar>
          </x14:cfRule>
          <x14:cfRule type="dataBar" id="{D5DDEF45-06F4-4BF6-9CD8-F8A96C4CD19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78A50B6-BE4C-4159-B202-C16D965A3FD4}">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AB4E7970-E77B-443F-8AFD-E77658C28497}">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7CB41097-095C-4EBD-BC04-B5BF78FA8964}">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6F225E90-ADFC-4505-B46B-768AF8B39277}">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FFD0C830-1BD3-48AB-B273-D53B7B51AF5D}">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DA7DC751-D542-4B97-B926-775F215A3469}">
            <x14:dataBar minLength="0" maxLength="100" gradient="0">
              <x14:cfvo type="num">
                <xm:f>-1</xm:f>
              </x14:cfvo>
              <x14:cfvo type="num">
                <xm:f>1</xm:f>
              </x14:cfvo>
              <x14:negativeFillColor rgb="FFFF0000"/>
              <x14:axisColor rgb="FF000000"/>
            </x14:dataBar>
          </x14:cfRule>
          <x14:cfRule type="dataBar" id="{07020B38-B1F3-4D06-BD00-2CABE5DBC25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FC6B0C24-DB82-4E8F-ACF9-753E65DEBD48}">
            <x14:dataBar minLength="0" maxLength="100" gradient="0">
              <x14:cfvo type="num">
                <xm:f>-1</xm:f>
              </x14:cfvo>
              <x14:cfvo type="num">
                <xm:f>1</xm:f>
              </x14:cfvo>
              <x14:negativeFillColor rgb="FFFF0000"/>
              <x14:axisColor rgb="FF000000"/>
            </x14:dataBar>
          </x14:cfRule>
          <x14:cfRule type="dataBar" id="{56F75D1B-19D9-4BC8-BE9C-80EC8C6B3AF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710C323-2CD5-42DF-AF7D-3AB76C251F7E}">
            <x14:dataBar minLength="0" maxLength="100" gradient="0">
              <x14:cfvo type="num">
                <xm:f>-1</xm:f>
              </x14:cfvo>
              <x14:cfvo type="num">
                <xm:f>1</xm:f>
              </x14:cfvo>
              <x14:negativeFillColor rgb="FFFF0000"/>
              <x14:axisColor rgb="FF000000"/>
            </x14:dataBar>
          </x14:cfRule>
          <x14:cfRule type="dataBar" id="{8BE6A665-0AF8-478E-805E-C7CE9FCF459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4C1C41F-0AD7-4021-A2B9-AF361B870DE3}">
            <x14:dataBar minLength="0" maxLength="100" gradient="0">
              <x14:cfvo type="num">
                <xm:f>-1</xm:f>
              </x14:cfvo>
              <x14:cfvo type="num">
                <xm:f>1</xm:f>
              </x14:cfvo>
              <x14:negativeFillColor rgb="FFFF0000"/>
              <x14:axisColor rgb="FF000000"/>
            </x14:dataBar>
          </x14:cfRule>
          <x14:cfRule type="dataBar" id="{0FD07ACB-35B4-4422-BBD6-AF80FDAF8FF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9414468-7B59-4175-B632-02E57F7FB532}">
            <x14:dataBar minLength="0" maxLength="100" gradient="0">
              <x14:cfvo type="num">
                <xm:f>-1</xm:f>
              </x14:cfvo>
              <x14:cfvo type="num">
                <xm:f>1</xm:f>
              </x14:cfvo>
              <x14:negativeFillColor rgb="FFFF0000"/>
              <x14:axisColor rgb="FF000000"/>
            </x14:dataBar>
          </x14:cfRule>
          <x14:cfRule type="dataBar" id="{9EBE76B0-3F4F-4D66-B874-BE67129D8BA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3FEA1F1-A78B-4936-BBC3-010BA6A538D6}">
            <x14:dataBar minLength="0" maxLength="100" gradient="0">
              <x14:cfvo type="num">
                <xm:f>0</xm:f>
              </x14:cfvo>
              <x14:cfvo type="num">
                <xm:f>1</xm:f>
              </x14:cfvo>
              <x14:negativeFillColor rgb="FFFF0000"/>
              <x14:axisColor rgb="FF000000"/>
            </x14:dataBar>
          </x14:cfRule>
          <x14:cfRule type="dataBar" id="{D6376EEF-FD3C-42E4-9334-17CE95AD175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906BBA9-9CA6-4E71-8ED2-2C2C34D3EE4B}">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3EF3C8A4-5C5E-4887-B800-EE6DD1267DE4}">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1CA96634-9D6C-4F5C-BAE9-CA8B7056867F}">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FDE03122-DE70-45B3-A976-45EA5AD9BF47}">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66AFFD9D-F128-4BAE-A64B-EB203EBA02E8}">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FD37B57E-4BFA-4AA9-B5F7-088841C6E56F}">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EF88FAC7-279B-43E3-9304-A297053018C4}">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6FB82F82-F4FE-4E98-94C5-ED3091DC10E7}">
            <x14:dataBar minLength="0" maxLength="100" gradient="0">
              <x14:cfvo type="num">
                <xm:f>-1</xm:f>
              </x14:cfvo>
              <x14:cfvo type="num">
                <xm:f>1</xm:f>
              </x14:cfvo>
              <x14:negativeFillColor rgb="FFFF0000"/>
              <x14:axisColor rgb="FF000000"/>
            </x14:dataBar>
          </x14:cfRule>
          <x14:cfRule type="dataBar" id="{DA2BC23E-763F-46A6-B46F-F8FF2F2BE33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EBF880B-26DF-4F3A-B1BE-298F798C43F3}">
            <x14:dataBar minLength="0" maxLength="100" gradient="0">
              <x14:cfvo type="num">
                <xm:f>-1</xm:f>
              </x14:cfvo>
              <x14:cfvo type="num">
                <xm:f>1</xm:f>
              </x14:cfvo>
              <x14:negativeFillColor rgb="FFFF0000"/>
              <x14:axisColor rgb="FF000000"/>
            </x14:dataBar>
          </x14:cfRule>
          <x14:cfRule type="dataBar" id="{5281D883-245A-4316-9605-7759019FBBC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DE2DD08-061C-465F-B738-A055AC7D6743}">
            <x14:dataBar minLength="0" maxLength="100" gradient="0">
              <x14:cfvo type="num">
                <xm:f>-1</xm:f>
              </x14:cfvo>
              <x14:cfvo type="num">
                <xm:f>1</xm:f>
              </x14:cfvo>
              <x14:negativeFillColor rgb="FFFF0000"/>
              <x14:axisColor rgb="FF000000"/>
            </x14:dataBar>
          </x14:cfRule>
          <x14:cfRule type="dataBar" id="{4BAA62D9-CC9A-4AE2-A99F-18AA29961A8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3E5E9BB-F6C1-48F3-8457-B86FEC78F36F}">
            <x14:dataBar minLength="0" maxLength="100" gradient="0">
              <x14:cfvo type="num">
                <xm:f>-1</xm:f>
              </x14:cfvo>
              <x14:cfvo type="num">
                <xm:f>1</xm:f>
              </x14:cfvo>
              <x14:negativeFillColor rgb="FFFF0000"/>
              <x14:axisColor rgb="FF000000"/>
            </x14:dataBar>
          </x14:cfRule>
          <x14:cfRule type="dataBar" id="{6A440DC2-96BD-4850-B3E6-8961A0FDA0E1}">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BD71FFDE-2C2A-4F97-B406-345D0E582A3D}">
            <x14:dataBar minLength="0" maxLength="100" gradient="0">
              <x14:cfvo type="num">
                <xm:f>-1</xm:f>
              </x14:cfvo>
              <x14:cfvo type="num">
                <xm:f>1</xm:f>
              </x14:cfvo>
              <x14:negativeFillColor rgb="FFFF0000"/>
              <x14:axisColor rgb="FF000000"/>
            </x14:dataBar>
          </x14:cfRule>
          <x14:cfRule type="dataBar" id="{1CF21A23-45CB-4ED4-A1B4-88FF0FE9BD5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34D6DDA-5152-47D3-A3B0-9FD8BF92745F}">
            <x14:dataBar minLength="0" maxLength="100" gradient="0">
              <x14:cfvo type="num">
                <xm:f>0</xm:f>
              </x14:cfvo>
              <x14:cfvo type="num">
                <xm:f>1</xm:f>
              </x14:cfvo>
              <x14:negativeFillColor rgb="FFFF0000"/>
              <x14:axisColor rgb="FF000000"/>
            </x14:dataBar>
          </x14:cfRule>
          <x14:cfRule type="dataBar" id="{AE78B9D6-1EC6-4C2A-9D53-EBC763878A6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C2EB4D20-BC29-4F0B-9D81-514CDEA68FD7}">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B95EE3FF-7A26-4D76-A049-8B68D5DF2ED6}">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ED8DBF19-F9B3-4E66-9DF9-A980966A8B4D}">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A9BE7251-95F5-4BFD-AF3B-7BA5D275CFC8}">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E193710A-6B9B-4F1F-8386-F741952CB221}">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0F4FD388-04FD-4771-B522-8C5E3CC52F09}">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53C4D6FE-03B0-478C-9DCD-8762F72FFFDD}">
            <x14:dataBar minLength="0" maxLength="100" gradient="0">
              <x14:cfvo type="num">
                <xm:f>-1</xm:f>
              </x14:cfvo>
              <x14:cfvo type="num">
                <xm:f>1</xm:f>
              </x14:cfvo>
              <x14:negativeFillColor rgb="FFFF0000"/>
              <x14:axisColor rgb="FF000000"/>
            </x14:dataBar>
          </x14:cfRule>
          <x14:cfRule type="dataBar" id="{28CE5683-B414-4AA9-A251-741917091B3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36DB8E7-A1CE-4D8B-9E86-16C4F32842BF}">
            <x14:dataBar minLength="0" maxLength="100" gradient="0">
              <x14:cfvo type="num">
                <xm:f>-1</xm:f>
              </x14:cfvo>
              <x14:cfvo type="num">
                <xm:f>1</xm:f>
              </x14:cfvo>
              <x14:negativeFillColor rgb="FFFF0000"/>
              <x14:axisColor rgb="FF000000"/>
            </x14:dataBar>
          </x14:cfRule>
          <x14:cfRule type="dataBar" id="{889859AF-1B49-4EB0-A658-7499DD09279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1F1A006-E0D8-4285-B09C-3F7C1EDEAFDA}">
            <x14:dataBar minLength="0" maxLength="100" gradient="0">
              <x14:cfvo type="num">
                <xm:f>-1</xm:f>
              </x14:cfvo>
              <x14:cfvo type="num">
                <xm:f>1</xm:f>
              </x14:cfvo>
              <x14:negativeFillColor rgb="FFFF0000"/>
              <x14:axisColor rgb="FF000000"/>
            </x14:dataBar>
          </x14:cfRule>
          <x14:cfRule type="dataBar" id="{2AEE60D9-40B1-4394-953E-535A430B227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48DF5FA-7936-47F6-AE51-4923D8DEC5CF}">
            <x14:dataBar minLength="0" maxLength="100" gradient="0">
              <x14:cfvo type="num">
                <xm:f>-1</xm:f>
              </x14:cfvo>
              <x14:cfvo type="num">
                <xm:f>1</xm:f>
              </x14:cfvo>
              <x14:negativeFillColor rgb="FFFF0000"/>
              <x14:axisColor rgb="FF000000"/>
            </x14:dataBar>
          </x14:cfRule>
          <x14:cfRule type="dataBar" id="{D890A491-ED80-4E0C-9E42-66F18413F8F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31021C6F-B460-4F44-A7BC-B3F509F0616B}">
            <x14:dataBar minLength="0" maxLength="100" gradient="0">
              <x14:cfvo type="num">
                <xm:f>-1</xm:f>
              </x14:cfvo>
              <x14:cfvo type="num">
                <xm:f>1</xm:f>
              </x14:cfvo>
              <x14:negativeFillColor rgb="FFFF0000"/>
              <x14:axisColor rgb="FF000000"/>
            </x14:dataBar>
          </x14:cfRule>
          <x14:cfRule type="dataBar" id="{7E46017E-2257-4A58-A0EF-6BE1814D9CC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366E3EE-93D6-4C28-8DD2-F699059011D7}">
            <x14:dataBar minLength="0" maxLength="100" gradient="0">
              <x14:cfvo type="num">
                <xm:f>0</xm:f>
              </x14:cfvo>
              <x14:cfvo type="num">
                <xm:f>1</xm:f>
              </x14:cfvo>
              <x14:negativeFillColor rgb="FFFF0000"/>
              <x14:axisColor rgb="FF000000"/>
            </x14:dataBar>
          </x14:cfRule>
          <x14:cfRule type="dataBar" id="{71E98DD9-F34B-4421-B401-270279AA0C5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6B9ED13-5902-4237-9BAE-168F5C75EB40}">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05BCB5CC-F9E7-4DB9-97AF-6083B4AD20EA}">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C6B83D11-B7FF-4B09-8D16-A204888AE376}">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65071E0D-9C9A-42B6-BD58-75B63AE8D97A}">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9070243B-0AA1-46BE-A40D-2BBE9914A76B}">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662A4A77-8B2B-46AF-970D-E5A9284B1F11}">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EA124651-97B0-4BF1-A31E-F7BDD29D864A}">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D738AD33-DE52-46E1-A9BB-8AFE44D0C59D}">
            <x14:dataBar minLength="0" maxLength="100" gradient="0">
              <x14:cfvo type="num">
                <xm:f>-1</xm:f>
              </x14:cfvo>
              <x14:cfvo type="num">
                <xm:f>1</xm:f>
              </x14:cfvo>
              <x14:negativeFillColor rgb="FFFF0000"/>
              <x14:axisColor rgb="FF000000"/>
            </x14:dataBar>
          </x14:cfRule>
          <x14:cfRule type="dataBar" id="{E813674E-125F-43F5-B7F5-3CA4D5617BC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5B0E026-88BE-4E36-83ED-83DC7FDBE2E4}">
            <x14:dataBar minLength="0" maxLength="100" gradient="0">
              <x14:cfvo type="num">
                <xm:f>-1</xm:f>
              </x14:cfvo>
              <x14:cfvo type="num">
                <xm:f>1</xm:f>
              </x14:cfvo>
              <x14:negativeFillColor rgb="FFFF0000"/>
              <x14:axisColor rgb="FF000000"/>
            </x14:dataBar>
          </x14:cfRule>
          <x14:cfRule type="dataBar" id="{BE22C295-6CC4-4795-911E-C8692C3FE7A5}">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1C459CC-AB3D-442C-9D00-4C8434E0607F}">
            <x14:dataBar minLength="0" maxLength="100" gradient="0">
              <x14:cfvo type="num">
                <xm:f>-1</xm:f>
              </x14:cfvo>
              <x14:cfvo type="num">
                <xm:f>1</xm:f>
              </x14:cfvo>
              <x14:negativeFillColor rgb="FFFF0000"/>
              <x14:axisColor rgb="FF000000"/>
            </x14:dataBar>
          </x14:cfRule>
          <x14:cfRule type="dataBar" id="{DC84B579-4A67-4D45-A7EF-1A32FD914D5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0BDB69B-809E-4576-AACB-B39CF6DFC68D}">
            <x14:dataBar minLength="0" maxLength="100" gradient="0">
              <x14:cfvo type="num">
                <xm:f>-1</xm:f>
              </x14:cfvo>
              <x14:cfvo type="num">
                <xm:f>1</xm:f>
              </x14:cfvo>
              <x14:negativeFillColor rgb="FFFF0000"/>
              <x14:axisColor rgb="FF000000"/>
            </x14:dataBar>
          </x14:cfRule>
          <x14:cfRule type="dataBar" id="{07CDBDE2-5FC1-4501-9A21-A5C964955E1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71F2010-AD07-40C8-B56D-EC85C031E7D0}">
            <x14:dataBar minLength="0" maxLength="100" gradient="0">
              <x14:cfvo type="num">
                <xm:f>-1</xm:f>
              </x14:cfvo>
              <x14:cfvo type="num">
                <xm:f>1</xm:f>
              </x14:cfvo>
              <x14:negativeFillColor rgb="FFFF0000"/>
              <x14:axisColor rgb="FF000000"/>
            </x14:dataBar>
          </x14:cfRule>
          <x14:cfRule type="dataBar" id="{ABB48008-0BEE-426F-A61B-5C4F75E8E33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EC56752-CC88-4285-BC66-329DDD6D3366}">
            <x14:dataBar minLength="0" maxLength="100" gradient="0">
              <x14:cfvo type="num">
                <xm:f>0</xm:f>
              </x14:cfvo>
              <x14:cfvo type="num">
                <xm:f>1</xm:f>
              </x14:cfvo>
              <x14:negativeFillColor rgb="FFFF0000"/>
              <x14:axisColor rgb="FF000000"/>
            </x14:dataBar>
          </x14:cfRule>
          <x14:cfRule type="dataBar" id="{38ABC4F1-6D0D-4B2D-B85B-E20D312A3A1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99C64E3-8AA7-48AE-8C34-C92D451DBDC7}">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8A699F3D-32E5-4879-8E2A-3A7D25B5EC15}">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7A613414-0988-4564-8173-EAC4376E7F27}">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3FD94E5B-DC5D-4EDC-91A7-CF720229D1FD}">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1CBC0BA2-737B-4843-8277-27B06B729810}">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F8E95488-76CE-45D7-8433-08B50E091235}">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6CE0498D-07B4-4C55-B912-228B0C1ECC82}">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3D9990E3-1385-46B0-8A7B-7CB129EBE3AA}">
            <x14:dataBar minLength="0" maxLength="100" gradient="0">
              <x14:cfvo type="num">
                <xm:f>-1</xm:f>
              </x14:cfvo>
              <x14:cfvo type="num">
                <xm:f>1</xm:f>
              </x14:cfvo>
              <x14:negativeFillColor rgb="FFFF0000"/>
              <x14:axisColor rgb="FF000000"/>
            </x14:dataBar>
          </x14:cfRule>
          <x14:cfRule type="dataBar" id="{8FAE7F43-B4A2-4174-B05F-BBCA7AF22268}">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2889494-1D54-48EE-994D-3EEAA48CAD08}">
            <x14:dataBar minLength="0" maxLength="100" gradient="0">
              <x14:cfvo type="num">
                <xm:f>-1</xm:f>
              </x14:cfvo>
              <x14:cfvo type="num">
                <xm:f>1</xm:f>
              </x14:cfvo>
              <x14:negativeFillColor rgb="FFFF0000"/>
              <x14:axisColor rgb="FF000000"/>
            </x14:dataBar>
          </x14:cfRule>
          <x14:cfRule type="dataBar" id="{C5FF79F1-2CC2-4AD0-B637-F234B55C6CE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D58B08B-356E-475E-9552-9CD1DA1D3AB1}">
            <x14:dataBar minLength="0" maxLength="100" gradient="0">
              <x14:cfvo type="num">
                <xm:f>-1</xm:f>
              </x14:cfvo>
              <x14:cfvo type="num">
                <xm:f>1</xm:f>
              </x14:cfvo>
              <x14:negativeFillColor rgb="FFFF0000"/>
              <x14:axisColor rgb="FF000000"/>
            </x14:dataBar>
          </x14:cfRule>
          <x14:cfRule type="dataBar" id="{480829EB-E507-4135-A216-3FFC37DECA1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0E499EE-F04D-43D7-9153-8BED1550644A}">
            <x14:dataBar minLength="0" maxLength="100" gradient="0">
              <x14:cfvo type="num">
                <xm:f>-1</xm:f>
              </x14:cfvo>
              <x14:cfvo type="num">
                <xm:f>1</xm:f>
              </x14:cfvo>
              <x14:negativeFillColor rgb="FFFF0000"/>
              <x14:axisColor rgb="FF000000"/>
            </x14:dataBar>
          </x14:cfRule>
          <x14:cfRule type="dataBar" id="{BCA26810-46E1-4059-B3EF-863B48C1132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EF2961E-7171-4DB8-9DFE-24B0548D3EBF}">
            <x14:dataBar minLength="0" maxLength="100" gradient="0">
              <x14:cfvo type="num">
                <xm:f>-1</xm:f>
              </x14:cfvo>
              <x14:cfvo type="num">
                <xm:f>1</xm:f>
              </x14:cfvo>
              <x14:negativeFillColor rgb="FFFF0000"/>
              <x14:axisColor rgb="FF000000"/>
            </x14:dataBar>
          </x14:cfRule>
          <x14:cfRule type="dataBar" id="{C1258BA9-BA7E-4B30-B7A5-B334777D5D3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4D4A787-35D9-4FDC-8074-D7E617EA43F9}">
            <x14:dataBar minLength="0" maxLength="100" gradient="0">
              <x14:cfvo type="num">
                <xm:f>0</xm:f>
              </x14:cfvo>
              <x14:cfvo type="num">
                <xm:f>1</xm:f>
              </x14:cfvo>
              <x14:negativeFillColor rgb="FFFF0000"/>
              <x14:axisColor rgb="FF000000"/>
            </x14:dataBar>
          </x14:cfRule>
          <x14:cfRule type="dataBar" id="{BD922C34-A3DB-4F6E-AA9A-B4AC94AA889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4D6A677-50D7-4466-9848-45451E05DE3F}">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78C3D18A-4F16-41D8-8466-A7F4328A0A8F}">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0CD7B842-92E7-4EF3-8984-31B6C2674686}">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7E50597C-D2FB-4575-8B2A-63B83D908F38}">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1E97C354-66AE-44DE-9E45-683B18865E49}">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61DB312A-149F-4D91-97DF-38A26A7CDDAC}">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8671948D-C9D2-4F85-8B3C-9F84C3B6249E}">
            <x14:dataBar minLength="0" maxLength="100" gradient="0">
              <x14:cfvo type="num">
                <xm:f>-1</xm:f>
              </x14:cfvo>
              <x14:cfvo type="num">
                <xm:f>1</xm:f>
              </x14:cfvo>
              <x14:negativeFillColor rgb="FFFF0000"/>
              <x14:axisColor rgb="FF000000"/>
            </x14:dataBar>
          </x14:cfRule>
          <x14:cfRule type="dataBar" id="{D51A29FA-6415-4703-9E03-9653BDCA5ED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E08307A-6FCA-43F7-8F7D-DB12E8F42559}">
            <x14:dataBar minLength="0" maxLength="100" gradient="0">
              <x14:cfvo type="num">
                <xm:f>-1</xm:f>
              </x14:cfvo>
              <x14:cfvo type="num">
                <xm:f>1</xm:f>
              </x14:cfvo>
              <x14:negativeFillColor rgb="FFFF0000"/>
              <x14:axisColor rgb="FF000000"/>
            </x14:dataBar>
          </x14:cfRule>
          <x14:cfRule type="dataBar" id="{A0520CA3-6F78-408A-BFB8-9A66D7DA706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F3F06B6-C3AB-4A11-8217-CAFED462304C}">
            <x14:dataBar minLength="0" maxLength="100" gradient="0">
              <x14:cfvo type="num">
                <xm:f>-1</xm:f>
              </x14:cfvo>
              <x14:cfvo type="num">
                <xm:f>1</xm:f>
              </x14:cfvo>
              <x14:negativeFillColor rgb="FFFF0000"/>
              <x14:axisColor rgb="FF000000"/>
            </x14:dataBar>
          </x14:cfRule>
          <x14:cfRule type="dataBar" id="{003EDCF2-B0A2-4E45-AFA7-5063AE58E4B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1C549C7-FF86-4F30-B4E8-C12594D9FDB4}">
            <x14:dataBar minLength="0" maxLength="100" gradient="0">
              <x14:cfvo type="num">
                <xm:f>-1</xm:f>
              </x14:cfvo>
              <x14:cfvo type="num">
                <xm:f>1</xm:f>
              </x14:cfvo>
              <x14:negativeFillColor rgb="FFFF0000"/>
              <x14:axisColor rgb="FF000000"/>
            </x14:dataBar>
          </x14:cfRule>
          <x14:cfRule type="dataBar" id="{4D628E8E-F245-4B2B-BFA2-25AA71FB996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12DF67B-5B71-4949-AB73-15F435408ED6}">
            <x14:dataBar minLength="0" maxLength="100" gradient="0">
              <x14:cfvo type="num">
                <xm:f>-1</xm:f>
              </x14:cfvo>
              <x14:cfvo type="num">
                <xm:f>1</xm:f>
              </x14:cfvo>
              <x14:negativeFillColor rgb="FFFF0000"/>
              <x14:axisColor rgb="FF000000"/>
            </x14:dataBar>
          </x14:cfRule>
          <x14:cfRule type="dataBar" id="{67EA9B38-B7AD-4F3F-9436-F9E4E20E192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445FB6E-57A2-406E-B944-C6507CC11E06}">
            <x14:dataBar minLength="0" maxLength="100" gradient="0">
              <x14:cfvo type="num">
                <xm:f>0</xm:f>
              </x14:cfvo>
              <x14:cfvo type="num">
                <xm:f>1</xm:f>
              </x14:cfvo>
              <x14:negativeFillColor rgb="FFFF0000"/>
              <x14:axisColor rgb="FF000000"/>
            </x14:dataBar>
          </x14:cfRule>
          <x14:cfRule type="dataBar" id="{33505243-74B2-4425-8401-A1B88284045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2A811FD-AC2A-444A-B218-EEDB4B9309CD}">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C92043E0-7904-4486-9EA0-9B69D17FE003}">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C3EF0B9B-0FC6-4523-AF34-C609278D83EC}">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ACC5585D-8E76-40B4-B7B3-9E37491FF5C0}">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DAA219E6-7ABA-4FFD-959E-98B6029F8579}">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9C208528-4B08-45A5-95A5-2E4C1520E85D}">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6D0C3F05-E828-45FA-B917-D376D0B331B2}">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8DB6D225-12D2-41B2-8AF7-1CBEF579AEBA}">
            <x14:dataBar minLength="0" maxLength="100" gradient="0">
              <x14:cfvo type="num">
                <xm:f>-1</xm:f>
              </x14:cfvo>
              <x14:cfvo type="num">
                <xm:f>1</xm:f>
              </x14:cfvo>
              <x14:negativeFillColor rgb="FFFF0000"/>
              <x14:axisColor rgb="FF000000"/>
            </x14:dataBar>
          </x14:cfRule>
          <x14:cfRule type="dataBar" id="{15742DA1-FA08-4499-8155-9194C143F5D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1E62A80-A178-4969-B242-27F640BDB657}">
            <x14:dataBar minLength="0" maxLength="100" gradient="0">
              <x14:cfvo type="num">
                <xm:f>-1</xm:f>
              </x14:cfvo>
              <x14:cfvo type="num">
                <xm:f>1</xm:f>
              </x14:cfvo>
              <x14:negativeFillColor rgb="FFFF0000"/>
              <x14:axisColor rgb="FF000000"/>
            </x14:dataBar>
          </x14:cfRule>
          <x14:cfRule type="dataBar" id="{6FA58D6D-6B82-418D-9E23-0C80A00D0F7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B1C9EEA-E749-488E-9786-BA7F119CA1B2}">
            <x14:dataBar minLength="0" maxLength="100" gradient="0">
              <x14:cfvo type="num">
                <xm:f>-1</xm:f>
              </x14:cfvo>
              <x14:cfvo type="num">
                <xm:f>1</xm:f>
              </x14:cfvo>
              <x14:negativeFillColor rgb="FFFF0000"/>
              <x14:axisColor rgb="FF000000"/>
            </x14:dataBar>
          </x14:cfRule>
          <x14:cfRule type="dataBar" id="{6EB78F60-477E-4558-B8FB-E982BB68BFE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CBBE6F5-EE42-4D2F-8D7F-1112008077A2}">
            <x14:dataBar minLength="0" maxLength="100" gradient="0">
              <x14:cfvo type="num">
                <xm:f>-1</xm:f>
              </x14:cfvo>
              <x14:cfvo type="num">
                <xm:f>1</xm:f>
              </x14:cfvo>
              <x14:negativeFillColor rgb="FFFF0000"/>
              <x14:axisColor rgb="FF000000"/>
            </x14:dataBar>
          </x14:cfRule>
          <x14:cfRule type="dataBar" id="{1AEE59D6-0AAB-48CD-9C70-73DAA220DFB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D2E1AAA-4A13-4B99-A731-9E402568C08D}">
            <x14:dataBar minLength="0" maxLength="100" gradient="0">
              <x14:cfvo type="num">
                <xm:f>-1</xm:f>
              </x14:cfvo>
              <x14:cfvo type="num">
                <xm:f>1</xm:f>
              </x14:cfvo>
              <x14:negativeFillColor rgb="FFFF0000"/>
              <x14:axisColor rgb="FF000000"/>
            </x14:dataBar>
          </x14:cfRule>
          <x14:cfRule type="dataBar" id="{40330919-A872-40CA-8963-F3BE751EB0C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4610240-3372-4425-B66A-4D1508E707B0}">
            <x14:dataBar minLength="0" maxLength="100" gradient="0">
              <x14:cfvo type="num">
                <xm:f>0</xm:f>
              </x14:cfvo>
              <x14:cfvo type="num">
                <xm:f>1</xm:f>
              </x14:cfvo>
              <x14:negativeFillColor rgb="FFFF0000"/>
              <x14:axisColor rgb="FF000000"/>
            </x14:dataBar>
          </x14:cfRule>
          <x14:cfRule type="dataBar" id="{2C82286F-00F0-421C-8879-6CA49A49FA93}">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0521DB9-433F-4130-9526-82DE61ED0B8E}">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BB93C050-6C4B-4F0A-86F6-85F7BAF981D1}">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6A24BAE6-8CCE-42C0-B630-E82CA3A000A7}">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B963B6E5-148C-4A3B-8C4B-02036614109F}">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A3D0E537-E13D-4C87-8A63-164EA10B3DEB}">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F33710EF-51EF-427F-91FE-7B28750DF7EB}">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A2E069B2-307E-4AF8-BC2F-2DEDD2EBACF8}">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C79F836B-E7BD-4413-A770-D9BCB5826155}">
            <x14:dataBar minLength="0" maxLength="100" gradient="0">
              <x14:cfvo type="num">
                <xm:f>-1</xm:f>
              </x14:cfvo>
              <x14:cfvo type="num">
                <xm:f>1</xm:f>
              </x14:cfvo>
              <x14:negativeFillColor rgb="FFFF0000"/>
              <x14:axisColor rgb="FF000000"/>
            </x14:dataBar>
          </x14:cfRule>
          <x14:cfRule type="dataBar" id="{106A826F-DE62-4C29-99C2-DA7A7594D3F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942CB2E8-0D09-4DB0-B7EF-717B635D9831}">
            <x14:dataBar minLength="0" maxLength="100" gradient="0">
              <x14:cfvo type="num">
                <xm:f>-1</xm:f>
              </x14:cfvo>
              <x14:cfvo type="num">
                <xm:f>1</xm:f>
              </x14:cfvo>
              <x14:negativeFillColor rgb="FFFF0000"/>
              <x14:axisColor rgb="FF000000"/>
            </x14:dataBar>
          </x14:cfRule>
          <x14:cfRule type="dataBar" id="{576CF61B-C3C2-4F31-9676-9C802C3D2B3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269E60E-B14A-4248-AA03-EDBAF41B3BAD}">
            <x14:dataBar minLength="0" maxLength="100" gradient="0">
              <x14:cfvo type="num">
                <xm:f>-1</xm:f>
              </x14:cfvo>
              <x14:cfvo type="num">
                <xm:f>1</xm:f>
              </x14:cfvo>
              <x14:negativeFillColor rgb="FFFF0000"/>
              <x14:axisColor rgb="FF000000"/>
            </x14:dataBar>
          </x14:cfRule>
          <x14:cfRule type="dataBar" id="{7A0C0C63-2B54-4625-8F08-F4A5D8D6079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C1A464D-5309-4BC4-8E0F-02196ECBBE6D}">
            <x14:dataBar minLength="0" maxLength="100" gradient="0">
              <x14:cfvo type="num">
                <xm:f>-1</xm:f>
              </x14:cfvo>
              <x14:cfvo type="num">
                <xm:f>1</xm:f>
              </x14:cfvo>
              <x14:negativeFillColor rgb="FFFF0000"/>
              <x14:axisColor rgb="FF000000"/>
            </x14:dataBar>
          </x14:cfRule>
          <x14:cfRule type="dataBar" id="{415792F6-E1D5-4979-8E0E-328C5E397DE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99B45A15-D125-4227-AB8C-9EF7CBAF6624}">
            <x14:dataBar minLength="0" maxLength="100" gradient="0">
              <x14:cfvo type="num">
                <xm:f>-1</xm:f>
              </x14:cfvo>
              <x14:cfvo type="num">
                <xm:f>1</xm:f>
              </x14:cfvo>
              <x14:negativeFillColor rgb="FFFF0000"/>
              <x14:axisColor rgb="FF000000"/>
            </x14:dataBar>
          </x14:cfRule>
          <x14:cfRule type="dataBar" id="{1E33A181-DFF1-44AA-8D6A-E211D2A1CE0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78B609C-EE2E-4EFA-A4A9-263B6536B314}">
            <x14:dataBar minLength="0" maxLength="100" gradient="0">
              <x14:cfvo type="num">
                <xm:f>0</xm:f>
              </x14:cfvo>
              <x14:cfvo type="num">
                <xm:f>1</xm:f>
              </x14:cfvo>
              <x14:negativeFillColor rgb="FFFF0000"/>
              <x14:axisColor rgb="FF000000"/>
            </x14:dataBar>
          </x14:cfRule>
          <x14:cfRule type="dataBar" id="{AA755172-8509-4F7F-8D1F-46144B0645C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38F05F9-3BF1-4164-84DD-73A0527A76AF}">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5C2A1041-ED02-4803-B666-F6E4D0DFDCE7}">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8DD15538-3A98-41F3-8B54-B82ACEAB808A}">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BA754F02-18FF-4BB7-8679-1DC6029D57B2}">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897CB5DE-5D35-4BEA-840F-227D7615B313}">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B98FBC12-6A87-47E2-9AC2-329808F8E755}">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2F8A6C44-FD27-45FC-90DA-888B8229041F}">
            <x14:dataBar minLength="0" maxLength="100" gradient="0">
              <x14:cfvo type="num">
                <xm:f>-1</xm:f>
              </x14:cfvo>
              <x14:cfvo type="num">
                <xm:f>1</xm:f>
              </x14:cfvo>
              <x14:negativeFillColor rgb="FFFF0000"/>
              <x14:axisColor rgb="FF000000"/>
            </x14:dataBar>
          </x14:cfRule>
          <x14:cfRule type="dataBar" id="{A2B6A5E1-B541-4D79-8BD6-3155C96F4BB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14BBCA6-3443-481B-AB81-FDF3F77B6666}">
            <x14:dataBar minLength="0" maxLength="100" gradient="0">
              <x14:cfvo type="num">
                <xm:f>-1</xm:f>
              </x14:cfvo>
              <x14:cfvo type="num">
                <xm:f>1</xm:f>
              </x14:cfvo>
              <x14:negativeFillColor rgb="FFFF0000"/>
              <x14:axisColor rgb="FF000000"/>
            </x14:dataBar>
          </x14:cfRule>
          <x14:cfRule type="dataBar" id="{5BC331FD-99DA-4308-8D68-0A3CDA4D4AA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104249C-5315-4AE2-AA80-C0AD0A541CA9}">
            <x14:dataBar minLength="0" maxLength="100" gradient="0">
              <x14:cfvo type="num">
                <xm:f>-1</xm:f>
              </x14:cfvo>
              <x14:cfvo type="num">
                <xm:f>1</xm:f>
              </x14:cfvo>
              <x14:negativeFillColor rgb="FFFF0000"/>
              <x14:axisColor rgb="FF000000"/>
            </x14:dataBar>
          </x14:cfRule>
          <x14:cfRule type="dataBar" id="{190B2FFF-591E-4A93-89BE-C09A6D33B48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BFDAC65-09C6-4682-B897-CC1BBA523A09}">
            <x14:dataBar minLength="0" maxLength="100" gradient="0">
              <x14:cfvo type="num">
                <xm:f>-1</xm:f>
              </x14:cfvo>
              <x14:cfvo type="num">
                <xm:f>1</xm:f>
              </x14:cfvo>
              <x14:negativeFillColor rgb="FFFF0000"/>
              <x14:axisColor rgb="FF000000"/>
            </x14:dataBar>
          </x14:cfRule>
          <x14:cfRule type="dataBar" id="{AFE48CC8-5254-404E-9868-7673AEB8DFB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611ED8E-715F-46FB-AE3B-1F43D7059B36}">
            <x14:dataBar minLength="0" maxLength="100" gradient="0">
              <x14:cfvo type="num">
                <xm:f>-1</xm:f>
              </x14:cfvo>
              <x14:cfvo type="num">
                <xm:f>1</xm:f>
              </x14:cfvo>
              <x14:negativeFillColor rgb="FFFF0000"/>
              <x14:axisColor rgb="FF000000"/>
            </x14:dataBar>
          </x14:cfRule>
          <x14:cfRule type="dataBar" id="{91F34CD0-76E4-4ED5-91E9-7153DDA3AA6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F4B1216C-F315-4D88-9077-BB3779D72838}">
            <x14:dataBar minLength="0" maxLength="100" gradient="0">
              <x14:cfvo type="num">
                <xm:f>0</xm:f>
              </x14:cfvo>
              <x14:cfvo type="num">
                <xm:f>1</xm:f>
              </x14:cfvo>
              <x14:negativeFillColor rgb="FFFF0000"/>
              <x14:axisColor rgb="FF000000"/>
            </x14:dataBar>
          </x14:cfRule>
          <x14:cfRule type="dataBar" id="{65B8A849-F437-43DF-9C25-6195527FC2B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12EBDB4-0659-4585-9FEE-580B6ECB6E01}">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33F54874-7FEE-4DE8-854C-C561126FE901}">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41ACBC35-7B67-4267-B214-3FB6BA4EFA34}">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0D1940C7-634F-49B3-AB6F-EA6FAEF78208}">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58CCC826-00DF-49AD-817A-8C21028D0E75}">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02D6007D-5D25-44E2-A2EB-545C5E466E8E}">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1C7D02F1-666A-4936-942F-5BFF564023A3}">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5C312CFB-797E-4AE6-B6E4-9399862D4E71}">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DC44BBB8-B83C-437D-A89E-FCDAFD928B72}">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B71A22C2-9905-4FC9-8530-ED6115E8F785}">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DC66E7C1-88F0-427F-A8DB-E1C5ED54A3EB}">
            <x14:dataBar minLength="0" maxLength="100" gradient="0">
              <x14:cfvo type="num">
                <xm:f>-1</xm:f>
              </x14:cfvo>
              <x14:cfvo type="num">
                <xm:f>1</xm:f>
              </x14:cfvo>
              <x14:negativeFillColor rgb="FFFF0000"/>
              <x14:axisColor rgb="FF000000"/>
            </x14:dataBar>
          </x14:cfRule>
          <x14:cfRule type="dataBar" id="{65B44EC3-E611-4DDC-83DD-E4BD320C37D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10CD92F-EBC5-452E-99A4-C295F6C0FE93}">
            <x14:dataBar minLength="0" maxLength="100" gradient="0">
              <x14:cfvo type="num">
                <xm:f>-1</xm:f>
              </x14:cfvo>
              <x14:cfvo type="num">
                <xm:f>1</xm:f>
              </x14:cfvo>
              <x14:negativeFillColor rgb="FFFF0000"/>
              <x14:axisColor rgb="FF000000"/>
            </x14:dataBar>
          </x14:cfRule>
          <x14:cfRule type="dataBar" id="{0C9082BD-00DC-465C-9A25-9F9CA4F320A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A711862-79F3-4AA8-8CB1-A81068221FCA}">
            <x14:dataBar minLength="0" maxLength="100" gradient="0">
              <x14:cfvo type="num">
                <xm:f>-1</xm:f>
              </x14:cfvo>
              <x14:cfvo type="num">
                <xm:f>1</xm:f>
              </x14:cfvo>
              <x14:negativeFillColor rgb="FFFF0000"/>
              <x14:axisColor rgb="FF000000"/>
            </x14:dataBar>
          </x14:cfRule>
          <x14:cfRule type="dataBar" id="{6390B66D-27A9-4B8A-8A76-956CA5942AB0}">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829DFC8-8D5F-45E3-84A9-537B9EB49EFB}">
            <x14:dataBar minLength="0" maxLength="100" gradient="0">
              <x14:cfvo type="num">
                <xm:f>-1</xm:f>
              </x14:cfvo>
              <x14:cfvo type="num">
                <xm:f>1</xm:f>
              </x14:cfvo>
              <x14:negativeFillColor rgb="FFFF0000"/>
              <x14:axisColor rgb="FF000000"/>
            </x14:dataBar>
          </x14:cfRule>
          <x14:cfRule type="dataBar" id="{EB85BF0F-920B-4F6A-AE7E-39D36A284CE1}">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9667091-0706-4DFD-8ED9-C5C5AE957FB4}">
            <x14:dataBar minLength="0" maxLength="100" gradient="0">
              <x14:cfvo type="num">
                <xm:f>-1</xm:f>
              </x14:cfvo>
              <x14:cfvo type="num">
                <xm:f>1</xm:f>
              </x14:cfvo>
              <x14:negativeFillColor rgb="FFFF0000"/>
              <x14:axisColor rgb="FF000000"/>
            </x14:dataBar>
          </x14:cfRule>
          <x14:cfRule type="dataBar" id="{C285ED76-32D4-4829-BA5C-6426A4711BC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E5965DE-CAE4-44C1-A10F-2B5966652760}">
            <x14:dataBar minLength="0" maxLength="100" gradient="0">
              <x14:cfvo type="num">
                <xm:f>0</xm:f>
              </x14:cfvo>
              <x14:cfvo type="num">
                <xm:f>1</xm:f>
              </x14:cfvo>
              <x14:negativeFillColor rgb="FFFF0000"/>
              <x14:axisColor rgb="FF000000"/>
            </x14:dataBar>
          </x14:cfRule>
          <x14:cfRule type="dataBar" id="{CF1EA50B-0AA6-43BA-8574-881D14C76001}">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890B8E1-FA48-4687-BC91-95231FF907A8}">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FF979809-3E9D-470A-A8B5-1F912B4195F2}">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DFCA16F4-E4E8-4C2F-94C1-A28E4C0AE789}">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1569786B-C0CC-488C-8BFB-BC89CCFB710A}">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CADA08A2-34DC-4277-AA05-0BE8D4E08C74}">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613FF38E-CA81-472D-9707-414F77B9C799}">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4E33630F-E9DF-4A15-8783-9BA86B319954}">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05027D2B-08BA-44AD-89C5-EE12B15B0B23}">
            <x14:dataBar minLength="0" maxLength="100" gradient="0">
              <x14:cfvo type="num">
                <xm:f>-1</xm:f>
              </x14:cfvo>
              <x14:cfvo type="num">
                <xm:f>1</xm:f>
              </x14:cfvo>
              <x14:negativeFillColor rgb="FFFF0000"/>
              <x14:axisColor rgb="FF000000"/>
            </x14:dataBar>
          </x14:cfRule>
          <x14:cfRule type="dataBar" id="{0C61DDE9-0740-4D0A-A159-BC91C2D744C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49E4F18-04A4-4355-ACEF-D50939A003BA}">
            <x14:dataBar minLength="0" maxLength="100" gradient="0">
              <x14:cfvo type="num">
                <xm:f>-1</xm:f>
              </x14:cfvo>
              <x14:cfvo type="num">
                <xm:f>1</xm:f>
              </x14:cfvo>
              <x14:negativeFillColor rgb="FFFF0000"/>
              <x14:axisColor rgb="FF000000"/>
            </x14:dataBar>
          </x14:cfRule>
          <x14:cfRule type="dataBar" id="{3C1E0CFB-0C7F-4543-B446-FFD72DF7470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8741D05-1B26-4712-AEEE-1318C50CB44E}">
            <x14:dataBar minLength="0" maxLength="100" gradient="0">
              <x14:cfvo type="num">
                <xm:f>-1</xm:f>
              </x14:cfvo>
              <x14:cfvo type="num">
                <xm:f>1</xm:f>
              </x14:cfvo>
              <x14:negativeFillColor rgb="FFFF0000"/>
              <x14:axisColor rgb="FF000000"/>
            </x14:dataBar>
          </x14:cfRule>
          <x14:cfRule type="dataBar" id="{D7D6129C-7821-4573-A9D2-A9CB3334B91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023DD93-C434-4649-B25A-4A19B7864A42}">
            <x14:dataBar minLength="0" maxLength="100" gradient="0">
              <x14:cfvo type="num">
                <xm:f>-1</xm:f>
              </x14:cfvo>
              <x14:cfvo type="num">
                <xm:f>1</xm:f>
              </x14:cfvo>
              <x14:negativeFillColor rgb="FFFF0000"/>
              <x14:axisColor rgb="FF000000"/>
            </x14:dataBar>
          </x14:cfRule>
          <x14:cfRule type="dataBar" id="{40D26512-72BC-4708-B79F-B0857C77C2D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B06CF1AB-2FFC-4421-BDC5-DDF6C99D3A94}">
            <x14:dataBar minLength="0" maxLength="100" gradient="0">
              <x14:cfvo type="num">
                <xm:f>-1</xm:f>
              </x14:cfvo>
              <x14:cfvo type="num">
                <xm:f>1</xm:f>
              </x14:cfvo>
              <x14:negativeFillColor rgb="FFFF0000"/>
              <x14:axisColor rgb="FF000000"/>
            </x14:dataBar>
          </x14:cfRule>
          <x14:cfRule type="dataBar" id="{132376BB-C949-46DB-8D56-14D11D6E16E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2116A43-A042-47D4-8B71-FA520A1A1017}">
            <x14:dataBar minLength="0" maxLength="100" gradient="0">
              <x14:cfvo type="num">
                <xm:f>0</xm:f>
              </x14:cfvo>
              <x14:cfvo type="num">
                <xm:f>1</xm:f>
              </x14:cfvo>
              <x14:negativeFillColor rgb="FFFF0000"/>
              <x14:axisColor rgb="FF000000"/>
            </x14:dataBar>
          </x14:cfRule>
          <x14:cfRule type="dataBar" id="{85EF0BE9-7AC8-4E70-84B1-1DB3134E0A7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1191BCC-DA67-4A5F-BC2F-662506FB1CA2}">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D3689F9C-BD40-4725-B455-2C37954F4C34}">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C4D967AE-ADFB-4AE0-94E9-22325CC16CB9}">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3A06EDD8-4B4A-44F6-B97B-28AA2D2BBC33}">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6054C5A0-5E6A-465B-A6E7-09DAF831437F}">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5C4D8882-B30D-4F6F-A113-6D9D3527CAFA}">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7B9DE3B8-4287-435C-A935-E0E7B0336078}">
            <x14:dataBar minLength="0" maxLength="100" gradient="0">
              <x14:cfvo type="num">
                <xm:f>-1</xm:f>
              </x14:cfvo>
              <x14:cfvo type="num">
                <xm:f>1</xm:f>
              </x14:cfvo>
              <x14:negativeFillColor rgb="FFFF0000"/>
              <x14:axisColor rgb="FF000000"/>
            </x14:dataBar>
          </x14:cfRule>
          <x14:cfRule type="dataBar" id="{71F4CEE0-191B-4207-A3DC-9266C4A81F2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336B33D-F441-45BB-B2DE-668CF96ECB2F}">
            <x14:dataBar minLength="0" maxLength="100" gradient="0">
              <x14:cfvo type="num">
                <xm:f>-1</xm:f>
              </x14:cfvo>
              <x14:cfvo type="num">
                <xm:f>1</xm:f>
              </x14:cfvo>
              <x14:negativeFillColor rgb="FFFF0000"/>
              <x14:axisColor rgb="FF000000"/>
            </x14:dataBar>
          </x14:cfRule>
          <x14:cfRule type="dataBar" id="{8A1491CB-E696-4B4A-A644-81FA9BCB3E3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2D9839C-306B-416D-A244-AB1E7CCCCA5E}">
            <x14:dataBar minLength="0" maxLength="100" gradient="0">
              <x14:cfvo type="num">
                <xm:f>-1</xm:f>
              </x14:cfvo>
              <x14:cfvo type="num">
                <xm:f>1</xm:f>
              </x14:cfvo>
              <x14:negativeFillColor rgb="FFFF0000"/>
              <x14:axisColor rgb="FF000000"/>
            </x14:dataBar>
          </x14:cfRule>
          <x14:cfRule type="dataBar" id="{5B88D81F-7FE6-4149-8C45-78BBF341B4BB}">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A011780-B50B-4D2D-87EC-5201D93B3A31}">
            <x14:dataBar minLength="0" maxLength="100" gradient="0">
              <x14:cfvo type="num">
                <xm:f>-1</xm:f>
              </x14:cfvo>
              <x14:cfvo type="num">
                <xm:f>1</xm:f>
              </x14:cfvo>
              <x14:negativeFillColor rgb="FFFF0000"/>
              <x14:axisColor rgb="FF000000"/>
            </x14:dataBar>
          </x14:cfRule>
          <x14:cfRule type="dataBar" id="{0419EC1B-37B1-4443-89DB-96170B739B5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71CB4E8-D86E-4D67-802C-A0B539167403}">
            <x14:dataBar minLength="0" maxLength="100" gradient="0">
              <x14:cfvo type="num">
                <xm:f>-1</xm:f>
              </x14:cfvo>
              <x14:cfvo type="num">
                <xm:f>1</xm:f>
              </x14:cfvo>
              <x14:negativeFillColor rgb="FFFF0000"/>
              <x14:axisColor rgb="FF000000"/>
            </x14:dataBar>
          </x14:cfRule>
          <x14:cfRule type="dataBar" id="{CAEF21DB-5FF0-4E5D-A6F5-F6E071B16C9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9006776-6250-46DD-B7BC-31A778712646}">
            <x14:dataBar minLength="0" maxLength="100" gradient="0">
              <x14:cfvo type="num">
                <xm:f>0</xm:f>
              </x14:cfvo>
              <x14:cfvo type="num">
                <xm:f>1</xm:f>
              </x14:cfvo>
              <x14:negativeFillColor rgb="FFFF0000"/>
              <x14:axisColor rgb="FF000000"/>
            </x14:dataBar>
          </x14:cfRule>
          <x14:cfRule type="dataBar" id="{55478A4D-B8CE-4B79-85B4-B134D9C2A8F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C4D3F7C-8F51-46EF-ADA3-2F848FD7E961}">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88D7CB4D-9512-4560-B660-9352F291E518}">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7030A0"/>
    <pageSetUpPr fitToPage="1"/>
  </sheetPr>
  <dimension ref="A1:AG259"/>
  <sheetViews>
    <sheetView zoomScale="50" zoomScaleNormal="50" zoomScaleSheetLayoutView="50" zoomScalePageLayoutView="30" workbookViewId="0"/>
  </sheetViews>
  <sheetFormatPr defaultRowHeight="19.5" x14ac:dyDescent="0.6"/>
  <cols>
    <col min="1" max="1" width="84" customWidth="1" collapsed="1"/>
    <col min="2" max="2" width="218.73046875" customWidth="1"/>
    <col min="3" max="3" width="16.59765625" style="3" hidden="1" customWidth="1"/>
    <col min="4" max="4" width="38.59765625" style="3" customWidth="1"/>
    <col min="5" max="5" width="17.73046875" customWidth="1"/>
    <col min="6" max="6" width="19.73046875" customWidth="1"/>
    <col min="7" max="7" width="19.3984375" customWidth="1"/>
    <col min="8" max="8" width="19.59765625" customWidth="1"/>
    <col min="9" max="9" width="19" customWidth="1"/>
    <col min="10" max="10" width="20.59765625" customWidth="1"/>
    <col min="11" max="22" width="18.59765625" customWidth="1"/>
    <col min="23" max="24" width="18.59765625" style="2" customWidth="1"/>
    <col min="25" max="25" width="17" style="2" customWidth="1"/>
    <col min="31" max="31" width="11.86328125" style="1" customWidth="1"/>
    <col min="33" max="33" width="11.73046875" customWidth="1"/>
    <col min="34" max="34" width="42.265625" customWidth="1"/>
  </cols>
  <sheetData>
    <row r="1" spans="1:31" ht="19.899999999999999" thickBot="1" x14ac:dyDescent="0.65"/>
    <row r="2" spans="1:31" s="139" customFormat="1" ht="48" customHeight="1" thickBot="1" x14ac:dyDescent="0.9">
      <c r="A2" s="158" t="s">
        <v>233</v>
      </c>
      <c r="B2" s="156"/>
      <c r="C2" s="157"/>
      <c r="D2" s="157"/>
      <c r="E2" s="156"/>
      <c r="F2" s="156"/>
      <c r="G2" s="156"/>
      <c r="H2" s="156"/>
      <c r="I2" s="156"/>
      <c r="J2" s="156"/>
      <c r="K2" s="155"/>
      <c r="L2" s="155"/>
      <c r="M2" s="155"/>
      <c r="N2" s="155"/>
      <c r="O2" s="155"/>
      <c r="P2" s="155"/>
      <c r="Q2" s="155"/>
      <c r="R2" s="155"/>
      <c r="S2" s="155"/>
      <c r="T2" s="155"/>
      <c r="U2" s="155"/>
      <c r="V2" s="154"/>
      <c r="W2" s="153"/>
      <c r="X2" s="153"/>
      <c r="Y2" s="153"/>
      <c r="AE2" s="140"/>
    </row>
    <row r="3" spans="1:31" s="139" customFormat="1" ht="48" customHeight="1" thickBot="1" x14ac:dyDescent="0.9">
      <c r="A3" s="152" t="s">
        <v>232</v>
      </c>
      <c r="B3" s="151"/>
      <c r="C3" s="150"/>
      <c r="D3" s="150"/>
      <c r="E3" s="151"/>
      <c r="F3" s="150"/>
      <c r="G3" s="149"/>
      <c r="H3" s="149"/>
      <c r="I3" s="149"/>
      <c r="J3" s="149"/>
      <c r="K3" s="148"/>
      <c r="L3" s="148"/>
      <c r="M3" s="148"/>
      <c r="N3" s="148"/>
      <c r="O3" s="148"/>
      <c r="P3" s="148"/>
      <c r="Q3" s="148"/>
      <c r="R3" s="148"/>
      <c r="S3" s="148"/>
      <c r="T3" s="148"/>
      <c r="U3" s="148"/>
      <c r="V3" s="147"/>
      <c r="W3" s="141"/>
      <c r="X3" s="141"/>
      <c r="Y3" s="141"/>
      <c r="AE3" s="140"/>
    </row>
    <row r="4" spans="1:31" s="139" customFormat="1" ht="48" customHeight="1" x14ac:dyDescent="0.85">
      <c r="A4" s="146" t="s">
        <v>242</v>
      </c>
      <c r="B4" s="145"/>
      <c r="C4" s="144"/>
      <c r="D4" s="144"/>
      <c r="E4" s="145"/>
      <c r="F4" s="144"/>
      <c r="G4" s="143"/>
      <c r="H4" s="143"/>
      <c r="I4" s="143"/>
      <c r="J4" s="143"/>
      <c r="K4" s="143"/>
      <c r="L4" s="143"/>
      <c r="M4" s="143"/>
      <c r="N4" s="143"/>
      <c r="O4" s="143"/>
      <c r="P4" s="143"/>
      <c r="Q4" s="143"/>
      <c r="R4" s="143"/>
      <c r="S4" s="143"/>
      <c r="T4" s="143"/>
      <c r="U4" s="143"/>
      <c r="V4" s="142"/>
      <c r="W4" s="141"/>
      <c r="X4" s="141"/>
      <c r="Y4" s="141"/>
      <c r="AE4" s="140"/>
    </row>
    <row r="5" spans="1:31" s="2" customFormat="1" ht="21.4" customHeight="1" x14ac:dyDescent="0.6">
      <c r="A5" s="138"/>
      <c r="B5" s="129"/>
      <c r="C5" s="137"/>
      <c r="D5" s="137"/>
      <c r="E5" s="129"/>
      <c r="F5" s="137"/>
      <c r="G5" s="135"/>
      <c r="H5" s="135"/>
      <c r="I5" s="135"/>
      <c r="J5" s="135"/>
      <c r="K5" s="135"/>
      <c r="L5" s="135"/>
      <c r="M5" s="135"/>
      <c r="N5" s="135"/>
      <c r="O5" s="135"/>
      <c r="P5" s="135"/>
      <c r="Q5" s="135"/>
      <c r="R5" s="135"/>
      <c r="S5" s="135"/>
      <c r="T5" s="135"/>
      <c r="U5" s="135"/>
      <c r="V5" s="136"/>
      <c r="W5" s="135"/>
      <c r="X5" s="135"/>
      <c r="Y5" s="135"/>
      <c r="AE5" s="128"/>
    </row>
    <row r="6" spans="1:31" s="2" customFormat="1" ht="16.5" customHeight="1" thickBot="1" x14ac:dyDescent="0.55000000000000004">
      <c r="A6" s="134"/>
      <c r="B6" s="133"/>
      <c r="C6" s="133"/>
      <c r="D6" s="133"/>
      <c r="E6" s="132"/>
      <c r="F6" s="132"/>
      <c r="G6" s="131"/>
      <c r="H6" s="132"/>
      <c r="I6" s="132"/>
      <c r="J6" s="131"/>
      <c r="K6" s="131"/>
      <c r="L6" s="131"/>
      <c r="M6" s="131"/>
      <c r="N6" s="131"/>
      <c r="O6" s="131"/>
      <c r="P6" s="131"/>
      <c r="Q6" s="131"/>
      <c r="R6" s="131"/>
      <c r="S6" s="131"/>
      <c r="T6" s="131"/>
      <c r="U6" s="131"/>
      <c r="V6" s="130"/>
      <c r="W6" s="129"/>
      <c r="X6" s="129"/>
      <c r="Y6" s="129"/>
      <c r="AE6" s="128"/>
    </row>
    <row r="7" spans="1:31" s="124" customFormat="1" ht="22.5" customHeight="1" x14ac:dyDescent="0.6">
      <c r="A7" s="122" t="s">
        <v>230</v>
      </c>
      <c r="B7" s="127"/>
      <c r="C7" s="127"/>
      <c r="D7" s="127"/>
      <c r="E7" s="115"/>
      <c r="F7" s="115"/>
      <c r="G7" s="107"/>
      <c r="H7" s="115"/>
      <c r="I7" s="115"/>
      <c r="J7" s="107"/>
      <c r="K7" s="107"/>
      <c r="L7" s="107"/>
      <c r="M7" s="107"/>
      <c r="N7" s="107"/>
      <c r="O7" s="107"/>
      <c r="P7" s="107"/>
      <c r="Q7" s="107"/>
      <c r="R7" s="107"/>
      <c r="S7" s="107"/>
      <c r="T7" s="107"/>
      <c r="U7" s="107"/>
      <c r="V7" s="126"/>
      <c r="W7" s="107"/>
      <c r="X7" s="107"/>
      <c r="Y7" s="107"/>
      <c r="AE7" s="125"/>
    </row>
    <row r="8" spans="1:31" s="124" customFormat="1" ht="18.75" customHeight="1" x14ac:dyDescent="0.6">
      <c r="A8" s="118" t="s">
        <v>229</v>
      </c>
      <c r="B8" s="127"/>
      <c r="C8" s="127"/>
      <c r="D8" s="127"/>
      <c r="E8" s="116"/>
      <c r="F8" s="115"/>
      <c r="G8" s="107"/>
      <c r="H8" s="115"/>
      <c r="I8" s="115"/>
      <c r="J8" s="107"/>
      <c r="K8" s="107"/>
      <c r="L8" s="107"/>
      <c r="M8" s="107"/>
      <c r="N8" s="107"/>
      <c r="O8" s="107"/>
      <c r="P8" s="107"/>
      <c r="Q8" s="107"/>
      <c r="R8" s="107"/>
      <c r="S8" s="107"/>
      <c r="T8" s="107"/>
      <c r="U8" s="107"/>
      <c r="V8" s="126"/>
      <c r="W8" s="107"/>
      <c r="X8" s="107"/>
      <c r="Y8" s="107"/>
      <c r="AE8" s="125"/>
    </row>
    <row r="9" spans="1:31" s="124" customFormat="1" ht="18.75" customHeight="1" x14ac:dyDescent="0.6">
      <c r="A9" s="118"/>
      <c r="B9" s="127"/>
      <c r="C9" s="127"/>
      <c r="D9" s="127"/>
      <c r="E9" s="116"/>
      <c r="F9" s="115"/>
      <c r="G9" s="107"/>
      <c r="H9" s="115"/>
      <c r="I9" s="115"/>
      <c r="J9" s="107"/>
      <c r="K9" s="107"/>
      <c r="L9" s="107"/>
      <c r="M9" s="107"/>
      <c r="N9" s="107"/>
      <c r="O9" s="107"/>
      <c r="P9" s="107"/>
      <c r="Q9" s="107"/>
      <c r="R9" s="107"/>
      <c r="S9" s="107"/>
      <c r="T9" s="107"/>
      <c r="U9" s="107"/>
      <c r="V9" s="126"/>
      <c r="W9" s="107"/>
      <c r="X9" s="107"/>
      <c r="Y9" s="107"/>
      <c r="AE9" s="125"/>
    </row>
    <row r="10" spans="1:31" s="124" customFormat="1" ht="18.75" customHeight="1" x14ac:dyDescent="0.6">
      <c r="A10" s="122" t="s">
        <v>228</v>
      </c>
      <c r="B10" s="127"/>
      <c r="C10" s="127"/>
      <c r="D10" s="127"/>
      <c r="E10" s="116"/>
      <c r="F10" s="115"/>
      <c r="G10" s="107"/>
      <c r="H10" s="115"/>
      <c r="I10" s="115"/>
      <c r="J10" s="107"/>
      <c r="K10" s="107"/>
      <c r="L10" s="107"/>
      <c r="M10" s="107"/>
      <c r="N10" s="107"/>
      <c r="O10" s="107"/>
      <c r="P10" s="107"/>
      <c r="Q10" s="107"/>
      <c r="R10" s="107"/>
      <c r="S10" s="107"/>
      <c r="T10" s="107"/>
      <c r="U10" s="107"/>
      <c r="V10" s="126"/>
      <c r="W10" s="107"/>
      <c r="X10" s="107"/>
      <c r="Y10" s="107"/>
      <c r="AE10" s="125"/>
    </row>
    <row r="11" spans="1:31" s="124" customFormat="1" ht="18.75" customHeight="1" x14ac:dyDescent="0.6">
      <c r="A11" s="118" t="s">
        <v>227</v>
      </c>
      <c r="B11" s="127"/>
      <c r="C11" s="127"/>
      <c r="D11" s="127"/>
      <c r="E11" s="116"/>
      <c r="F11" s="115"/>
      <c r="G11" s="107"/>
      <c r="H11" s="115"/>
      <c r="I11" s="115"/>
      <c r="J11" s="107"/>
      <c r="K11" s="107"/>
      <c r="L11" s="107"/>
      <c r="M11" s="107"/>
      <c r="N11" s="107"/>
      <c r="O11" s="107"/>
      <c r="P11" s="107"/>
      <c r="Q11" s="107"/>
      <c r="R11" s="107"/>
      <c r="S11" s="107"/>
      <c r="T11" s="107"/>
      <c r="U11" s="107"/>
      <c r="V11" s="126"/>
      <c r="W11" s="107"/>
      <c r="X11" s="107"/>
      <c r="Y11" s="107"/>
      <c r="AE11" s="125"/>
    </row>
    <row r="12" spans="1:31" s="124" customFormat="1" ht="18.75" customHeight="1" x14ac:dyDescent="0.6">
      <c r="A12" s="118" t="s">
        <v>226</v>
      </c>
      <c r="B12" s="127"/>
      <c r="C12" s="127"/>
      <c r="D12" s="127"/>
      <c r="E12" s="116"/>
      <c r="F12" s="115"/>
      <c r="G12" s="107"/>
      <c r="H12" s="115"/>
      <c r="I12" s="115"/>
      <c r="J12" s="107"/>
      <c r="K12" s="107"/>
      <c r="L12" s="107"/>
      <c r="M12" s="107"/>
      <c r="N12" s="107"/>
      <c r="O12" s="107"/>
      <c r="P12" s="107"/>
      <c r="Q12" s="107"/>
      <c r="R12" s="107"/>
      <c r="S12" s="107"/>
      <c r="T12" s="107"/>
      <c r="U12" s="107"/>
      <c r="V12" s="126"/>
      <c r="W12" s="107"/>
      <c r="X12" s="107"/>
      <c r="Y12" s="107"/>
      <c r="AE12" s="125"/>
    </row>
    <row r="13" spans="1:31" s="124" customFormat="1" ht="17.45" customHeight="1" x14ac:dyDescent="0.6">
      <c r="A13" s="118"/>
      <c r="B13" s="127"/>
      <c r="C13" s="127"/>
      <c r="D13" s="127"/>
      <c r="E13" s="116"/>
      <c r="F13" s="115"/>
      <c r="G13" s="107"/>
      <c r="H13" s="115"/>
      <c r="I13" s="115"/>
      <c r="J13" s="107"/>
      <c r="K13" s="107"/>
      <c r="L13" s="107"/>
      <c r="M13" s="107"/>
      <c r="N13" s="107"/>
      <c r="O13" s="107"/>
      <c r="P13" s="107"/>
      <c r="Q13" s="107"/>
      <c r="R13" s="107"/>
      <c r="S13" s="107"/>
      <c r="T13" s="107"/>
      <c r="U13" s="107"/>
      <c r="V13" s="126"/>
      <c r="W13" s="107"/>
      <c r="X13" s="107"/>
      <c r="Y13" s="107"/>
      <c r="AE13" s="125"/>
    </row>
    <row r="14" spans="1:31" s="68" customFormat="1" ht="23.65" customHeight="1" x14ac:dyDescent="0.6">
      <c r="A14" s="118" t="s">
        <v>225</v>
      </c>
      <c r="B14" s="117"/>
      <c r="C14" s="117"/>
      <c r="D14" s="117"/>
      <c r="E14" s="116"/>
      <c r="F14" s="115"/>
      <c r="G14" s="69"/>
      <c r="H14" s="115"/>
      <c r="I14" s="115"/>
      <c r="J14" s="69"/>
      <c r="K14" s="69"/>
      <c r="L14" s="69"/>
      <c r="M14" s="69"/>
      <c r="N14" s="69"/>
      <c r="O14" s="69"/>
      <c r="P14" s="69"/>
      <c r="Q14" s="69"/>
      <c r="R14" s="69"/>
      <c r="S14" s="69"/>
      <c r="T14" s="69"/>
      <c r="U14" s="69"/>
      <c r="V14" s="114"/>
      <c r="W14" s="107"/>
      <c r="X14" s="107"/>
      <c r="Y14" s="107"/>
      <c r="AE14" s="106"/>
    </row>
    <row r="15" spans="1:31" s="68" customFormat="1" ht="24.4" customHeight="1" x14ac:dyDescent="0.6">
      <c r="A15" s="118" t="s">
        <v>224</v>
      </c>
      <c r="B15" s="117"/>
      <c r="C15" s="117"/>
      <c r="D15" s="117"/>
      <c r="E15" s="116"/>
      <c r="F15" s="115"/>
      <c r="G15" s="69"/>
      <c r="H15" s="115"/>
      <c r="I15" s="115"/>
      <c r="J15" s="69"/>
      <c r="K15" s="69"/>
      <c r="L15" s="69"/>
      <c r="M15" s="69"/>
      <c r="N15" s="69"/>
      <c r="O15" s="69"/>
      <c r="P15" s="69"/>
      <c r="Q15" s="69"/>
      <c r="R15" s="69"/>
      <c r="S15" s="69"/>
      <c r="T15" s="69"/>
      <c r="U15" s="69"/>
      <c r="V15" s="114"/>
      <c r="W15" s="107"/>
      <c r="X15" s="107"/>
      <c r="Y15" s="107"/>
      <c r="AE15" s="106"/>
    </row>
    <row r="16" spans="1:31" s="124" customFormat="1" ht="21.4" customHeight="1" x14ac:dyDescent="0.6">
      <c r="A16" s="118"/>
      <c r="B16" s="127"/>
      <c r="C16" s="127"/>
      <c r="D16" s="127"/>
      <c r="E16" s="116"/>
      <c r="F16" s="115"/>
      <c r="G16" s="107"/>
      <c r="H16" s="115"/>
      <c r="I16" s="115"/>
      <c r="J16" s="107"/>
      <c r="K16" s="107"/>
      <c r="L16" s="107"/>
      <c r="M16" s="107"/>
      <c r="N16" s="107"/>
      <c r="O16" s="107"/>
      <c r="P16" s="107"/>
      <c r="Q16" s="107"/>
      <c r="R16" s="107"/>
      <c r="S16" s="107"/>
      <c r="T16" s="107"/>
      <c r="U16" s="107"/>
      <c r="V16" s="126"/>
      <c r="W16" s="107"/>
      <c r="X16" s="107"/>
      <c r="Y16" s="107"/>
      <c r="AE16" s="125"/>
    </row>
    <row r="17" spans="1:31" s="68" customFormat="1" ht="15.4" hidden="1" customHeight="1" x14ac:dyDescent="0.6">
      <c r="A17" s="118" t="s">
        <v>223</v>
      </c>
      <c r="B17" s="117"/>
      <c r="C17" s="117"/>
      <c r="D17" s="117"/>
      <c r="E17" s="116"/>
      <c r="F17" s="115"/>
      <c r="G17" s="69"/>
      <c r="H17" s="115"/>
      <c r="I17" s="115"/>
      <c r="J17" s="69"/>
      <c r="K17" s="69"/>
      <c r="L17" s="69"/>
      <c r="M17" s="69"/>
      <c r="N17" s="69"/>
      <c r="O17" s="69"/>
      <c r="P17" s="69"/>
      <c r="Q17" s="69"/>
      <c r="R17" s="69"/>
      <c r="S17" s="69"/>
      <c r="T17" s="69"/>
      <c r="U17" s="69"/>
      <c r="V17" s="114"/>
      <c r="W17" s="107"/>
      <c r="X17" s="107"/>
      <c r="Y17" s="107"/>
      <c r="AE17" s="106"/>
    </row>
    <row r="18" spans="1:31" s="68" customFormat="1" ht="15.4" hidden="1" customHeight="1" x14ac:dyDescent="0.6">
      <c r="A18" s="118"/>
      <c r="B18" s="117"/>
      <c r="C18" s="117"/>
      <c r="D18" s="117"/>
      <c r="E18" s="116"/>
      <c r="F18" s="115"/>
      <c r="G18" s="69"/>
      <c r="H18" s="115"/>
      <c r="I18" s="115"/>
      <c r="J18" s="69"/>
      <c r="K18" s="69"/>
      <c r="L18" s="69"/>
      <c r="M18" s="69"/>
      <c r="N18" s="69"/>
      <c r="O18" s="69"/>
      <c r="P18" s="69"/>
      <c r="Q18" s="69"/>
      <c r="R18" s="69"/>
      <c r="S18" s="69"/>
      <c r="T18" s="69"/>
      <c r="U18" s="69"/>
      <c r="V18" s="114"/>
      <c r="W18" s="107"/>
      <c r="X18" s="107"/>
      <c r="Y18" s="107"/>
      <c r="AE18" s="106"/>
    </row>
    <row r="19" spans="1:31" s="68" customFormat="1" ht="15.4" hidden="1" customHeight="1" x14ac:dyDescent="0.6">
      <c r="A19" s="122" t="s">
        <v>18</v>
      </c>
      <c r="B19" s="117"/>
      <c r="C19" s="117"/>
      <c r="D19" s="117"/>
      <c r="E19" s="116"/>
      <c r="F19" s="115"/>
      <c r="G19" s="69"/>
      <c r="H19" s="115"/>
      <c r="I19" s="115"/>
      <c r="J19" s="69"/>
      <c r="K19" s="69"/>
      <c r="L19" s="69"/>
      <c r="M19" s="69"/>
      <c r="N19" s="69"/>
      <c r="O19" s="69"/>
      <c r="P19" s="69"/>
      <c r="Q19" s="69"/>
      <c r="R19" s="69"/>
      <c r="S19" s="69"/>
      <c r="T19" s="69"/>
      <c r="U19" s="69"/>
      <c r="V19" s="114"/>
      <c r="W19" s="107"/>
      <c r="X19" s="107"/>
      <c r="Y19" s="107"/>
      <c r="AE19" s="106"/>
    </row>
    <row r="20" spans="1:31" s="68" customFormat="1" ht="15.4" hidden="1" customHeight="1" x14ac:dyDescent="0.6">
      <c r="A20" s="118" t="s">
        <v>222</v>
      </c>
      <c r="B20" s="117"/>
      <c r="C20" s="117"/>
      <c r="D20" s="117"/>
      <c r="E20" s="116"/>
      <c r="F20" s="115"/>
      <c r="G20" s="69"/>
      <c r="H20" s="115"/>
      <c r="I20" s="115"/>
      <c r="J20" s="69"/>
      <c r="K20" s="69"/>
      <c r="L20" s="69"/>
      <c r="M20" s="69"/>
      <c r="N20" s="69"/>
      <c r="O20" s="69"/>
      <c r="P20" s="69"/>
      <c r="Q20" s="69"/>
      <c r="R20" s="69"/>
      <c r="S20" s="69"/>
      <c r="T20" s="69"/>
      <c r="U20" s="69"/>
      <c r="V20" s="114"/>
      <c r="W20" s="107"/>
      <c r="X20" s="107"/>
      <c r="Y20" s="107"/>
      <c r="AE20" s="106"/>
    </row>
    <row r="21" spans="1:31" s="68" customFormat="1" ht="27.75" customHeight="1" x14ac:dyDescent="0.6">
      <c r="A21" s="122" t="s">
        <v>221</v>
      </c>
      <c r="B21" s="117"/>
      <c r="C21" s="117"/>
      <c r="D21" s="117"/>
      <c r="E21" s="116"/>
      <c r="F21" s="115"/>
      <c r="G21" s="69"/>
      <c r="H21" s="115"/>
      <c r="I21" s="115"/>
      <c r="J21" s="69"/>
      <c r="K21" s="69"/>
      <c r="L21" s="69"/>
      <c r="M21" s="69"/>
      <c r="N21" s="69"/>
      <c r="O21" s="69"/>
      <c r="P21" s="69"/>
      <c r="Q21" s="69"/>
      <c r="R21" s="69"/>
      <c r="S21" s="69"/>
      <c r="T21" s="69"/>
      <c r="U21" s="69"/>
      <c r="V21" s="114"/>
      <c r="W21" s="107"/>
      <c r="X21" s="107"/>
      <c r="Y21" s="107"/>
      <c r="AE21" s="106"/>
    </row>
    <row r="22" spans="1:31" x14ac:dyDescent="0.6">
      <c r="A22" s="123"/>
      <c r="B22" s="120"/>
      <c r="C22" s="121"/>
      <c r="D22" s="121"/>
      <c r="E22" s="120"/>
      <c r="F22" s="120"/>
      <c r="G22" s="120"/>
      <c r="H22" s="120"/>
      <c r="I22" s="120"/>
      <c r="J22" s="120"/>
      <c r="K22" s="120"/>
      <c r="L22" s="120"/>
      <c r="M22" s="120"/>
      <c r="N22" s="120"/>
      <c r="O22" s="120"/>
      <c r="P22" s="120"/>
      <c r="Q22" s="120"/>
      <c r="R22" s="120"/>
      <c r="S22" s="120"/>
      <c r="T22" s="120"/>
      <c r="U22" s="120"/>
      <c r="V22" s="119"/>
    </row>
    <row r="23" spans="1:31" s="68" customFormat="1" ht="28.5" customHeight="1" x14ac:dyDescent="0.6">
      <c r="A23" s="118" t="s">
        <v>220</v>
      </c>
      <c r="B23" s="117"/>
      <c r="C23" s="117"/>
      <c r="D23" s="117"/>
      <c r="E23" s="116"/>
      <c r="F23" s="115"/>
      <c r="G23" s="69"/>
      <c r="H23" s="115"/>
      <c r="I23" s="115"/>
      <c r="J23" s="69"/>
      <c r="K23" s="69"/>
      <c r="L23" s="69"/>
      <c r="M23" s="69"/>
      <c r="N23" s="69"/>
      <c r="O23" s="69"/>
      <c r="P23" s="69"/>
      <c r="Q23" s="69"/>
      <c r="R23" s="69"/>
      <c r="S23" s="69"/>
      <c r="T23" s="69"/>
      <c r="U23" s="69"/>
      <c r="V23" s="114"/>
      <c r="W23" s="107"/>
      <c r="X23" s="107"/>
      <c r="Y23" s="107"/>
      <c r="AE23" s="106"/>
    </row>
    <row r="24" spans="1:31" s="68" customFormat="1" ht="19.5" customHeight="1" x14ac:dyDescent="0.6">
      <c r="A24" s="118" t="s">
        <v>219</v>
      </c>
      <c r="B24" s="117"/>
      <c r="C24" s="117"/>
      <c r="D24" s="117"/>
      <c r="E24" s="116"/>
      <c r="F24" s="115"/>
      <c r="G24" s="69"/>
      <c r="H24" s="115"/>
      <c r="I24" s="115"/>
      <c r="J24" s="69"/>
      <c r="K24" s="69"/>
      <c r="L24" s="69"/>
      <c r="M24" s="69"/>
      <c r="N24" s="69"/>
      <c r="O24" s="69"/>
      <c r="P24" s="69"/>
      <c r="Q24" s="69"/>
      <c r="R24" s="69"/>
      <c r="S24" s="69"/>
      <c r="T24" s="69"/>
      <c r="U24" s="69"/>
      <c r="V24" s="114"/>
      <c r="W24" s="107"/>
      <c r="X24" s="107"/>
      <c r="Y24" s="107"/>
      <c r="AE24" s="106"/>
    </row>
    <row r="25" spans="1:31" s="68" customFormat="1" ht="19.5" customHeight="1" x14ac:dyDescent="0.6">
      <c r="A25" s="118" t="s">
        <v>218</v>
      </c>
      <c r="B25" s="117"/>
      <c r="C25" s="117"/>
      <c r="D25" s="117"/>
      <c r="E25" s="116"/>
      <c r="F25" s="115"/>
      <c r="G25" s="69"/>
      <c r="H25" s="115"/>
      <c r="I25" s="115"/>
      <c r="J25" s="69"/>
      <c r="K25" s="69"/>
      <c r="L25" s="69"/>
      <c r="M25" s="69"/>
      <c r="N25" s="69"/>
      <c r="O25" s="69"/>
      <c r="P25" s="69"/>
      <c r="Q25" s="69"/>
      <c r="R25" s="69"/>
      <c r="S25" s="69"/>
      <c r="T25" s="69"/>
      <c r="U25" s="69"/>
      <c r="V25" s="114"/>
      <c r="W25" s="107"/>
      <c r="X25" s="107"/>
      <c r="Y25" s="107"/>
      <c r="AE25" s="106"/>
    </row>
    <row r="26" spans="1:31" s="68" customFormat="1" ht="19.5" customHeight="1" x14ac:dyDescent="0.6">
      <c r="A26" s="118" t="s">
        <v>217</v>
      </c>
      <c r="B26" s="117"/>
      <c r="C26" s="117"/>
      <c r="D26" s="117"/>
      <c r="E26" s="116"/>
      <c r="F26" s="115"/>
      <c r="G26" s="69"/>
      <c r="H26" s="115"/>
      <c r="I26" s="115"/>
      <c r="J26" s="69"/>
      <c r="K26" s="69"/>
      <c r="L26" s="69"/>
      <c r="M26" s="69"/>
      <c r="N26" s="69"/>
      <c r="O26" s="69"/>
      <c r="P26" s="69"/>
      <c r="Q26" s="69"/>
      <c r="R26" s="69"/>
      <c r="S26" s="69"/>
      <c r="T26" s="69"/>
      <c r="U26" s="69"/>
      <c r="V26" s="114"/>
      <c r="W26" s="107"/>
      <c r="X26" s="107"/>
      <c r="Y26" s="107"/>
      <c r="AE26" s="106"/>
    </row>
    <row r="27" spans="1:31" x14ac:dyDescent="0.6">
      <c r="A27" s="123"/>
      <c r="B27" s="120"/>
      <c r="C27" s="121"/>
      <c r="D27" s="121"/>
      <c r="E27" s="120"/>
      <c r="F27" s="120"/>
      <c r="G27" s="120"/>
      <c r="H27" s="120"/>
      <c r="I27" s="120"/>
      <c r="J27" s="120"/>
      <c r="K27" s="120"/>
      <c r="L27" s="120"/>
      <c r="M27" s="120"/>
      <c r="N27" s="120"/>
      <c r="O27" s="120"/>
      <c r="P27" s="120"/>
      <c r="Q27" s="120"/>
      <c r="R27" s="120"/>
      <c r="S27" s="120"/>
      <c r="T27" s="120"/>
      <c r="U27" s="120"/>
      <c r="V27" s="119"/>
    </row>
    <row r="28" spans="1:31" s="68" customFormat="1" ht="19.5" customHeight="1" x14ac:dyDescent="0.6">
      <c r="A28" s="118" t="s">
        <v>216</v>
      </c>
      <c r="B28" s="117"/>
      <c r="C28" s="117"/>
      <c r="D28" s="117"/>
      <c r="E28" s="116"/>
      <c r="F28" s="115"/>
      <c r="G28" s="69"/>
      <c r="H28" s="115"/>
      <c r="I28" s="115"/>
      <c r="J28" s="69"/>
      <c r="K28" s="69"/>
      <c r="L28" s="69"/>
      <c r="M28" s="69"/>
      <c r="N28" s="69"/>
      <c r="O28" s="69"/>
      <c r="P28" s="69"/>
      <c r="Q28" s="69"/>
      <c r="R28" s="69"/>
      <c r="S28" s="69"/>
      <c r="T28" s="69"/>
      <c r="U28" s="69"/>
      <c r="V28" s="114"/>
      <c r="W28" s="107"/>
      <c r="X28" s="107"/>
      <c r="Y28" s="107"/>
      <c r="AE28" s="106"/>
    </row>
    <row r="29" spans="1:31" s="68" customFormat="1" ht="19.5" customHeight="1" x14ac:dyDescent="0.6">
      <c r="A29" s="118" t="s">
        <v>215</v>
      </c>
      <c r="B29" s="117"/>
      <c r="C29" s="117"/>
      <c r="D29" s="117"/>
      <c r="E29" s="116"/>
      <c r="F29" s="115"/>
      <c r="G29" s="69"/>
      <c r="H29" s="115"/>
      <c r="I29" s="115"/>
      <c r="J29" s="69"/>
      <c r="K29" s="69"/>
      <c r="L29" s="69"/>
      <c r="M29" s="69"/>
      <c r="N29" s="69"/>
      <c r="O29" s="69"/>
      <c r="P29" s="69"/>
      <c r="Q29" s="69"/>
      <c r="R29" s="69"/>
      <c r="S29" s="69"/>
      <c r="T29" s="69"/>
      <c r="U29" s="69"/>
      <c r="V29" s="114"/>
      <c r="W29" s="107"/>
      <c r="X29" s="107"/>
      <c r="Y29" s="107"/>
      <c r="AE29" s="106"/>
    </row>
    <row r="30" spans="1:31" s="68" customFormat="1" ht="19.5" customHeight="1" x14ac:dyDescent="0.6">
      <c r="A30" s="118" t="s">
        <v>214</v>
      </c>
      <c r="B30" s="117"/>
      <c r="C30" s="117"/>
      <c r="D30" s="117"/>
      <c r="E30" s="116"/>
      <c r="F30" s="115"/>
      <c r="G30" s="69"/>
      <c r="H30" s="115"/>
      <c r="I30" s="115"/>
      <c r="J30" s="69"/>
      <c r="K30" s="69"/>
      <c r="L30" s="69"/>
      <c r="M30" s="69"/>
      <c r="N30" s="69"/>
      <c r="O30" s="69"/>
      <c r="P30" s="69"/>
      <c r="Q30" s="69"/>
      <c r="R30" s="69"/>
      <c r="S30" s="69"/>
      <c r="T30" s="69"/>
      <c r="U30" s="69"/>
      <c r="V30" s="114"/>
      <c r="W30" s="107"/>
      <c r="X30" s="107"/>
      <c r="Y30" s="107"/>
      <c r="AE30" s="106"/>
    </row>
    <row r="31" spans="1:31" x14ac:dyDescent="0.6">
      <c r="A31" s="123"/>
      <c r="B31" s="120"/>
      <c r="C31" s="121"/>
      <c r="D31" s="121"/>
      <c r="E31" s="120"/>
      <c r="F31" s="120"/>
      <c r="G31" s="120"/>
      <c r="H31" s="120"/>
      <c r="I31" s="120"/>
      <c r="J31" s="120"/>
      <c r="K31" s="120"/>
      <c r="L31" s="120"/>
      <c r="M31" s="120"/>
      <c r="N31" s="120"/>
      <c r="O31" s="120"/>
      <c r="P31" s="120"/>
      <c r="Q31" s="120"/>
      <c r="R31" s="120"/>
      <c r="S31" s="120"/>
      <c r="T31" s="120"/>
      <c r="U31" s="120"/>
      <c r="V31" s="119"/>
    </row>
    <row r="32" spans="1:31" ht="22.5" x14ac:dyDescent="0.6">
      <c r="A32" s="122" t="s">
        <v>213</v>
      </c>
      <c r="B32" s="120"/>
      <c r="C32" s="121"/>
      <c r="D32" s="121"/>
      <c r="E32" s="120"/>
      <c r="F32" s="120"/>
      <c r="G32" s="120"/>
      <c r="H32" s="120"/>
      <c r="I32" s="120"/>
      <c r="J32" s="120"/>
      <c r="K32" s="120"/>
      <c r="L32" s="120"/>
      <c r="M32" s="120"/>
      <c r="N32" s="120"/>
      <c r="O32" s="120"/>
      <c r="P32" s="120"/>
      <c r="Q32" s="120"/>
      <c r="R32" s="120"/>
      <c r="S32" s="120"/>
      <c r="T32" s="120"/>
      <c r="U32" s="120"/>
      <c r="V32" s="119"/>
    </row>
    <row r="33" spans="1:33" s="68" customFormat="1" ht="19.5" customHeight="1" x14ac:dyDescent="0.6">
      <c r="A33" s="118"/>
      <c r="B33" s="117"/>
      <c r="C33" s="117"/>
      <c r="D33" s="117"/>
      <c r="E33" s="116"/>
      <c r="F33" s="115"/>
      <c r="G33" s="69"/>
      <c r="H33" s="115"/>
      <c r="I33" s="115"/>
      <c r="J33" s="69"/>
      <c r="K33" s="69"/>
      <c r="L33" s="69"/>
      <c r="M33" s="69"/>
      <c r="N33" s="69"/>
      <c r="O33" s="69"/>
      <c r="P33" s="69"/>
      <c r="Q33" s="69"/>
      <c r="R33" s="69"/>
      <c r="S33" s="69"/>
      <c r="T33" s="69"/>
      <c r="U33" s="69"/>
      <c r="V33" s="114"/>
      <c r="W33" s="107"/>
      <c r="X33" s="107"/>
      <c r="Y33" s="107"/>
      <c r="AE33" s="106"/>
    </row>
    <row r="34" spans="1:33" s="68" customFormat="1" ht="26.25" customHeight="1" thickBot="1" x14ac:dyDescent="0.65">
      <c r="A34" s="113" t="s">
        <v>212</v>
      </c>
      <c r="B34" s="112"/>
      <c r="C34" s="112"/>
      <c r="D34" s="112"/>
      <c r="E34" s="111"/>
      <c r="F34" s="110"/>
      <c r="G34" s="109"/>
      <c r="H34" s="110"/>
      <c r="I34" s="110"/>
      <c r="J34" s="109"/>
      <c r="K34" s="109"/>
      <c r="L34" s="109"/>
      <c r="M34" s="109"/>
      <c r="N34" s="109"/>
      <c r="O34" s="109"/>
      <c r="P34" s="109"/>
      <c r="Q34" s="109"/>
      <c r="R34" s="109"/>
      <c r="S34" s="109"/>
      <c r="T34" s="109"/>
      <c r="U34" s="109"/>
      <c r="V34" s="108"/>
      <c r="W34" s="107"/>
      <c r="X34" s="107"/>
      <c r="Y34" s="107"/>
      <c r="AE34" s="106"/>
    </row>
    <row r="35" spans="1:33" s="20" customFormat="1" ht="67.900000000000006" customHeight="1" thickBot="1" x14ac:dyDescent="0.85">
      <c r="A35" s="105" t="s">
        <v>211</v>
      </c>
      <c r="B35" s="104" t="s">
        <v>210</v>
      </c>
      <c r="C35" s="103"/>
      <c r="D35" s="103"/>
      <c r="E35" s="159" t="s">
        <v>22</v>
      </c>
      <c r="F35" s="160"/>
      <c r="G35" s="160"/>
      <c r="H35" s="160"/>
      <c r="I35" s="160"/>
      <c r="J35" s="161"/>
      <c r="K35" s="159" t="s">
        <v>21</v>
      </c>
      <c r="L35" s="160"/>
      <c r="M35" s="160"/>
      <c r="N35" s="160"/>
      <c r="O35" s="160"/>
      <c r="P35" s="161"/>
      <c r="Q35" s="162" t="s">
        <v>20</v>
      </c>
      <c r="R35" s="163"/>
      <c r="S35" s="163"/>
      <c r="T35" s="163"/>
      <c r="U35" s="163"/>
      <c r="V35" s="164"/>
      <c r="W35" s="48"/>
      <c r="X35" s="48"/>
      <c r="Y35" s="48"/>
      <c r="AC35"/>
      <c r="AD35"/>
      <c r="AE35"/>
      <c r="AF35"/>
      <c r="AG35"/>
    </row>
    <row r="36" spans="1:33" s="68" customFormat="1" ht="169.5" customHeight="1" thickBot="1" x14ac:dyDescent="0.6">
      <c r="A36" s="102" t="s">
        <v>95</v>
      </c>
      <c r="B36" s="101" t="s">
        <v>56</v>
      </c>
      <c r="C36" s="99" t="s">
        <v>17</v>
      </c>
      <c r="D36" s="99" t="s">
        <v>209</v>
      </c>
      <c r="E36" s="100" t="s">
        <v>55</v>
      </c>
      <c r="F36" s="99" t="s">
        <v>53</v>
      </c>
      <c r="G36" s="99" t="s">
        <v>52</v>
      </c>
      <c r="H36" s="99" t="s">
        <v>51</v>
      </c>
      <c r="I36" s="99" t="s">
        <v>50</v>
      </c>
      <c r="J36" s="98" t="s">
        <v>49</v>
      </c>
      <c r="K36" s="99" t="s">
        <v>54</v>
      </c>
      <c r="L36" s="99" t="s">
        <v>53</v>
      </c>
      <c r="M36" s="99" t="s">
        <v>52</v>
      </c>
      <c r="N36" s="99" t="s">
        <v>51</v>
      </c>
      <c r="O36" s="99" t="s">
        <v>50</v>
      </c>
      <c r="P36" s="98" t="s">
        <v>49</v>
      </c>
      <c r="Q36" s="99" t="s">
        <v>54</v>
      </c>
      <c r="R36" s="99" t="s">
        <v>53</v>
      </c>
      <c r="S36" s="99" t="s">
        <v>52</v>
      </c>
      <c r="T36" s="99" t="s">
        <v>51</v>
      </c>
      <c r="U36" s="99" t="s">
        <v>50</v>
      </c>
      <c r="V36" s="98" t="s">
        <v>49</v>
      </c>
      <c r="W36" s="24"/>
      <c r="X36" s="24"/>
      <c r="Y36" s="24"/>
      <c r="Z36" s="69"/>
      <c r="AC36"/>
      <c r="AD36"/>
      <c r="AE36"/>
      <c r="AF36"/>
      <c r="AG36"/>
    </row>
    <row r="37" spans="1:33" s="91" customFormat="1" ht="14.65" customHeight="1" x14ac:dyDescent="0.5">
      <c r="A37" s="97"/>
      <c r="B37" s="45"/>
      <c r="C37" s="45"/>
      <c r="D37" s="45"/>
      <c r="E37" s="96"/>
      <c r="F37" s="95"/>
      <c r="G37" s="95"/>
      <c r="H37" s="95"/>
      <c r="I37" s="95"/>
      <c r="J37" s="12"/>
      <c r="K37" s="94"/>
      <c r="L37" s="94"/>
      <c r="M37" s="94"/>
      <c r="N37" s="94"/>
      <c r="O37" s="94"/>
      <c r="P37" s="93"/>
      <c r="Q37" s="94"/>
      <c r="R37" s="94"/>
      <c r="S37" s="94"/>
      <c r="T37" s="94"/>
      <c r="U37" s="94"/>
      <c r="V37" s="93"/>
      <c r="W37" s="5"/>
      <c r="X37" s="5"/>
      <c r="Y37" s="5"/>
      <c r="Z37" s="92"/>
      <c r="AC37"/>
      <c r="AD37"/>
      <c r="AE37"/>
      <c r="AF37"/>
      <c r="AG37"/>
    </row>
    <row r="38" spans="1:33" s="4" customFormat="1" ht="18.75" x14ac:dyDescent="0.5">
      <c r="A38" s="22" t="s">
        <v>66</v>
      </c>
      <c r="B38" s="16" t="s">
        <v>208</v>
      </c>
      <c r="C38" s="15" t="s">
        <v>8</v>
      </c>
      <c r="D38" s="15" t="s">
        <v>158</v>
      </c>
      <c r="E38" s="14">
        <v>1</v>
      </c>
      <c r="F38" s="43" t="s">
        <v>1</v>
      </c>
      <c r="G38" s="43" t="s">
        <v>0</v>
      </c>
      <c r="H38" s="43" t="s">
        <v>1</v>
      </c>
      <c r="I38" s="43" t="s">
        <v>0</v>
      </c>
      <c r="J38" s="42" t="s">
        <v>0</v>
      </c>
      <c r="K38" s="14" t="s">
        <v>1</v>
      </c>
      <c r="L38" s="43" t="s">
        <v>0</v>
      </c>
      <c r="M38" s="43" t="s">
        <v>0</v>
      </c>
      <c r="N38" s="43" t="s">
        <v>0</v>
      </c>
      <c r="O38" s="43" t="s">
        <v>0</v>
      </c>
      <c r="P38" s="42" t="s">
        <v>0</v>
      </c>
      <c r="Q38" s="14" t="s">
        <v>1</v>
      </c>
      <c r="R38" s="43" t="s">
        <v>0</v>
      </c>
      <c r="S38" s="43" t="s">
        <v>0</v>
      </c>
      <c r="T38" s="43" t="s">
        <v>0</v>
      </c>
      <c r="U38" s="43" t="s">
        <v>0</v>
      </c>
      <c r="V38" s="42" t="s">
        <v>0</v>
      </c>
      <c r="W38" s="33"/>
      <c r="X38" s="33"/>
      <c r="Y38" s="33"/>
      <c r="Z38" s="13"/>
      <c r="AC38"/>
      <c r="AD38"/>
      <c r="AE38"/>
      <c r="AF38"/>
      <c r="AG38"/>
    </row>
    <row r="39" spans="1:33" s="4" customFormat="1" ht="18.75" x14ac:dyDescent="0.5">
      <c r="A39" s="22" t="s">
        <v>66</v>
      </c>
      <c r="B39" s="16" t="s">
        <v>207</v>
      </c>
      <c r="C39" s="15" t="s">
        <v>169</v>
      </c>
      <c r="D39" s="15" t="s">
        <v>158</v>
      </c>
      <c r="E39" s="14">
        <v>0</v>
      </c>
      <c r="F39" s="43" t="s">
        <v>1</v>
      </c>
      <c r="G39" s="43" t="s">
        <v>0</v>
      </c>
      <c r="H39" s="43" t="s">
        <v>1</v>
      </c>
      <c r="I39" s="43" t="s">
        <v>0</v>
      </c>
      <c r="J39" s="42" t="s">
        <v>0</v>
      </c>
      <c r="K39" s="14" t="s">
        <v>1</v>
      </c>
      <c r="L39" s="43" t="s">
        <v>0</v>
      </c>
      <c r="M39" s="43" t="s">
        <v>0</v>
      </c>
      <c r="N39" s="43" t="s">
        <v>0</v>
      </c>
      <c r="O39" s="43" t="s">
        <v>0</v>
      </c>
      <c r="P39" s="42" t="s">
        <v>0</v>
      </c>
      <c r="Q39" s="14" t="s">
        <v>1</v>
      </c>
      <c r="R39" s="43" t="s">
        <v>0</v>
      </c>
      <c r="S39" s="43" t="s">
        <v>0</v>
      </c>
      <c r="T39" s="43" t="s">
        <v>0</v>
      </c>
      <c r="U39" s="43" t="s">
        <v>0</v>
      </c>
      <c r="V39" s="42" t="s">
        <v>0</v>
      </c>
      <c r="W39" s="33"/>
      <c r="X39" s="33"/>
      <c r="Y39" s="33"/>
      <c r="Z39" s="13"/>
      <c r="AC39"/>
      <c r="AD39"/>
      <c r="AE39"/>
      <c r="AF39"/>
      <c r="AG39"/>
    </row>
    <row r="40" spans="1:33" s="4" customFormat="1" ht="18.75" x14ac:dyDescent="0.5">
      <c r="A40" s="22" t="s">
        <v>66</v>
      </c>
      <c r="B40" s="16" t="s">
        <v>206</v>
      </c>
      <c r="C40" s="15" t="s">
        <v>8</v>
      </c>
      <c r="D40" s="15" t="s">
        <v>158</v>
      </c>
      <c r="E40" s="14" t="s">
        <v>1</v>
      </c>
      <c r="F40" s="43" t="s">
        <v>0</v>
      </c>
      <c r="G40" s="43" t="s">
        <v>0</v>
      </c>
      <c r="H40" s="43" t="s">
        <v>0</v>
      </c>
      <c r="I40" s="43" t="s">
        <v>0</v>
      </c>
      <c r="J40" s="42" t="s">
        <v>0</v>
      </c>
      <c r="K40" s="14" t="s">
        <v>1</v>
      </c>
      <c r="L40" s="43" t="s">
        <v>0</v>
      </c>
      <c r="M40" s="43" t="s">
        <v>0</v>
      </c>
      <c r="N40" s="43" t="s">
        <v>0</v>
      </c>
      <c r="O40" s="43" t="s">
        <v>0</v>
      </c>
      <c r="P40" s="42" t="s">
        <v>0</v>
      </c>
      <c r="Q40" s="14" t="s">
        <v>1</v>
      </c>
      <c r="R40" s="43" t="s">
        <v>0</v>
      </c>
      <c r="S40" s="43" t="s">
        <v>0</v>
      </c>
      <c r="T40" s="43" t="s">
        <v>0</v>
      </c>
      <c r="U40" s="43" t="s">
        <v>0</v>
      </c>
      <c r="V40" s="42" t="s">
        <v>0</v>
      </c>
      <c r="W40" s="33"/>
      <c r="X40" s="33"/>
      <c r="Y40" s="33"/>
      <c r="Z40" s="13"/>
      <c r="AC40"/>
      <c r="AD40"/>
      <c r="AE40"/>
      <c r="AF40"/>
      <c r="AG40"/>
    </row>
    <row r="41" spans="1:33" s="4" customFormat="1" ht="18.75" x14ac:dyDescent="0.5">
      <c r="A41" s="22" t="s">
        <v>66</v>
      </c>
      <c r="B41" s="16" t="s">
        <v>205</v>
      </c>
      <c r="C41" s="15" t="s">
        <v>8</v>
      </c>
      <c r="D41" s="15" t="s">
        <v>158</v>
      </c>
      <c r="E41" s="14" t="s">
        <v>1</v>
      </c>
      <c r="F41" s="43" t="s">
        <v>0</v>
      </c>
      <c r="G41" s="43" t="s">
        <v>0</v>
      </c>
      <c r="H41" s="43" t="s">
        <v>0</v>
      </c>
      <c r="I41" s="43" t="s">
        <v>0</v>
      </c>
      <c r="J41" s="42" t="s">
        <v>0</v>
      </c>
      <c r="K41" s="14" t="s">
        <v>1</v>
      </c>
      <c r="L41" s="43" t="s">
        <v>0</v>
      </c>
      <c r="M41" s="43" t="s">
        <v>0</v>
      </c>
      <c r="N41" s="43" t="s">
        <v>0</v>
      </c>
      <c r="O41" s="43" t="s">
        <v>0</v>
      </c>
      <c r="P41" s="42" t="s">
        <v>0</v>
      </c>
      <c r="Q41" s="14" t="s">
        <v>1</v>
      </c>
      <c r="R41" s="43" t="s">
        <v>0</v>
      </c>
      <c r="S41" s="43" t="s">
        <v>0</v>
      </c>
      <c r="T41" s="43" t="s">
        <v>0</v>
      </c>
      <c r="U41" s="43" t="s">
        <v>0</v>
      </c>
      <c r="V41" s="42" t="s">
        <v>0</v>
      </c>
      <c r="W41" s="33"/>
      <c r="X41" s="33"/>
      <c r="Y41" s="33"/>
      <c r="Z41" s="13"/>
      <c r="AC41"/>
      <c r="AD41"/>
      <c r="AE41"/>
      <c r="AF41"/>
      <c r="AG41"/>
    </row>
    <row r="42" spans="1:33" s="4" customFormat="1" ht="18.75" x14ac:dyDescent="0.5">
      <c r="A42" s="22" t="s">
        <v>66</v>
      </c>
      <c r="B42" s="16" t="s">
        <v>204</v>
      </c>
      <c r="C42" s="15" t="s">
        <v>8</v>
      </c>
      <c r="D42" s="15" t="s">
        <v>156</v>
      </c>
      <c r="E42" s="14">
        <v>0.25</v>
      </c>
      <c r="F42" s="43" t="s">
        <v>1</v>
      </c>
      <c r="G42" s="43" t="s">
        <v>1</v>
      </c>
      <c r="H42" s="43" t="s">
        <v>1</v>
      </c>
      <c r="I42" s="43" t="s">
        <v>0</v>
      </c>
      <c r="J42" s="42" t="s">
        <v>0</v>
      </c>
      <c r="K42" s="14" t="s">
        <v>1</v>
      </c>
      <c r="L42" s="43" t="s">
        <v>0</v>
      </c>
      <c r="M42" s="43" t="s">
        <v>0</v>
      </c>
      <c r="N42" s="43" t="s">
        <v>0</v>
      </c>
      <c r="O42" s="43" t="s">
        <v>0</v>
      </c>
      <c r="P42" s="42" t="s">
        <v>0</v>
      </c>
      <c r="Q42" s="14" t="s">
        <v>1</v>
      </c>
      <c r="R42" s="43" t="s">
        <v>0</v>
      </c>
      <c r="S42" s="43" t="s">
        <v>0</v>
      </c>
      <c r="T42" s="43" t="s">
        <v>0</v>
      </c>
      <c r="U42" s="43" t="s">
        <v>0</v>
      </c>
      <c r="V42" s="42" t="s">
        <v>0</v>
      </c>
      <c r="W42" s="33"/>
      <c r="X42" s="33"/>
      <c r="Y42" s="33"/>
      <c r="AC42"/>
      <c r="AD42"/>
      <c r="AE42"/>
      <c r="AF42"/>
      <c r="AG42"/>
    </row>
    <row r="43" spans="1:33" s="4" customFormat="1" ht="18.75" x14ac:dyDescent="0.5">
      <c r="A43" s="22" t="s">
        <v>66</v>
      </c>
      <c r="B43" s="16" t="s">
        <v>203</v>
      </c>
      <c r="C43" s="15" t="s">
        <v>46</v>
      </c>
      <c r="D43" s="15" t="s">
        <v>156</v>
      </c>
      <c r="E43" s="14">
        <v>0.5</v>
      </c>
      <c r="F43" s="43" t="s">
        <v>1</v>
      </c>
      <c r="G43" s="43" t="s">
        <v>1</v>
      </c>
      <c r="H43" s="43" t="s">
        <v>1</v>
      </c>
      <c r="I43" s="43" t="s">
        <v>0</v>
      </c>
      <c r="J43" s="42" t="s">
        <v>0</v>
      </c>
      <c r="K43" s="14" t="s">
        <v>1</v>
      </c>
      <c r="L43" s="43" t="s">
        <v>0</v>
      </c>
      <c r="M43" s="43" t="s">
        <v>0</v>
      </c>
      <c r="N43" s="43" t="s">
        <v>0</v>
      </c>
      <c r="O43" s="43" t="s">
        <v>0</v>
      </c>
      <c r="P43" s="42" t="s">
        <v>0</v>
      </c>
      <c r="Q43" s="14" t="s">
        <v>1</v>
      </c>
      <c r="R43" s="43" t="s">
        <v>0</v>
      </c>
      <c r="S43" s="43" t="s">
        <v>0</v>
      </c>
      <c r="T43" s="43" t="s">
        <v>0</v>
      </c>
      <c r="U43" s="43" t="s">
        <v>0</v>
      </c>
      <c r="V43" s="42" t="s">
        <v>0</v>
      </c>
      <c r="W43" s="33"/>
      <c r="X43" s="33"/>
      <c r="Y43" s="33"/>
      <c r="AC43"/>
      <c r="AD43"/>
      <c r="AE43"/>
      <c r="AF43"/>
      <c r="AG43"/>
    </row>
    <row r="44" spans="1:33" s="4" customFormat="1" ht="18.75" x14ac:dyDescent="0.5">
      <c r="A44" s="22" t="s">
        <v>66</v>
      </c>
      <c r="B44" s="16" t="s">
        <v>202</v>
      </c>
      <c r="C44" s="15" t="s">
        <v>8</v>
      </c>
      <c r="D44" s="15" t="s">
        <v>156</v>
      </c>
      <c r="E44" s="14">
        <v>0.375</v>
      </c>
      <c r="F44" s="43" t="s">
        <v>1</v>
      </c>
      <c r="G44" s="43" t="s">
        <v>1</v>
      </c>
      <c r="H44" s="43" t="s">
        <v>1</v>
      </c>
      <c r="I44" s="43" t="s">
        <v>0</v>
      </c>
      <c r="J44" s="42" t="s">
        <v>0</v>
      </c>
      <c r="K44" s="14" t="s">
        <v>1</v>
      </c>
      <c r="L44" s="43" t="s">
        <v>0</v>
      </c>
      <c r="M44" s="43" t="s">
        <v>0</v>
      </c>
      <c r="N44" s="43" t="s">
        <v>0</v>
      </c>
      <c r="O44" s="43" t="s">
        <v>0</v>
      </c>
      <c r="P44" s="42" t="s">
        <v>0</v>
      </c>
      <c r="Q44" s="14" t="s">
        <v>1</v>
      </c>
      <c r="R44" s="43" t="s">
        <v>0</v>
      </c>
      <c r="S44" s="43" t="s">
        <v>0</v>
      </c>
      <c r="T44" s="43" t="s">
        <v>0</v>
      </c>
      <c r="U44" s="43" t="s">
        <v>0</v>
      </c>
      <c r="V44" s="42" t="s">
        <v>0</v>
      </c>
      <c r="W44" s="33"/>
      <c r="X44" s="33"/>
      <c r="Y44" s="33"/>
      <c r="AC44"/>
      <c r="AD44"/>
      <c r="AE44"/>
      <c r="AF44"/>
      <c r="AG44"/>
    </row>
    <row r="45" spans="1:33" s="4" customFormat="1" ht="18.75" x14ac:dyDescent="0.5">
      <c r="A45" s="22" t="s">
        <v>66</v>
      </c>
      <c r="B45" s="16" t="s">
        <v>201</v>
      </c>
      <c r="C45" s="15" t="s">
        <v>8</v>
      </c>
      <c r="D45" s="15" t="s">
        <v>156</v>
      </c>
      <c r="E45" s="14">
        <v>0.5</v>
      </c>
      <c r="F45" s="43" t="s">
        <v>1</v>
      </c>
      <c r="G45" s="43" t="s">
        <v>1</v>
      </c>
      <c r="H45" s="43" t="s">
        <v>1</v>
      </c>
      <c r="I45" s="43" t="s">
        <v>0</v>
      </c>
      <c r="J45" s="42" t="s">
        <v>0</v>
      </c>
      <c r="K45" s="14" t="s">
        <v>1</v>
      </c>
      <c r="L45" s="43" t="s">
        <v>0</v>
      </c>
      <c r="M45" s="43" t="s">
        <v>0</v>
      </c>
      <c r="N45" s="43" t="s">
        <v>0</v>
      </c>
      <c r="O45" s="43" t="s">
        <v>0</v>
      </c>
      <c r="P45" s="42" t="s">
        <v>0</v>
      </c>
      <c r="Q45" s="14" t="s">
        <v>1</v>
      </c>
      <c r="R45" s="43" t="s">
        <v>0</v>
      </c>
      <c r="S45" s="43" t="s">
        <v>0</v>
      </c>
      <c r="T45" s="43" t="s">
        <v>0</v>
      </c>
      <c r="U45" s="43" t="s">
        <v>0</v>
      </c>
      <c r="V45" s="42" t="s">
        <v>0</v>
      </c>
      <c r="W45" s="33"/>
      <c r="X45" s="33"/>
      <c r="Y45" s="33"/>
      <c r="AC45"/>
      <c r="AD45"/>
      <c r="AE45"/>
      <c r="AF45"/>
      <c r="AG45"/>
    </row>
    <row r="46" spans="1:33" s="4" customFormat="1" ht="18.75" x14ac:dyDescent="0.5">
      <c r="A46" s="22" t="s">
        <v>66</v>
      </c>
      <c r="B46" s="16" t="s">
        <v>200</v>
      </c>
      <c r="C46" s="15" t="s">
        <v>8</v>
      </c>
      <c r="D46" s="15" t="s">
        <v>156</v>
      </c>
      <c r="E46" s="14">
        <v>1</v>
      </c>
      <c r="F46" s="43" t="s">
        <v>1</v>
      </c>
      <c r="G46" s="43" t="s">
        <v>1</v>
      </c>
      <c r="H46" s="43" t="s">
        <v>1</v>
      </c>
      <c r="I46" s="43" t="s">
        <v>0</v>
      </c>
      <c r="J46" s="42" t="s">
        <v>0</v>
      </c>
      <c r="K46" s="14" t="s">
        <v>1</v>
      </c>
      <c r="L46" s="43" t="s">
        <v>0</v>
      </c>
      <c r="M46" s="43" t="s">
        <v>0</v>
      </c>
      <c r="N46" s="43" t="s">
        <v>0</v>
      </c>
      <c r="O46" s="43" t="s">
        <v>0</v>
      </c>
      <c r="P46" s="42" t="s">
        <v>0</v>
      </c>
      <c r="Q46" s="14" t="s">
        <v>1</v>
      </c>
      <c r="R46" s="43" t="s">
        <v>0</v>
      </c>
      <c r="S46" s="43" t="s">
        <v>0</v>
      </c>
      <c r="T46" s="43" t="s">
        <v>0</v>
      </c>
      <c r="U46" s="43" t="s">
        <v>0</v>
      </c>
      <c r="V46" s="42" t="s">
        <v>0</v>
      </c>
      <c r="W46" s="33"/>
      <c r="X46" s="33"/>
      <c r="Y46" s="33"/>
      <c r="AC46"/>
      <c r="AD46"/>
      <c r="AE46"/>
      <c r="AF46"/>
      <c r="AG46"/>
    </row>
    <row r="47" spans="1:33" s="4" customFormat="1" ht="18.75" x14ac:dyDescent="0.5">
      <c r="A47" s="22" t="s">
        <v>66</v>
      </c>
      <c r="B47" s="16" t="s">
        <v>199</v>
      </c>
      <c r="C47" s="15" t="s">
        <v>8</v>
      </c>
      <c r="D47" s="15" t="s">
        <v>156</v>
      </c>
      <c r="E47" s="14">
        <v>0.25</v>
      </c>
      <c r="F47" s="43" t="s">
        <v>1</v>
      </c>
      <c r="G47" s="43" t="s">
        <v>1</v>
      </c>
      <c r="H47" s="43" t="s">
        <v>1</v>
      </c>
      <c r="I47" s="43" t="s">
        <v>0</v>
      </c>
      <c r="J47" s="42" t="s">
        <v>0</v>
      </c>
      <c r="K47" s="14" t="s">
        <v>1</v>
      </c>
      <c r="L47" s="43" t="s">
        <v>0</v>
      </c>
      <c r="M47" s="43" t="s">
        <v>0</v>
      </c>
      <c r="N47" s="43" t="s">
        <v>0</v>
      </c>
      <c r="O47" s="43" t="s">
        <v>0</v>
      </c>
      <c r="P47" s="42" t="s">
        <v>0</v>
      </c>
      <c r="Q47" s="14" t="s">
        <v>1</v>
      </c>
      <c r="R47" s="43" t="s">
        <v>0</v>
      </c>
      <c r="S47" s="43" t="s">
        <v>0</v>
      </c>
      <c r="T47" s="43" t="s">
        <v>0</v>
      </c>
      <c r="U47" s="43" t="s">
        <v>0</v>
      </c>
      <c r="V47" s="42" t="s">
        <v>0</v>
      </c>
      <c r="W47" s="33"/>
      <c r="X47" s="33"/>
      <c r="Y47" s="33"/>
      <c r="AC47"/>
      <c r="AD47"/>
      <c r="AE47"/>
      <c r="AF47"/>
      <c r="AG47"/>
    </row>
    <row r="48" spans="1:33" s="4" customFormat="1" ht="18.75" x14ac:dyDescent="0.5">
      <c r="A48" s="22" t="s">
        <v>66</v>
      </c>
      <c r="B48" s="16" t="s">
        <v>198</v>
      </c>
      <c r="C48" s="15" t="s">
        <v>8</v>
      </c>
      <c r="D48" s="15" t="s">
        <v>156</v>
      </c>
      <c r="E48" s="14">
        <v>0.5</v>
      </c>
      <c r="F48" s="43" t="s">
        <v>1</v>
      </c>
      <c r="G48" s="43" t="s">
        <v>1</v>
      </c>
      <c r="H48" s="43" t="s">
        <v>1</v>
      </c>
      <c r="I48" s="43" t="s">
        <v>0</v>
      </c>
      <c r="J48" s="42" t="s">
        <v>0</v>
      </c>
      <c r="K48" s="14" t="s">
        <v>1</v>
      </c>
      <c r="L48" s="43" t="s">
        <v>0</v>
      </c>
      <c r="M48" s="43" t="s">
        <v>0</v>
      </c>
      <c r="N48" s="43" t="s">
        <v>0</v>
      </c>
      <c r="O48" s="43" t="s">
        <v>0</v>
      </c>
      <c r="P48" s="42" t="s">
        <v>0</v>
      </c>
      <c r="Q48" s="14" t="s">
        <v>1</v>
      </c>
      <c r="R48" s="43" t="s">
        <v>0</v>
      </c>
      <c r="S48" s="43" t="s">
        <v>0</v>
      </c>
      <c r="T48" s="43" t="s">
        <v>0</v>
      </c>
      <c r="U48" s="43" t="s">
        <v>0</v>
      </c>
      <c r="V48" s="42" t="s">
        <v>0</v>
      </c>
      <c r="W48" s="33"/>
      <c r="X48" s="33"/>
      <c r="Y48" s="33"/>
      <c r="AC48"/>
      <c r="AD48"/>
      <c r="AE48"/>
      <c r="AF48"/>
      <c r="AG48"/>
    </row>
    <row r="49" spans="1:33" s="4" customFormat="1" ht="18.75" x14ac:dyDescent="0.5">
      <c r="A49" s="17"/>
      <c r="B49" s="16"/>
      <c r="C49" s="15"/>
      <c r="D49" s="15"/>
      <c r="E49" s="14" t="s">
        <v>1</v>
      </c>
      <c r="F49" s="43" t="s">
        <v>0</v>
      </c>
      <c r="G49" s="43" t="s">
        <v>0</v>
      </c>
      <c r="H49" s="43" t="s">
        <v>0</v>
      </c>
      <c r="I49" s="43" t="s">
        <v>0</v>
      </c>
      <c r="J49" s="42" t="s">
        <v>0</v>
      </c>
      <c r="K49" s="14" t="s">
        <v>1</v>
      </c>
      <c r="L49" s="43" t="s">
        <v>0</v>
      </c>
      <c r="M49" s="43" t="s">
        <v>0</v>
      </c>
      <c r="N49" s="43" t="s">
        <v>0</v>
      </c>
      <c r="O49" s="43" t="s">
        <v>0</v>
      </c>
      <c r="P49" s="42" t="s">
        <v>0</v>
      </c>
      <c r="Q49" s="14" t="s">
        <v>1</v>
      </c>
      <c r="R49" s="43" t="s">
        <v>0</v>
      </c>
      <c r="S49" s="43" t="s">
        <v>0</v>
      </c>
      <c r="T49" s="43" t="s">
        <v>0</v>
      </c>
      <c r="U49" s="43" t="s">
        <v>0</v>
      </c>
      <c r="V49" s="42" t="s">
        <v>0</v>
      </c>
      <c r="W49" s="33"/>
      <c r="X49" s="33"/>
      <c r="Y49" s="33"/>
      <c r="AC49"/>
      <c r="AD49"/>
      <c r="AE49"/>
      <c r="AF49"/>
      <c r="AG49"/>
    </row>
    <row r="50" spans="1:33" s="4" customFormat="1" ht="18.75" x14ac:dyDescent="0.5">
      <c r="A50" s="22" t="s">
        <v>139</v>
      </c>
      <c r="B50" s="16" t="s">
        <v>197</v>
      </c>
      <c r="C50" s="15"/>
      <c r="D50" s="15" t="s">
        <v>158</v>
      </c>
      <c r="E50" s="14">
        <v>0.33333333333333331</v>
      </c>
      <c r="F50" s="43" t="s">
        <v>1</v>
      </c>
      <c r="G50" s="43" t="s">
        <v>0</v>
      </c>
      <c r="H50" s="43" t="s">
        <v>1</v>
      </c>
      <c r="I50" s="43" t="s">
        <v>0</v>
      </c>
      <c r="J50" s="42" t="s">
        <v>0</v>
      </c>
      <c r="K50" s="14" t="s">
        <v>1</v>
      </c>
      <c r="L50" s="43" t="s">
        <v>0</v>
      </c>
      <c r="M50" s="43" t="s">
        <v>0</v>
      </c>
      <c r="N50" s="43" t="s">
        <v>0</v>
      </c>
      <c r="O50" s="43" t="s">
        <v>0</v>
      </c>
      <c r="P50" s="42" t="s">
        <v>0</v>
      </c>
      <c r="Q50" s="14" t="s">
        <v>1</v>
      </c>
      <c r="R50" s="43" t="s">
        <v>0</v>
      </c>
      <c r="S50" s="43" t="s">
        <v>0</v>
      </c>
      <c r="T50" s="43" t="s">
        <v>0</v>
      </c>
      <c r="U50" s="43" t="s">
        <v>0</v>
      </c>
      <c r="V50" s="42" t="s">
        <v>0</v>
      </c>
      <c r="W50" s="33"/>
      <c r="X50" s="33"/>
      <c r="Y50" s="33"/>
      <c r="AC50"/>
      <c r="AD50"/>
      <c r="AE50"/>
      <c r="AF50"/>
      <c r="AG50"/>
    </row>
    <row r="51" spans="1:33" s="4" customFormat="1" ht="18.75" x14ac:dyDescent="0.5">
      <c r="A51" s="17"/>
      <c r="B51" s="16"/>
      <c r="C51" s="15"/>
      <c r="D51" s="15"/>
      <c r="E51" s="14" t="s">
        <v>1</v>
      </c>
      <c r="F51" s="43" t="s">
        <v>0</v>
      </c>
      <c r="G51" s="43" t="s">
        <v>0</v>
      </c>
      <c r="H51" s="43" t="s">
        <v>0</v>
      </c>
      <c r="I51" s="43" t="s">
        <v>0</v>
      </c>
      <c r="J51" s="42" t="s">
        <v>0</v>
      </c>
      <c r="K51" s="14" t="s">
        <v>1</v>
      </c>
      <c r="L51" s="43" t="s">
        <v>0</v>
      </c>
      <c r="M51" s="43" t="s">
        <v>0</v>
      </c>
      <c r="N51" s="43" t="s">
        <v>0</v>
      </c>
      <c r="O51" s="43" t="s">
        <v>0</v>
      </c>
      <c r="P51" s="42" t="s">
        <v>0</v>
      </c>
      <c r="Q51" s="14" t="s">
        <v>1</v>
      </c>
      <c r="R51" s="43" t="s">
        <v>0</v>
      </c>
      <c r="S51" s="43" t="s">
        <v>0</v>
      </c>
      <c r="T51" s="43" t="s">
        <v>0</v>
      </c>
      <c r="U51" s="43" t="s">
        <v>0</v>
      </c>
      <c r="V51" s="42" t="s">
        <v>0</v>
      </c>
      <c r="W51" s="33"/>
      <c r="X51" s="33"/>
      <c r="Y51" s="33"/>
      <c r="AC51"/>
      <c r="AD51"/>
      <c r="AE51"/>
      <c r="AF51"/>
      <c r="AG51"/>
    </row>
    <row r="52" spans="1:33" s="4" customFormat="1" ht="18.75" x14ac:dyDescent="0.5">
      <c r="A52" s="22" t="s">
        <v>71</v>
      </c>
      <c r="B52" s="16" t="s">
        <v>196</v>
      </c>
      <c r="C52" s="15"/>
      <c r="D52" s="15" t="s">
        <v>158</v>
      </c>
      <c r="E52" s="14" t="s">
        <v>1</v>
      </c>
      <c r="F52" s="43" t="s">
        <v>0</v>
      </c>
      <c r="G52" s="43" t="s">
        <v>0</v>
      </c>
      <c r="H52" s="43" t="s">
        <v>0</v>
      </c>
      <c r="I52" s="43" t="s">
        <v>0</v>
      </c>
      <c r="J52" s="42" t="s">
        <v>0</v>
      </c>
      <c r="K52" s="14" t="s">
        <v>1</v>
      </c>
      <c r="L52" s="43" t="s">
        <v>0</v>
      </c>
      <c r="M52" s="43" t="s">
        <v>0</v>
      </c>
      <c r="N52" s="43" t="s">
        <v>0</v>
      </c>
      <c r="O52" s="43" t="s">
        <v>0</v>
      </c>
      <c r="P52" s="42" t="s">
        <v>0</v>
      </c>
      <c r="Q52" s="14" t="s">
        <v>1</v>
      </c>
      <c r="R52" s="43" t="s">
        <v>0</v>
      </c>
      <c r="S52" s="43" t="s">
        <v>0</v>
      </c>
      <c r="T52" s="43" t="s">
        <v>0</v>
      </c>
      <c r="U52" s="43" t="s">
        <v>0</v>
      </c>
      <c r="V52" s="42" t="s">
        <v>0</v>
      </c>
      <c r="W52" s="33"/>
      <c r="X52" s="33"/>
      <c r="Y52" s="33"/>
      <c r="AC52"/>
      <c r="AD52"/>
      <c r="AE52"/>
      <c r="AF52"/>
      <c r="AG52"/>
    </row>
    <row r="53" spans="1:33" s="4" customFormat="1" ht="18.75" x14ac:dyDescent="0.5">
      <c r="A53" s="22" t="s">
        <v>71</v>
      </c>
      <c r="B53" s="16" t="s">
        <v>195</v>
      </c>
      <c r="C53" s="15"/>
      <c r="D53" s="15" t="s">
        <v>158</v>
      </c>
      <c r="E53" s="14">
        <v>0.33333333333333331</v>
      </c>
      <c r="F53" s="43" t="s">
        <v>1</v>
      </c>
      <c r="G53" s="43" t="s">
        <v>0</v>
      </c>
      <c r="H53" s="43" t="s">
        <v>1</v>
      </c>
      <c r="I53" s="43" t="s">
        <v>0</v>
      </c>
      <c r="J53" s="42" t="s">
        <v>0</v>
      </c>
      <c r="K53" s="14" t="s">
        <v>1</v>
      </c>
      <c r="L53" s="43" t="s">
        <v>0</v>
      </c>
      <c r="M53" s="43" t="s">
        <v>0</v>
      </c>
      <c r="N53" s="43" t="s">
        <v>0</v>
      </c>
      <c r="O53" s="43" t="s">
        <v>0</v>
      </c>
      <c r="P53" s="42" t="s">
        <v>0</v>
      </c>
      <c r="Q53" s="14" t="s">
        <v>1</v>
      </c>
      <c r="R53" s="43" t="s">
        <v>0</v>
      </c>
      <c r="S53" s="43" t="s">
        <v>0</v>
      </c>
      <c r="T53" s="43" t="s">
        <v>0</v>
      </c>
      <c r="U53" s="43" t="s">
        <v>0</v>
      </c>
      <c r="V53" s="42" t="s">
        <v>0</v>
      </c>
      <c r="W53" s="33"/>
      <c r="X53" s="33"/>
      <c r="Y53" s="33"/>
      <c r="AC53"/>
      <c r="AD53"/>
      <c r="AE53"/>
      <c r="AF53"/>
      <c r="AG53"/>
    </row>
    <row r="54" spans="1:33" s="4" customFormat="1" ht="18.75" x14ac:dyDescent="0.5">
      <c r="A54" s="22" t="s">
        <v>71</v>
      </c>
      <c r="B54" s="16" t="s">
        <v>194</v>
      </c>
      <c r="C54" s="15"/>
      <c r="D54" s="15" t="s">
        <v>158</v>
      </c>
      <c r="E54" s="14">
        <v>0</v>
      </c>
      <c r="F54" s="43" t="s">
        <v>1</v>
      </c>
      <c r="G54" s="43" t="s">
        <v>0</v>
      </c>
      <c r="H54" s="43" t="s">
        <v>0</v>
      </c>
      <c r="I54" s="43" t="s">
        <v>0</v>
      </c>
      <c r="J54" s="42" t="s">
        <v>0</v>
      </c>
      <c r="K54" s="14" t="s">
        <v>1</v>
      </c>
      <c r="L54" s="43" t="s">
        <v>0</v>
      </c>
      <c r="M54" s="43" t="s">
        <v>0</v>
      </c>
      <c r="N54" s="43" t="s">
        <v>0</v>
      </c>
      <c r="O54" s="43" t="s">
        <v>0</v>
      </c>
      <c r="P54" s="42" t="s">
        <v>0</v>
      </c>
      <c r="Q54" s="14" t="s">
        <v>1</v>
      </c>
      <c r="R54" s="43" t="s">
        <v>0</v>
      </c>
      <c r="S54" s="43" t="s">
        <v>0</v>
      </c>
      <c r="T54" s="43" t="s">
        <v>0</v>
      </c>
      <c r="U54" s="43" t="s">
        <v>0</v>
      </c>
      <c r="V54" s="42" t="s">
        <v>0</v>
      </c>
      <c r="W54" s="33"/>
      <c r="X54" s="33"/>
      <c r="Y54" s="33"/>
      <c r="AC54"/>
      <c r="AD54"/>
      <c r="AE54"/>
      <c r="AF54"/>
      <c r="AG54"/>
    </row>
    <row r="55" spans="1:33" s="4" customFormat="1" ht="18.75" x14ac:dyDescent="0.5">
      <c r="A55" s="22" t="s">
        <v>71</v>
      </c>
      <c r="B55" s="16" t="s">
        <v>193</v>
      </c>
      <c r="C55" s="15"/>
      <c r="D55" s="15" t="s">
        <v>156</v>
      </c>
      <c r="E55" s="14">
        <v>0.375</v>
      </c>
      <c r="F55" s="43" t="s">
        <v>1</v>
      </c>
      <c r="G55" s="43" t="s">
        <v>1</v>
      </c>
      <c r="H55" s="43" t="s">
        <v>1</v>
      </c>
      <c r="I55" s="43" t="s">
        <v>0</v>
      </c>
      <c r="J55" s="42" t="s">
        <v>0</v>
      </c>
      <c r="K55" s="14" t="s">
        <v>1</v>
      </c>
      <c r="L55" s="43" t="s">
        <v>0</v>
      </c>
      <c r="M55" s="43" t="s">
        <v>0</v>
      </c>
      <c r="N55" s="43" t="s">
        <v>0</v>
      </c>
      <c r="O55" s="43" t="s">
        <v>0</v>
      </c>
      <c r="P55" s="42" t="s">
        <v>0</v>
      </c>
      <c r="Q55" s="14" t="s">
        <v>1</v>
      </c>
      <c r="R55" s="43" t="s">
        <v>0</v>
      </c>
      <c r="S55" s="43" t="s">
        <v>0</v>
      </c>
      <c r="T55" s="43" t="s">
        <v>0</v>
      </c>
      <c r="U55" s="43" t="s">
        <v>0</v>
      </c>
      <c r="V55" s="42" t="s">
        <v>0</v>
      </c>
      <c r="W55" s="33"/>
      <c r="X55" s="33"/>
      <c r="Y55" s="33"/>
      <c r="AC55"/>
      <c r="AD55"/>
      <c r="AE55"/>
      <c r="AF55"/>
      <c r="AG55"/>
    </row>
    <row r="56" spans="1:33" s="4" customFormat="1" ht="18.75" x14ac:dyDescent="0.5">
      <c r="A56" s="22" t="s">
        <v>71</v>
      </c>
      <c r="B56" s="16" t="s">
        <v>192</v>
      </c>
      <c r="C56" s="15"/>
      <c r="D56" s="15" t="s">
        <v>156</v>
      </c>
      <c r="E56" s="14" t="s">
        <v>1</v>
      </c>
      <c r="F56" s="43" t="s">
        <v>0</v>
      </c>
      <c r="G56" s="43" t="s">
        <v>1</v>
      </c>
      <c r="H56" s="43" t="s">
        <v>1</v>
      </c>
      <c r="I56" s="43" t="s">
        <v>0</v>
      </c>
      <c r="J56" s="42" t="s">
        <v>0</v>
      </c>
      <c r="K56" s="14" t="s">
        <v>1</v>
      </c>
      <c r="L56" s="43" t="s">
        <v>0</v>
      </c>
      <c r="M56" s="43" t="s">
        <v>0</v>
      </c>
      <c r="N56" s="43" t="s">
        <v>0</v>
      </c>
      <c r="O56" s="43" t="s">
        <v>0</v>
      </c>
      <c r="P56" s="42" t="s">
        <v>0</v>
      </c>
      <c r="Q56" s="14" t="s">
        <v>1</v>
      </c>
      <c r="R56" s="43" t="s">
        <v>0</v>
      </c>
      <c r="S56" s="43" t="s">
        <v>0</v>
      </c>
      <c r="T56" s="43" t="s">
        <v>0</v>
      </c>
      <c r="U56" s="43" t="s">
        <v>0</v>
      </c>
      <c r="V56" s="42" t="s">
        <v>0</v>
      </c>
      <c r="W56" s="33"/>
      <c r="X56" s="33"/>
      <c r="Y56" s="33"/>
      <c r="AC56"/>
      <c r="AD56"/>
      <c r="AE56"/>
      <c r="AF56"/>
      <c r="AG56"/>
    </row>
    <row r="57" spans="1:33" s="4" customFormat="1" ht="18.75" x14ac:dyDescent="0.5">
      <c r="A57" s="22" t="s">
        <v>71</v>
      </c>
      <c r="B57" s="16" t="s">
        <v>191</v>
      </c>
      <c r="C57" s="15"/>
      <c r="D57" s="15" t="s">
        <v>156</v>
      </c>
      <c r="E57" s="14">
        <v>0</v>
      </c>
      <c r="F57" s="43" t="s">
        <v>1</v>
      </c>
      <c r="G57" s="43" t="s">
        <v>1</v>
      </c>
      <c r="H57" s="43" t="s">
        <v>1</v>
      </c>
      <c r="I57" s="43" t="s">
        <v>0</v>
      </c>
      <c r="J57" s="42" t="s">
        <v>0</v>
      </c>
      <c r="K57" s="14" t="s">
        <v>1</v>
      </c>
      <c r="L57" s="43" t="s">
        <v>0</v>
      </c>
      <c r="M57" s="43" t="s">
        <v>0</v>
      </c>
      <c r="N57" s="43" t="s">
        <v>0</v>
      </c>
      <c r="O57" s="43" t="s">
        <v>0</v>
      </c>
      <c r="P57" s="42" t="s">
        <v>0</v>
      </c>
      <c r="Q57" s="14" t="s">
        <v>1</v>
      </c>
      <c r="R57" s="43" t="s">
        <v>0</v>
      </c>
      <c r="S57" s="43" t="s">
        <v>0</v>
      </c>
      <c r="T57" s="43" t="s">
        <v>0</v>
      </c>
      <c r="U57" s="43" t="s">
        <v>0</v>
      </c>
      <c r="V57" s="42" t="s">
        <v>0</v>
      </c>
      <c r="W57" s="33"/>
      <c r="X57" s="33"/>
      <c r="Y57" s="33"/>
      <c r="AC57"/>
      <c r="AD57"/>
      <c r="AE57"/>
      <c r="AF57"/>
      <c r="AG57"/>
    </row>
    <row r="58" spans="1:33" s="4" customFormat="1" ht="18.75" x14ac:dyDescent="0.5">
      <c r="A58" s="22" t="s">
        <v>71</v>
      </c>
      <c r="B58" s="16" t="s">
        <v>190</v>
      </c>
      <c r="C58" s="15"/>
      <c r="D58" s="15" t="s">
        <v>156</v>
      </c>
      <c r="E58" s="14">
        <v>0.75</v>
      </c>
      <c r="F58" s="43" t="s">
        <v>1</v>
      </c>
      <c r="G58" s="43" t="s">
        <v>1</v>
      </c>
      <c r="H58" s="43" t="s">
        <v>1</v>
      </c>
      <c r="I58" s="43" t="s">
        <v>0</v>
      </c>
      <c r="J58" s="42" t="s">
        <v>0</v>
      </c>
      <c r="K58" s="14" t="s">
        <v>1</v>
      </c>
      <c r="L58" s="43" t="s">
        <v>0</v>
      </c>
      <c r="M58" s="43" t="s">
        <v>0</v>
      </c>
      <c r="N58" s="43" t="s">
        <v>0</v>
      </c>
      <c r="O58" s="43" t="s">
        <v>0</v>
      </c>
      <c r="P58" s="42" t="s">
        <v>0</v>
      </c>
      <c r="Q58" s="14" t="s">
        <v>1</v>
      </c>
      <c r="R58" s="43" t="s">
        <v>0</v>
      </c>
      <c r="S58" s="43" t="s">
        <v>0</v>
      </c>
      <c r="T58" s="43" t="s">
        <v>0</v>
      </c>
      <c r="U58" s="43" t="s">
        <v>0</v>
      </c>
      <c r="V58" s="42" t="s">
        <v>0</v>
      </c>
      <c r="W58" s="33"/>
      <c r="X58" s="33"/>
      <c r="Y58" s="33"/>
      <c r="AC58"/>
      <c r="AD58"/>
      <c r="AE58"/>
      <c r="AF58"/>
      <c r="AG58"/>
    </row>
    <row r="59" spans="1:33" s="4" customFormat="1" ht="18.75" x14ac:dyDescent="0.5">
      <c r="A59" s="22" t="s">
        <v>71</v>
      </c>
      <c r="B59" s="16" t="s">
        <v>189</v>
      </c>
      <c r="C59" s="15"/>
      <c r="D59" s="15" t="s">
        <v>156</v>
      </c>
      <c r="E59" s="14">
        <v>0.125</v>
      </c>
      <c r="F59" s="43" t="s">
        <v>1</v>
      </c>
      <c r="G59" s="43" t="s">
        <v>1</v>
      </c>
      <c r="H59" s="43" t="s">
        <v>1</v>
      </c>
      <c r="I59" s="43" t="s">
        <v>0</v>
      </c>
      <c r="J59" s="42" t="s">
        <v>0</v>
      </c>
      <c r="K59" s="14" t="s">
        <v>1</v>
      </c>
      <c r="L59" s="43" t="s">
        <v>0</v>
      </c>
      <c r="M59" s="43" t="s">
        <v>0</v>
      </c>
      <c r="N59" s="43" t="s">
        <v>0</v>
      </c>
      <c r="O59" s="43" t="s">
        <v>0</v>
      </c>
      <c r="P59" s="42" t="s">
        <v>0</v>
      </c>
      <c r="Q59" s="14" t="s">
        <v>1</v>
      </c>
      <c r="R59" s="43" t="s">
        <v>0</v>
      </c>
      <c r="S59" s="43" t="s">
        <v>0</v>
      </c>
      <c r="T59" s="43" t="s">
        <v>0</v>
      </c>
      <c r="U59" s="43" t="s">
        <v>0</v>
      </c>
      <c r="V59" s="42" t="s">
        <v>0</v>
      </c>
      <c r="W59" s="33"/>
      <c r="X59" s="33"/>
      <c r="Y59" s="33"/>
      <c r="AC59"/>
      <c r="AD59"/>
      <c r="AE59"/>
      <c r="AF59"/>
      <c r="AG59"/>
    </row>
    <row r="60" spans="1:33" s="4" customFormat="1" ht="18.75" x14ac:dyDescent="0.5">
      <c r="A60" s="22" t="s">
        <v>71</v>
      </c>
      <c r="B60" s="16" t="s">
        <v>188</v>
      </c>
      <c r="C60" s="15"/>
      <c r="D60" s="15" t="s">
        <v>156</v>
      </c>
      <c r="E60" s="14" t="s">
        <v>1</v>
      </c>
      <c r="F60" s="43" t="s">
        <v>0</v>
      </c>
      <c r="G60" s="43" t="s">
        <v>0</v>
      </c>
      <c r="H60" s="43" t="s">
        <v>1</v>
      </c>
      <c r="I60" s="43" t="s">
        <v>0</v>
      </c>
      <c r="J60" s="42" t="s">
        <v>0</v>
      </c>
      <c r="K60" s="14" t="s">
        <v>1</v>
      </c>
      <c r="L60" s="43" t="s">
        <v>0</v>
      </c>
      <c r="M60" s="43" t="s">
        <v>0</v>
      </c>
      <c r="N60" s="43" t="s">
        <v>0</v>
      </c>
      <c r="O60" s="43" t="s">
        <v>0</v>
      </c>
      <c r="P60" s="42" t="s">
        <v>0</v>
      </c>
      <c r="Q60" s="14" t="s">
        <v>1</v>
      </c>
      <c r="R60" s="43" t="s">
        <v>0</v>
      </c>
      <c r="S60" s="43" t="s">
        <v>0</v>
      </c>
      <c r="T60" s="43" t="s">
        <v>0</v>
      </c>
      <c r="U60" s="43" t="s">
        <v>0</v>
      </c>
      <c r="V60" s="42" t="s">
        <v>0</v>
      </c>
      <c r="W60" s="33"/>
      <c r="X60" s="33"/>
      <c r="Y60" s="33"/>
      <c r="AC60"/>
      <c r="AD60"/>
      <c r="AE60"/>
      <c r="AF60"/>
      <c r="AG60"/>
    </row>
    <row r="61" spans="1:33" s="4" customFormat="1" ht="18.75" x14ac:dyDescent="0.5">
      <c r="A61" s="22"/>
      <c r="B61" s="16"/>
      <c r="C61" s="15"/>
      <c r="D61" s="15"/>
      <c r="E61" s="14" t="s">
        <v>1</v>
      </c>
      <c r="F61" s="43" t="s">
        <v>0</v>
      </c>
      <c r="G61" s="43" t="s">
        <v>0</v>
      </c>
      <c r="H61" s="43" t="s">
        <v>0</v>
      </c>
      <c r="I61" s="43" t="s">
        <v>0</v>
      </c>
      <c r="J61" s="42" t="s">
        <v>0</v>
      </c>
      <c r="K61" s="14" t="s">
        <v>1</v>
      </c>
      <c r="L61" s="43" t="s">
        <v>0</v>
      </c>
      <c r="M61" s="43" t="s">
        <v>0</v>
      </c>
      <c r="N61" s="43" t="s">
        <v>0</v>
      </c>
      <c r="O61" s="43" t="s">
        <v>0</v>
      </c>
      <c r="P61" s="42" t="s">
        <v>0</v>
      </c>
      <c r="Q61" s="14" t="s">
        <v>1</v>
      </c>
      <c r="R61" s="43" t="s">
        <v>0</v>
      </c>
      <c r="S61" s="43" t="s">
        <v>0</v>
      </c>
      <c r="T61" s="43" t="s">
        <v>0</v>
      </c>
      <c r="U61" s="43" t="s">
        <v>0</v>
      </c>
      <c r="V61" s="42" t="s">
        <v>0</v>
      </c>
      <c r="W61" s="33"/>
      <c r="X61" s="33"/>
      <c r="Y61" s="33"/>
      <c r="AC61"/>
      <c r="AD61"/>
      <c r="AE61"/>
      <c r="AF61"/>
      <c r="AG61"/>
    </row>
    <row r="62" spans="1:33" s="4" customFormat="1" ht="18.75" x14ac:dyDescent="0.5">
      <c r="A62" s="22"/>
      <c r="B62" s="16"/>
      <c r="C62" s="15"/>
      <c r="D62" s="15"/>
      <c r="E62" s="14" t="s">
        <v>1</v>
      </c>
      <c r="F62" s="43" t="s">
        <v>0</v>
      </c>
      <c r="G62" s="43" t="s">
        <v>0</v>
      </c>
      <c r="H62" s="43" t="s">
        <v>0</v>
      </c>
      <c r="I62" s="43" t="s">
        <v>0</v>
      </c>
      <c r="J62" s="42" t="s">
        <v>0</v>
      </c>
      <c r="K62" s="14" t="s">
        <v>1</v>
      </c>
      <c r="L62" s="43" t="s">
        <v>0</v>
      </c>
      <c r="M62" s="43" t="s">
        <v>0</v>
      </c>
      <c r="N62" s="43" t="s">
        <v>0</v>
      </c>
      <c r="O62" s="43" t="s">
        <v>0</v>
      </c>
      <c r="P62" s="42" t="s">
        <v>0</v>
      </c>
      <c r="Q62" s="14" t="s">
        <v>1</v>
      </c>
      <c r="R62" s="43" t="s">
        <v>0</v>
      </c>
      <c r="S62" s="43" t="s">
        <v>0</v>
      </c>
      <c r="T62" s="43" t="s">
        <v>0</v>
      </c>
      <c r="U62" s="43" t="s">
        <v>0</v>
      </c>
      <c r="V62" s="42" t="s">
        <v>0</v>
      </c>
      <c r="W62" s="33"/>
      <c r="X62" s="33"/>
      <c r="Y62" s="33"/>
      <c r="AC62"/>
      <c r="AD62"/>
      <c r="AE62"/>
      <c r="AF62"/>
      <c r="AG62"/>
    </row>
    <row r="63" spans="1:33" s="4" customFormat="1" ht="18.75" x14ac:dyDescent="0.5">
      <c r="A63" s="22" t="s">
        <v>64</v>
      </c>
      <c r="B63" s="16" t="s">
        <v>187</v>
      </c>
      <c r="C63" s="15"/>
      <c r="D63" s="15" t="s">
        <v>158</v>
      </c>
      <c r="E63" s="14">
        <v>1</v>
      </c>
      <c r="F63" s="43" t="s">
        <v>1</v>
      </c>
      <c r="G63" s="43" t="s">
        <v>0</v>
      </c>
      <c r="H63" s="43" t="s">
        <v>1</v>
      </c>
      <c r="I63" s="43" t="s">
        <v>0</v>
      </c>
      <c r="J63" s="42" t="s">
        <v>0</v>
      </c>
      <c r="K63" s="14" t="s">
        <v>1</v>
      </c>
      <c r="L63" s="43" t="s">
        <v>0</v>
      </c>
      <c r="M63" s="43" t="s">
        <v>0</v>
      </c>
      <c r="N63" s="43" t="s">
        <v>0</v>
      </c>
      <c r="O63" s="43" t="s">
        <v>0</v>
      </c>
      <c r="P63" s="42" t="s">
        <v>0</v>
      </c>
      <c r="Q63" s="14" t="s">
        <v>1</v>
      </c>
      <c r="R63" s="43" t="s">
        <v>0</v>
      </c>
      <c r="S63" s="43" t="s">
        <v>0</v>
      </c>
      <c r="T63" s="43" t="s">
        <v>0</v>
      </c>
      <c r="U63" s="43" t="s">
        <v>0</v>
      </c>
      <c r="V63" s="42" t="s">
        <v>0</v>
      </c>
      <c r="W63" s="33"/>
      <c r="X63" s="33"/>
      <c r="Y63" s="33"/>
      <c r="AC63"/>
      <c r="AD63"/>
      <c r="AE63"/>
      <c r="AF63"/>
      <c r="AG63"/>
    </row>
    <row r="64" spans="1:33" s="4" customFormat="1" ht="18.75" x14ac:dyDescent="0.5">
      <c r="A64" s="22" t="s">
        <v>64</v>
      </c>
      <c r="B64" s="16" t="s">
        <v>186</v>
      </c>
      <c r="C64" s="15"/>
      <c r="D64" s="15" t="s">
        <v>158</v>
      </c>
      <c r="E64" s="14">
        <v>0.66666666666666663</v>
      </c>
      <c r="F64" s="43" t="s">
        <v>1</v>
      </c>
      <c r="G64" s="43" t="s">
        <v>0</v>
      </c>
      <c r="H64" s="43" t="s">
        <v>1</v>
      </c>
      <c r="I64" s="43" t="s">
        <v>0</v>
      </c>
      <c r="J64" s="42" t="s">
        <v>0</v>
      </c>
      <c r="K64" s="14" t="s">
        <v>1</v>
      </c>
      <c r="L64" s="43" t="s">
        <v>0</v>
      </c>
      <c r="M64" s="43" t="s">
        <v>0</v>
      </c>
      <c r="N64" s="43" t="s">
        <v>0</v>
      </c>
      <c r="O64" s="43" t="s">
        <v>0</v>
      </c>
      <c r="P64" s="42" t="s">
        <v>0</v>
      </c>
      <c r="Q64" s="14" t="s">
        <v>1</v>
      </c>
      <c r="R64" s="43" t="s">
        <v>0</v>
      </c>
      <c r="S64" s="43" t="s">
        <v>0</v>
      </c>
      <c r="T64" s="43" t="s">
        <v>0</v>
      </c>
      <c r="U64" s="43" t="s">
        <v>0</v>
      </c>
      <c r="V64" s="42" t="s">
        <v>0</v>
      </c>
      <c r="W64" s="33"/>
      <c r="X64" s="33"/>
      <c r="Y64" s="33"/>
      <c r="AC64"/>
      <c r="AD64"/>
      <c r="AE64"/>
      <c r="AF64"/>
      <c r="AG64"/>
    </row>
    <row r="65" spans="1:33" s="4" customFormat="1" ht="18.75" x14ac:dyDescent="0.5">
      <c r="A65" s="22" t="s">
        <v>64</v>
      </c>
      <c r="B65" s="16" t="s">
        <v>185</v>
      </c>
      <c r="C65" s="15"/>
      <c r="D65" s="15" t="s">
        <v>149</v>
      </c>
      <c r="E65" s="14">
        <v>0.83333333333333337</v>
      </c>
      <c r="F65" s="43" t="s">
        <v>1</v>
      </c>
      <c r="G65" s="43" t="s">
        <v>1</v>
      </c>
      <c r="H65" s="43" t="s">
        <v>1</v>
      </c>
      <c r="I65" s="43" t="s">
        <v>0</v>
      </c>
      <c r="J65" s="42" t="s">
        <v>0</v>
      </c>
      <c r="K65" s="14" t="s">
        <v>1</v>
      </c>
      <c r="L65" s="43" t="s">
        <v>0</v>
      </c>
      <c r="M65" s="43" t="s">
        <v>0</v>
      </c>
      <c r="N65" s="43" t="s">
        <v>0</v>
      </c>
      <c r="O65" s="43" t="s">
        <v>0</v>
      </c>
      <c r="P65" s="42" t="s">
        <v>0</v>
      </c>
      <c r="Q65" s="14" t="s">
        <v>1</v>
      </c>
      <c r="R65" s="43" t="s">
        <v>0</v>
      </c>
      <c r="S65" s="43" t="s">
        <v>0</v>
      </c>
      <c r="T65" s="43" t="s">
        <v>0</v>
      </c>
      <c r="U65" s="43" t="s">
        <v>0</v>
      </c>
      <c r="V65" s="42" t="s">
        <v>0</v>
      </c>
      <c r="W65" s="33"/>
      <c r="X65" s="33"/>
      <c r="Y65" s="33"/>
      <c r="AC65"/>
      <c r="AD65"/>
      <c r="AE65"/>
      <c r="AF65"/>
      <c r="AG65"/>
    </row>
    <row r="66" spans="1:33" s="4" customFormat="1" ht="18.75" x14ac:dyDescent="0.5">
      <c r="A66" s="22" t="s">
        <v>64</v>
      </c>
      <c r="B66" s="16" t="s">
        <v>184</v>
      </c>
      <c r="C66" s="15"/>
      <c r="D66" s="15" t="s">
        <v>149</v>
      </c>
      <c r="E66" s="14">
        <v>0.42857142857142855</v>
      </c>
      <c r="F66" s="43" t="s">
        <v>1</v>
      </c>
      <c r="G66" s="43" t="s">
        <v>1</v>
      </c>
      <c r="H66" s="43" t="s">
        <v>1</v>
      </c>
      <c r="I66" s="43" t="s">
        <v>0</v>
      </c>
      <c r="J66" s="42" t="s">
        <v>0</v>
      </c>
      <c r="K66" s="14" t="s">
        <v>1</v>
      </c>
      <c r="L66" s="43" t="s">
        <v>0</v>
      </c>
      <c r="M66" s="43" t="s">
        <v>0</v>
      </c>
      <c r="N66" s="43" t="s">
        <v>0</v>
      </c>
      <c r="O66" s="43" t="s">
        <v>0</v>
      </c>
      <c r="P66" s="42" t="s">
        <v>0</v>
      </c>
      <c r="Q66" s="14" t="s">
        <v>1</v>
      </c>
      <c r="R66" s="43" t="s">
        <v>0</v>
      </c>
      <c r="S66" s="43" t="s">
        <v>0</v>
      </c>
      <c r="T66" s="43" t="s">
        <v>0</v>
      </c>
      <c r="U66" s="43" t="s">
        <v>0</v>
      </c>
      <c r="V66" s="42" t="s">
        <v>0</v>
      </c>
      <c r="W66" s="33"/>
      <c r="X66" s="33"/>
      <c r="Y66" s="33"/>
      <c r="AC66"/>
      <c r="AD66"/>
      <c r="AE66"/>
      <c r="AF66"/>
      <c r="AG66"/>
    </row>
    <row r="67" spans="1:33" s="4" customFormat="1" ht="18.75" x14ac:dyDescent="0.5">
      <c r="A67" s="22" t="s">
        <v>64</v>
      </c>
      <c r="B67" s="16" t="s">
        <v>183</v>
      </c>
      <c r="C67" s="15"/>
      <c r="D67" s="15" t="s">
        <v>149</v>
      </c>
      <c r="E67" s="14">
        <v>0.9285714285714286</v>
      </c>
      <c r="F67" s="43" t="s">
        <v>1</v>
      </c>
      <c r="G67" s="43" t="s">
        <v>1</v>
      </c>
      <c r="H67" s="43" t="s">
        <v>1</v>
      </c>
      <c r="I67" s="43" t="s">
        <v>0</v>
      </c>
      <c r="J67" s="42" t="s">
        <v>0</v>
      </c>
      <c r="K67" s="14" t="s">
        <v>1</v>
      </c>
      <c r="L67" s="43" t="s">
        <v>0</v>
      </c>
      <c r="M67" s="43" t="s">
        <v>0</v>
      </c>
      <c r="N67" s="43" t="s">
        <v>0</v>
      </c>
      <c r="O67" s="43" t="s">
        <v>0</v>
      </c>
      <c r="P67" s="42" t="s">
        <v>0</v>
      </c>
      <c r="Q67" s="14" t="s">
        <v>1</v>
      </c>
      <c r="R67" s="43" t="s">
        <v>0</v>
      </c>
      <c r="S67" s="43" t="s">
        <v>0</v>
      </c>
      <c r="T67" s="43" t="s">
        <v>0</v>
      </c>
      <c r="U67" s="43" t="s">
        <v>0</v>
      </c>
      <c r="V67" s="42" t="s">
        <v>0</v>
      </c>
      <c r="W67" s="33"/>
      <c r="X67" s="33"/>
      <c r="Y67" s="33"/>
      <c r="AC67"/>
      <c r="AD67"/>
      <c r="AE67"/>
      <c r="AF67"/>
      <c r="AG67"/>
    </row>
    <row r="68" spans="1:33" s="4" customFormat="1" ht="18.75" x14ac:dyDescent="0.5">
      <c r="A68" s="22" t="s">
        <v>64</v>
      </c>
      <c r="B68" s="16" t="s">
        <v>182</v>
      </c>
      <c r="C68" s="15"/>
      <c r="D68" s="15" t="s">
        <v>149</v>
      </c>
      <c r="E68" s="14">
        <v>0.35714285714285715</v>
      </c>
      <c r="F68" s="43" t="s">
        <v>1</v>
      </c>
      <c r="G68" s="43" t="s">
        <v>1</v>
      </c>
      <c r="H68" s="43" t="s">
        <v>1</v>
      </c>
      <c r="I68" s="43" t="s">
        <v>0</v>
      </c>
      <c r="J68" s="42" t="s">
        <v>0</v>
      </c>
      <c r="K68" s="14" t="s">
        <v>1</v>
      </c>
      <c r="L68" s="43" t="s">
        <v>0</v>
      </c>
      <c r="M68" s="43" t="s">
        <v>0</v>
      </c>
      <c r="N68" s="43" t="s">
        <v>0</v>
      </c>
      <c r="O68" s="43" t="s">
        <v>0</v>
      </c>
      <c r="P68" s="42" t="s">
        <v>0</v>
      </c>
      <c r="Q68" s="14" t="s">
        <v>1</v>
      </c>
      <c r="R68" s="43" t="s">
        <v>0</v>
      </c>
      <c r="S68" s="43" t="s">
        <v>0</v>
      </c>
      <c r="T68" s="43" t="s">
        <v>0</v>
      </c>
      <c r="U68" s="43" t="s">
        <v>0</v>
      </c>
      <c r="V68" s="42" t="s">
        <v>0</v>
      </c>
      <c r="W68" s="33"/>
      <c r="X68" s="33"/>
      <c r="Y68" s="33"/>
      <c r="AC68"/>
      <c r="AD68"/>
      <c r="AE68"/>
      <c r="AF68"/>
      <c r="AG68"/>
    </row>
    <row r="69" spans="1:33" s="4" customFormat="1" ht="18.75" x14ac:dyDescent="0.5">
      <c r="A69" s="22" t="s">
        <v>64</v>
      </c>
      <c r="B69" s="16" t="s">
        <v>181</v>
      </c>
      <c r="C69" s="15"/>
      <c r="D69" s="15" t="s">
        <v>156</v>
      </c>
      <c r="E69" s="14">
        <v>0.625</v>
      </c>
      <c r="F69" s="43" t="s">
        <v>1</v>
      </c>
      <c r="G69" s="43" t="s">
        <v>1</v>
      </c>
      <c r="H69" s="43" t="s">
        <v>1</v>
      </c>
      <c r="I69" s="43" t="s">
        <v>0</v>
      </c>
      <c r="J69" s="42" t="s">
        <v>0</v>
      </c>
      <c r="K69" s="14" t="s">
        <v>1</v>
      </c>
      <c r="L69" s="43" t="s">
        <v>0</v>
      </c>
      <c r="M69" s="43" t="s">
        <v>0</v>
      </c>
      <c r="N69" s="43" t="s">
        <v>0</v>
      </c>
      <c r="O69" s="43" t="s">
        <v>0</v>
      </c>
      <c r="P69" s="42" t="s">
        <v>0</v>
      </c>
      <c r="Q69" s="14" t="s">
        <v>1</v>
      </c>
      <c r="R69" s="43" t="s">
        <v>0</v>
      </c>
      <c r="S69" s="43" t="s">
        <v>0</v>
      </c>
      <c r="T69" s="43" t="s">
        <v>0</v>
      </c>
      <c r="U69" s="43" t="s">
        <v>0</v>
      </c>
      <c r="V69" s="42" t="s">
        <v>0</v>
      </c>
      <c r="W69" s="33"/>
      <c r="X69" s="33"/>
      <c r="Y69" s="33"/>
      <c r="AC69"/>
      <c r="AD69"/>
      <c r="AE69"/>
      <c r="AF69"/>
      <c r="AG69"/>
    </row>
    <row r="70" spans="1:33" s="4" customFormat="1" ht="18.75" x14ac:dyDescent="0.5">
      <c r="A70" s="22" t="s">
        <v>64</v>
      </c>
      <c r="B70" s="16" t="s">
        <v>180</v>
      </c>
      <c r="C70" s="15"/>
      <c r="D70" s="15" t="s">
        <v>156</v>
      </c>
      <c r="E70" s="14">
        <v>1</v>
      </c>
      <c r="F70" s="43" t="s">
        <v>1</v>
      </c>
      <c r="G70" s="43" t="s">
        <v>1</v>
      </c>
      <c r="H70" s="43" t="s">
        <v>1</v>
      </c>
      <c r="I70" s="43" t="s">
        <v>0</v>
      </c>
      <c r="J70" s="42" t="s">
        <v>0</v>
      </c>
      <c r="K70" s="14" t="s">
        <v>1</v>
      </c>
      <c r="L70" s="43" t="s">
        <v>0</v>
      </c>
      <c r="M70" s="43" t="s">
        <v>0</v>
      </c>
      <c r="N70" s="43" t="s">
        <v>0</v>
      </c>
      <c r="O70" s="43" t="s">
        <v>0</v>
      </c>
      <c r="P70" s="42" t="s">
        <v>0</v>
      </c>
      <c r="Q70" s="14" t="s">
        <v>1</v>
      </c>
      <c r="R70" s="43" t="s">
        <v>0</v>
      </c>
      <c r="S70" s="43" t="s">
        <v>0</v>
      </c>
      <c r="T70" s="43" t="s">
        <v>0</v>
      </c>
      <c r="U70" s="43" t="s">
        <v>0</v>
      </c>
      <c r="V70" s="42" t="s">
        <v>0</v>
      </c>
      <c r="W70" s="33"/>
      <c r="X70" s="33"/>
      <c r="Y70" s="33"/>
      <c r="AC70"/>
      <c r="AD70"/>
      <c r="AE70"/>
      <c r="AF70"/>
      <c r="AG70"/>
    </row>
    <row r="71" spans="1:33" s="4" customFormat="1" ht="18.75" x14ac:dyDescent="0.5">
      <c r="A71" s="22" t="s">
        <v>64</v>
      </c>
      <c r="B71" s="16" t="s">
        <v>179</v>
      </c>
      <c r="C71" s="15"/>
      <c r="D71" s="15" t="s">
        <v>156</v>
      </c>
      <c r="E71" s="14">
        <v>0.625</v>
      </c>
      <c r="F71" s="43" t="s">
        <v>1</v>
      </c>
      <c r="G71" s="43" t="s">
        <v>1</v>
      </c>
      <c r="H71" s="43" t="s">
        <v>1</v>
      </c>
      <c r="I71" s="43" t="s">
        <v>0</v>
      </c>
      <c r="J71" s="42" t="s">
        <v>0</v>
      </c>
      <c r="K71" s="14" t="s">
        <v>1</v>
      </c>
      <c r="L71" s="43" t="s">
        <v>0</v>
      </c>
      <c r="M71" s="43" t="s">
        <v>0</v>
      </c>
      <c r="N71" s="43" t="s">
        <v>0</v>
      </c>
      <c r="O71" s="43" t="s">
        <v>0</v>
      </c>
      <c r="P71" s="42" t="s">
        <v>0</v>
      </c>
      <c r="Q71" s="14" t="s">
        <v>1</v>
      </c>
      <c r="R71" s="43" t="s">
        <v>0</v>
      </c>
      <c r="S71" s="43" t="s">
        <v>0</v>
      </c>
      <c r="T71" s="43" t="s">
        <v>0</v>
      </c>
      <c r="U71" s="43" t="s">
        <v>0</v>
      </c>
      <c r="V71" s="42" t="s">
        <v>0</v>
      </c>
      <c r="W71" s="33"/>
      <c r="X71" s="33"/>
      <c r="Y71" s="33"/>
      <c r="AC71"/>
      <c r="AD71"/>
      <c r="AE71"/>
      <c r="AF71"/>
      <c r="AG71"/>
    </row>
    <row r="72" spans="1:33" s="4" customFormat="1" ht="18.75" x14ac:dyDescent="0.5">
      <c r="A72" s="22" t="s">
        <v>64</v>
      </c>
      <c r="B72" s="16" t="s">
        <v>178</v>
      </c>
      <c r="C72" s="15"/>
      <c r="D72" s="15" t="s">
        <v>156</v>
      </c>
      <c r="E72" s="14" t="s">
        <v>1</v>
      </c>
      <c r="F72" s="43" t="s">
        <v>0</v>
      </c>
      <c r="G72" s="43" t="s">
        <v>1</v>
      </c>
      <c r="H72" s="43" t="s">
        <v>1</v>
      </c>
      <c r="I72" s="43" t="s">
        <v>0</v>
      </c>
      <c r="J72" s="42" t="s">
        <v>0</v>
      </c>
      <c r="K72" s="14" t="s">
        <v>1</v>
      </c>
      <c r="L72" s="43" t="s">
        <v>0</v>
      </c>
      <c r="M72" s="43" t="s">
        <v>0</v>
      </c>
      <c r="N72" s="43" t="s">
        <v>0</v>
      </c>
      <c r="O72" s="43" t="s">
        <v>0</v>
      </c>
      <c r="P72" s="42" t="s">
        <v>0</v>
      </c>
      <c r="Q72" s="14" t="s">
        <v>1</v>
      </c>
      <c r="R72" s="43" t="s">
        <v>0</v>
      </c>
      <c r="S72" s="43" t="s">
        <v>0</v>
      </c>
      <c r="T72" s="43" t="s">
        <v>0</v>
      </c>
      <c r="U72" s="43" t="s">
        <v>0</v>
      </c>
      <c r="V72" s="42" t="s">
        <v>0</v>
      </c>
      <c r="W72" s="33"/>
      <c r="X72" s="33"/>
      <c r="Y72" s="33"/>
      <c r="AC72"/>
      <c r="AD72"/>
      <c r="AE72"/>
      <c r="AF72"/>
      <c r="AG72"/>
    </row>
    <row r="73" spans="1:33" s="4" customFormat="1" ht="18.75" x14ac:dyDescent="0.5">
      <c r="A73" s="22"/>
      <c r="B73" s="16"/>
      <c r="C73" s="15"/>
      <c r="D73" s="15"/>
      <c r="E73" s="14" t="s">
        <v>1</v>
      </c>
      <c r="F73" s="43" t="s">
        <v>0</v>
      </c>
      <c r="G73" s="43" t="s">
        <v>0</v>
      </c>
      <c r="H73" s="43" t="s">
        <v>0</v>
      </c>
      <c r="I73" s="43" t="s">
        <v>0</v>
      </c>
      <c r="J73" s="42" t="s">
        <v>0</v>
      </c>
      <c r="K73" s="14" t="s">
        <v>1</v>
      </c>
      <c r="L73" s="43" t="s">
        <v>0</v>
      </c>
      <c r="M73" s="43" t="s">
        <v>0</v>
      </c>
      <c r="N73" s="43" t="s">
        <v>0</v>
      </c>
      <c r="O73" s="43" t="s">
        <v>0</v>
      </c>
      <c r="P73" s="42" t="s">
        <v>0</v>
      </c>
      <c r="Q73" s="14" t="s">
        <v>1</v>
      </c>
      <c r="R73" s="43" t="s">
        <v>0</v>
      </c>
      <c r="S73" s="43" t="s">
        <v>0</v>
      </c>
      <c r="T73" s="43" t="s">
        <v>0</v>
      </c>
      <c r="U73" s="43" t="s">
        <v>0</v>
      </c>
      <c r="V73" s="42" t="s">
        <v>0</v>
      </c>
      <c r="W73" s="33"/>
      <c r="X73" s="33"/>
      <c r="Y73" s="33"/>
      <c r="AC73"/>
      <c r="AD73"/>
      <c r="AE73"/>
      <c r="AF73"/>
      <c r="AG73"/>
    </row>
    <row r="74" spans="1:33" s="4" customFormat="1" ht="18.75" x14ac:dyDescent="0.5">
      <c r="A74" s="22" t="s">
        <v>151</v>
      </c>
      <c r="B74" s="16" t="s">
        <v>177</v>
      </c>
      <c r="C74" s="15" t="s">
        <v>46</v>
      </c>
      <c r="D74" s="15" t="s">
        <v>149</v>
      </c>
      <c r="E74" s="14">
        <v>0</v>
      </c>
      <c r="F74" s="43" t="s">
        <v>1</v>
      </c>
      <c r="G74" s="43" t="s">
        <v>1</v>
      </c>
      <c r="H74" s="43" t="s">
        <v>1</v>
      </c>
      <c r="I74" s="43" t="s">
        <v>0</v>
      </c>
      <c r="J74" s="42" t="s">
        <v>0</v>
      </c>
      <c r="K74" s="14" t="s">
        <v>1</v>
      </c>
      <c r="L74" s="43" t="s">
        <v>0</v>
      </c>
      <c r="M74" s="43" t="s">
        <v>0</v>
      </c>
      <c r="N74" s="43" t="s">
        <v>0</v>
      </c>
      <c r="O74" s="43" t="s">
        <v>0</v>
      </c>
      <c r="P74" s="42" t="s">
        <v>0</v>
      </c>
      <c r="Q74" s="14" t="s">
        <v>1</v>
      </c>
      <c r="R74" s="43" t="s">
        <v>0</v>
      </c>
      <c r="S74" s="43" t="s">
        <v>0</v>
      </c>
      <c r="T74" s="43" t="s">
        <v>0</v>
      </c>
      <c r="U74" s="43" t="s">
        <v>0</v>
      </c>
      <c r="V74" s="42" t="s">
        <v>0</v>
      </c>
      <c r="W74" s="33"/>
      <c r="X74" s="33"/>
      <c r="Y74" s="33"/>
      <c r="AC74"/>
      <c r="AD74"/>
      <c r="AE74"/>
      <c r="AF74"/>
      <c r="AG74"/>
    </row>
    <row r="75" spans="1:33" s="4" customFormat="1" ht="18.75" x14ac:dyDescent="0.5">
      <c r="A75" s="22" t="s">
        <v>151</v>
      </c>
      <c r="B75" s="16" t="s">
        <v>176</v>
      </c>
      <c r="C75" s="15" t="s">
        <v>8</v>
      </c>
      <c r="D75" s="15" t="s">
        <v>149</v>
      </c>
      <c r="E75" s="14">
        <v>0</v>
      </c>
      <c r="F75" s="43" t="s">
        <v>1</v>
      </c>
      <c r="G75" s="43" t="s">
        <v>1</v>
      </c>
      <c r="H75" s="43" t="s">
        <v>1</v>
      </c>
      <c r="I75" s="43" t="s">
        <v>0</v>
      </c>
      <c r="J75" s="42" t="s">
        <v>0</v>
      </c>
      <c r="K75" s="14" t="s">
        <v>1</v>
      </c>
      <c r="L75" s="43" t="s">
        <v>0</v>
      </c>
      <c r="M75" s="43" t="s">
        <v>0</v>
      </c>
      <c r="N75" s="43" t="s">
        <v>0</v>
      </c>
      <c r="O75" s="43" t="s">
        <v>0</v>
      </c>
      <c r="P75" s="42" t="s">
        <v>0</v>
      </c>
      <c r="Q75" s="14" t="s">
        <v>1</v>
      </c>
      <c r="R75" s="43" t="s">
        <v>0</v>
      </c>
      <c r="S75" s="43" t="s">
        <v>0</v>
      </c>
      <c r="T75" s="43" t="s">
        <v>0</v>
      </c>
      <c r="U75" s="43" t="s">
        <v>0</v>
      </c>
      <c r="V75" s="42" t="s">
        <v>0</v>
      </c>
      <c r="W75" s="33"/>
      <c r="X75" s="33"/>
      <c r="Y75" s="33"/>
      <c r="AC75"/>
      <c r="AD75"/>
      <c r="AE75"/>
      <c r="AF75"/>
      <c r="AG75"/>
    </row>
    <row r="76" spans="1:33" s="4" customFormat="1" ht="18.75" x14ac:dyDescent="0.5">
      <c r="A76" s="22" t="s">
        <v>151</v>
      </c>
      <c r="B76" s="16" t="s">
        <v>175</v>
      </c>
      <c r="C76" s="15" t="s">
        <v>8</v>
      </c>
      <c r="D76" s="15" t="s">
        <v>149</v>
      </c>
      <c r="E76" s="14">
        <v>0.2</v>
      </c>
      <c r="F76" s="43" t="s">
        <v>1</v>
      </c>
      <c r="G76" s="43" t="s">
        <v>1</v>
      </c>
      <c r="H76" s="43" t="s">
        <v>1</v>
      </c>
      <c r="I76" s="43" t="s">
        <v>0</v>
      </c>
      <c r="J76" s="42" t="s">
        <v>0</v>
      </c>
      <c r="K76" s="14" t="s">
        <v>1</v>
      </c>
      <c r="L76" s="43" t="s">
        <v>0</v>
      </c>
      <c r="M76" s="43" t="s">
        <v>0</v>
      </c>
      <c r="N76" s="43" t="s">
        <v>0</v>
      </c>
      <c r="O76" s="43" t="s">
        <v>0</v>
      </c>
      <c r="P76" s="42" t="s">
        <v>0</v>
      </c>
      <c r="Q76" s="14" t="s">
        <v>1</v>
      </c>
      <c r="R76" s="43" t="s">
        <v>0</v>
      </c>
      <c r="S76" s="43" t="s">
        <v>0</v>
      </c>
      <c r="T76" s="43" t="s">
        <v>0</v>
      </c>
      <c r="U76" s="43" t="s">
        <v>0</v>
      </c>
      <c r="V76" s="42" t="s">
        <v>0</v>
      </c>
      <c r="W76" s="33"/>
      <c r="X76" s="33"/>
      <c r="Y76" s="33"/>
      <c r="AC76"/>
      <c r="AD76"/>
      <c r="AE76"/>
      <c r="AF76"/>
      <c r="AG76"/>
    </row>
    <row r="77" spans="1:33" s="4" customFormat="1" ht="18.75" x14ac:dyDescent="0.5">
      <c r="A77" s="22" t="s">
        <v>151</v>
      </c>
      <c r="B77" s="16" t="s">
        <v>174</v>
      </c>
      <c r="C77" s="15" t="s">
        <v>8</v>
      </c>
      <c r="D77" s="15" t="s">
        <v>149</v>
      </c>
      <c r="E77" s="14">
        <v>0.5</v>
      </c>
      <c r="F77" s="43" t="s">
        <v>1</v>
      </c>
      <c r="G77" s="43" t="s">
        <v>1</v>
      </c>
      <c r="H77" s="43" t="s">
        <v>1</v>
      </c>
      <c r="I77" s="43" t="s">
        <v>0</v>
      </c>
      <c r="J77" s="42" t="s">
        <v>0</v>
      </c>
      <c r="K77" s="14" t="s">
        <v>1</v>
      </c>
      <c r="L77" s="43" t="s">
        <v>0</v>
      </c>
      <c r="M77" s="43" t="s">
        <v>0</v>
      </c>
      <c r="N77" s="43" t="s">
        <v>0</v>
      </c>
      <c r="O77" s="43" t="s">
        <v>0</v>
      </c>
      <c r="P77" s="42" t="s">
        <v>0</v>
      </c>
      <c r="Q77" s="14" t="s">
        <v>1</v>
      </c>
      <c r="R77" s="43" t="s">
        <v>0</v>
      </c>
      <c r="S77" s="43" t="s">
        <v>0</v>
      </c>
      <c r="T77" s="43" t="s">
        <v>0</v>
      </c>
      <c r="U77" s="43" t="s">
        <v>0</v>
      </c>
      <c r="V77" s="42" t="s">
        <v>0</v>
      </c>
      <c r="W77" s="33"/>
      <c r="X77" s="33"/>
      <c r="Y77" s="33"/>
      <c r="AC77"/>
      <c r="AD77"/>
      <c r="AE77"/>
      <c r="AF77"/>
      <c r="AG77"/>
    </row>
    <row r="78" spans="1:33" s="4" customFormat="1" ht="18.75" x14ac:dyDescent="0.5">
      <c r="A78" s="22"/>
      <c r="B78" s="16"/>
      <c r="C78" s="15"/>
      <c r="D78" s="15"/>
      <c r="E78" s="14" t="s">
        <v>1</v>
      </c>
      <c r="F78" s="43" t="s">
        <v>0</v>
      </c>
      <c r="G78" s="43" t="s">
        <v>0</v>
      </c>
      <c r="H78" s="43" t="s">
        <v>0</v>
      </c>
      <c r="I78" s="43" t="s">
        <v>0</v>
      </c>
      <c r="J78" s="42" t="s">
        <v>0</v>
      </c>
      <c r="K78" s="14" t="s">
        <v>1</v>
      </c>
      <c r="L78" s="43" t="s">
        <v>0</v>
      </c>
      <c r="M78" s="43" t="s">
        <v>0</v>
      </c>
      <c r="N78" s="43" t="s">
        <v>0</v>
      </c>
      <c r="O78" s="43" t="s">
        <v>0</v>
      </c>
      <c r="P78" s="42" t="s">
        <v>0</v>
      </c>
      <c r="Q78" s="14" t="s">
        <v>1</v>
      </c>
      <c r="R78" s="43" t="s">
        <v>0</v>
      </c>
      <c r="S78" s="43" t="s">
        <v>0</v>
      </c>
      <c r="T78" s="43" t="s">
        <v>0</v>
      </c>
      <c r="U78" s="43" t="s">
        <v>0</v>
      </c>
      <c r="V78" s="42" t="s">
        <v>0</v>
      </c>
      <c r="W78" s="33"/>
      <c r="X78" s="33"/>
      <c r="Y78" s="33"/>
      <c r="AC78"/>
      <c r="AD78"/>
      <c r="AE78"/>
      <c r="AF78"/>
      <c r="AG78"/>
    </row>
    <row r="79" spans="1:33" s="4" customFormat="1" ht="18.75" x14ac:dyDescent="0.5">
      <c r="A79" s="22" t="s">
        <v>7</v>
      </c>
      <c r="B79" s="16" t="s">
        <v>173</v>
      </c>
      <c r="C79" s="15" t="s">
        <v>169</v>
      </c>
      <c r="D79" s="15" t="s">
        <v>149</v>
      </c>
      <c r="E79" s="14">
        <v>0.33333333333333331</v>
      </c>
      <c r="F79" s="43" t="s">
        <v>1</v>
      </c>
      <c r="G79" s="43" t="s">
        <v>1</v>
      </c>
      <c r="H79" s="43" t="s">
        <v>1</v>
      </c>
      <c r="I79" s="43" t="s">
        <v>0</v>
      </c>
      <c r="J79" s="42" t="s">
        <v>0</v>
      </c>
      <c r="K79" s="14" t="s">
        <v>1</v>
      </c>
      <c r="L79" s="43" t="s">
        <v>0</v>
      </c>
      <c r="M79" s="43" t="s">
        <v>0</v>
      </c>
      <c r="N79" s="43" t="s">
        <v>0</v>
      </c>
      <c r="O79" s="43" t="s">
        <v>0</v>
      </c>
      <c r="P79" s="42" t="s">
        <v>0</v>
      </c>
      <c r="Q79" s="14" t="s">
        <v>1</v>
      </c>
      <c r="R79" s="43" t="s">
        <v>0</v>
      </c>
      <c r="S79" s="43" t="s">
        <v>0</v>
      </c>
      <c r="T79" s="43" t="s">
        <v>0</v>
      </c>
      <c r="U79" s="43" t="s">
        <v>0</v>
      </c>
      <c r="V79" s="42" t="s">
        <v>0</v>
      </c>
      <c r="W79" s="33"/>
      <c r="X79" s="33"/>
      <c r="Y79" s="33"/>
      <c r="AC79"/>
      <c r="AD79"/>
      <c r="AE79"/>
      <c r="AF79"/>
      <c r="AG79"/>
    </row>
    <row r="80" spans="1:33" s="4" customFormat="1" ht="18.75" x14ac:dyDescent="0.5">
      <c r="A80" s="22" t="s">
        <v>7</v>
      </c>
      <c r="B80" s="16" t="s">
        <v>172</v>
      </c>
      <c r="C80" s="15" t="s">
        <v>169</v>
      </c>
      <c r="D80" s="15" t="s">
        <v>149</v>
      </c>
      <c r="E80" s="14">
        <v>1</v>
      </c>
      <c r="F80" s="43" t="s">
        <v>1</v>
      </c>
      <c r="G80" s="43" t="s">
        <v>0</v>
      </c>
      <c r="H80" s="43" t="s">
        <v>1</v>
      </c>
      <c r="I80" s="43" t="s">
        <v>0</v>
      </c>
      <c r="J80" s="42" t="s">
        <v>0</v>
      </c>
      <c r="K80" s="14" t="s">
        <v>1</v>
      </c>
      <c r="L80" s="43" t="s">
        <v>0</v>
      </c>
      <c r="M80" s="43" t="s">
        <v>0</v>
      </c>
      <c r="N80" s="43" t="s">
        <v>0</v>
      </c>
      <c r="O80" s="43" t="s">
        <v>0</v>
      </c>
      <c r="P80" s="42" t="s">
        <v>0</v>
      </c>
      <c r="Q80" s="14" t="s">
        <v>1</v>
      </c>
      <c r="R80" s="43" t="s">
        <v>0</v>
      </c>
      <c r="S80" s="43" t="s">
        <v>0</v>
      </c>
      <c r="T80" s="43" t="s">
        <v>0</v>
      </c>
      <c r="U80" s="43" t="s">
        <v>0</v>
      </c>
      <c r="V80" s="42" t="s">
        <v>0</v>
      </c>
      <c r="W80" s="33"/>
      <c r="X80" s="33"/>
      <c r="Y80" s="33"/>
      <c r="AC80"/>
      <c r="AD80"/>
      <c r="AE80"/>
      <c r="AF80"/>
      <c r="AG80"/>
    </row>
    <row r="81" spans="1:33" s="4" customFormat="1" ht="18.75" x14ac:dyDescent="0.5">
      <c r="A81" s="22"/>
      <c r="B81" s="16"/>
      <c r="C81" s="15"/>
      <c r="D81" s="15"/>
      <c r="E81" s="14" t="s">
        <v>1</v>
      </c>
      <c r="F81" s="43" t="s">
        <v>0</v>
      </c>
      <c r="G81" s="43" t="s">
        <v>0</v>
      </c>
      <c r="H81" s="43" t="s">
        <v>0</v>
      </c>
      <c r="I81" s="43" t="s">
        <v>0</v>
      </c>
      <c r="J81" s="42" t="s">
        <v>0</v>
      </c>
      <c r="K81" s="14" t="s">
        <v>1</v>
      </c>
      <c r="L81" s="43" t="s">
        <v>0</v>
      </c>
      <c r="M81" s="43" t="s">
        <v>0</v>
      </c>
      <c r="N81" s="43" t="s">
        <v>0</v>
      </c>
      <c r="O81" s="43" t="s">
        <v>0</v>
      </c>
      <c r="P81" s="42" t="s">
        <v>0</v>
      </c>
      <c r="Q81" s="14" t="s">
        <v>1</v>
      </c>
      <c r="R81" s="43" t="s">
        <v>0</v>
      </c>
      <c r="S81" s="43" t="s">
        <v>0</v>
      </c>
      <c r="T81" s="43" t="s">
        <v>0</v>
      </c>
      <c r="U81" s="43" t="s">
        <v>0</v>
      </c>
      <c r="V81" s="42" t="s">
        <v>0</v>
      </c>
      <c r="W81" s="33"/>
      <c r="X81" s="33"/>
      <c r="Y81" s="33"/>
      <c r="AC81"/>
      <c r="AD81"/>
      <c r="AE81"/>
      <c r="AF81"/>
      <c r="AG81"/>
    </row>
    <row r="82" spans="1:33" s="4" customFormat="1" ht="18.75" x14ac:dyDescent="0.5">
      <c r="A82" s="22" t="s">
        <v>5</v>
      </c>
      <c r="B82" s="16" t="s">
        <v>171</v>
      </c>
      <c r="C82" s="15" t="s">
        <v>169</v>
      </c>
      <c r="D82" s="15" t="s">
        <v>149</v>
      </c>
      <c r="E82" s="14">
        <v>0.27272727272727271</v>
      </c>
      <c r="F82" s="43" t="s">
        <v>1</v>
      </c>
      <c r="G82" s="43" t="s">
        <v>1</v>
      </c>
      <c r="H82" s="43" t="s">
        <v>1</v>
      </c>
      <c r="I82" s="43" t="s">
        <v>0</v>
      </c>
      <c r="J82" s="42" t="s">
        <v>0</v>
      </c>
      <c r="K82" s="14" t="s">
        <v>1</v>
      </c>
      <c r="L82" s="43" t="s">
        <v>0</v>
      </c>
      <c r="M82" s="43" t="s">
        <v>0</v>
      </c>
      <c r="N82" s="43" t="s">
        <v>0</v>
      </c>
      <c r="O82" s="43" t="s">
        <v>0</v>
      </c>
      <c r="P82" s="42" t="s">
        <v>0</v>
      </c>
      <c r="Q82" s="14" t="s">
        <v>1</v>
      </c>
      <c r="R82" s="43" t="s">
        <v>0</v>
      </c>
      <c r="S82" s="43" t="s">
        <v>0</v>
      </c>
      <c r="T82" s="43" t="s">
        <v>0</v>
      </c>
      <c r="U82" s="43" t="s">
        <v>0</v>
      </c>
      <c r="V82" s="42" t="s">
        <v>0</v>
      </c>
      <c r="W82" s="33"/>
      <c r="X82" s="33"/>
      <c r="Y82" s="33"/>
      <c r="AC82"/>
      <c r="AD82"/>
      <c r="AE82"/>
      <c r="AF82"/>
      <c r="AG82"/>
    </row>
    <row r="83" spans="1:33" s="4" customFormat="1" ht="18.75" x14ac:dyDescent="0.5">
      <c r="A83" s="22" t="s">
        <v>5</v>
      </c>
      <c r="B83" s="16" t="s">
        <v>170</v>
      </c>
      <c r="C83" s="15" t="s">
        <v>169</v>
      </c>
      <c r="D83" s="15" t="s">
        <v>149</v>
      </c>
      <c r="E83" s="14">
        <v>0</v>
      </c>
      <c r="F83" s="43" t="s">
        <v>1</v>
      </c>
      <c r="G83" s="43" t="s">
        <v>1</v>
      </c>
      <c r="H83" s="43" t="s">
        <v>1</v>
      </c>
      <c r="I83" s="43" t="s">
        <v>0</v>
      </c>
      <c r="J83" s="42" t="s">
        <v>0</v>
      </c>
      <c r="K83" s="14" t="s">
        <v>1</v>
      </c>
      <c r="L83" s="43" t="s">
        <v>0</v>
      </c>
      <c r="M83" s="43" t="s">
        <v>0</v>
      </c>
      <c r="N83" s="43" t="s">
        <v>0</v>
      </c>
      <c r="O83" s="43" t="s">
        <v>0</v>
      </c>
      <c r="P83" s="42" t="s">
        <v>0</v>
      </c>
      <c r="Q83" s="14" t="s">
        <v>1</v>
      </c>
      <c r="R83" s="43" t="s">
        <v>0</v>
      </c>
      <c r="S83" s="43" t="s">
        <v>0</v>
      </c>
      <c r="T83" s="43" t="s">
        <v>0</v>
      </c>
      <c r="U83" s="43" t="s">
        <v>0</v>
      </c>
      <c r="V83" s="42" t="s">
        <v>0</v>
      </c>
      <c r="W83" s="33"/>
      <c r="X83" s="33"/>
      <c r="Y83" s="33"/>
      <c r="AC83"/>
      <c r="AD83"/>
      <c r="AE83"/>
      <c r="AF83"/>
      <c r="AG83"/>
    </row>
    <row r="84" spans="1:33" s="4" customFormat="1" ht="18.75" x14ac:dyDescent="0.5">
      <c r="A84" s="22" t="s">
        <v>5</v>
      </c>
      <c r="B84" s="16" t="s">
        <v>168</v>
      </c>
      <c r="C84" s="15" t="s">
        <v>46</v>
      </c>
      <c r="D84" s="15" t="s">
        <v>149</v>
      </c>
      <c r="E84" s="14">
        <v>0</v>
      </c>
      <c r="F84" s="43" t="s">
        <v>1</v>
      </c>
      <c r="G84" s="43" t="s">
        <v>1</v>
      </c>
      <c r="H84" s="43" t="s">
        <v>1</v>
      </c>
      <c r="I84" s="43" t="s">
        <v>0</v>
      </c>
      <c r="J84" s="42" t="s">
        <v>0</v>
      </c>
      <c r="K84" s="14" t="s">
        <v>1</v>
      </c>
      <c r="L84" s="43" t="s">
        <v>0</v>
      </c>
      <c r="M84" s="43" t="s">
        <v>0</v>
      </c>
      <c r="N84" s="43" t="s">
        <v>0</v>
      </c>
      <c r="O84" s="43" t="s">
        <v>0</v>
      </c>
      <c r="P84" s="42" t="s">
        <v>0</v>
      </c>
      <c r="Q84" s="14" t="s">
        <v>1</v>
      </c>
      <c r="R84" s="43" t="s">
        <v>0</v>
      </c>
      <c r="S84" s="43" t="s">
        <v>0</v>
      </c>
      <c r="T84" s="43" t="s">
        <v>0</v>
      </c>
      <c r="U84" s="43" t="s">
        <v>0</v>
      </c>
      <c r="V84" s="42" t="s">
        <v>0</v>
      </c>
      <c r="W84" s="33"/>
      <c r="X84" s="33"/>
      <c r="Y84" s="33"/>
      <c r="AC84"/>
      <c r="AD84"/>
      <c r="AE84"/>
      <c r="AF84"/>
      <c r="AG84"/>
    </row>
    <row r="85" spans="1:33" s="4" customFormat="1" ht="18.75" x14ac:dyDescent="0.5">
      <c r="A85" s="22"/>
      <c r="B85" s="16"/>
      <c r="C85" s="15"/>
      <c r="D85" s="15"/>
      <c r="E85" s="14" t="s">
        <v>1</v>
      </c>
      <c r="F85" s="43" t="s">
        <v>0</v>
      </c>
      <c r="G85" s="43" t="s">
        <v>0</v>
      </c>
      <c r="H85" s="43" t="s">
        <v>0</v>
      </c>
      <c r="I85" s="43" t="s">
        <v>0</v>
      </c>
      <c r="J85" s="42" t="s">
        <v>0</v>
      </c>
      <c r="K85" s="14" t="s">
        <v>1</v>
      </c>
      <c r="L85" s="43" t="s">
        <v>0</v>
      </c>
      <c r="M85" s="43" t="s">
        <v>0</v>
      </c>
      <c r="N85" s="43" t="s">
        <v>0</v>
      </c>
      <c r="O85" s="43" t="s">
        <v>0</v>
      </c>
      <c r="P85" s="42" t="s">
        <v>0</v>
      </c>
      <c r="Q85" s="14" t="s">
        <v>1</v>
      </c>
      <c r="R85" s="43" t="s">
        <v>0</v>
      </c>
      <c r="S85" s="43" t="s">
        <v>0</v>
      </c>
      <c r="T85" s="43" t="s">
        <v>0</v>
      </c>
      <c r="U85" s="43" t="s">
        <v>0</v>
      </c>
      <c r="V85" s="42" t="s">
        <v>0</v>
      </c>
      <c r="W85" s="33"/>
      <c r="X85" s="33"/>
      <c r="Y85" s="33"/>
      <c r="AC85"/>
      <c r="AD85"/>
      <c r="AE85"/>
      <c r="AF85"/>
      <c r="AG85"/>
    </row>
    <row r="86" spans="1:33" s="4" customFormat="1" ht="18.75" x14ac:dyDescent="0.5">
      <c r="A86" s="22" t="s">
        <v>3</v>
      </c>
      <c r="B86" s="16" t="s">
        <v>167</v>
      </c>
      <c r="C86" s="15" t="s">
        <v>46</v>
      </c>
      <c r="D86" s="15" t="s">
        <v>149</v>
      </c>
      <c r="E86" s="14">
        <v>0.18181818181818182</v>
      </c>
      <c r="F86" s="43" t="s">
        <v>1</v>
      </c>
      <c r="G86" s="43" t="s">
        <v>1</v>
      </c>
      <c r="H86" s="43" t="s">
        <v>1</v>
      </c>
      <c r="I86" s="43" t="s">
        <v>0</v>
      </c>
      <c r="J86" s="42" t="s">
        <v>0</v>
      </c>
      <c r="K86" s="14" t="s">
        <v>1</v>
      </c>
      <c r="L86" s="43" t="s">
        <v>0</v>
      </c>
      <c r="M86" s="43" t="s">
        <v>0</v>
      </c>
      <c r="N86" s="43" t="s">
        <v>0</v>
      </c>
      <c r="O86" s="43" t="s">
        <v>0</v>
      </c>
      <c r="P86" s="42" t="s">
        <v>0</v>
      </c>
      <c r="Q86" s="14" t="s">
        <v>1</v>
      </c>
      <c r="R86" s="43" t="s">
        <v>0</v>
      </c>
      <c r="S86" s="43" t="s">
        <v>0</v>
      </c>
      <c r="T86" s="43" t="s">
        <v>0</v>
      </c>
      <c r="U86" s="43" t="s">
        <v>0</v>
      </c>
      <c r="V86" s="42" t="s">
        <v>0</v>
      </c>
      <c r="W86" s="33"/>
      <c r="X86" s="33"/>
      <c r="Y86" s="33"/>
      <c r="AC86"/>
      <c r="AD86"/>
      <c r="AE86"/>
      <c r="AF86"/>
      <c r="AG86"/>
    </row>
    <row r="87" spans="1:33" s="4" customFormat="1" ht="19.149999999999999" thickBot="1" x14ac:dyDescent="0.55000000000000004">
      <c r="A87" s="11"/>
      <c r="B87" s="10"/>
      <c r="C87" s="9"/>
      <c r="D87" s="9"/>
      <c r="E87" s="8" t="s">
        <v>1</v>
      </c>
      <c r="F87" s="41" t="s">
        <v>0</v>
      </c>
      <c r="G87" s="41" t="s">
        <v>0</v>
      </c>
      <c r="H87" s="41" t="s">
        <v>0</v>
      </c>
      <c r="I87" s="41" t="s">
        <v>0</v>
      </c>
      <c r="J87" s="40" t="s">
        <v>0</v>
      </c>
      <c r="K87" s="8" t="s">
        <v>1</v>
      </c>
      <c r="L87" s="41" t="s">
        <v>0</v>
      </c>
      <c r="M87" s="41" t="s">
        <v>0</v>
      </c>
      <c r="N87" s="41" t="s">
        <v>0</v>
      </c>
      <c r="O87" s="41" t="s">
        <v>0</v>
      </c>
      <c r="P87" s="40" t="s">
        <v>0</v>
      </c>
      <c r="Q87" s="7" t="s">
        <v>1</v>
      </c>
      <c r="R87" s="41" t="s">
        <v>0</v>
      </c>
      <c r="S87" s="41" t="s">
        <v>0</v>
      </c>
      <c r="T87" s="41" t="s">
        <v>0</v>
      </c>
      <c r="U87" s="41" t="s">
        <v>0</v>
      </c>
      <c r="V87" s="40"/>
      <c r="W87" s="33"/>
      <c r="X87" s="33"/>
      <c r="Y87" s="33"/>
      <c r="AC87"/>
      <c r="AD87"/>
      <c r="AE87"/>
      <c r="AF87"/>
      <c r="AG87"/>
    </row>
    <row r="88" spans="1:33" s="4" customFormat="1" ht="19.149999999999999" thickBot="1" x14ac:dyDescent="0.55000000000000004">
      <c r="A88" s="90"/>
      <c r="B88" s="30"/>
      <c r="C88" s="38"/>
      <c r="D88" s="38"/>
      <c r="E88" s="37"/>
      <c r="F88" s="35"/>
      <c r="G88" s="35"/>
      <c r="H88" s="35"/>
      <c r="I88" s="35"/>
      <c r="J88" s="34"/>
      <c r="K88" s="36"/>
      <c r="L88" s="35"/>
      <c r="M88" s="35"/>
      <c r="N88" s="35"/>
      <c r="O88" s="35"/>
      <c r="P88" s="34"/>
      <c r="Q88" s="36"/>
      <c r="R88" s="35"/>
      <c r="S88" s="35"/>
      <c r="T88" s="35"/>
      <c r="U88" s="35"/>
      <c r="V88" s="34"/>
      <c r="W88" s="33"/>
      <c r="X88" s="33"/>
      <c r="Y88" s="33"/>
      <c r="AC88"/>
      <c r="AD88"/>
      <c r="AE88"/>
      <c r="AF88"/>
      <c r="AG88"/>
    </row>
    <row r="89" spans="1:33" s="20" customFormat="1" ht="82.15" customHeight="1" thickBot="1" x14ac:dyDescent="0.85">
      <c r="A89" s="32" t="s">
        <v>166</v>
      </c>
      <c r="B89" s="31" t="s">
        <v>165</v>
      </c>
      <c r="C89" s="30"/>
      <c r="D89" s="30"/>
      <c r="E89" s="159" t="s">
        <v>22</v>
      </c>
      <c r="F89" s="160"/>
      <c r="G89" s="160"/>
      <c r="H89" s="160"/>
      <c r="I89" s="160"/>
      <c r="J89" s="161"/>
      <c r="K89" s="159" t="s">
        <v>21</v>
      </c>
      <c r="L89" s="160"/>
      <c r="M89" s="160"/>
      <c r="N89" s="160"/>
      <c r="O89" s="160"/>
      <c r="P89" s="161"/>
      <c r="Q89" s="162" t="s">
        <v>20</v>
      </c>
      <c r="R89" s="163"/>
      <c r="S89" s="163"/>
      <c r="T89" s="163"/>
      <c r="U89" s="163"/>
      <c r="V89" s="164"/>
      <c r="W89" s="48"/>
      <c r="X89" s="48"/>
      <c r="Y89" s="48"/>
      <c r="AC89"/>
      <c r="AD89"/>
      <c r="AE89"/>
      <c r="AF89"/>
      <c r="AG89"/>
    </row>
    <row r="90" spans="1:33" s="68" customFormat="1" ht="113.65" customHeight="1" thickBot="1" x14ac:dyDescent="0.6">
      <c r="A90" s="89" t="s">
        <v>19</v>
      </c>
      <c r="B90" s="88" t="s">
        <v>18</v>
      </c>
      <c r="C90" s="86" t="s">
        <v>17</v>
      </c>
      <c r="D90" s="86"/>
      <c r="E90" s="87"/>
      <c r="F90" s="86" t="s">
        <v>15</v>
      </c>
      <c r="G90" s="86" t="s">
        <v>14</v>
      </c>
      <c r="H90" s="86" t="s">
        <v>13</v>
      </c>
      <c r="I90" s="86" t="s">
        <v>12</v>
      </c>
      <c r="J90" s="85" t="s">
        <v>11</v>
      </c>
      <c r="K90" s="86"/>
      <c r="L90" s="86" t="s">
        <v>15</v>
      </c>
      <c r="M90" s="86" t="s">
        <v>14</v>
      </c>
      <c r="N90" s="86" t="s">
        <v>13</v>
      </c>
      <c r="O90" s="86" t="s">
        <v>12</v>
      </c>
      <c r="P90" s="85" t="s">
        <v>16</v>
      </c>
      <c r="Q90" s="86"/>
      <c r="R90" s="86" t="s">
        <v>15</v>
      </c>
      <c r="S90" s="86" t="s">
        <v>14</v>
      </c>
      <c r="T90" s="86" t="s">
        <v>13</v>
      </c>
      <c r="U90" s="86" t="s">
        <v>12</v>
      </c>
      <c r="V90" s="85" t="s">
        <v>11</v>
      </c>
      <c r="W90" s="24"/>
      <c r="X90" s="24"/>
      <c r="Y90" s="24"/>
      <c r="Z90" s="69"/>
      <c r="AC90"/>
      <c r="AD90"/>
      <c r="AE90"/>
      <c r="AF90"/>
      <c r="AG90"/>
    </row>
    <row r="91" spans="1:33" s="4" customFormat="1" ht="18.75" x14ac:dyDescent="0.5">
      <c r="A91" s="23"/>
      <c r="B91" s="16"/>
      <c r="C91" s="84"/>
      <c r="D91" s="84"/>
      <c r="E91" s="14"/>
      <c r="F91" s="13"/>
      <c r="G91" s="13"/>
      <c r="H91" s="13"/>
      <c r="I91" s="13"/>
      <c r="J91" s="12"/>
      <c r="K91" s="13"/>
      <c r="L91" s="13"/>
      <c r="M91" s="13"/>
      <c r="N91" s="13"/>
      <c r="O91" s="13"/>
      <c r="P91" s="12"/>
      <c r="Q91" s="13"/>
      <c r="R91" s="13"/>
      <c r="S91" s="13"/>
      <c r="T91" s="13"/>
      <c r="U91" s="13"/>
      <c r="V91" s="12"/>
      <c r="W91" s="5"/>
      <c r="X91" s="5"/>
      <c r="Y91" s="5"/>
      <c r="Z91" s="16"/>
      <c r="AC91"/>
      <c r="AD91"/>
      <c r="AE91"/>
      <c r="AF91"/>
      <c r="AG91"/>
    </row>
    <row r="92" spans="1:33" s="4" customFormat="1" ht="18.75" x14ac:dyDescent="0.5">
      <c r="A92" s="22" t="s">
        <v>66</v>
      </c>
      <c r="B92" s="16" t="s">
        <v>164</v>
      </c>
      <c r="C92" s="15" t="s">
        <v>8</v>
      </c>
      <c r="D92" s="15" t="s">
        <v>158</v>
      </c>
      <c r="E92" s="14"/>
      <c r="F92" s="13" t="s">
        <v>1</v>
      </c>
      <c r="G92" s="13" t="s">
        <v>1</v>
      </c>
      <c r="H92" s="13" t="s">
        <v>1</v>
      </c>
      <c r="I92" s="13" t="s">
        <v>1</v>
      </c>
      <c r="J92" s="12" t="s">
        <v>0</v>
      </c>
      <c r="K92" s="13" t="s">
        <v>0</v>
      </c>
      <c r="L92" s="13" t="s">
        <v>0</v>
      </c>
      <c r="M92" s="13" t="s">
        <v>0</v>
      </c>
      <c r="N92" s="13" t="s">
        <v>0</v>
      </c>
      <c r="O92" s="13" t="s">
        <v>0</v>
      </c>
      <c r="P92" s="12" t="s">
        <v>0</v>
      </c>
      <c r="Q92" s="13" t="s">
        <v>0</v>
      </c>
      <c r="R92" s="13" t="s">
        <v>0</v>
      </c>
      <c r="S92" s="13" t="s">
        <v>0</v>
      </c>
      <c r="T92" s="13" t="s">
        <v>0</v>
      </c>
      <c r="U92" s="13" t="s">
        <v>0</v>
      </c>
      <c r="V92" s="12" t="s">
        <v>0</v>
      </c>
      <c r="W92" s="5"/>
      <c r="X92" s="5"/>
      <c r="Y92" s="5"/>
      <c r="Z92" s="16"/>
      <c r="AC92"/>
      <c r="AD92"/>
      <c r="AE92"/>
      <c r="AF92"/>
      <c r="AG92"/>
    </row>
    <row r="93" spans="1:33" s="4" customFormat="1" ht="18.75" x14ac:dyDescent="0.5">
      <c r="A93" s="22" t="s">
        <v>66</v>
      </c>
      <c r="B93" s="16" t="s">
        <v>163</v>
      </c>
      <c r="C93" s="15" t="s">
        <v>8</v>
      </c>
      <c r="D93" s="15" t="s">
        <v>158</v>
      </c>
      <c r="E93" s="14"/>
      <c r="F93" s="13" t="s">
        <v>1</v>
      </c>
      <c r="G93" s="13" t="s">
        <v>1</v>
      </c>
      <c r="H93" s="13" t="s">
        <v>1</v>
      </c>
      <c r="I93" s="13" t="s">
        <v>1</v>
      </c>
      <c r="J93" s="12" t="s">
        <v>0</v>
      </c>
      <c r="K93" s="13" t="s">
        <v>0</v>
      </c>
      <c r="L93" s="13" t="s">
        <v>0</v>
      </c>
      <c r="M93" s="13" t="s">
        <v>0</v>
      </c>
      <c r="N93" s="13" t="s">
        <v>0</v>
      </c>
      <c r="O93" s="13" t="s">
        <v>0</v>
      </c>
      <c r="P93" s="12" t="s">
        <v>0</v>
      </c>
      <c r="Q93" s="13" t="s">
        <v>0</v>
      </c>
      <c r="R93" s="13" t="s">
        <v>0</v>
      </c>
      <c r="S93" s="13" t="s">
        <v>0</v>
      </c>
      <c r="T93" s="13" t="s">
        <v>0</v>
      </c>
      <c r="U93" s="13" t="s">
        <v>0</v>
      </c>
      <c r="V93" s="12" t="s">
        <v>0</v>
      </c>
      <c r="W93" s="5"/>
      <c r="X93" s="5"/>
      <c r="Y93" s="5"/>
      <c r="Z93" s="16"/>
      <c r="AC93"/>
      <c r="AD93"/>
      <c r="AE93"/>
      <c r="AF93"/>
      <c r="AG93"/>
    </row>
    <row r="94" spans="1:33" s="4" customFormat="1" ht="18.75" x14ac:dyDescent="0.5">
      <c r="A94" s="22" t="s">
        <v>66</v>
      </c>
      <c r="B94" s="16" t="s">
        <v>162</v>
      </c>
      <c r="C94" s="15" t="s">
        <v>8</v>
      </c>
      <c r="D94" s="15" t="s">
        <v>156</v>
      </c>
      <c r="E94" s="14"/>
      <c r="F94" s="13" t="s">
        <v>1</v>
      </c>
      <c r="G94" s="13" t="s">
        <v>1</v>
      </c>
      <c r="H94" s="13" t="s">
        <v>1</v>
      </c>
      <c r="I94" s="13" t="s">
        <v>1</v>
      </c>
      <c r="J94" s="12" t="s">
        <v>0</v>
      </c>
      <c r="K94" s="13" t="s">
        <v>0</v>
      </c>
      <c r="L94" s="13" t="s">
        <v>0</v>
      </c>
      <c r="M94" s="13" t="s">
        <v>0</v>
      </c>
      <c r="N94" s="13" t="s">
        <v>0</v>
      </c>
      <c r="O94" s="13" t="s">
        <v>0</v>
      </c>
      <c r="P94" s="12" t="s">
        <v>0</v>
      </c>
      <c r="Q94" s="13" t="s">
        <v>0</v>
      </c>
      <c r="R94" s="13" t="s">
        <v>0</v>
      </c>
      <c r="S94" s="13" t="s">
        <v>0</v>
      </c>
      <c r="T94" s="13" t="s">
        <v>0</v>
      </c>
      <c r="U94" s="13" t="s">
        <v>0</v>
      </c>
      <c r="V94" s="12" t="s">
        <v>0</v>
      </c>
      <c r="W94" s="5"/>
      <c r="X94" s="5"/>
      <c r="Y94" s="5"/>
      <c r="AC94"/>
      <c r="AD94"/>
      <c r="AE94"/>
      <c r="AF94"/>
      <c r="AG94"/>
    </row>
    <row r="95" spans="1:33" s="4" customFormat="1" ht="18.75" x14ac:dyDescent="0.5">
      <c r="A95" s="22"/>
      <c r="B95" s="16"/>
      <c r="C95" s="15"/>
      <c r="D95" s="15"/>
      <c r="E95" s="14"/>
      <c r="F95" s="13" t="s">
        <v>0</v>
      </c>
      <c r="G95" s="13" t="s">
        <v>0</v>
      </c>
      <c r="H95" s="13" t="s">
        <v>0</v>
      </c>
      <c r="I95" s="13" t="s">
        <v>0</v>
      </c>
      <c r="J95" s="12" t="s">
        <v>0</v>
      </c>
      <c r="K95" s="13" t="s">
        <v>0</v>
      </c>
      <c r="L95" s="13" t="s">
        <v>0</v>
      </c>
      <c r="M95" s="13" t="s">
        <v>0</v>
      </c>
      <c r="N95" s="13" t="s">
        <v>0</v>
      </c>
      <c r="O95" s="13" t="s">
        <v>0</v>
      </c>
      <c r="P95" s="12" t="s">
        <v>0</v>
      </c>
      <c r="Q95" s="13" t="s">
        <v>0</v>
      </c>
      <c r="R95" s="13" t="s">
        <v>0</v>
      </c>
      <c r="S95" s="13" t="s">
        <v>0</v>
      </c>
      <c r="T95" s="13" t="s">
        <v>0</v>
      </c>
      <c r="U95" s="13" t="s">
        <v>0</v>
      </c>
      <c r="V95" s="12" t="s">
        <v>0</v>
      </c>
      <c r="W95" s="5"/>
      <c r="X95" s="5"/>
      <c r="Y95" s="5"/>
      <c r="Z95" s="16"/>
      <c r="AC95"/>
      <c r="AD95"/>
      <c r="AE95"/>
      <c r="AF95"/>
      <c r="AG95"/>
    </row>
    <row r="96" spans="1:33" s="4" customFormat="1" ht="18.75" x14ac:dyDescent="0.5">
      <c r="A96" s="22" t="s">
        <v>139</v>
      </c>
      <c r="B96" s="16" t="s">
        <v>161</v>
      </c>
      <c r="C96" s="15"/>
      <c r="D96" s="15" t="s">
        <v>158</v>
      </c>
      <c r="E96" s="14"/>
      <c r="F96" s="13" t="s">
        <v>1</v>
      </c>
      <c r="G96" s="13" t="s">
        <v>1</v>
      </c>
      <c r="H96" s="13" t="s">
        <v>1</v>
      </c>
      <c r="I96" s="13" t="s">
        <v>1</v>
      </c>
      <c r="J96" s="12" t="s">
        <v>0</v>
      </c>
      <c r="K96" s="13" t="s">
        <v>0</v>
      </c>
      <c r="L96" s="13" t="s">
        <v>0</v>
      </c>
      <c r="M96" s="13" t="s">
        <v>0</v>
      </c>
      <c r="N96" s="13" t="s">
        <v>0</v>
      </c>
      <c r="O96" s="13" t="s">
        <v>0</v>
      </c>
      <c r="P96" s="12" t="s">
        <v>0</v>
      </c>
      <c r="Q96" s="13" t="s">
        <v>0</v>
      </c>
      <c r="R96" s="13" t="s">
        <v>0</v>
      </c>
      <c r="S96" s="13" t="s">
        <v>0</v>
      </c>
      <c r="T96" s="13" t="s">
        <v>0</v>
      </c>
      <c r="U96" s="13" t="s">
        <v>0</v>
      </c>
      <c r="V96" s="12" t="s">
        <v>0</v>
      </c>
      <c r="W96" s="5"/>
      <c r="X96" s="5"/>
      <c r="Y96" s="5"/>
      <c r="Z96" s="16"/>
      <c r="AC96"/>
      <c r="AD96"/>
      <c r="AE96"/>
      <c r="AF96"/>
      <c r="AG96"/>
    </row>
    <row r="97" spans="1:33" s="4" customFormat="1" ht="18.75" x14ac:dyDescent="0.5">
      <c r="A97" s="22"/>
      <c r="B97" s="16"/>
      <c r="C97" s="15"/>
      <c r="D97" s="15"/>
      <c r="E97" s="14"/>
      <c r="F97" s="13" t="s">
        <v>0</v>
      </c>
      <c r="G97" s="13" t="s">
        <v>0</v>
      </c>
      <c r="H97" s="13" t="s">
        <v>0</v>
      </c>
      <c r="I97" s="13" t="s">
        <v>0</v>
      </c>
      <c r="J97" s="12" t="s">
        <v>0</v>
      </c>
      <c r="K97" s="13" t="s">
        <v>0</v>
      </c>
      <c r="L97" s="13" t="s">
        <v>0</v>
      </c>
      <c r="M97" s="13" t="s">
        <v>0</v>
      </c>
      <c r="N97" s="13" t="s">
        <v>0</v>
      </c>
      <c r="O97" s="13" t="s">
        <v>0</v>
      </c>
      <c r="P97" s="12" t="s">
        <v>0</v>
      </c>
      <c r="Q97" s="13" t="s">
        <v>0</v>
      </c>
      <c r="R97" s="13" t="s">
        <v>0</v>
      </c>
      <c r="S97" s="13" t="s">
        <v>0</v>
      </c>
      <c r="T97" s="13" t="s">
        <v>0</v>
      </c>
      <c r="U97" s="13" t="s">
        <v>0</v>
      </c>
      <c r="V97" s="12" t="s">
        <v>0</v>
      </c>
      <c r="W97" s="5"/>
      <c r="X97" s="5"/>
      <c r="Y97" s="5"/>
      <c r="Z97" s="16"/>
      <c r="AC97"/>
      <c r="AD97"/>
      <c r="AE97"/>
      <c r="AF97"/>
      <c r="AG97"/>
    </row>
    <row r="98" spans="1:33" s="4" customFormat="1" ht="18.75" x14ac:dyDescent="0.5">
      <c r="A98" s="22" t="s">
        <v>71</v>
      </c>
      <c r="B98" s="16" t="s">
        <v>160</v>
      </c>
      <c r="C98" s="15" t="s">
        <v>8</v>
      </c>
      <c r="D98" s="15" t="s">
        <v>156</v>
      </c>
      <c r="E98" s="14"/>
      <c r="F98" s="13" t="s">
        <v>1</v>
      </c>
      <c r="G98" s="13" t="s">
        <v>1</v>
      </c>
      <c r="H98" s="13" t="s">
        <v>1</v>
      </c>
      <c r="I98" s="13" t="s">
        <v>1</v>
      </c>
      <c r="J98" s="12" t="s">
        <v>0</v>
      </c>
      <c r="K98" s="13" t="s">
        <v>0</v>
      </c>
      <c r="L98" s="13" t="s">
        <v>0</v>
      </c>
      <c r="M98" s="13" t="s">
        <v>0</v>
      </c>
      <c r="N98" s="13" t="s">
        <v>0</v>
      </c>
      <c r="O98" s="13" t="s">
        <v>0</v>
      </c>
      <c r="P98" s="12" t="s">
        <v>0</v>
      </c>
      <c r="Q98" s="13" t="s">
        <v>0</v>
      </c>
      <c r="R98" s="13" t="s">
        <v>0</v>
      </c>
      <c r="S98" s="13" t="s">
        <v>0</v>
      </c>
      <c r="T98" s="13" t="s">
        <v>0</v>
      </c>
      <c r="U98" s="13" t="s">
        <v>0</v>
      </c>
      <c r="V98" s="12" t="s">
        <v>0</v>
      </c>
      <c r="W98" s="5"/>
      <c r="X98" s="5"/>
      <c r="Y98" s="5"/>
      <c r="AC98"/>
      <c r="AD98"/>
      <c r="AE98"/>
      <c r="AF98"/>
      <c r="AG98"/>
    </row>
    <row r="99" spans="1:33" s="4" customFormat="1" ht="18.75" x14ac:dyDescent="0.5">
      <c r="A99" s="22"/>
      <c r="B99" s="16"/>
      <c r="C99" s="15"/>
      <c r="D99" s="15"/>
      <c r="E99" s="14"/>
      <c r="F99" s="13" t="s">
        <v>0</v>
      </c>
      <c r="G99" s="13" t="s">
        <v>0</v>
      </c>
      <c r="H99" s="13" t="s">
        <v>0</v>
      </c>
      <c r="I99" s="13" t="s">
        <v>0</v>
      </c>
      <c r="J99" s="12" t="s">
        <v>0</v>
      </c>
      <c r="K99" s="13" t="s">
        <v>0</v>
      </c>
      <c r="L99" s="13" t="s">
        <v>0</v>
      </c>
      <c r="M99" s="13" t="s">
        <v>0</v>
      </c>
      <c r="N99" s="13" t="s">
        <v>0</v>
      </c>
      <c r="O99" s="13" t="s">
        <v>0</v>
      </c>
      <c r="P99" s="12" t="s">
        <v>0</v>
      </c>
      <c r="Q99" s="13" t="s">
        <v>0</v>
      </c>
      <c r="R99" s="13" t="s">
        <v>0</v>
      </c>
      <c r="S99" s="13" t="s">
        <v>0</v>
      </c>
      <c r="T99" s="13" t="s">
        <v>0</v>
      </c>
      <c r="U99" s="13" t="s">
        <v>0</v>
      </c>
      <c r="V99" s="12" t="s">
        <v>0</v>
      </c>
      <c r="W99" s="5"/>
      <c r="X99" s="5"/>
      <c r="Y99" s="5"/>
      <c r="AC99"/>
      <c r="AD99"/>
      <c r="AE99"/>
      <c r="AF99"/>
      <c r="AG99"/>
    </row>
    <row r="100" spans="1:33" s="4" customFormat="1" ht="18.75" x14ac:dyDescent="0.5">
      <c r="A100" s="22" t="s">
        <v>64</v>
      </c>
      <c r="B100" s="16" t="s">
        <v>159</v>
      </c>
      <c r="C100" s="15"/>
      <c r="D100" s="15" t="s">
        <v>158</v>
      </c>
      <c r="E100" s="14"/>
      <c r="F100" s="13" t="s">
        <v>1</v>
      </c>
      <c r="G100" s="13" t="s">
        <v>1</v>
      </c>
      <c r="H100" s="13" t="s">
        <v>1</v>
      </c>
      <c r="I100" s="13" t="s">
        <v>1</v>
      </c>
      <c r="J100" s="12" t="s">
        <v>0</v>
      </c>
      <c r="K100" s="13" t="s">
        <v>0</v>
      </c>
      <c r="L100" s="13" t="s">
        <v>0</v>
      </c>
      <c r="M100" s="13" t="s">
        <v>0</v>
      </c>
      <c r="N100" s="13" t="s">
        <v>0</v>
      </c>
      <c r="O100" s="13" t="s">
        <v>0</v>
      </c>
      <c r="P100" s="12" t="s">
        <v>0</v>
      </c>
      <c r="Q100" s="13" t="s">
        <v>0</v>
      </c>
      <c r="R100" s="13" t="s">
        <v>0</v>
      </c>
      <c r="S100" s="13" t="s">
        <v>0</v>
      </c>
      <c r="T100" s="13" t="s">
        <v>0</v>
      </c>
      <c r="U100" s="13" t="s">
        <v>0</v>
      </c>
      <c r="V100" s="12" t="s">
        <v>0</v>
      </c>
      <c r="W100" s="5"/>
      <c r="X100" s="5"/>
      <c r="Y100" s="5"/>
      <c r="AC100"/>
      <c r="AD100"/>
      <c r="AE100"/>
      <c r="AF100"/>
      <c r="AG100"/>
    </row>
    <row r="101" spans="1:33" s="4" customFormat="1" ht="18.75" x14ac:dyDescent="0.5">
      <c r="A101" s="22" t="s">
        <v>64</v>
      </c>
      <c r="B101" s="16" t="s">
        <v>157</v>
      </c>
      <c r="C101" s="15" t="s">
        <v>8</v>
      </c>
      <c r="D101" s="15" t="s">
        <v>156</v>
      </c>
      <c r="E101" s="14"/>
      <c r="F101" s="13" t="s">
        <v>1</v>
      </c>
      <c r="G101" s="13" t="s">
        <v>1</v>
      </c>
      <c r="H101" s="13" t="s">
        <v>1</v>
      </c>
      <c r="I101" s="13" t="s">
        <v>1</v>
      </c>
      <c r="J101" s="12" t="s">
        <v>0</v>
      </c>
      <c r="K101" s="13" t="s">
        <v>0</v>
      </c>
      <c r="L101" s="13" t="s">
        <v>0</v>
      </c>
      <c r="M101" s="13" t="s">
        <v>0</v>
      </c>
      <c r="N101" s="13" t="s">
        <v>0</v>
      </c>
      <c r="O101" s="13" t="s">
        <v>0</v>
      </c>
      <c r="P101" s="12" t="s">
        <v>0</v>
      </c>
      <c r="Q101" s="13" t="s">
        <v>0</v>
      </c>
      <c r="R101" s="13" t="s">
        <v>0</v>
      </c>
      <c r="S101" s="13" t="s">
        <v>0</v>
      </c>
      <c r="T101" s="13" t="s">
        <v>0</v>
      </c>
      <c r="U101" s="13" t="s">
        <v>0</v>
      </c>
      <c r="V101" s="12" t="s">
        <v>0</v>
      </c>
      <c r="W101" s="5"/>
      <c r="X101" s="5"/>
      <c r="Y101" s="5"/>
      <c r="AC101"/>
      <c r="AD101"/>
      <c r="AE101"/>
      <c r="AF101"/>
      <c r="AG101"/>
    </row>
    <row r="102" spans="1:33" s="4" customFormat="1" ht="18.75" x14ac:dyDescent="0.5">
      <c r="A102" s="22"/>
      <c r="B102" s="16"/>
      <c r="C102" s="15"/>
      <c r="D102" s="15"/>
      <c r="E102" s="14"/>
      <c r="F102" s="13" t="s">
        <v>0</v>
      </c>
      <c r="G102" s="13" t="s">
        <v>0</v>
      </c>
      <c r="H102" s="13" t="s">
        <v>0</v>
      </c>
      <c r="I102" s="13" t="s">
        <v>0</v>
      </c>
      <c r="J102" s="12" t="s">
        <v>0</v>
      </c>
      <c r="K102" s="13" t="s">
        <v>0</v>
      </c>
      <c r="L102" s="13" t="s">
        <v>0</v>
      </c>
      <c r="M102" s="13" t="s">
        <v>0</v>
      </c>
      <c r="N102" s="13" t="s">
        <v>0</v>
      </c>
      <c r="O102" s="13" t="s">
        <v>0</v>
      </c>
      <c r="P102" s="12" t="s">
        <v>0</v>
      </c>
      <c r="Q102" s="13" t="s">
        <v>0</v>
      </c>
      <c r="R102" s="13" t="s">
        <v>0</v>
      </c>
      <c r="S102" s="13" t="s">
        <v>0</v>
      </c>
      <c r="T102" s="13" t="s">
        <v>0</v>
      </c>
      <c r="U102" s="13" t="s">
        <v>0</v>
      </c>
      <c r="V102" s="12" t="s">
        <v>0</v>
      </c>
      <c r="W102" s="5"/>
      <c r="X102" s="5"/>
      <c r="Y102" s="5"/>
      <c r="AC102"/>
      <c r="AD102"/>
      <c r="AE102"/>
      <c r="AF102"/>
      <c r="AG102"/>
    </row>
    <row r="103" spans="1:33" s="4" customFormat="1" ht="18.75" x14ac:dyDescent="0.5">
      <c r="A103" s="22" t="s">
        <v>10</v>
      </c>
      <c r="B103" s="16" t="s">
        <v>155</v>
      </c>
      <c r="C103" s="15"/>
      <c r="D103" s="15" t="s">
        <v>149</v>
      </c>
      <c r="E103" s="14"/>
      <c r="F103" s="13" t="s">
        <v>1</v>
      </c>
      <c r="G103" s="13" t="s">
        <v>1</v>
      </c>
      <c r="H103" s="13" t="s">
        <v>1</v>
      </c>
      <c r="I103" s="13" t="s">
        <v>0</v>
      </c>
      <c r="J103" s="12" t="s">
        <v>0</v>
      </c>
      <c r="K103" s="13" t="s">
        <v>0</v>
      </c>
      <c r="L103" s="13" t="s">
        <v>0</v>
      </c>
      <c r="M103" s="13" t="s">
        <v>0</v>
      </c>
      <c r="N103" s="13" t="s">
        <v>0</v>
      </c>
      <c r="O103" s="13" t="s">
        <v>0</v>
      </c>
      <c r="P103" s="12" t="s">
        <v>0</v>
      </c>
      <c r="Q103" s="13" t="s">
        <v>0</v>
      </c>
      <c r="R103" s="13" t="s">
        <v>0</v>
      </c>
      <c r="S103" s="13" t="s">
        <v>0</v>
      </c>
      <c r="T103" s="13" t="s">
        <v>0</v>
      </c>
      <c r="U103" s="13" t="s">
        <v>0</v>
      </c>
      <c r="V103" s="12" t="s">
        <v>0</v>
      </c>
      <c r="W103" s="5"/>
      <c r="X103" s="5"/>
      <c r="Y103" s="5"/>
      <c r="Z103" s="16"/>
      <c r="AC103"/>
      <c r="AD103"/>
      <c r="AE103"/>
      <c r="AF103"/>
      <c r="AG103"/>
    </row>
    <row r="104" spans="1:33" s="4" customFormat="1" ht="18.75" x14ac:dyDescent="0.5">
      <c r="A104" s="22" t="s">
        <v>10</v>
      </c>
      <c r="B104" s="16" t="s">
        <v>154</v>
      </c>
      <c r="C104" s="15"/>
      <c r="D104" s="15" t="s">
        <v>149</v>
      </c>
      <c r="E104" s="14"/>
      <c r="F104" s="13" t="s">
        <v>1</v>
      </c>
      <c r="G104" s="13" t="s">
        <v>1</v>
      </c>
      <c r="H104" s="13" t="s">
        <v>1</v>
      </c>
      <c r="I104" s="13" t="s">
        <v>0</v>
      </c>
      <c r="J104" s="12" t="s">
        <v>0</v>
      </c>
      <c r="K104" s="13" t="s">
        <v>0</v>
      </c>
      <c r="L104" s="13" t="s">
        <v>0</v>
      </c>
      <c r="M104" s="13" t="s">
        <v>0</v>
      </c>
      <c r="N104" s="13" t="s">
        <v>0</v>
      </c>
      <c r="O104" s="13" t="s">
        <v>0</v>
      </c>
      <c r="P104" s="12" t="s">
        <v>0</v>
      </c>
      <c r="Q104" s="13" t="s">
        <v>0</v>
      </c>
      <c r="R104" s="13" t="s">
        <v>0</v>
      </c>
      <c r="S104" s="13" t="s">
        <v>0</v>
      </c>
      <c r="T104" s="13" t="s">
        <v>0</v>
      </c>
      <c r="U104" s="13" t="s">
        <v>0</v>
      </c>
      <c r="V104" s="12" t="s">
        <v>0</v>
      </c>
      <c r="W104" s="5"/>
      <c r="X104" s="5"/>
      <c r="Y104" s="5"/>
      <c r="Z104" s="16"/>
      <c r="AC104"/>
      <c r="AD104"/>
      <c r="AE104"/>
      <c r="AF104"/>
      <c r="AG104"/>
    </row>
    <row r="105" spans="1:33" s="4" customFormat="1" ht="18.75" x14ac:dyDescent="0.5">
      <c r="A105" s="22" t="s">
        <v>10</v>
      </c>
      <c r="B105" s="16" t="s">
        <v>153</v>
      </c>
      <c r="C105" s="15"/>
      <c r="D105" s="15" t="s">
        <v>149</v>
      </c>
      <c r="E105" s="14"/>
      <c r="F105" s="13" t="s">
        <v>1</v>
      </c>
      <c r="G105" s="13" t="s">
        <v>1</v>
      </c>
      <c r="H105" s="13" t="s">
        <v>1</v>
      </c>
      <c r="I105" s="13" t="s">
        <v>0</v>
      </c>
      <c r="J105" s="12" t="s">
        <v>0</v>
      </c>
      <c r="K105" s="13" t="s">
        <v>0</v>
      </c>
      <c r="L105" s="13" t="s">
        <v>0</v>
      </c>
      <c r="M105" s="13" t="s">
        <v>0</v>
      </c>
      <c r="N105" s="13" t="s">
        <v>0</v>
      </c>
      <c r="O105" s="13" t="s">
        <v>0</v>
      </c>
      <c r="P105" s="12" t="s">
        <v>0</v>
      </c>
      <c r="Q105" s="13" t="s">
        <v>0</v>
      </c>
      <c r="R105" s="13" t="s">
        <v>0</v>
      </c>
      <c r="S105" s="13" t="s">
        <v>0</v>
      </c>
      <c r="T105" s="13" t="s">
        <v>0</v>
      </c>
      <c r="U105" s="13" t="s">
        <v>0</v>
      </c>
      <c r="V105" s="12" t="s">
        <v>0</v>
      </c>
      <c r="W105" s="5"/>
      <c r="X105" s="5"/>
      <c r="Y105" s="5"/>
      <c r="Z105" s="16"/>
      <c r="AC105"/>
      <c r="AD105"/>
      <c r="AE105"/>
      <c r="AF105"/>
      <c r="AG105"/>
    </row>
    <row r="106" spans="1:33" s="4" customFormat="1" ht="18.75" x14ac:dyDescent="0.5">
      <c r="A106" s="22" t="s">
        <v>10</v>
      </c>
      <c r="B106" s="16" t="s">
        <v>152</v>
      </c>
      <c r="C106" s="15"/>
      <c r="D106" s="15" t="s">
        <v>149</v>
      </c>
      <c r="E106" s="14"/>
      <c r="F106" s="13" t="s">
        <v>1</v>
      </c>
      <c r="G106" s="13" t="s">
        <v>1</v>
      </c>
      <c r="H106" s="13" t="s">
        <v>1</v>
      </c>
      <c r="I106" s="13" t="s">
        <v>0</v>
      </c>
      <c r="J106" s="12" t="s">
        <v>0</v>
      </c>
      <c r="K106" s="13" t="s">
        <v>0</v>
      </c>
      <c r="L106" s="13" t="s">
        <v>0</v>
      </c>
      <c r="M106" s="13" t="s">
        <v>0</v>
      </c>
      <c r="N106" s="13" t="s">
        <v>0</v>
      </c>
      <c r="O106" s="13" t="s">
        <v>0</v>
      </c>
      <c r="P106" s="12" t="s">
        <v>0</v>
      </c>
      <c r="Q106" s="13" t="s">
        <v>0</v>
      </c>
      <c r="R106" s="13" t="s">
        <v>0</v>
      </c>
      <c r="S106" s="13" t="s">
        <v>0</v>
      </c>
      <c r="T106" s="13" t="s">
        <v>0</v>
      </c>
      <c r="U106" s="13" t="s">
        <v>0</v>
      </c>
      <c r="V106" s="12" t="s">
        <v>0</v>
      </c>
      <c r="W106" s="5"/>
      <c r="X106" s="5"/>
      <c r="Y106" s="5"/>
      <c r="Z106" s="16"/>
      <c r="AC106"/>
      <c r="AD106"/>
      <c r="AE106"/>
      <c r="AF106"/>
      <c r="AG106"/>
    </row>
    <row r="107" spans="1:33" s="4" customFormat="1" ht="18.75" x14ac:dyDescent="0.5">
      <c r="A107" s="22"/>
      <c r="B107" s="16"/>
      <c r="C107" s="15"/>
      <c r="D107" s="15"/>
      <c r="E107" s="14"/>
      <c r="F107" s="13" t="s">
        <v>0</v>
      </c>
      <c r="G107" s="13" t="s">
        <v>0</v>
      </c>
      <c r="H107" s="13" t="s">
        <v>0</v>
      </c>
      <c r="I107" s="13" t="s">
        <v>0</v>
      </c>
      <c r="J107" s="12" t="s">
        <v>0</v>
      </c>
      <c r="K107" s="13" t="s">
        <v>0</v>
      </c>
      <c r="L107" s="13" t="s">
        <v>0</v>
      </c>
      <c r="M107" s="13" t="s">
        <v>0</v>
      </c>
      <c r="N107" s="13" t="s">
        <v>0</v>
      </c>
      <c r="O107" s="13" t="s">
        <v>0</v>
      </c>
      <c r="P107" s="12" t="s">
        <v>0</v>
      </c>
      <c r="Q107" s="13" t="s">
        <v>0</v>
      </c>
      <c r="R107" s="13" t="s">
        <v>0</v>
      </c>
      <c r="S107" s="13" t="s">
        <v>0</v>
      </c>
      <c r="T107" s="13" t="s">
        <v>0</v>
      </c>
      <c r="U107" s="13" t="s">
        <v>0</v>
      </c>
      <c r="V107" s="12" t="s">
        <v>0</v>
      </c>
      <c r="W107" s="5"/>
      <c r="X107" s="5"/>
      <c r="Y107" s="5"/>
      <c r="Z107" s="16"/>
      <c r="AC107"/>
      <c r="AD107"/>
      <c r="AE107"/>
      <c r="AF107"/>
      <c r="AG107"/>
    </row>
    <row r="108" spans="1:33" s="18" customFormat="1" ht="19.149999999999999" thickBot="1" x14ac:dyDescent="0.55000000000000004">
      <c r="A108" s="82" t="s">
        <v>151</v>
      </c>
      <c r="B108" s="10" t="s">
        <v>150</v>
      </c>
      <c r="C108" s="83"/>
      <c r="D108" s="9" t="s">
        <v>149</v>
      </c>
      <c r="E108" s="8"/>
      <c r="F108" s="7" t="s">
        <v>1</v>
      </c>
      <c r="G108" s="7" t="s">
        <v>1</v>
      </c>
      <c r="H108" s="7" t="s">
        <v>1</v>
      </c>
      <c r="I108" s="7" t="s">
        <v>0</v>
      </c>
      <c r="J108" s="6" t="s">
        <v>0</v>
      </c>
      <c r="K108" s="7" t="s">
        <v>0</v>
      </c>
      <c r="L108" s="7" t="s">
        <v>0</v>
      </c>
      <c r="M108" s="7" t="s">
        <v>0</v>
      </c>
      <c r="N108" s="7" t="s">
        <v>0</v>
      </c>
      <c r="O108" s="7" t="s">
        <v>0</v>
      </c>
      <c r="P108" s="6" t="s">
        <v>0</v>
      </c>
      <c r="Q108" s="7" t="s">
        <v>0</v>
      </c>
      <c r="R108" s="7" t="s">
        <v>0</v>
      </c>
      <c r="S108" s="7" t="s">
        <v>0</v>
      </c>
      <c r="T108" s="7" t="s">
        <v>0</v>
      </c>
      <c r="U108" s="7" t="s">
        <v>0</v>
      </c>
      <c r="V108" s="6" t="s">
        <v>0</v>
      </c>
      <c r="W108" s="5"/>
      <c r="X108" s="5"/>
      <c r="Y108" s="5"/>
      <c r="Z108" s="20"/>
      <c r="AC108"/>
      <c r="AD108"/>
      <c r="AE108"/>
      <c r="AF108"/>
      <c r="AG108"/>
    </row>
    <row r="109" spans="1:33" s="18" customFormat="1" ht="19.149999999999999" thickBot="1" x14ac:dyDescent="0.55000000000000004">
      <c r="A109" s="62"/>
      <c r="B109" s="61"/>
      <c r="C109" s="30"/>
      <c r="D109" s="30"/>
      <c r="E109" s="62"/>
      <c r="F109" s="61"/>
      <c r="G109" s="61"/>
      <c r="H109" s="61"/>
      <c r="I109" s="61"/>
      <c r="J109" s="60"/>
      <c r="K109" s="61"/>
      <c r="L109" s="61"/>
      <c r="M109" s="61"/>
      <c r="N109" s="61"/>
      <c r="O109" s="61"/>
      <c r="P109" s="60"/>
      <c r="Q109" s="61"/>
      <c r="R109" s="61"/>
      <c r="S109" s="61"/>
      <c r="T109" s="61"/>
      <c r="U109" s="61"/>
      <c r="V109" s="60"/>
      <c r="W109" s="19"/>
      <c r="X109" s="19"/>
      <c r="Y109" s="19"/>
      <c r="Z109" s="20"/>
      <c r="AC109"/>
      <c r="AD109"/>
      <c r="AE109"/>
      <c r="AF109"/>
      <c r="AG109"/>
    </row>
    <row r="110" spans="1:33" s="18" customFormat="1" ht="68.650000000000006" customHeight="1" thickBot="1" x14ac:dyDescent="0.85">
      <c r="A110" s="59" t="s">
        <v>148</v>
      </c>
      <c r="B110" s="58" t="s">
        <v>96</v>
      </c>
      <c r="C110" s="16"/>
      <c r="D110" s="16"/>
      <c r="E110" s="165" t="s">
        <v>22</v>
      </c>
      <c r="F110" s="166"/>
      <c r="G110" s="166"/>
      <c r="H110" s="166"/>
      <c r="I110" s="166"/>
      <c r="J110" s="167"/>
      <c r="K110" s="165" t="s">
        <v>21</v>
      </c>
      <c r="L110" s="166"/>
      <c r="M110" s="166"/>
      <c r="N110" s="166"/>
      <c r="O110" s="166"/>
      <c r="P110" s="167"/>
      <c r="Q110" s="168" t="s">
        <v>20</v>
      </c>
      <c r="R110" s="169"/>
      <c r="S110" s="169"/>
      <c r="T110" s="169"/>
      <c r="U110" s="169"/>
      <c r="V110" s="170"/>
      <c r="W110" s="19"/>
      <c r="X110" s="19"/>
      <c r="Y110" s="19"/>
      <c r="Z110" s="20"/>
      <c r="AC110"/>
      <c r="AD110"/>
      <c r="AE110"/>
      <c r="AF110"/>
      <c r="AG110"/>
    </row>
    <row r="111" spans="1:33" s="68" customFormat="1" ht="176.25" customHeight="1" thickBot="1" x14ac:dyDescent="0.6">
      <c r="A111" s="81" t="s">
        <v>95</v>
      </c>
      <c r="B111" s="80" t="s">
        <v>56</v>
      </c>
      <c r="C111" s="78" t="s">
        <v>17</v>
      </c>
      <c r="D111" s="78"/>
      <c r="E111" s="79" t="s">
        <v>55</v>
      </c>
      <c r="F111" s="78" t="s">
        <v>53</v>
      </c>
      <c r="G111" s="78" t="s">
        <v>52</v>
      </c>
      <c r="H111" s="78" t="s">
        <v>51</v>
      </c>
      <c r="I111" s="78" t="s">
        <v>50</v>
      </c>
      <c r="J111" s="77" t="s">
        <v>49</v>
      </c>
      <c r="K111" s="78" t="s">
        <v>54</v>
      </c>
      <c r="L111" s="78" t="s">
        <v>53</v>
      </c>
      <c r="M111" s="78" t="s">
        <v>52</v>
      </c>
      <c r="N111" s="78" t="s">
        <v>51</v>
      </c>
      <c r="O111" s="78" t="s">
        <v>50</v>
      </c>
      <c r="P111" s="77" t="s">
        <v>49</v>
      </c>
      <c r="Q111" s="78" t="s">
        <v>54</v>
      </c>
      <c r="R111" s="78" t="s">
        <v>53</v>
      </c>
      <c r="S111" s="78" t="s">
        <v>52</v>
      </c>
      <c r="T111" s="78" t="s">
        <v>51</v>
      </c>
      <c r="U111" s="78" t="s">
        <v>50</v>
      </c>
      <c r="V111" s="77" t="s">
        <v>49</v>
      </c>
      <c r="W111" s="24"/>
      <c r="X111" s="24"/>
      <c r="Y111" s="24"/>
      <c r="AC111"/>
      <c r="AD111"/>
      <c r="AE111"/>
      <c r="AF111"/>
      <c r="AG111"/>
    </row>
    <row r="112" spans="1:33" s="44" customFormat="1" ht="14.65" customHeight="1" x14ac:dyDescent="0.45">
      <c r="A112" s="52"/>
      <c r="B112" s="46"/>
      <c r="C112" s="45"/>
      <c r="D112" s="45"/>
      <c r="E112" s="51"/>
      <c r="F112" s="50" t="s">
        <v>0</v>
      </c>
      <c r="G112" s="50" t="s">
        <v>0</v>
      </c>
      <c r="H112" s="50" t="s">
        <v>0</v>
      </c>
      <c r="I112" s="50" t="s">
        <v>0</v>
      </c>
      <c r="J112" s="49" t="s">
        <v>0</v>
      </c>
      <c r="K112" s="50" t="s">
        <v>0</v>
      </c>
      <c r="L112" s="50" t="s">
        <v>0</v>
      </c>
      <c r="M112" s="50" t="s">
        <v>0</v>
      </c>
      <c r="N112" s="50" t="s">
        <v>0</v>
      </c>
      <c r="O112" s="50" t="s">
        <v>0</v>
      </c>
      <c r="P112" s="49" t="s">
        <v>0</v>
      </c>
      <c r="Q112" s="50" t="s">
        <v>0</v>
      </c>
      <c r="R112" s="50" t="s">
        <v>0</v>
      </c>
      <c r="S112" s="50" t="s">
        <v>0</v>
      </c>
      <c r="T112" s="50" t="s">
        <v>0</v>
      </c>
      <c r="U112" s="50" t="s">
        <v>0</v>
      </c>
      <c r="V112" s="49" t="s">
        <v>0</v>
      </c>
      <c r="W112" s="48"/>
      <c r="X112" s="48"/>
      <c r="Y112" s="48"/>
      <c r="Z112" s="19"/>
      <c r="AC112"/>
      <c r="AD112"/>
      <c r="AE112"/>
      <c r="AF112"/>
      <c r="AG112"/>
    </row>
    <row r="113" spans="1:33" s="4" customFormat="1" ht="18.75" x14ac:dyDescent="0.5">
      <c r="A113" s="22" t="s">
        <v>45</v>
      </c>
      <c r="B113" s="16" t="s">
        <v>147</v>
      </c>
      <c r="C113" s="15"/>
      <c r="D113" s="15" t="s">
        <v>61</v>
      </c>
      <c r="E113" s="14">
        <v>0</v>
      </c>
      <c r="F113" s="43" t="s">
        <v>1</v>
      </c>
      <c r="G113" s="43" t="s">
        <v>1</v>
      </c>
      <c r="H113" s="43" t="s">
        <v>1</v>
      </c>
      <c r="I113" s="43" t="s">
        <v>1</v>
      </c>
      <c r="J113" s="42" t="s">
        <v>0</v>
      </c>
      <c r="K113" s="14" t="s">
        <v>1</v>
      </c>
      <c r="L113" s="43" t="s">
        <v>0</v>
      </c>
      <c r="M113" s="43" t="s">
        <v>0</v>
      </c>
      <c r="N113" s="43" t="s">
        <v>0</v>
      </c>
      <c r="O113" s="43" t="s">
        <v>0</v>
      </c>
      <c r="P113" s="42" t="s">
        <v>0</v>
      </c>
      <c r="Q113" s="13" t="s">
        <v>1</v>
      </c>
      <c r="R113" s="43" t="s">
        <v>0</v>
      </c>
      <c r="S113" s="43" t="s">
        <v>0</v>
      </c>
      <c r="T113" s="43" t="s">
        <v>0</v>
      </c>
      <c r="U113" s="43" t="s">
        <v>0</v>
      </c>
      <c r="V113" s="42" t="s">
        <v>0</v>
      </c>
      <c r="W113" s="33"/>
      <c r="X113" s="33"/>
      <c r="Y113" s="33"/>
      <c r="AC113"/>
      <c r="AD113"/>
      <c r="AE113"/>
      <c r="AF113"/>
      <c r="AG113"/>
    </row>
    <row r="114" spans="1:33" s="4" customFormat="1" ht="18.75" x14ac:dyDescent="0.5">
      <c r="A114" s="22" t="s">
        <v>45</v>
      </c>
      <c r="B114" s="16" t="s">
        <v>146</v>
      </c>
      <c r="C114" s="15"/>
      <c r="D114" s="15" t="s">
        <v>61</v>
      </c>
      <c r="E114" s="14">
        <v>5.7142857142857141E-2</v>
      </c>
      <c r="F114" s="43" t="s">
        <v>1</v>
      </c>
      <c r="G114" s="43" t="s">
        <v>1</v>
      </c>
      <c r="H114" s="43" t="s">
        <v>1</v>
      </c>
      <c r="I114" s="43" t="s">
        <v>1</v>
      </c>
      <c r="J114" s="42" t="s">
        <v>0</v>
      </c>
      <c r="K114" s="14" t="s">
        <v>1</v>
      </c>
      <c r="L114" s="43" t="s">
        <v>0</v>
      </c>
      <c r="M114" s="43" t="s">
        <v>0</v>
      </c>
      <c r="N114" s="43" t="s">
        <v>0</v>
      </c>
      <c r="O114" s="43" t="s">
        <v>0</v>
      </c>
      <c r="P114" s="42" t="s">
        <v>0</v>
      </c>
      <c r="Q114" s="13" t="s">
        <v>1</v>
      </c>
      <c r="R114" s="43" t="s">
        <v>0</v>
      </c>
      <c r="S114" s="43" t="s">
        <v>0</v>
      </c>
      <c r="T114" s="43" t="s">
        <v>0</v>
      </c>
      <c r="U114" s="43" t="s">
        <v>0</v>
      </c>
      <c r="V114" s="42" t="s">
        <v>0</v>
      </c>
      <c r="W114" s="33"/>
      <c r="X114" s="33"/>
      <c r="Y114" s="33"/>
      <c r="AC114"/>
      <c r="AD114"/>
      <c r="AE114"/>
      <c r="AF114"/>
      <c r="AG114"/>
    </row>
    <row r="115" spans="1:33" s="4" customFormat="1" ht="18.75" x14ac:dyDescent="0.5">
      <c r="A115" s="22" t="s">
        <v>45</v>
      </c>
      <c r="B115" s="16" t="s">
        <v>145</v>
      </c>
      <c r="C115" s="15"/>
      <c r="D115" s="15" t="s">
        <v>61</v>
      </c>
      <c r="E115" s="14">
        <v>1</v>
      </c>
      <c r="F115" s="43" t="s">
        <v>1</v>
      </c>
      <c r="G115" s="43" t="s">
        <v>0</v>
      </c>
      <c r="H115" s="43" t="s">
        <v>0</v>
      </c>
      <c r="I115" s="43" t="s">
        <v>0</v>
      </c>
      <c r="J115" s="42" t="s">
        <v>0</v>
      </c>
      <c r="K115" s="14" t="s">
        <v>1</v>
      </c>
      <c r="L115" s="43" t="s">
        <v>0</v>
      </c>
      <c r="M115" s="43" t="s">
        <v>0</v>
      </c>
      <c r="N115" s="43" t="s">
        <v>0</v>
      </c>
      <c r="O115" s="43" t="s">
        <v>0</v>
      </c>
      <c r="P115" s="42" t="s">
        <v>0</v>
      </c>
      <c r="Q115" s="13" t="s">
        <v>1</v>
      </c>
      <c r="R115" s="43" t="s">
        <v>0</v>
      </c>
      <c r="S115" s="43" t="s">
        <v>0</v>
      </c>
      <c r="T115" s="43" t="s">
        <v>0</v>
      </c>
      <c r="U115" s="43" t="s">
        <v>0</v>
      </c>
      <c r="V115" s="42" t="s">
        <v>0</v>
      </c>
      <c r="W115" s="33"/>
      <c r="X115" s="33"/>
      <c r="Y115" s="33"/>
      <c r="AC115"/>
      <c r="AD115"/>
      <c r="AE115"/>
      <c r="AF115"/>
      <c r="AG115"/>
    </row>
    <row r="116" spans="1:33" s="4" customFormat="1" ht="18.75" x14ac:dyDescent="0.5">
      <c r="A116" s="17"/>
      <c r="B116" s="16"/>
      <c r="C116" s="15"/>
      <c r="D116" s="15"/>
      <c r="E116" s="14" t="s">
        <v>1</v>
      </c>
      <c r="F116" s="43" t="s">
        <v>0</v>
      </c>
      <c r="G116" s="43" t="s">
        <v>0</v>
      </c>
      <c r="H116" s="43" t="s">
        <v>0</v>
      </c>
      <c r="I116" s="43" t="s">
        <v>0</v>
      </c>
      <c r="J116" s="42" t="s">
        <v>0</v>
      </c>
      <c r="K116" s="14" t="s">
        <v>1</v>
      </c>
      <c r="L116" s="43" t="s">
        <v>0</v>
      </c>
      <c r="M116" s="43" t="s">
        <v>0</v>
      </c>
      <c r="N116" s="43" t="s">
        <v>0</v>
      </c>
      <c r="O116" s="43" t="s">
        <v>0</v>
      </c>
      <c r="P116" s="42" t="s">
        <v>0</v>
      </c>
      <c r="Q116" s="13" t="s">
        <v>1</v>
      </c>
      <c r="R116" s="43" t="s">
        <v>0</v>
      </c>
      <c r="S116" s="43" t="s">
        <v>0</v>
      </c>
      <c r="T116" s="43" t="s">
        <v>0</v>
      </c>
      <c r="U116" s="43" t="s">
        <v>0</v>
      </c>
      <c r="V116" s="42" t="s">
        <v>0</v>
      </c>
      <c r="W116" s="33"/>
      <c r="X116" s="33"/>
      <c r="Y116" s="33"/>
      <c r="AC116"/>
      <c r="AD116"/>
      <c r="AE116"/>
      <c r="AF116"/>
      <c r="AG116"/>
    </row>
    <row r="117" spans="1:33" s="4" customFormat="1" ht="18.75" x14ac:dyDescent="0.5">
      <c r="A117" s="22" t="s">
        <v>139</v>
      </c>
      <c r="B117" s="16" t="s">
        <v>144</v>
      </c>
      <c r="C117" s="15" t="s">
        <v>8</v>
      </c>
      <c r="D117" s="15" t="s">
        <v>61</v>
      </c>
      <c r="E117" s="14">
        <v>0.5714285714285714</v>
      </c>
      <c r="F117" s="43" t="s">
        <v>1</v>
      </c>
      <c r="G117" s="43" t="s">
        <v>1</v>
      </c>
      <c r="H117" s="43" t="s">
        <v>1</v>
      </c>
      <c r="I117" s="43" t="s">
        <v>1</v>
      </c>
      <c r="J117" s="42" t="s">
        <v>0</v>
      </c>
      <c r="K117" s="14" t="s">
        <v>1</v>
      </c>
      <c r="L117" s="43" t="s">
        <v>0</v>
      </c>
      <c r="M117" s="43" t="s">
        <v>0</v>
      </c>
      <c r="N117" s="43" t="s">
        <v>0</v>
      </c>
      <c r="O117" s="43" t="s">
        <v>0</v>
      </c>
      <c r="P117" s="42" t="s">
        <v>0</v>
      </c>
      <c r="Q117" s="13" t="s">
        <v>1</v>
      </c>
      <c r="R117" s="43" t="s">
        <v>0</v>
      </c>
      <c r="S117" s="43" t="s">
        <v>0</v>
      </c>
      <c r="T117" s="43" t="s">
        <v>0</v>
      </c>
      <c r="U117" s="43" t="s">
        <v>0</v>
      </c>
      <c r="V117" s="42" t="s">
        <v>0</v>
      </c>
      <c r="W117" s="33"/>
      <c r="X117" s="33"/>
      <c r="Y117" s="33"/>
      <c r="AC117"/>
      <c r="AD117"/>
      <c r="AE117"/>
      <c r="AF117"/>
      <c r="AG117"/>
    </row>
    <row r="118" spans="1:33" s="4" customFormat="1" ht="18.75" x14ac:dyDescent="0.5">
      <c r="A118" s="22" t="s">
        <v>139</v>
      </c>
      <c r="B118" s="16" t="s">
        <v>143</v>
      </c>
      <c r="C118" s="15" t="s">
        <v>46</v>
      </c>
      <c r="D118" s="15" t="s">
        <v>61</v>
      </c>
      <c r="E118" s="14">
        <v>0.62857142857142856</v>
      </c>
      <c r="F118" s="43" t="s">
        <v>1</v>
      </c>
      <c r="G118" s="43" t="s">
        <v>1</v>
      </c>
      <c r="H118" s="43" t="s">
        <v>1</v>
      </c>
      <c r="I118" s="43" t="s">
        <v>1</v>
      </c>
      <c r="J118" s="42" t="s">
        <v>0</v>
      </c>
      <c r="K118" s="14" t="s">
        <v>1</v>
      </c>
      <c r="L118" s="43" t="s">
        <v>0</v>
      </c>
      <c r="M118" s="43" t="s">
        <v>0</v>
      </c>
      <c r="N118" s="43" t="s">
        <v>0</v>
      </c>
      <c r="O118" s="43" t="s">
        <v>0</v>
      </c>
      <c r="P118" s="42" t="s">
        <v>0</v>
      </c>
      <c r="Q118" s="13" t="s">
        <v>1</v>
      </c>
      <c r="R118" s="43" t="s">
        <v>0</v>
      </c>
      <c r="S118" s="43" t="s">
        <v>0</v>
      </c>
      <c r="T118" s="43" t="s">
        <v>0</v>
      </c>
      <c r="U118" s="43" t="s">
        <v>0</v>
      </c>
      <c r="V118" s="42" t="s">
        <v>0</v>
      </c>
      <c r="W118" s="33"/>
      <c r="X118" s="33"/>
      <c r="Y118" s="33"/>
      <c r="AC118"/>
      <c r="AD118"/>
      <c r="AE118"/>
      <c r="AF118"/>
      <c r="AG118"/>
    </row>
    <row r="119" spans="1:33" s="4" customFormat="1" ht="18.75" x14ac:dyDescent="0.5">
      <c r="A119" s="22" t="s">
        <v>139</v>
      </c>
      <c r="B119" s="16" t="s">
        <v>142</v>
      </c>
      <c r="C119" s="15" t="s">
        <v>8</v>
      </c>
      <c r="D119" s="15" t="s">
        <v>61</v>
      </c>
      <c r="E119" s="14">
        <v>0.4</v>
      </c>
      <c r="F119" s="43" t="s">
        <v>1</v>
      </c>
      <c r="G119" s="43" t="s">
        <v>1</v>
      </c>
      <c r="H119" s="43" t="s">
        <v>1</v>
      </c>
      <c r="I119" s="43" t="s">
        <v>1</v>
      </c>
      <c r="J119" s="42" t="s">
        <v>0</v>
      </c>
      <c r="K119" s="14" t="s">
        <v>1</v>
      </c>
      <c r="L119" s="43" t="s">
        <v>0</v>
      </c>
      <c r="M119" s="43" t="s">
        <v>0</v>
      </c>
      <c r="N119" s="43" t="s">
        <v>0</v>
      </c>
      <c r="O119" s="43" t="s">
        <v>0</v>
      </c>
      <c r="P119" s="42" t="s">
        <v>0</v>
      </c>
      <c r="Q119" s="13" t="s">
        <v>1</v>
      </c>
      <c r="R119" s="43" t="s">
        <v>0</v>
      </c>
      <c r="S119" s="43" t="s">
        <v>0</v>
      </c>
      <c r="T119" s="43" t="s">
        <v>0</v>
      </c>
      <c r="U119" s="43" t="s">
        <v>0</v>
      </c>
      <c r="V119" s="42" t="s">
        <v>0</v>
      </c>
      <c r="W119" s="33"/>
      <c r="X119" s="33"/>
      <c r="Y119" s="33"/>
      <c r="AC119"/>
      <c r="AD119"/>
      <c r="AE119"/>
      <c r="AF119"/>
      <c r="AG119"/>
    </row>
    <row r="120" spans="1:33" s="4" customFormat="1" ht="18.75" x14ac:dyDescent="0.5">
      <c r="A120" s="22" t="s">
        <v>139</v>
      </c>
      <c r="B120" s="16" t="s">
        <v>141</v>
      </c>
      <c r="C120" s="15" t="s">
        <v>8</v>
      </c>
      <c r="D120" s="15" t="s">
        <v>61</v>
      </c>
      <c r="E120" s="14">
        <v>0.34285714285714286</v>
      </c>
      <c r="F120" s="43" t="s">
        <v>1</v>
      </c>
      <c r="G120" s="43" t="s">
        <v>1</v>
      </c>
      <c r="H120" s="43" t="s">
        <v>1</v>
      </c>
      <c r="I120" s="43" t="s">
        <v>1</v>
      </c>
      <c r="J120" s="42" t="s">
        <v>0</v>
      </c>
      <c r="K120" s="14" t="s">
        <v>1</v>
      </c>
      <c r="L120" s="43" t="s">
        <v>0</v>
      </c>
      <c r="M120" s="43" t="s">
        <v>0</v>
      </c>
      <c r="N120" s="43" t="s">
        <v>0</v>
      </c>
      <c r="O120" s="43" t="s">
        <v>0</v>
      </c>
      <c r="P120" s="42" t="s">
        <v>0</v>
      </c>
      <c r="Q120" s="13" t="s">
        <v>1</v>
      </c>
      <c r="R120" s="43" t="s">
        <v>0</v>
      </c>
      <c r="S120" s="43" t="s">
        <v>0</v>
      </c>
      <c r="T120" s="43" t="s">
        <v>0</v>
      </c>
      <c r="U120" s="43" t="s">
        <v>0</v>
      </c>
      <c r="V120" s="42" t="s">
        <v>0</v>
      </c>
      <c r="W120" s="33"/>
      <c r="X120" s="33"/>
      <c r="Y120" s="33"/>
      <c r="AC120"/>
      <c r="AD120"/>
      <c r="AE120"/>
      <c r="AF120"/>
      <c r="AG120"/>
    </row>
    <row r="121" spans="1:33" s="4" customFormat="1" ht="18.75" x14ac:dyDescent="0.5">
      <c r="A121" s="22" t="s">
        <v>139</v>
      </c>
      <c r="B121" s="16" t="s">
        <v>140</v>
      </c>
      <c r="C121" s="15" t="s">
        <v>8</v>
      </c>
      <c r="D121" s="15" t="s">
        <v>61</v>
      </c>
      <c r="E121" s="14">
        <v>0.12121212121212122</v>
      </c>
      <c r="F121" s="43" t="s">
        <v>1</v>
      </c>
      <c r="G121" s="43" t="s">
        <v>1</v>
      </c>
      <c r="H121" s="43" t="s">
        <v>1</v>
      </c>
      <c r="I121" s="43" t="s">
        <v>1</v>
      </c>
      <c r="J121" s="42" t="s">
        <v>0</v>
      </c>
      <c r="K121" s="14" t="s">
        <v>1</v>
      </c>
      <c r="L121" s="43" t="s">
        <v>0</v>
      </c>
      <c r="M121" s="43" t="s">
        <v>0</v>
      </c>
      <c r="N121" s="43" t="s">
        <v>0</v>
      </c>
      <c r="O121" s="43" t="s">
        <v>0</v>
      </c>
      <c r="P121" s="42" t="s">
        <v>0</v>
      </c>
      <c r="Q121" s="13" t="s">
        <v>1</v>
      </c>
      <c r="R121" s="43" t="s">
        <v>0</v>
      </c>
      <c r="S121" s="43" t="s">
        <v>0</v>
      </c>
      <c r="T121" s="43" t="s">
        <v>0</v>
      </c>
      <c r="U121" s="43" t="s">
        <v>0</v>
      </c>
      <c r="V121" s="42" t="s">
        <v>0</v>
      </c>
      <c r="W121" s="33"/>
      <c r="X121" s="33"/>
      <c r="Y121" s="33"/>
      <c r="AC121"/>
      <c r="AD121"/>
      <c r="AE121"/>
      <c r="AF121"/>
      <c r="AG121"/>
    </row>
    <row r="122" spans="1:33" s="4" customFormat="1" ht="18.75" x14ac:dyDescent="0.5">
      <c r="A122" s="22" t="s">
        <v>139</v>
      </c>
      <c r="B122" s="16" t="s">
        <v>138</v>
      </c>
      <c r="C122" s="15" t="s">
        <v>8</v>
      </c>
      <c r="D122" s="15" t="s">
        <v>61</v>
      </c>
      <c r="E122" s="14">
        <v>0.88235294117647056</v>
      </c>
      <c r="F122" s="43" t="s">
        <v>1</v>
      </c>
      <c r="G122" s="43" t="s">
        <v>1</v>
      </c>
      <c r="H122" s="43" t="s">
        <v>1</v>
      </c>
      <c r="I122" s="43" t="s">
        <v>1</v>
      </c>
      <c r="J122" s="42" t="s">
        <v>0</v>
      </c>
      <c r="K122" s="14" t="s">
        <v>1</v>
      </c>
      <c r="L122" s="43" t="s">
        <v>0</v>
      </c>
      <c r="M122" s="43" t="s">
        <v>0</v>
      </c>
      <c r="N122" s="43" t="s">
        <v>0</v>
      </c>
      <c r="O122" s="43" t="s">
        <v>0</v>
      </c>
      <c r="P122" s="42" t="s">
        <v>0</v>
      </c>
      <c r="Q122" s="13" t="s">
        <v>1</v>
      </c>
      <c r="R122" s="43" t="s">
        <v>0</v>
      </c>
      <c r="S122" s="43" t="s">
        <v>0</v>
      </c>
      <c r="T122" s="43" t="s">
        <v>0</v>
      </c>
      <c r="U122" s="43" t="s">
        <v>0</v>
      </c>
      <c r="V122" s="42" t="s">
        <v>0</v>
      </c>
      <c r="W122" s="33"/>
      <c r="X122" s="33"/>
      <c r="Y122" s="33"/>
      <c r="AC122"/>
      <c r="AD122"/>
      <c r="AE122"/>
      <c r="AF122"/>
      <c r="AG122"/>
    </row>
    <row r="123" spans="1:33" s="4" customFormat="1" ht="18.75" x14ac:dyDescent="0.5">
      <c r="A123" s="22"/>
      <c r="B123" s="16"/>
      <c r="C123" s="15"/>
      <c r="D123" s="15"/>
      <c r="E123" s="14" t="s">
        <v>1</v>
      </c>
      <c r="F123" s="43" t="s">
        <v>0</v>
      </c>
      <c r="G123" s="43" t="s">
        <v>0</v>
      </c>
      <c r="H123" s="43" t="s">
        <v>0</v>
      </c>
      <c r="I123" s="43" t="s">
        <v>0</v>
      </c>
      <c r="J123" s="42" t="s">
        <v>0</v>
      </c>
      <c r="K123" s="14" t="s">
        <v>1</v>
      </c>
      <c r="L123" s="43" t="s">
        <v>0</v>
      </c>
      <c r="M123" s="43" t="s">
        <v>0</v>
      </c>
      <c r="N123" s="43" t="s">
        <v>0</v>
      </c>
      <c r="O123" s="43" t="s">
        <v>0</v>
      </c>
      <c r="P123" s="42" t="s">
        <v>0</v>
      </c>
      <c r="Q123" s="13" t="s">
        <v>1</v>
      </c>
      <c r="R123" s="43" t="s">
        <v>0</v>
      </c>
      <c r="S123" s="43" t="s">
        <v>0</v>
      </c>
      <c r="T123" s="43" t="s">
        <v>0</v>
      </c>
      <c r="U123" s="43" t="s">
        <v>0</v>
      </c>
      <c r="V123" s="42" t="s">
        <v>0</v>
      </c>
      <c r="W123" s="33"/>
      <c r="X123" s="33"/>
      <c r="Y123" s="33"/>
      <c r="AC123"/>
      <c r="AD123"/>
      <c r="AE123"/>
      <c r="AF123"/>
      <c r="AG123"/>
    </row>
    <row r="124" spans="1:33" s="4" customFormat="1" ht="18.75" x14ac:dyDescent="0.5">
      <c r="A124" s="22" t="s">
        <v>71</v>
      </c>
      <c r="B124" s="16" t="s">
        <v>137</v>
      </c>
      <c r="C124" s="15"/>
      <c r="D124" s="15" t="s">
        <v>61</v>
      </c>
      <c r="E124" s="14">
        <v>0.68571428571428572</v>
      </c>
      <c r="F124" s="43" t="s">
        <v>1</v>
      </c>
      <c r="G124" s="43" t="s">
        <v>1</v>
      </c>
      <c r="H124" s="43" t="s">
        <v>1</v>
      </c>
      <c r="I124" s="43" t="s">
        <v>1</v>
      </c>
      <c r="J124" s="42" t="s">
        <v>0</v>
      </c>
      <c r="K124" s="14" t="s">
        <v>1</v>
      </c>
      <c r="L124" s="43" t="s">
        <v>0</v>
      </c>
      <c r="M124" s="43" t="s">
        <v>0</v>
      </c>
      <c r="N124" s="43" t="s">
        <v>0</v>
      </c>
      <c r="O124" s="43" t="s">
        <v>0</v>
      </c>
      <c r="P124" s="42" t="s">
        <v>0</v>
      </c>
      <c r="Q124" s="13" t="s">
        <v>1</v>
      </c>
      <c r="R124" s="43" t="s">
        <v>0</v>
      </c>
      <c r="S124" s="43" t="s">
        <v>0</v>
      </c>
      <c r="T124" s="43" t="s">
        <v>0</v>
      </c>
      <c r="U124" s="43" t="s">
        <v>0</v>
      </c>
      <c r="V124" s="42" t="s">
        <v>0</v>
      </c>
      <c r="W124" s="33"/>
      <c r="X124" s="33"/>
      <c r="Y124" s="33"/>
      <c r="AC124"/>
      <c r="AD124"/>
      <c r="AE124"/>
      <c r="AF124"/>
      <c r="AG124"/>
    </row>
    <row r="125" spans="1:33" s="4" customFormat="1" ht="18.75" x14ac:dyDescent="0.5">
      <c r="A125" s="22" t="s">
        <v>71</v>
      </c>
      <c r="B125" s="16" t="s">
        <v>136</v>
      </c>
      <c r="C125" s="15"/>
      <c r="D125" s="15" t="s">
        <v>61</v>
      </c>
      <c r="E125" s="14">
        <v>0.77142857142857146</v>
      </c>
      <c r="F125" s="43" t="s">
        <v>1</v>
      </c>
      <c r="G125" s="43" t="s">
        <v>1</v>
      </c>
      <c r="H125" s="43" t="s">
        <v>1</v>
      </c>
      <c r="I125" s="43" t="s">
        <v>1</v>
      </c>
      <c r="J125" s="42" t="s">
        <v>0</v>
      </c>
      <c r="K125" s="14" t="s">
        <v>1</v>
      </c>
      <c r="L125" s="43" t="s">
        <v>0</v>
      </c>
      <c r="M125" s="43" t="s">
        <v>0</v>
      </c>
      <c r="N125" s="43" t="s">
        <v>0</v>
      </c>
      <c r="O125" s="43" t="s">
        <v>0</v>
      </c>
      <c r="P125" s="42" t="s">
        <v>0</v>
      </c>
      <c r="Q125" s="13" t="s">
        <v>1</v>
      </c>
      <c r="R125" s="43" t="s">
        <v>0</v>
      </c>
      <c r="S125" s="43" t="s">
        <v>0</v>
      </c>
      <c r="T125" s="43" t="s">
        <v>0</v>
      </c>
      <c r="U125" s="43" t="s">
        <v>0</v>
      </c>
      <c r="V125" s="42" t="s">
        <v>0</v>
      </c>
      <c r="W125" s="33"/>
      <c r="X125" s="33"/>
      <c r="Y125" s="33"/>
      <c r="AC125"/>
      <c r="AD125"/>
      <c r="AE125"/>
      <c r="AF125"/>
      <c r="AG125"/>
    </row>
    <row r="126" spans="1:33" s="4" customFormat="1" ht="18.75" x14ac:dyDescent="0.5">
      <c r="A126" s="22" t="s">
        <v>71</v>
      </c>
      <c r="B126" s="16" t="s">
        <v>135</v>
      </c>
      <c r="C126" s="15"/>
      <c r="D126" s="15" t="s">
        <v>61</v>
      </c>
      <c r="E126" s="14">
        <v>3.125E-2</v>
      </c>
      <c r="F126" s="43" t="s">
        <v>1</v>
      </c>
      <c r="G126" s="43" t="s">
        <v>1</v>
      </c>
      <c r="H126" s="43" t="s">
        <v>1</v>
      </c>
      <c r="I126" s="43" t="s">
        <v>1</v>
      </c>
      <c r="J126" s="42" t="s">
        <v>0</v>
      </c>
      <c r="K126" s="14" t="s">
        <v>1</v>
      </c>
      <c r="L126" s="43" t="s">
        <v>0</v>
      </c>
      <c r="M126" s="43" t="s">
        <v>0</v>
      </c>
      <c r="N126" s="43" t="s">
        <v>0</v>
      </c>
      <c r="O126" s="43" t="s">
        <v>0</v>
      </c>
      <c r="P126" s="42" t="s">
        <v>0</v>
      </c>
      <c r="Q126" s="13" t="s">
        <v>1</v>
      </c>
      <c r="R126" s="43" t="s">
        <v>0</v>
      </c>
      <c r="S126" s="43" t="s">
        <v>0</v>
      </c>
      <c r="T126" s="43" t="s">
        <v>0</v>
      </c>
      <c r="U126" s="43" t="s">
        <v>0</v>
      </c>
      <c r="V126" s="42" t="s">
        <v>0</v>
      </c>
      <c r="W126" s="33"/>
      <c r="X126" s="33"/>
      <c r="Y126" s="33"/>
      <c r="AC126"/>
      <c r="AD126"/>
      <c r="AE126"/>
      <c r="AF126"/>
      <c r="AG126"/>
    </row>
    <row r="127" spans="1:33" s="4" customFormat="1" ht="18.75" x14ac:dyDescent="0.5">
      <c r="A127" s="22" t="s">
        <v>71</v>
      </c>
      <c r="B127" s="16" t="s">
        <v>134</v>
      </c>
      <c r="C127" s="15"/>
      <c r="D127" s="15" t="s">
        <v>61</v>
      </c>
      <c r="E127" s="14">
        <v>0.5757575757575758</v>
      </c>
      <c r="F127" s="43" t="s">
        <v>1</v>
      </c>
      <c r="G127" s="43" t="s">
        <v>1</v>
      </c>
      <c r="H127" s="43" t="s">
        <v>1</v>
      </c>
      <c r="I127" s="43" t="s">
        <v>1</v>
      </c>
      <c r="J127" s="42" t="s">
        <v>0</v>
      </c>
      <c r="K127" s="14" t="s">
        <v>1</v>
      </c>
      <c r="L127" s="43" t="s">
        <v>0</v>
      </c>
      <c r="M127" s="43" t="s">
        <v>0</v>
      </c>
      <c r="N127" s="43" t="s">
        <v>0</v>
      </c>
      <c r="O127" s="43" t="s">
        <v>0</v>
      </c>
      <c r="P127" s="42" t="s">
        <v>0</v>
      </c>
      <c r="Q127" s="13" t="s">
        <v>1</v>
      </c>
      <c r="R127" s="43" t="s">
        <v>0</v>
      </c>
      <c r="S127" s="43" t="s">
        <v>0</v>
      </c>
      <c r="T127" s="43" t="s">
        <v>0</v>
      </c>
      <c r="U127" s="43" t="s">
        <v>0</v>
      </c>
      <c r="V127" s="42" t="s">
        <v>0</v>
      </c>
      <c r="W127" s="33"/>
      <c r="X127" s="33"/>
      <c r="Y127" s="33"/>
      <c r="AC127"/>
      <c r="AD127"/>
      <c r="AE127"/>
      <c r="AF127"/>
      <c r="AG127"/>
    </row>
    <row r="128" spans="1:33" s="4" customFormat="1" ht="18.75" x14ac:dyDescent="0.5">
      <c r="A128" s="22" t="s">
        <v>71</v>
      </c>
      <c r="B128" s="16" t="s">
        <v>133</v>
      </c>
      <c r="C128" s="15"/>
      <c r="D128" s="15" t="s">
        <v>61</v>
      </c>
      <c r="E128" s="14">
        <v>0.8</v>
      </c>
      <c r="F128" s="43" t="s">
        <v>1</v>
      </c>
      <c r="G128" s="43" t="s">
        <v>1</v>
      </c>
      <c r="H128" s="43" t="s">
        <v>1</v>
      </c>
      <c r="I128" s="43" t="s">
        <v>1</v>
      </c>
      <c r="J128" s="42" t="s">
        <v>0</v>
      </c>
      <c r="K128" s="14" t="s">
        <v>1</v>
      </c>
      <c r="L128" s="43" t="s">
        <v>0</v>
      </c>
      <c r="M128" s="43" t="s">
        <v>0</v>
      </c>
      <c r="N128" s="43" t="s">
        <v>0</v>
      </c>
      <c r="O128" s="43" t="s">
        <v>0</v>
      </c>
      <c r="P128" s="42" t="s">
        <v>0</v>
      </c>
      <c r="Q128" s="13" t="s">
        <v>1</v>
      </c>
      <c r="R128" s="43" t="s">
        <v>0</v>
      </c>
      <c r="S128" s="43" t="s">
        <v>0</v>
      </c>
      <c r="T128" s="43" t="s">
        <v>0</v>
      </c>
      <c r="U128" s="43" t="s">
        <v>0</v>
      </c>
      <c r="V128" s="42" t="s">
        <v>0</v>
      </c>
      <c r="W128" s="33"/>
      <c r="X128" s="33"/>
      <c r="Y128" s="33"/>
      <c r="AC128"/>
      <c r="AD128"/>
      <c r="AE128"/>
      <c r="AF128"/>
      <c r="AG128"/>
    </row>
    <row r="129" spans="1:33" s="4" customFormat="1" ht="18.75" x14ac:dyDescent="0.5">
      <c r="A129" s="22" t="s">
        <v>71</v>
      </c>
      <c r="B129" s="16" t="s">
        <v>132</v>
      </c>
      <c r="C129" s="15"/>
      <c r="D129" s="15" t="s">
        <v>61</v>
      </c>
      <c r="E129" s="14">
        <v>0.15151515151515152</v>
      </c>
      <c r="F129" s="43" t="s">
        <v>1</v>
      </c>
      <c r="G129" s="43" t="s">
        <v>1</v>
      </c>
      <c r="H129" s="43" t="s">
        <v>1</v>
      </c>
      <c r="I129" s="43" t="s">
        <v>1</v>
      </c>
      <c r="J129" s="42" t="s">
        <v>0</v>
      </c>
      <c r="K129" s="14" t="s">
        <v>1</v>
      </c>
      <c r="L129" s="43" t="s">
        <v>0</v>
      </c>
      <c r="M129" s="43" t="s">
        <v>0</v>
      </c>
      <c r="N129" s="43" t="s">
        <v>0</v>
      </c>
      <c r="O129" s="43" t="s">
        <v>0</v>
      </c>
      <c r="P129" s="42" t="s">
        <v>0</v>
      </c>
      <c r="Q129" s="13" t="s">
        <v>1</v>
      </c>
      <c r="R129" s="43" t="s">
        <v>0</v>
      </c>
      <c r="S129" s="43" t="s">
        <v>0</v>
      </c>
      <c r="T129" s="43" t="s">
        <v>0</v>
      </c>
      <c r="U129" s="43" t="s">
        <v>0</v>
      </c>
      <c r="V129" s="42" t="s">
        <v>0</v>
      </c>
      <c r="W129" s="33"/>
      <c r="X129" s="33"/>
      <c r="Y129" s="33"/>
      <c r="AC129"/>
      <c r="AD129"/>
      <c r="AE129"/>
      <c r="AF129"/>
      <c r="AG129"/>
    </row>
    <row r="130" spans="1:33" s="4" customFormat="1" ht="18.75" x14ac:dyDescent="0.5">
      <c r="A130" s="22" t="s">
        <v>71</v>
      </c>
      <c r="B130" s="16" t="s">
        <v>131</v>
      </c>
      <c r="C130" s="15" t="s">
        <v>8</v>
      </c>
      <c r="D130" s="15" t="s">
        <v>73</v>
      </c>
      <c r="E130" s="14">
        <v>0.25</v>
      </c>
      <c r="F130" s="43" t="s">
        <v>1</v>
      </c>
      <c r="G130" s="43" t="s">
        <v>1</v>
      </c>
      <c r="H130" s="43" t="s">
        <v>1</v>
      </c>
      <c r="I130" s="43" t="s">
        <v>0</v>
      </c>
      <c r="J130" s="42" t="s">
        <v>0</v>
      </c>
      <c r="K130" s="14" t="s">
        <v>1</v>
      </c>
      <c r="L130" s="43" t="s">
        <v>0</v>
      </c>
      <c r="M130" s="43" t="s">
        <v>0</v>
      </c>
      <c r="N130" s="43" t="s">
        <v>0</v>
      </c>
      <c r="O130" s="43" t="s">
        <v>0</v>
      </c>
      <c r="P130" s="42" t="s">
        <v>0</v>
      </c>
      <c r="Q130" s="13" t="s">
        <v>1</v>
      </c>
      <c r="R130" s="43" t="s">
        <v>0</v>
      </c>
      <c r="S130" s="43" t="s">
        <v>0</v>
      </c>
      <c r="T130" s="43" t="s">
        <v>0</v>
      </c>
      <c r="U130" s="43" t="s">
        <v>0</v>
      </c>
      <c r="V130" s="42" t="s">
        <v>0</v>
      </c>
      <c r="W130" s="33"/>
      <c r="X130" s="33"/>
      <c r="Y130" s="33"/>
      <c r="AC130"/>
      <c r="AD130"/>
      <c r="AE130"/>
      <c r="AF130"/>
      <c r="AG130"/>
    </row>
    <row r="131" spans="1:33" s="4" customFormat="1" ht="18.75" x14ac:dyDescent="0.5">
      <c r="A131" s="22" t="s">
        <v>71</v>
      </c>
      <c r="B131" s="16" t="s">
        <v>130</v>
      </c>
      <c r="C131" s="15" t="s">
        <v>46</v>
      </c>
      <c r="D131" s="15" t="s">
        <v>73</v>
      </c>
      <c r="E131" s="14">
        <v>0.75</v>
      </c>
      <c r="F131" s="43" t="s">
        <v>1</v>
      </c>
      <c r="G131" s="43" t="s">
        <v>1</v>
      </c>
      <c r="H131" s="43" t="s">
        <v>1</v>
      </c>
      <c r="I131" s="43" t="s">
        <v>0</v>
      </c>
      <c r="J131" s="42" t="s">
        <v>0</v>
      </c>
      <c r="K131" s="14" t="s">
        <v>1</v>
      </c>
      <c r="L131" s="43" t="s">
        <v>0</v>
      </c>
      <c r="M131" s="43" t="s">
        <v>0</v>
      </c>
      <c r="N131" s="43" t="s">
        <v>0</v>
      </c>
      <c r="O131" s="43" t="s">
        <v>0</v>
      </c>
      <c r="P131" s="42" t="s">
        <v>0</v>
      </c>
      <c r="Q131" s="13" t="s">
        <v>1</v>
      </c>
      <c r="R131" s="43" t="s">
        <v>0</v>
      </c>
      <c r="S131" s="43" t="s">
        <v>0</v>
      </c>
      <c r="T131" s="43" t="s">
        <v>0</v>
      </c>
      <c r="U131" s="43" t="s">
        <v>0</v>
      </c>
      <c r="V131" s="42" t="s">
        <v>0</v>
      </c>
      <c r="W131" s="33"/>
      <c r="X131" s="33"/>
      <c r="Y131" s="33"/>
      <c r="AC131"/>
      <c r="AD131"/>
      <c r="AE131"/>
      <c r="AF131"/>
      <c r="AG131"/>
    </row>
    <row r="132" spans="1:33" s="4" customFormat="1" ht="18.75" x14ac:dyDescent="0.5">
      <c r="A132" s="22" t="s">
        <v>71</v>
      </c>
      <c r="B132" s="16" t="s">
        <v>129</v>
      </c>
      <c r="C132" s="15" t="s">
        <v>8</v>
      </c>
      <c r="D132" s="15" t="s">
        <v>73</v>
      </c>
      <c r="E132" s="14">
        <v>0.5</v>
      </c>
      <c r="F132" s="43" t="s">
        <v>1</v>
      </c>
      <c r="G132" s="43" t="s">
        <v>1</v>
      </c>
      <c r="H132" s="43" t="s">
        <v>1</v>
      </c>
      <c r="I132" s="43" t="s">
        <v>0</v>
      </c>
      <c r="J132" s="42" t="s">
        <v>0</v>
      </c>
      <c r="K132" s="14" t="s">
        <v>1</v>
      </c>
      <c r="L132" s="43" t="s">
        <v>0</v>
      </c>
      <c r="M132" s="43" t="s">
        <v>0</v>
      </c>
      <c r="N132" s="43" t="s">
        <v>0</v>
      </c>
      <c r="O132" s="43" t="s">
        <v>0</v>
      </c>
      <c r="P132" s="42" t="s">
        <v>0</v>
      </c>
      <c r="Q132" s="13" t="s">
        <v>1</v>
      </c>
      <c r="R132" s="43" t="s">
        <v>0</v>
      </c>
      <c r="S132" s="43" t="s">
        <v>0</v>
      </c>
      <c r="T132" s="43" t="s">
        <v>0</v>
      </c>
      <c r="U132" s="43" t="s">
        <v>0</v>
      </c>
      <c r="V132" s="42" t="s">
        <v>0</v>
      </c>
      <c r="W132" s="33"/>
      <c r="X132" s="33"/>
      <c r="Y132" s="33"/>
      <c r="AC132"/>
      <c r="AD132"/>
      <c r="AE132"/>
      <c r="AF132"/>
      <c r="AG132"/>
    </row>
    <row r="133" spans="1:33" s="4" customFormat="1" ht="18.75" x14ac:dyDescent="0.5">
      <c r="A133" s="22" t="s">
        <v>71</v>
      </c>
      <c r="B133" s="16" t="s">
        <v>128</v>
      </c>
      <c r="C133" s="15" t="s">
        <v>8</v>
      </c>
      <c r="D133" s="15" t="s">
        <v>73</v>
      </c>
      <c r="E133" s="14">
        <v>0</v>
      </c>
      <c r="F133" s="43" t="s">
        <v>1</v>
      </c>
      <c r="G133" s="43" t="s">
        <v>1</v>
      </c>
      <c r="H133" s="43" t="s">
        <v>0</v>
      </c>
      <c r="I133" s="43" t="s">
        <v>0</v>
      </c>
      <c r="J133" s="42" t="s">
        <v>0</v>
      </c>
      <c r="K133" s="14" t="s">
        <v>1</v>
      </c>
      <c r="L133" s="43" t="s">
        <v>0</v>
      </c>
      <c r="M133" s="43" t="s">
        <v>0</v>
      </c>
      <c r="N133" s="43" t="s">
        <v>0</v>
      </c>
      <c r="O133" s="43" t="s">
        <v>0</v>
      </c>
      <c r="P133" s="42" t="s">
        <v>0</v>
      </c>
      <c r="Q133" s="13" t="s">
        <v>1</v>
      </c>
      <c r="R133" s="43" t="s">
        <v>0</v>
      </c>
      <c r="S133" s="43" t="s">
        <v>0</v>
      </c>
      <c r="T133" s="43" t="s">
        <v>0</v>
      </c>
      <c r="U133" s="43" t="s">
        <v>0</v>
      </c>
      <c r="V133" s="42" t="s">
        <v>0</v>
      </c>
      <c r="W133" s="33"/>
      <c r="X133" s="33"/>
      <c r="Y133" s="33"/>
      <c r="AC133"/>
      <c r="AD133"/>
      <c r="AE133"/>
      <c r="AF133"/>
      <c r="AG133"/>
    </row>
    <row r="134" spans="1:33" s="4" customFormat="1" ht="18.75" x14ac:dyDescent="0.5">
      <c r="A134" s="22"/>
      <c r="B134" s="16"/>
      <c r="C134" s="15"/>
      <c r="D134" s="15"/>
      <c r="E134" s="14" t="s">
        <v>1</v>
      </c>
      <c r="F134" s="43" t="s">
        <v>0</v>
      </c>
      <c r="G134" s="43" t="s">
        <v>0</v>
      </c>
      <c r="H134" s="43" t="s">
        <v>0</v>
      </c>
      <c r="I134" s="43" t="s">
        <v>0</v>
      </c>
      <c r="J134" s="42" t="s">
        <v>0</v>
      </c>
      <c r="K134" s="14" t="s">
        <v>1</v>
      </c>
      <c r="L134" s="43" t="s">
        <v>0</v>
      </c>
      <c r="M134" s="43" t="s">
        <v>0</v>
      </c>
      <c r="N134" s="43" t="s">
        <v>0</v>
      </c>
      <c r="O134" s="43" t="s">
        <v>0</v>
      </c>
      <c r="P134" s="42" t="s">
        <v>0</v>
      </c>
      <c r="Q134" s="13" t="s">
        <v>1</v>
      </c>
      <c r="R134" s="43" t="s">
        <v>0</v>
      </c>
      <c r="S134" s="43" t="s">
        <v>0</v>
      </c>
      <c r="T134" s="43" t="s">
        <v>0</v>
      </c>
      <c r="U134" s="43" t="s">
        <v>0</v>
      </c>
      <c r="V134" s="42" t="s">
        <v>0</v>
      </c>
      <c r="W134" s="33"/>
      <c r="X134" s="33"/>
      <c r="Y134" s="33"/>
      <c r="AC134"/>
      <c r="AD134"/>
      <c r="AE134"/>
      <c r="AF134"/>
      <c r="AG134"/>
    </row>
    <row r="135" spans="1:33" s="4" customFormat="1" ht="18.75" x14ac:dyDescent="0.5">
      <c r="A135" s="22" t="s">
        <v>123</v>
      </c>
      <c r="B135" s="16" t="s">
        <v>127</v>
      </c>
      <c r="C135" s="15" t="s">
        <v>8</v>
      </c>
      <c r="D135" s="15" t="s">
        <v>61</v>
      </c>
      <c r="E135" s="14">
        <v>0.67647058823529416</v>
      </c>
      <c r="F135" s="43" t="s">
        <v>1</v>
      </c>
      <c r="G135" s="43" t="s">
        <v>1</v>
      </c>
      <c r="H135" s="43" t="s">
        <v>1</v>
      </c>
      <c r="I135" s="43" t="s">
        <v>1</v>
      </c>
      <c r="J135" s="42" t="s">
        <v>0</v>
      </c>
      <c r="K135" s="14" t="s">
        <v>1</v>
      </c>
      <c r="L135" s="43" t="s">
        <v>0</v>
      </c>
      <c r="M135" s="43" t="s">
        <v>0</v>
      </c>
      <c r="N135" s="43" t="s">
        <v>0</v>
      </c>
      <c r="O135" s="43" t="s">
        <v>0</v>
      </c>
      <c r="P135" s="42" t="s">
        <v>0</v>
      </c>
      <c r="Q135" s="13" t="s">
        <v>1</v>
      </c>
      <c r="R135" s="43" t="s">
        <v>0</v>
      </c>
      <c r="S135" s="43" t="s">
        <v>0</v>
      </c>
      <c r="T135" s="43" t="s">
        <v>0</v>
      </c>
      <c r="U135" s="43" t="s">
        <v>0</v>
      </c>
      <c r="V135" s="42" t="s">
        <v>0</v>
      </c>
      <c r="W135" s="33"/>
      <c r="X135" s="33"/>
      <c r="Y135" s="33"/>
      <c r="AC135"/>
      <c r="AD135"/>
      <c r="AE135"/>
      <c r="AF135"/>
      <c r="AG135"/>
    </row>
    <row r="136" spans="1:33" s="4" customFormat="1" ht="18.75" x14ac:dyDescent="0.5">
      <c r="A136" s="22" t="s">
        <v>123</v>
      </c>
      <c r="B136" s="16" t="s">
        <v>126</v>
      </c>
      <c r="C136" s="15" t="s">
        <v>46</v>
      </c>
      <c r="D136" s="15" t="s">
        <v>61</v>
      </c>
      <c r="E136" s="14">
        <v>0.8571428571428571</v>
      </c>
      <c r="F136" s="43" t="s">
        <v>1</v>
      </c>
      <c r="G136" s="43" t="s">
        <v>1</v>
      </c>
      <c r="H136" s="43" t="s">
        <v>1</v>
      </c>
      <c r="I136" s="43" t="s">
        <v>1</v>
      </c>
      <c r="J136" s="42" t="s">
        <v>0</v>
      </c>
      <c r="K136" s="14" t="s">
        <v>1</v>
      </c>
      <c r="L136" s="43" t="s">
        <v>0</v>
      </c>
      <c r="M136" s="43" t="s">
        <v>0</v>
      </c>
      <c r="N136" s="43" t="s">
        <v>0</v>
      </c>
      <c r="O136" s="43" t="s">
        <v>0</v>
      </c>
      <c r="P136" s="42" t="s">
        <v>0</v>
      </c>
      <c r="Q136" s="13" t="s">
        <v>1</v>
      </c>
      <c r="R136" s="43" t="s">
        <v>0</v>
      </c>
      <c r="S136" s="43" t="s">
        <v>0</v>
      </c>
      <c r="T136" s="43" t="s">
        <v>0</v>
      </c>
      <c r="U136" s="43" t="s">
        <v>0</v>
      </c>
      <c r="V136" s="42" t="s">
        <v>0</v>
      </c>
      <c r="W136" s="33"/>
      <c r="X136" s="33"/>
      <c r="Y136" s="33"/>
      <c r="AC136"/>
      <c r="AD136"/>
      <c r="AE136"/>
      <c r="AF136"/>
      <c r="AG136"/>
    </row>
    <row r="137" spans="1:33" s="4" customFormat="1" ht="18.75" x14ac:dyDescent="0.5">
      <c r="A137" s="22" t="s">
        <v>123</v>
      </c>
      <c r="B137" s="16" t="s">
        <v>125</v>
      </c>
      <c r="C137" s="15" t="s">
        <v>8</v>
      </c>
      <c r="D137" s="15" t="s">
        <v>61</v>
      </c>
      <c r="E137" s="14">
        <v>0.35294117647058826</v>
      </c>
      <c r="F137" s="43" t="s">
        <v>1</v>
      </c>
      <c r="G137" s="43" t="s">
        <v>1</v>
      </c>
      <c r="H137" s="43" t="s">
        <v>1</v>
      </c>
      <c r="I137" s="43" t="s">
        <v>1</v>
      </c>
      <c r="J137" s="42" t="s">
        <v>0</v>
      </c>
      <c r="K137" s="14" t="s">
        <v>1</v>
      </c>
      <c r="L137" s="43" t="s">
        <v>0</v>
      </c>
      <c r="M137" s="43" t="s">
        <v>0</v>
      </c>
      <c r="N137" s="43" t="s">
        <v>0</v>
      </c>
      <c r="O137" s="43" t="s">
        <v>0</v>
      </c>
      <c r="P137" s="42" t="s">
        <v>0</v>
      </c>
      <c r="Q137" s="13" t="s">
        <v>1</v>
      </c>
      <c r="R137" s="43" t="s">
        <v>0</v>
      </c>
      <c r="S137" s="43" t="s">
        <v>0</v>
      </c>
      <c r="T137" s="43" t="s">
        <v>0</v>
      </c>
      <c r="U137" s="43" t="s">
        <v>0</v>
      </c>
      <c r="V137" s="42" t="s">
        <v>0</v>
      </c>
      <c r="W137" s="33"/>
      <c r="X137" s="33"/>
      <c r="Y137" s="33"/>
      <c r="AC137"/>
      <c r="AD137"/>
      <c r="AE137"/>
      <c r="AF137"/>
      <c r="AG137"/>
    </row>
    <row r="138" spans="1:33" s="4" customFormat="1" ht="18.75" x14ac:dyDescent="0.5">
      <c r="A138" s="22" t="s">
        <v>123</v>
      </c>
      <c r="B138" s="16" t="s">
        <v>124</v>
      </c>
      <c r="C138" s="15" t="s">
        <v>8</v>
      </c>
      <c r="D138" s="15" t="s">
        <v>61</v>
      </c>
      <c r="E138" s="14">
        <v>0.21875</v>
      </c>
      <c r="F138" s="43" t="s">
        <v>1</v>
      </c>
      <c r="G138" s="43" t="s">
        <v>1</v>
      </c>
      <c r="H138" s="43" t="s">
        <v>1</v>
      </c>
      <c r="I138" s="43" t="s">
        <v>1</v>
      </c>
      <c r="J138" s="42" t="s">
        <v>0</v>
      </c>
      <c r="K138" s="14" t="s">
        <v>1</v>
      </c>
      <c r="L138" s="43" t="s">
        <v>0</v>
      </c>
      <c r="M138" s="43" t="s">
        <v>0</v>
      </c>
      <c r="N138" s="43" t="s">
        <v>0</v>
      </c>
      <c r="O138" s="43" t="s">
        <v>0</v>
      </c>
      <c r="P138" s="42" t="s">
        <v>0</v>
      </c>
      <c r="Q138" s="13" t="s">
        <v>1</v>
      </c>
      <c r="R138" s="43" t="s">
        <v>0</v>
      </c>
      <c r="S138" s="43" t="s">
        <v>0</v>
      </c>
      <c r="T138" s="43" t="s">
        <v>0</v>
      </c>
      <c r="U138" s="43" t="s">
        <v>0</v>
      </c>
      <c r="V138" s="42" t="s">
        <v>0</v>
      </c>
      <c r="W138" s="33"/>
      <c r="X138" s="33"/>
      <c r="Y138" s="33"/>
      <c r="AC138"/>
      <c r="AD138"/>
      <c r="AE138"/>
      <c r="AF138"/>
      <c r="AG138"/>
    </row>
    <row r="139" spans="1:33" s="4" customFormat="1" ht="18.75" x14ac:dyDescent="0.5">
      <c r="A139" s="22" t="s">
        <v>123</v>
      </c>
      <c r="B139" s="16" t="s">
        <v>122</v>
      </c>
      <c r="C139" s="15" t="s">
        <v>8</v>
      </c>
      <c r="D139" s="15" t="s">
        <v>61</v>
      </c>
      <c r="E139" s="14">
        <v>0.52941176470588236</v>
      </c>
      <c r="F139" s="43" t="s">
        <v>1</v>
      </c>
      <c r="G139" s="43" t="s">
        <v>1</v>
      </c>
      <c r="H139" s="43" t="s">
        <v>1</v>
      </c>
      <c r="I139" s="43" t="s">
        <v>1</v>
      </c>
      <c r="J139" s="42" t="s">
        <v>0</v>
      </c>
      <c r="K139" s="14" t="s">
        <v>1</v>
      </c>
      <c r="L139" s="43" t="s">
        <v>0</v>
      </c>
      <c r="M139" s="43" t="s">
        <v>0</v>
      </c>
      <c r="N139" s="43" t="s">
        <v>0</v>
      </c>
      <c r="O139" s="43" t="s">
        <v>0</v>
      </c>
      <c r="P139" s="42" t="s">
        <v>0</v>
      </c>
      <c r="Q139" s="13" t="s">
        <v>1</v>
      </c>
      <c r="R139" s="43" t="s">
        <v>0</v>
      </c>
      <c r="S139" s="43" t="s">
        <v>0</v>
      </c>
      <c r="T139" s="43" t="s">
        <v>0</v>
      </c>
      <c r="U139" s="43" t="s">
        <v>0</v>
      </c>
      <c r="V139" s="42" t="s">
        <v>0</v>
      </c>
      <c r="W139" s="33"/>
      <c r="X139" s="33"/>
      <c r="Y139" s="33"/>
      <c r="AC139"/>
      <c r="AD139"/>
      <c r="AE139"/>
      <c r="AF139"/>
      <c r="AG139"/>
    </row>
    <row r="140" spans="1:33" s="4" customFormat="1" ht="18.75" x14ac:dyDescent="0.5">
      <c r="A140" s="22"/>
      <c r="B140" s="16"/>
      <c r="C140" s="15"/>
      <c r="D140" s="15"/>
      <c r="E140" s="14" t="s">
        <v>1</v>
      </c>
      <c r="F140" s="43" t="s">
        <v>0</v>
      </c>
      <c r="G140" s="43" t="s">
        <v>0</v>
      </c>
      <c r="H140" s="43" t="s">
        <v>0</v>
      </c>
      <c r="I140" s="43" t="s">
        <v>0</v>
      </c>
      <c r="J140" s="42" t="s">
        <v>0</v>
      </c>
      <c r="K140" s="14" t="s">
        <v>1</v>
      </c>
      <c r="L140" s="43" t="s">
        <v>0</v>
      </c>
      <c r="M140" s="43" t="s">
        <v>0</v>
      </c>
      <c r="N140" s="43" t="s">
        <v>0</v>
      </c>
      <c r="O140" s="43" t="s">
        <v>0</v>
      </c>
      <c r="P140" s="42" t="s">
        <v>0</v>
      </c>
      <c r="Q140" s="13" t="s">
        <v>1</v>
      </c>
      <c r="R140" s="43" t="s">
        <v>0</v>
      </c>
      <c r="S140" s="43" t="s">
        <v>0</v>
      </c>
      <c r="T140" s="43" t="s">
        <v>0</v>
      </c>
      <c r="U140" s="43" t="s">
        <v>0</v>
      </c>
      <c r="V140" s="42" t="s">
        <v>0</v>
      </c>
      <c r="W140" s="33"/>
      <c r="X140" s="33"/>
      <c r="Y140" s="33"/>
      <c r="AC140"/>
      <c r="AD140"/>
      <c r="AE140"/>
      <c r="AF140"/>
      <c r="AG140"/>
    </row>
    <row r="141" spans="1:33" s="4" customFormat="1" ht="18.75" x14ac:dyDescent="0.5">
      <c r="A141" s="22" t="s">
        <v>68</v>
      </c>
      <c r="B141" s="16" t="s">
        <v>121</v>
      </c>
      <c r="C141" s="15" t="s">
        <v>8</v>
      </c>
      <c r="D141" s="15"/>
      <c r="E141" s="14">
        <v>0.6470588235294118</v>
      </c>
      <c r="F141" s="43" t="s">
        <v>1</v>
      </c>
      <c r="G141" s="43" t="s">
        <v>1</v>
      </c>
      <c r="H141" s="43" t="s">
        <v>1</v>
      </c>
      <c r="I141" s="43" t="s">
        <v>1</v>
      </c>
      <c r="J141" s="42" t="s">
        <v>0</v>
      </c>
      <c r="K141" s="14" t="s">
        <v>1</v>
      </c>
      <c r="L141" s="43" t="s">
        <v>0</v>
      </c>
      <c r="M141" s="43" t="s">
        <v>0</v>
      </c>
      <c r="N141" s="43" t="s">
        <v>0</v>
      </c>
      <c r="O141" s="43" t="s">
        <v>0</v>
      </c>
      <c r="P141" s="42" t="s">
        <v>0</v>
      </c>
      <c r="Q141" s="13" t="s">
        <v>1</v>
      </c>
      <c r="R141" s="43" t="s">
        <v>0</v>
      </c>
      <c r="S141" s="43" t="s">
        <v>0</v>
      </c>
      <c r="T141" s="43" t="s">
        <v>0</v>
      </c>
      <c r="U141" s="43" t="s">
        <v>0</v>
      </c>
      <c r="V141" s="42" t="s">
        <v>0</v>
      </c>
      <c r="W141" s="33"/>
      <c r="X141" s="33"/>
      <c r="Y141" s="33"/>
      <c r="AC141"/>
      <c r="AD141"/>
      <c r="AE141"/>
      <c r="AF141"/>
      <c r="AG141"/>
    </row>
    <row r="142" spans="1:33" s="4" customFormat="1" ht="18.75" x14ac:dyDescent="0.5">
      <c r="A142" s="22" t="s">
        <v>68</v>
      </c>
      <c r="B142" s="16" t="s">
        <v>120</v>
      </c>
      <c r="C142" s="15" t="s">
        <v>8</v>
      </c>
      <c r="D142" s="15" t="s">
        <v>61</v>
      </c>
      <c r="E142" s="14">
        <v>0.95</v>
      </c>
      <c r="F142" s="43" t="s">
        <v>1</v>
      </c>
      <c r="G142" s="43" t="s">
        <v>1</v>
      </c>
      <c r="H142" s="43" t="s">
        <v>1</v>
      </c>
      <c r="I142" s="43" t="s">
        <v>1</v>
      </c>
      <c r="J142" s="42" t="s">
        <v>0</v>
      </c>
      <c r="K142" s="14" t="s">
        <v>1</v>
      </c>
      <c r="L142" s="43" t="s">
        <v>0</v>
      </c>
      <c r="M142" s="43" t="s">
        <v>0</v>
      </c>
      <c r="N142" s="43" t="s">
        <v>0</v>
      </c>
      <c r="O142" s="43" t="s">
        <v>0</v>
      </c>
      <c r="P142" s="42" t="s">
        <v>0</v>
      </c>
      <c r="Q142" s="13" t="s">
        <v>1</v>
      </c>
      <c r="R142" s="43" t="s">
        <v>0</v>
      </c>
      <c r="S142" s="43" t="s">
        <v>0</v>
      </c>
      <c r="T142" s="43" t="s">
        <v>0</v>
      </c>
      <c r="U142" s="43" t="s">
        <v>0</v>
      </c>
      <c r="V142" s="42" t="s">
        <v>0</v>
      </c>
      <c r="W142" s="33"/>
      <c r="X142" s="33"/>
      <c r="Y142" s="33"/>
      <c r="AC142"/>
      <c r="AD142"/>
      <c r="AE142"/>
      <c r="AF142"/>
      <c r="AG142"/>
    </row>
    <row r="143" spans="1:33" s="4" customFormat="1" ht="18.75" x14ac:dyDescent="0.5">
      <c r="A143" s="22" t="s">
        <v>68</v>
      </c>
      <c r="B143" s="16" t="s">
        <v>119</v>
      </c>
      <c r="C143" s="15" t="s">
        <v>8</v>
      </c>
      <c r="D143" s="15" t="s">
        <v>61</v>
      </c>
      <c r="E143" s="14">
        <v>0</v>
      </c>
      <c r="F143" s="43" t="s">
        <v>1</v>
      </c>
      <c r="G143" s="43" t="s">
        <v>1</v>
      </c>
      <c r="H143" s="43" t="s">
        <v>1</v>
      </c>
      <c r="I143" s="43" t="s">
        <v>0</v>
      </c>
      <c r="J143" s="42" t="s">
        <v>0</v>
      </c>
      <c r="K143" s="14" t="s">
        <v>1</v>
      </c>
      <c r="L143" s="43" t="s">
        <v>0</v>
      </c>
      <c r="M143" s="43" t="s">
        <v>0</v>
      </c>
      <c r="N143" s="43" t="s">
        <v>0</v>
      </c>
      <c r="O143" s="43" t="s">
        <v>0</v>
      </c>
      <c r="P143" s="42" t="s">
        <v>0</v>
      </c>
      <c r="Q143" s="13" t="s">
        <v>1</v>
      </c>
      <c r="R143" s="43" t="s">
        <v>0</v>
      </c>
      <c r="S143" s="43" t="s">
        <v>0</v>
      </c>
      <c r="T143" s="43" t="s">
        <v>0</v>
      </c>
      <c r="U143" s="43" t="s">
        <v>0</v>
      </c>
      <c r="V143" s="42" t="s">
        <v>0</v>
      </c>
      <c r="W143" s="33"/>
      <c r="X143" s="33"/>
      <c r="Y143" s="33"/>
      <c r="AC143"/>
      <c r="AD143"/>
      <c r="AE143"/>
      <c r="AF143"/>
      <c r="AG143"/>
    </row>
    <row r="144" spans="1:33" s="4" customFormat="1" ht="18.75" x14ac:dyDescent="0.5">
      <c r="A144" s="22" t="s">
        <v>68</v>
      </c>
      <c r="B144" s="16" t="s">
        <v>118</v>
      </c>
      <c r="C144" s="15" t="s">
        <v>8</v>
      </c>
      <c r="D144" s="15" t="s">
        <v>61</v>
      </c>
      <c r="E144" s="14">
        <v>0.76470588235294112</v>
      </c>
      <c r="F144" s="43" t="s">
        <v>1</v>
      </c>
      <c r="G144" s="43" t="s">
        <v>1</v>
      </c>
      <c r="H144" s="43" t="s">
        <v>1</v>
      </c>
      <c r="I144" s="43" t="s">
        <v>1</v>
      </c>
      <c r="J144" s="42" t="s">
        <v>0</v>
      </c>
      <c r="K144" s="14" t="s">
        <v>1</v>
      </c>
      <c r="L144" s="43" t="s">
        <v>0</v>
      </c>
      <c r="M144" s="43" t="s">
        <v>0</v>
      </c>
      <c r="N144" s="43" t="s">
        <v>0</v>
      </c>
      <c r="O144" s="43" t="s">
        <v>0</v>
      </c>
      <c r="P144" s="42" t="s">
        <v>0</v>
      </c>
      <c r="Q144" s="13" t="s">
        <v>1</v>
      </c>
      <c r="R144" s="43" t="s">
        <v>0</v>
      </c>
      <c r="S144" s="43" t="s">
        <v>0</v>
      </c>
      <c r="T144" s="43" t="s">
        <v>0</v>
      </c>
      <c r="U144" s="43" t="s">
        <v>0</v>
      </c>
      <c r="V144" s="42" t="s">
        <v>0</v>
      </c>
      <c r="W144" s="33"/>
      <c r="X144" s="33"/>
      <c r="Y144" s="33"/>
      <c r="AC144"/>
      <c r="AD144"/>
      <c r="AE144"/>
      <c r="AF144"/>
      <c r="AG144"/>
    </row>
    <row r="145" spans="1:33" s="4" customFormat="1" ht="18.75" x14ac:dyDescent="0.5">
      <c r="A145" s="22"/>
      <c r="B145" s="16"/>
      <c r="C145" s="15"/>
      <c r="D145" s="15"/>
      <c r="E145" s="14" t="s">
        <v>1</v>
      </c>
      <c r="F145" s="43" t="s">
        <v>0</v>
      </c>
      <c r="G145" s="43" t="s">
        <v>0</v>
      </c>
      <c r="H145" s="43" t="s">
        <v>0</v>
      </c>
      <c r="I145" s="43" t="s">
        <v>0</v>
      </c>
      <c r="J145" s="42" t="s">
        <v>0</v>
      </c>
      <c r="K145" s="14" t="s">
        <v>1</v>
      </c>
      <c r="L145" s="43" t="s">
        <v>0</v>
      </c>
      <c r="M145" s="43" t="s">
        <v>0</v>
      </c>
      <c r="N145" s="43" t="s">
        <v>0</v>
      </c>
      <c r="O145" s="43" t="s">
        <v>0</v>
      </c>
      <c r="P145" s="42" t="s">
        <v>0</v>
      </c>
      <c r="Q145" s="13" t="s">
        <v>1</v>
      </c>
      <c r="R145" s="43" t="s">
        <v>0</v>
      </c>
      <c r="S145" s="43" t="s">
        <v>0</v>
      </c>
      <c r="T145" s="43" t="s">
        <v>0</v>
      </c>
      <c r="U145" s="43" t="s">
        <v>0</v>
      </c>
      <c r="V145" s="42" t="s">
        <v>0</v>
      </c>
      <c r="W145" s="33"/>
      <c r="X145" s="33"/>
      <c r="Y145" s="33"/>
      <c r="AC145"/>
      <c r="AD145"/>
      <c r="AE145"/>
      <c r="AF145"/>
      <c r="AG145"/>
    </row>
    <row r="146" spans="1:33" s="4" customFormat="1" ht="18.75" x14ac:dyDescent="0.5">
      <c r="A146" s="22" t="s">
        <v>108</v>
      </c>
      <c r="B146" s="16" t="s">
        <v>117</v>
      </c>
      <c r="C146" s="15"/>
      <c r="D146" s="15" t="s">
        <v>61</v>
      </c>
      <c r="E146" s="14">
        <v>0.1</v>
      </c>
      <c r="F146" s="43" t="s">
        <v>1</v>
      </c>
      <c r="G146" s="43" t="s">
        <v>1</v>
      </c>
      <c r="H146" s="43" t="s">
        <v>1</v>
      </c>
      <c r="I146" s="43" t="s">
        <v>0</v>
      </c>
      <c r="J146" s="42" t="s">
        <v>0</v>
      </c>
      <c r="K146" s="14" t="s">
        <v>1</v>
      </c>
      <c r="L146" s="43" t="s">
        <v>0</v>
      </c>
      <c r="M146" s="43" t="s">
        <v>0</v>
      </c>
      <c r="N146" s="43" t="s">
        <v>0</v>
      </c>
      <c r="O146" s="43" t="s">
        <v>0</v>
      </c>
      <c r="P146" s="42" t="s">
        <v>0</v>
      </c>
      <c r="Q146" s="13" t="s">
        <v>1</v>
      </c>
      <c r="R146" s="43" t="s">
        <v>0</v>
      </c>
      <c r="S146" s="43" t="s">
        <v>0</v>
      </c>
      <c r="T146" s="43" t="s">
        <v>0</v>
      </c>
      <c r="U146" s="43" t="s">
        <v>0</v>
      </c>
      <c r="V146" s="42" t="s">
        <v>0</v>
      </c>
      <c r="W146" s="33"/>
      <c r="X146" s="33"/>
      <c r="Y146" s="33"/>
      <c r="AC146"/>
      <c r="AD146"/>
      <c r="AE146"/>
      <c r="AF146"/>
      <c r="AG146"/>
    </row>
    <row r="147" spans="1:33" s="4" customFormat="1" ht="18.75" x14ac:dyDescent="0.5">
      <c r="A147" s="22" t="s">
        <v>108</v>
      </c>
      <c r="B147" s="16" t="s">
        <v>116</v>
      </c>
      <c r="C147" s="15"/>
      <c r="D147" s="15" t="s">
        <v>61</v>
      </c>
      <c r="E147" s="14">
        <v>0.11764705882352941</v>
      </c>
      <c r="F147" s="43" t="s">
        <v>1</v>
      </c>
      <c r="G147" s="43" t="s">
        <v>1</v>
      </c>
      <c r="H147" s="43" t="s">
        <v>1</v>
      </c>
      <c r="I147" s="43" t="s">
        <v>1</v>
      </c>
      <c r="J147" s="42" t="s">
        <v>0</v>
      </c>
      <c r="K147" s="14" t="s">
        <v>1</v>
      </c>
      <c r="L147" s="43" t="s">
        <v>0</v>
      </c>
      <c r="M147" s="43" t="s">
        <v>0</v>
      </c>
      <c r="N147" s="43" t="s">
        <v>0</v>
      </c>
      <c r="O147" s="43" t="s">
        <v>0</v>
      </c>
      <c r="P147" s="42" t="s">
        <v>0</v>
      </c>
      <c r="Q147" s="13" t="s">
        <v>1</v>
      </c>
      <c r="R147" s="43" t="s">
        <v>0</v>
      </c>
      <c r="S147" s="43" t="s">
        <v>0</v>
      </c>
      <c r="T147" s="43" t="s">
        <v>0</v>
      </c>
      <c r="U147" s="43" t="s">
        <v>0</v>
      </c>
      <c r="V147" s="42" t="s">
        <v>0</v>
      </c>
      <c r="W147" s="33"/>
      <c r="X147" s="33"/>
      <c r="Y147" s="33"/>
      <c r="AC147"/>
      <c r="AD147"/>
      <c r="AE147"/>
      <c r="AF147"/>
      <c r="AG147"/>
    </row>
    <row r="148" spans="1:33" s="4" customFormat="1" ht="18.75" x14ac:dyDescent="0.5">
      <c r="A148" s="22" t="s">
        <v>108</v>
      </c>
      <c r="B148" s="16" t="s">
        <v>115</v>
      </c>
      <c r="C148" s="15"/>
      <c r="D148" s="15" t="s">
        <v>61</v>
      </c>
      <c r="E148" s="14">
        <v>0.14285714285714285</v>
      </c>
      <c r="F148" s="43" t="s">
        <v>1</v>
      </c>
      <c r="G148" s="43" t="s">
        <v>1</v>
      </c>
      <c r="H148" s="43" t="s">
        <v>1</v>
      </c>
      <c r="I148" s="43" t="s">
        <v>1</v>
      </c>
      <c r="J148" s="42" t="s">
        <v>0</v>
      </c>
      <c r="K148" s="14" t="s">
        <v>1</v>
      </c>
      <c r="L148" s="43" t="s">
        <v>0</v>
      </c>
      <c r="M148" s="43" t="s">
        <v>0</v>
      </c>
      <c r="N148" s="43" t="s">
        <v>0</v>
      </c>
      <c r="O148" s="43" t="s">
        <v>0</v>
      </c>
      <c r="P148" s="42" t="s">
        <v>0</v>
      </c>
      <c r="Q148" s="13" t="s">
        <v>1</v>
      </c>
      <c r="R148" s="43" t="s">
        <v>0</v>
      </c>
      <c r="S148" s="43" t="s">
        <v>0</v>
      </c>
      <c r="T148" s="43" t="s">
        <v>0</v>
      </c>
      <c r="U148" s="43" t="s">
        <v>0</v>
      </c>
      <c r="V148" s="42" t="s">
        <v>0</v>
      </c>
      <c r="W148" s="33"/>
      <c r="X148" s="33"/>
      <c r="Y148" s="33"/>
      <c r="AC148"/>
      <c r="AD148"/>
      <c r="AE148"/>
      <c r="AF148"/>
      <c r="AG148"/>
    </row>
    <row r="149" spans="1:33" s="4" customFormat="1" ht="18.75" x14ac:dyDescent="0.5">
      <c r="A149" s="22" t="s">
        <v>108</v>
      </c>
      <c r="B149" s="16" t="s">
        <v>114</v>
      </c>
      <c r="C149" s="15"/>
      <c r="D149" s="15" t="s">
        <v>61</v>
      </c>
      <c r="E149" s="14">
        <v>0</v>
      </c>
      <c r="F149" s="43" t="s">
        <v>1</v>
      </c>
      <c r="G149" s="43" t="s">
        <v>1</v>
      </c>
      <c r="H149" s="43" t="s">
        <v>1</v>
      </c>
      <c r="I149" s="43" t="s">
        <v>0</v>
      </c>
      <c r="J149" s="42" t="s">
        <v>0</v>
      </c>
      <c r="K149" s="14" t="s">
        <v>1</v>
      </c>
      <c r="L149" s="43" t="s">
        <v>0</v>
      </c>
      <c r="M149" s="43" t="s">
        <v>0</v>
      </c>
      <c r="N149" s="43" t="s">
        <v>0</v>
      </c>
      <c r="O149" s="43" t="s">
        <v>0</v>
      </c>
      <c r="P149" s="42" t="s">
        <v>0</v>
      </c>
      <c r="Q149" s="13" t="s">
        <v>1</v>
      </c>
      <c r="R149" s="43" t="s">
        <v>0</v>
      </c>
      <c r="S149" s="43" t="s">
        <v>0</v>
      </c>
      <c r="T149" s="43" t="s">
        <v>0</v>
      </c>
      <c r="U149" s="43" t="s">
        <v>0</v>
      </c>
      <c r="V149" s="42" t="s">
        <v>0</v>
      </c>
      <c r="W149" s="33"/>
      <c r="X149" s="33"/>
      <c r="Y149" s="33"/>
      <c r="AC149"/>
      <c r="AD149"/>
      <c r="AE149"/>
      <c r="AF149"/>
      <c r="AG149"/>
    </row>
    <row r="150" spans="1:33" s="4" customFormat="1" ht="18.75" x14ac:dyDescent="0.5">
      <c r="A150" s="22" t="s">
        <v>108</v>
      </c>
      <c r="B150" s="16" t="s">
        <v>113</v>
      </c>
      <c r="C150" s="15"/>
      <c r="D150" s="15" t="s">
        <v>61</v>
      </c>
      <c r="E150" s="14">
        <v>0</v>
      </c>
      <c r="F150" s="43" t="s">
        <v>1</v>
      </c>
      <c r="G150" s="43" t="s">
        <v>1</v>
      </c>
      <c r="H150" s="43" t="s">
        <v>1</v>
      </c>
      <c r="I150" s="43" t="s">
        <v>0</v>
      </c>
      <c r="J150" s="42" t="s">
        <v>0</v>
      </c>
      <c r="K150" s="14" t="s">
        <v>1</v>
      </c>
      <c r="L150" s="43" t="s">
        <v>0</v>
      </c>
      <c r="M150" s="43" t="s">
        <v>0</v>
      </c>
      <c r="N150" s="43" t="s">
        <v>0</v>
      </c>
      <c r="O150" s="43" t="s">
        <v>0</v>
      </c>
      <c r="P150" s="42" t="s">
        <v>0</v>
      </c>
      <c r="Q150" s="13" t="s">
        <v>1</v>
      </c>
      <c r="R150" s="43" t="s">
        <v>0</v>
      </c>
      <c r="S150" s="43" t="s">
        <v>0</v>
      </c>
      <c r="T150" s="43" t="s">
        <v>0</v>
      </c>
      <c r="U150" s="43" t="s">
        <v>0</v>
      </c>
      <c r="V150" s="42" t="s">
        <v>0</v>
      </c>
      <c r="W150" s="33"/>
      <c r="X150" s="33"/>
      <c r="Y150" s="33"/>
      <c r="AC150"/>
      <c r="AD150"/>
      <c r="AE150"/>
      <c r="AF150"/>
      <c r="AG150"/>
    </row>
    <row r="151" spans="1:33" s="4" customFormat="1" ht="18.75" x14ac:dyDescent="0.5">
      <c r="A151" s="22" t="s">
        <v>108</v>
      </c>
      <c r="B151" s="16" t="s">
        <v>112</v>
      </c>
      <c r="C151" s="15"/>
      <c r="D151" s="15" t="s">
        <v>61</v>
      </c>
      <c r="E151" s="14">
        <v>0.6</v>
      </c>
      <c r="F151" s="43" t="s">
        <v>1</v>
      </c>
      <c r="G151" s="43" t="s">
        <v>1</v>
      </c>
      <c r="H151" s="43" t="s">
        <v>1</v>
      </c>
      <c r="I151" s="43" t="s">
        <v>0</v>
      </c>
      <c r="J151" s="42" t="s">
        <v>0</v>
      </c>
      <c r="K151" s="14" t="s">
        <v>1</v>
      </c>
      <c r="L151" s="43" t="s">
        <v>0</v>
      </c>
      <c r="M151" s="43" t="s">
        <v>0</v>
      </c>
      <c r="N151" s="43" t="s">
        <v>0</v>
      </c>
      <c r="O151" s="43" t="s">
        <v>0</v>
      </c>
      <c r="P151" s="42" t="s">
        <v>0</v>
      </c>
      <c r="Q151" s="13" t="s">
        <v>1</v>
      </c>
      <c r="R151" s="43" t="s">
        <v>0</v>
      </c>
      <c r="S151" s="43" t="s">
        <v>0</v>
      </c>
      <c r="T151" s="43" t="s">
        <v>0</v>
      </c>
      <c r="U151" s="43" t="s">
        <v>0</v>
      </c>
      <c r="V151" s="42" t="s">
        <v>0</v>
      </c>
      <c r="W151" s="33"/>
      <c r="X151" s="33"/>
      <c r="Y151" s="33"/>
      <c r="AC151"/>
      <c r="AD151"/>
      <c r="AE151"/>
      <c r="AF151"/>
      <c r="AG151"/>
    </row>
    <row r="152" spans="1:33" s="4" customFormat="1" ht="18.75" x14ac:dyDescent="0.5">
      <c r="A152" s="22" t="s">
        <v>108</v>
      </c>
      <c r="B152" s="16" t="s">
        <v>111</v>
      </c>
      <c r="C152" s="15"/>
      <c r="D152" s="15" t="s">
        <v>61</v>
      </c>
      <c r="E152" s="14" t="s">
        <v>1</v>
      </c>
      <c r="F152" s="43" t="s">
        <v>0</v>
      </c>
      <c r="G152" s="43" t="s">
        <v>0</v>
      </c>
      <c r="H152" s="43" t="s">
        <v>0</v>
      </c>
      <c r="I152" s="43" t="s">
        <v>0</v>
      </c>
      <c r="J152" s="42" t="s">
        <v>0</v>
      </c>
      <c r="K152" s="14" t="s">
        <v>1</v>
      </c>
      <c r="L152" s="43" t="s">
        <v>0</v>
      </c>
      <c r="M152" s="43" t="s">
        <v>0</v>
      </c>
      <c r="N152" s="43" t="s">
        <v>0</v>
      </c>
      <c r="O152" s="43" t="s">
        <v>0</v>
      </c>
      <c r="P152" s="42" t="s">
        <v>0</v>
      </c>
      <c r="Q152" s="13" t="s">
        <v>1</v>
      </c>
      <c r="R152" s="43" t="s">
        <v>0</v>
      </c>
      <c r="S152" s="43" t="s">
        <v>0</v>
      </c>
      <c r="T152" s="43" t="s">
        <v>0</v>
      </c>
      <c r="U152" s="43" t="s">
        <v>0</v>
      </c>
      <c r="V152" s="42" t="s">
        <v>0</v>
      </c>
      <c r="W152" s="33"/>
      <c r="X152" s="33"/>
      <c r="Y152" s="33"/>
      <c r="AC152"/>
      <c r="AD152"/>
      <c r="AE152"/>
      <c r="AF152"/>
      <c r="AG152"/>
    </row>
    <row r="153" spans="1:33" s="4" customFormat="1" ht="18.75" x14ac:dyDescent="0.5">
      <c r="A153" s="22" t="s">
        <v>108</v>
      </c>
      <c r="B153" s="16" t="s">
        <v>110</v>
      </c>
      <c r="C153" s="15"/>
      <c r="D153" s="15" t="s">
        <v>61</v>
      </c>
      <c r="E153" s="14">
        <v>0.5</v>
      </c>
      <c r="F153" s="43" t="s">
        <v>1</v>
      </c>
      <c r="G153" s="43" t="s">
        <v>1</v>
      </c>
      <c r="H153" s="43" t="s">
        <v>1</v>
      </c>
      <c r="I153" s="43" t="s">
        <v>1</v>
      </c>
      <c r="J153" s="42" t="s">
        <v>0</v>
      </c>
      <c r="K153" s="14" t="s">
        <v>1</v>
      </c>
      <c r="L153" s="43" t="s">
        <v>0</v>
      </c>
      <c r="M153" s="43" t="s">
        <v>0</v>
      </c>
      <c r="N153" s="43" t="s">
        <v>0</v>
      </c>
      <c r="O153" s="43" t="s">
        <v>0</v>
      </c>
      <c r="P153" s="42" t="s">
        <v>0</v>
      </c>
      <c r="Q153" s="13" t="s">
        <v>1</v>
      </c>
      <c r="R153" s="43" t="s">
        <v>0</v>
      </c>
      <c r="S153" s="43" t="s">
        <v>0</v>
      </c>
      <c r="T153" s="43" t="s">
        <v>0</v>
      </c>
      <c r="U153" s="43" t="s">
        <v>0</v>
      </c>
      <c r="V153" s="42" t="s">
        <v>0</v>
      </c>
      <c r="W153" s="33"/>
      <c r="X153" s="33"/>
      <c r="Y153" s="33"/>
      <c r="AC153"/>
      <c r="AD153"/>
      <c r="AE153"/>
      <c r="AF153"/>
      <c r="AG153"/>
    </row>
    <row r="154" spans="1:33" s="4" customFormat="1" ht="18.75" x14ac:dyDescent="0.5">
      <c r="A154" s="22" t="s">
        <v>108</v>
      </c>
      <c r="B154" s="16" t="s">
        <v>109</v>
      </c>
      <c r="C154" s="15"/>
      <c r="D154" s="15" t="s">
        <v>73</v>
      </c>
      <c r="E154" s="14">
        <v>0</v>
      </c>
      <c r="F154" s="43" t="s">
        <v>1</v>
      </c>
      <c r="G154" s="43" t="s">
        <v>1</v>
      </c>
      <c r="H154" s="43" t="s">
        <v>1</v>
      </c>
      <c r="I154" s="43" t="s">
        <v>0</v>
      </c>
      <c r="J154" s="42" t="s">
        <v>0</v>
      </c>
      <c r="K154" s="14" t="s">
        <v>1</v>
      </c>
      <c r="L154" s="43" t="s">
        <v>0</v>
      </c>
      <c r="M154" s="43" t="s">
        <v>0</v>
      </c>
      <c r="N154" s="43" t="s">
        <v>0</v>
      </c>
      <c r="O154" s="43" t="s">
        <v>0</v>
      </c>
      <c r="P154" s="42" t="s">
        <v>0</v>
      </c>
      <c r="Q154" s="13" t="s">
        <v>1</v>
      </c>
      <c r="R154" s="43" t="s">
        <v>0</v>
      </c>
      <c r="S154" s="43" t="s">
        <v>0</v>
      </c>
      <c r="T154" s="43" t="s">
        <v>0</v>
      </c>
      <c r="U154" s="43" t="s">
        <v>0</v>
      </c>
      <c r="V154" s="42" t="s">
        <v>0</v>
      </c>
      <c r="W154" s="33"/>
      <c r="X154" s="33"/>
      <c r="Y154" s="33"/>
      <c r="AC154"/>
      <c r="AD154"/>
      <c r="AE154"/>
      <c r="AF154"/>
      <c r="AG154"/>
    </row>
    <row r="155" spans="1:33" s="4" customFormat="1" ht="18.75" x14ac:dyDescent="0.5">
      <c r="A155" s="22" t="s">
        <v>108</v>
      </c>
      <c r="B155" s="16" t="s">
        <v>107</v>
      </c>
      <c r="C155" s="15"/>
      <c r="D155" s="15" t="s">
        <v>106</v>
      </c>
      <c r="E155" s="14">
        <v>0.625</v>
      </c>
      <c r="F155" s="43" t="s">
        <v>1</v>
      </c>
      <c r="G155" s="43" t="s">
        <v>1</v>
      </c>
      <c r="H155" s="43" t="s">
        <v>1</v>
      </c>
      <c r="I155" s="43" t="s">
        <v>0</v>
      </c>
      <c r="J155" s="42" t="s">
        <v>0</v>
      </c>
      <c r="K155" s="14" t="s">
        <v>1</v>
      </c>
      <c r="L155" s="43" t="s">
        <v>0</v>
      </c>
      <c r="M155" s="43" t="s">
        <v>0</v>
      </c>
      <c r="N155" s="43" t="s">
        <v>0</v>
      </c>
      <c r="O155" s="43" t="s">
        <v>0</v>
      </c>
      <c r="P155" s="42" t="s">
        <v>0</v>
      </c>
      <c r="Q155" s="13" t="s">
        <v>1</v>
      </c>
      <c r="R155" s="43" t="s">
        <v>0</v>
      </c>
      <c r="S155" s="43" t="s">
        <v>0</v>
      </c>
      <c r="T155" s="43" t="s">
        <v>0</v>
      </c>
      <c r="U155" s="43" t="s">
        <v>0</v>
      </c>
      <c r="V155" s="42" t="s">
        <v>0</v>
      </c>
      <c r="W155" s="33"/>
      <c r="X155" s="33"/>
      <c r="Y155" s="33"/>
      <c r="AC155"/>
      <c r="AD155"/>
      <c r="AE155"/>
      <c r="AF155"/>
      <c r="AG155"/>
    </row>
    <row r="156" spans="1:33" s="4" customFormat="1" ht="18.75" x14ac:dyDescent="0.5">
      <c r="A156" s="22"/>
      <c r="B156" s="16"/>
      <c r="C156" s="15"/>
      <c r="D156" s="15"/>
      <c r="E156" s="14" t="s">
        <v>1</v>
      </c>
      <c r="F156" s="43" t="s">
        <v>0</v>
      </c>
      <c r="G156" s="43" t="s">
        <v>0</v>
      </c>
      <c r="H156" s="43" t="s">
        <v>0</v>
      </c>
      <c r="I156" s="43" t="s">
        <v>0</v>
      </c>
      <c r="J156" s="42" t="s">
        <v>0</v>
      </c>
      <c r="K156" s="14" t="s">
        <v>1</v>
      </c>
      <c r="L156" s="43" t="s">
        <v>0</v>
      </c>
      <c r="M156" s="43" t="s">
        <v>0</v>
      </c>
      <c r="N156" s="43" t="s">
        <v>0</v>
      </c>
      <c r="O156" s="43" t="s">
        <v>0</v>
      </c>
      <c r="P156" s="42" t="s">
        <v>0</v>
      </c>
      <c r="Q156" s="13" t="s">
        <v>1</v>
      </c>
      <c r="R156" s="43" t="s">
        <v>0</v>
      </c>
      <c r="S156" s="43" t="s">
        <v>0</v>
      </c>
      <c r="T156" s="43" t="s">
        <v>0</v>
      </c>
      <c r="U156" s="43" t="s">
        <v>0</v>
      </c>
      <c r="V156" s="42" t="s">
        <v>0</v>
      </c>
      <c r="W156" s="33"/>
      <c r="X156" s="33"/>
      <c r="Y156" s="33"/>
      <c r="AC156"/>
      <c r="AD156"/>
      <c r="AE156"/>
      <c r="AF156"/>
      <c r="AG156"/>
    </row>
    <row r="157" spans="1:33" s="4" customFormat="1" ht="18.75" x14ac:dyDescent="0.5">
      <c r="A157" s="22" t="s">
        <v>66</v>
      </c>
      <c r="B157" s="16" t="s">
        <v>105</v>
      </c>
      <c r="C157" s="15"/>
      <c r="D157" s="15" t="s">
        <v>61</v>
      </c>
      <c r="E157" s="14">
        <v>0.88</v>
      </c>
      <c r="F157" s="43" t="s">
        <v>1</v>
      </c>
      <c r="G157" s="43" t="s">
        <v>1</v>
      </c>
      <c r="H157" s="43" t="s">
        <v>1</v>
      </c>
      <c r="I157" s="43" t="s">
        <v>1</v>
      </c>
      <c r="J157" s="42" t="s">
        <v>0</v>
      </c>
      <c r="K157" s="14" t="s">
        <v>1</v>
      </c>
      <c r="L157" s="43" t="s">
        <v>0</v>
      </c>
      <c r="M157" s="43" t="s">
        <v>0</v>
      </c>
      <c r="N157" s="43" t="s">
        <v>0</v>
      </c>
      <c r="O157" s="43" t="s">
        <v>0</v>
      </c>
      <c r="P157" s="42" t="s">
        <v>0</v>
      </c>
      <c r="Q157" s="13" t="s">
        <v>1</v>
      </c>
      <c r="R157" s="43" t="s">
        <v>0</v>
      </c>
      <c r="S157" s="43" t="s">
        <v>0</v>
      </c>
      <c r="T157" s="43" t="s">
        <v>0</v>
      </c>
      <c r="U157" s="43" t="s">
        <v>0</v>
      </c>
      <c r="V157" s="42" t="s">
        <v>0</v>
      </c>
      <c r="W157" s="33"/>
      <c r="X157" s="33"/>
      <c r="Y157" s="33"/>
      <c r="AC157"/>
      <c r="AD157"/>
      <c r="AE157"/>
      <c r="AF157"/>
      <c r="AG157"/>
    </row>
    <row r="158" spans="1:33" s="4" customFormat="1" ht="18.75" x14ac:dyDescent="0.5">
      <c r="A158" s="22"/>
      <c r="B158" s="16"/>
      <c r="C158" s="15"/>
      <c r="D158" s="15"/>
      <c r="E158" s="14" t="s">
        <v>1</v>
      </c>
      <c r="F158" s="43" t="s">
        <v>0</v>
      </c>
      <c r="G158" s="43" t="s">
        <v>0</v>
      </c>
      <c r="H158" s="43" t="s">
        <v>0</v>
      </c>
      <c r="I158" s="43" t="s">
        <v>0</v>
      </c>
      <c r="J158" s="42" t="s">
        <v>0</v>
      </c>
      <c r="K158" s="14" t="s">
        <v>1</v>
      </c>
      <c r="L158" s="43" t="s">
        <v>0</v>
      </c>
      <c r="M158" s="43" t="s">
        <v>0</v>
      </c>
      <c r="N158" s="43" t="s">
        <v>0</v>
      </c>
      <c r="O158" s="43" t="s">
        <v>0</v>
      </c>
      <c r="P158" s="42" t="s">
        <v>0</v>
      </c>
      <c r="Q158" s="13" t="s">
        <v>1</v>
      </c>
      <c r="R158" s="43" t="s">
        <v>0</v>
      </c>
      <c r="S158" s="43" t="s">
        <v>0</v>
      </c>
      <c r="T158" s="43" t="s">
        <v>0</v>
      </c>
      <c r="U158" s="43" t="s">
        <v>0</v>
      </c>
      <c r="V158" s="42" t="s">
        <v>0</v>
      </c>
      <c r="W158" s="33"/>
      <c r="X158" s="33"/>
      <c r="Y158" s="33"/>
      <c r="AC158"/>
      <c r="AD158"/>
      <c r="AE158"/>
      <c r="AF158"/>
      <c r="AG158"/>
    </row>
    <row r="159" spans="1:33" s="4" customFormat="1" ht="18.75" x14ac:dyDescent="0.5">
      <c r="A159" s="22" t="s">
        <v>64</v>
      </c>
      <c r="B159" s="16" t="s">
        <v>104</v>
      </c>
      <c r="C159" s="15"/>
      <c r="D159" s="15" t="s">
        <v>61</v>
      </c>
      <c r="E159" s="14">
        <v>0.88235294117647056</v>
      </c>
      <c r="F159" s="43" t="s">
        <v>1</v>
      </c>
      <c r="G159" s="43" t="s">
        <v>1</v>
      </c>
      <c r="H159" s="43" t="s">
        <v>1</v>
      </c>
      <c r="I159" s="43" t="s">
        <v>1</v>
      </c>
      <c r="J159" s="42" t="s">
        <v>0</v>
      </c>
      <c r="K159" s="14" t="s">
        <v>1</v>
      </c>
      <c r="L159" s="43" t="s">
        <v>0</v>
      </c>
      <c r="M159" s="43" t="s">
        <v>0</v>
      </c>
      <c r="N159" s="43" t="s">
        <v>0</v>
      </c>
      <c r="O159" s="43" t="s">
        <v>0</v>
      </c>
      <c r="P159" s="42" t="s">
        <v>0</v>
      </c>
      <c r="Q159" s="13" t="s">
        <v>1</v>
      </c>
      <c r="R159" s="43" t="s">
        <v>0</v>
      </c>
      <c r="S159" s="43" t="s">
        <v>0</v>
      </c>
      <c r="T159" s="43" t="s">
        <v>0</v>
      </c>
      <c r="U159" s="43" t="s">
        <v>0</v>
      </c>
      <c r="V159" s="42" t="s">
        <v>0</v>
      </c>
      <c r="W159" s="33"/>
      <c r="X159" s="33"/>
      <c r="Y159" s="33"/>
      <c r="AC159"/>
      <c r="AD159"/>
      <c r="AE159"/>
      <c r="AF159"/>
      <c r="AG159"/>
    </row>
    <row r="160" spans="1:33" s="4" customFormat="1" ht="18.75" x14ac:dyDescent="0.5">
      <c r="A160" s="22" t="s">
        <v>64</v>
      </c>
      <c r="B160" s="16" t="s">
        <v>103</v>
      </c>
      <c r="C160" s="15"/>
      <c r="D160" s="15" t="s">
        <v>61</v>
      </c>
      <c r="E160" s="14">
        <v>8.8235294117647065E-2</v>
      </c>
      <c r="F160" s="43" t="s">
        <v>1</v>
      </c>
      <c r="G160" s="43" t="s">
        <v>1</v>
      </c>
      <c r="H160" s="43" t="s">
        <v>1</v>
      </c>
      <c r="I160" s="43" t="s">
        <v>1</v>
      </c>
      <c r="J160" s="42" t="s">
        <v>0</v>
      </c>
      <c r="K160" s="14" t="s">
        <v>1</v>
      </c>
      <c r="L160" s="43" t="s">
        <v>0</v>
      </c>
      <c r="M160" s="43" t="s">
        <v>0</v>
      </c>
      <c r="N160" s="43" t="s">
        <v>0</v>
      </c>
      <c r="O160" s="43" t="s">
        <v>0</v>
      </c>
      <c r="P160" s="42" t="s">
        <v>0</v>
      </c>
      <c r="Q160" s="13" t="s">
        <v>1</v>
      </c>
      <c r="R160" s="43" t="s">
        <v>0</v>
      </c>
      <c r="S160" s="43" t="s">
        <v>0</v>
      </c>
      <c r="T160" s="43" t="s">
        <v>0</v>
      </c>
      <c r="U160" s="43" t="s">
        <v>0</v>
      </c>
      <c r="V160" s="42" t="s">
        <v>0</v>
      </c>
      <c r="W160" s="33"/>
      <c r="X160" s="33"/>
      <c r="Y160" s="33"/>
      <c r="AC160"/>
      <c r="AD160"/>
      <c r="AE160"/>
      <c r="AF160"/>
      <c r="AG160"/>
    </row>
    <row r="161" spans="1:33" s="4" customFormat="1" ht="18.75" x14ac:dyDescent="0.5">
      <c r="A161" s="22" t="s">
        <v>64</v>
      </c>
      <c r="B161" s="16" t="s">
        <v>102</v>
      </c>
      <c r="C161" s="15"/>
      <c r="D161" s="15" t="s">
        <v>61</v>
      </c>
      <c r="E161" s="14">
        <v>5.7142857142857141E-2</v>
      </c>
      <c r="F161" s="43" t="s">
        <v>1</v>
      </c>
      <c r="G161" s="43" t="s">
        <v>1</v>
      </c>
      <c r="H161" s="43" t="s">
        <v>1</v>
      </c>
      <c r="I161" s="43" t="s">
        <v>1</v>
      </c>
      <c r="J161" s="42" t="s">
        <v>0</v>
      </c>
      <c r="K161" s="14" t="s">
        <v>1</v>
      </c>
      <c r="L161" s="43" t="s">
        <v>0</v>
      </c>
      <c r="M161" s="43" t="s">
        <v>0</v>
      </c>
      <c r="N161" s="43" t="s">
        <v>0</v>
      </c>
      <c r="O161" s="43" t="s">
        <v>0</v>
      </c>
      <c r="P161" s="42" t="s">
        <v>0</v>
      </c>
      <c r="Q161" s="13" t="s">
        <v>1</v>
      </c>
      <c r="R161" s="43" t="s">
        <v>0</v>
      </c>
      <c r="S161" s="43" t="s">
        <v>0</v>
      </c>
      <c r="T161" s="43" t="s">
        <v>0</v>
      </c>
      <c r="U161" s="43" t="s">
        <v>0</v>
      </c>
      <c r="V161" s="42" t="s">
        <v>0</v>
      </c>
      <c r="W161" s="33"/>
      <c r="X161" s="33"/>
      <c r="Y161" s="33"/>
      <c r="AC161"/>
      <c r="AD161"/>
      <c r="AE161"/>
      <c r="AF161"/>
      <c r="AG161"/>
    </row>
    <row r="162" spans="1:33" s="4" customFormat="1" ht="18.75" x14ac:dyDescent="0.5">
      <c r="A162" s="22" t="s">
        <v>64</v>
      </c>
      <c r="B162" s="16" t="s">
        <v>101</v>
      </c>
      <c r="C162" s="15"/>
      <c r="D162" s="15" t="s">
        <v>61</v>
      </c>
      <c r="E162" s="14" t="s">
        <v>1</v>
      </c>
      <c r="F162" s="43" t="s">
        <v>0</v>
      </c>
      <c r="G162" s="43" t="s">
        <v>0</v>
      </c>
      <c r="H162" s="43" t="s">
        <v>1</v>
      </c>
      <c r="I162" s="43" t="s">
        <v>0</v>
      </c>
      <c r="J162" s="42" t="s">
        <v>0</v>
      </c>
      <c r="K162" s="14" t="s">
        <v>1</v>
      </c>
      <c r="L162" s="43" t="s">
        <v>0</v>
      </c>
      <c r="M162" s="43" t="s">
        <v>0</v>
      </c>
      <c r="N162" s="43" t="s">
        <v>0</v>
      </c>
      <c r="O162" s="43" t="s">
        <v>0</v>
      </c>
      <c r="P162" s="42" t="s">
        <v>0</v>
      </c>
      <c r="Q162" s="13" t="s">
        <v>1</v>
      </c>
      <c r="R162" s="43" t="s">
        <v>0</v>
      </c>
      <c r="S162" s="43" t="s">
        <v>0</v>
      </c>
      <c r="T162" s="43" t="s">
        <v>0</v>
      </c>
      <c r="U162" s="43" t="s">
        <v>0</v>
      </c>
      <c r="V162" s="42" t="s">
        <v>0</v>
      </c>
      <c r="W162" s="33"/>
      <c r="X162" s="33"/>
      <c r="Y162" s="33"/>
      <c r="AC162"/>
      <c r="AD162"/>
      <c r="AE162"/>
      <c r="AF162"/>
      <c r="AG162"/>
    </row>
    <row r="163" spans="1:33" s="4" customFormat="1" ht="18.75" x14ac:dyDescent="0.5">
      <c r="A163" s="22" t="s">
        <v>64</v>
      </c>
      <c r="B163" s="16" t="s">
        <v>100</v>
      </c>
      <c r="C163" s="15"/>
      <c r="D163" s="15" t="s">
        <v>61</v>
      </c>
      <c r="E163" s="14">
        <v>0.8571428571428571</v>
      </c>
      <c r="F163" s="43" t="s">
        <v>1</v>
      </c>
      <c r="G163" s="43" t="s">
        <v>1</v>
      </c>
      <c r="H163" s="43" t="s">
        <v>1</v>
      </c>
      <c r="I163" s="43" t="s">
        <v>1</v>
      </c>
      <c r="J163" s="42" t="s">
        <v>0</v>
      </c>
      <c r="K163" s="14" t="s">
        <v>1</v>
      </c>
      <c r="L163" s="43" t="s">
        <v>0</v>
      </c>
      <c r="M163" s="43" t="s">
        <v>0</v>
      </c>
      <c r="N163" s="43" t="s">
        <v>0</v>
      </c>
      <c r="O163" s="43" t="s">
        <v>0</v>
      </c>
      <c r="P163" s="42" t="s">
        <v>0</v>
      </c>
      <c r="Q163" s="13" t="s">
        <v>1</v>
      </c>
      <c r="R163" s="43" t="s">
        <v>0</v>
      </c>
      <c r="S163" s="43" t="s">
        <v>0</v>
      </c>
      <c r="T163" s="43" t="s">
        <v>0</v>
      </c>
      <c r="U163" s="43" t="s">
        <v>0</v>
      </c>
      <c r="V163" s="42" t="s">
        <v>0</v>
      </c>
      <c r="W163" s="33"/>
      <c r="X163" s="33"/>
      <c r="Y163" s="33"/>
      <c r="AC163"/>
      <c r="AD163"/>
      <c r="AE163"/>
      <c r="AF163"/>
      <c r="AG163"/>
    </row>
    <row r="164" spans="1:33" s="4" customFormat="1" ht="18.75" x14ac:dyDescent="0.5">
      <c r="A164" s="22" t="s">
        <v>64</v>
      </c>
      <c r="B164" s="16" t="s">
        <v>99</v>
      </c>
      <c r="C164" s="15"/>
      <c r="D164" s="15" t="s">
        <v>61</v>
      </c>
      <c r="E164" s="14">
        <v>8.5714285714285715E-2</v>
      </c>
      <c r="F164" s="43" t="s">
        <v>1</v>
      </c>
      <c r="G164" s="43" t="s">
        <v>1</v>
      </c>
      <c r="H164" s="43" t="s">
        <v>1</v>
      </c>
      <c r="I164" s="43" t="s">
        <v>1</v>
      </c>
      <c r="J164" s="42" t="s">
        <v>0</v>
      </c>
      <c r="K164" s="14" t="s">
        <v>1</v>
      </c>
      <c r="L164" s="43" t="s">
        <v>0</v>
      </c>
      <c r="M164" s="43" t="s">
        <v>0</v>
      </c>
      <c r="N164" s="43" t="s">
        <v>0</v>
      </c>
      <c r="O164" s="43" t="s">
        <v>0</v>
      </c>
      <c r="P164" s="42" t="s">
        <v>0</v>
      </c>
      <c r="Q164" s="13" t="s">
        <v>1</v>
      </c>
      <c r="R164" s="43" t="s">
        <v>0</v>
      </c>
      <c r="S164" s="43" t="s">
        <v>0</v>
      </c>
      <c r="T164" s="43" t="s">
        <v>0</v>
      </c>
      <c r="U164" s="43" t="s">
        <v>0</v>
      </c>
      <c r="V164" s="42" t="s">
        <v>0</v>
      </c>
      <c r="W164" s="33"/>
      <c r="X164" s="33"/>
      <c r="Y164" s="33"/>
      <c r="AC164"/>
      <c r="AD164"/>
      <c r="AE164"/>
      <c r="AF164"/>
      <c r="AG164"/>
    </row>
    <row r="165" spans="1:33" s="4" customFormat="1" ht="18.75" x14ac:dyDescent="0.5">
      <c r="A165" s="22" t="s">
        <v>64</v>
      </c>
      <c r="B165" s="16" t="s">
        <v>98</v>
      </c>
      <c r="C165" s="15"/>
      <c r="D165" s="15" t="s">
        <v>61</v>
      </c>
      <c r="E165" s="14">
        <v>0.41176470588235292</v>
      </c>
      <c r="F165" s="43" t="s">
        <v>1</v>
      </c>
      <c r="G165" s="43" t="s">
        <v>1</v>
      </c>
      <c r="H165" s="43" t="s">
        <v>1</v>
      </c>
      <c r="I165" s="43" t="s">
        <v>1</v>
      </c>
      <c r="J165" s="42" t="s">
        <v>0</v>
      </c>
      <c r="K165" s="14" t="s">
        <v>1</v>
      </c>
      <c r="L165" s="43" t="s">
        <v>0</v>
      </c>
      <c r="M165" s="43" t="s">
        <v>0</v>
      </c>
      <c r="N165" s="43" t="s">
        <v>0</v>
      </c>
      <c r="O165" s="43" t="s">
        <v>0</v>
      </c>
      <c r="P165" s="42" t="s">
        <v>0</v>
      </c>
      <c r="Q165" s="13" t="s">
        <v>1</v>
      </c>
      <c r="R165" s="43" t="s">
        <v>0</v>
      </c>
      <c r="S165" s="43" t="s">
        <v>0</v>
      </c>
      <c r="T165" s="43" t="s">
        <v>0</v>
      </c>
      <c r="U165" s="43" t="s">
        <v>0</v>
      </c>
      <c r="V165" s="42" t="s">
        <v>0</v>
      </c>
      <c r="W165" s="33"/>
      <c r="X165" s="33"/>
      <c r="Y165" s="33"/>
      <c r="AC165"/>
      <c r="AD165"/>
      <c r="AE165"/>
      <c r="AF165"/>
      <c r="AG165"/>
    </row>
    <row r="166" spans="1:33" s="4" customFormat="1" ht="19.149999999999999" thickBot="1" x14ac:dyDescent="0.55000000000000004">
      <c r="A166" s="82"/>
      <c r="B166" s="10"/>
      <c r="C166" s="9"/>
      <c r="D166" s="9"/>
      <c r="E166" s="8"/>
      <c r="F166" s="41"/>
      <c r="G166" s="41"/>
      <c r="H166" s="41"/>
      <c r="I166" s="41"/>
      <c r="J166" s="40"/>
      <c r="K166" s="7"/>
      <c r="L166" s="41"/>
      <c r="M166" s="41"/>
      <c r="N166" s="41"/>
      <c r="O166" s="41"/>
      <c r="P166" s="40"/>
      <c r="Q166" s="7" t="s">
        <v>1</v>
      </c>
      <c r="R166" s="41"/>
      <c r="S166" s="41"/>
      <c r="T166" s="41"/>
      <c r="U166" s="41"/>
      <c r="V166" s="40"/>
      <c r="W166" s="33"/>
      <c r="X166" s="33"/>
      <c r="Y166" s="33"/>
      <c r="AC166"/>
      <c r="AD166"/>
      <c r="AE166"/>
      <c r="AF166"/>
      <c r="AG166"/>
    </row>
    <row r="167" spans="1:33" s="4" customFormat="1" ht="19.149999999999999" thickBot="1" x14ac:dyDescent="0.55000000000000004">
      <c r="A167" s="39"/>
      <c r="B167" s="30"/>
      <c r="C167" s="38"/>
      <c r="D167" s="38"/>
      <c r="E167" s="37"/>
      <c r="F167" s="35"/>
      <c r="G167" s="35"/>
      <c r="H167" s="35"/>
      <c r="I167" s="35"/>
      <c r="J167" s="34"/>
      <c r="K167" s="36"/>
      <c r="L167" s="35"/>
      <c r="M167" s="35"/>
      <c r="N167" s="35"/>
      <c r="O167" s="35"/>
      <c r="P167" s="34"/>
      <c r="Q167" s="36"/>
      <c r="R167" s="35"/>
      <c r="S167" s="35"/>
      <c r="T167" s="35"/>
      <c r="U167" s="35"/>
      <c r="V167" s="34"/>
      <c r="W167" s="33"/>
      <c r="X167" s="33"/>
      <c r="Y167" s="33"/>
      <c r="AC167"/>
      <c r="AD167"/>
      <c r="AE167"/>
      <c r="AF167"/>
      <c r="AG167"/>
    </row>
    <row r="168" spans="1:33" s="18" customFormat="1" ht="67.150000000000006" customHeight="1" thickBot="1" x14ac:dyDescent="0.85">
      <c r="A168" s="76" t="s">
        <v>97</v>
      </c>
      <c r="B168" s="75" t="s">
        <v>96</v>
      </c>
      <c r="C168" s="10"/>
      <c r="D168" s="10"/>
      <c r="E168" s="165" t="s">
        <v>22</v>
      </c>
      <c r="F168" s="166"/>
      <c r="G168" s="166"/>
      <c r="H168" s="166"/>
      <c r="I168" s="166"/>
      <c r="J168" s="167"/>
      <c r="K168" s="165" t="s">
        <v>21</v>
      </c>
      <c r="L168" s="166"/>
      <c r="M168" s="166"/>
      <c r="N168" s="166"/>
      <c r="O168" s="166"/>
      <c r="P168" s="167"/>
      <c r="Q168" s="168" t="s">
        <v>20</v>
      </c>
      <c r="R168" s="169"/>
      <c r="S168" s="169"/>
      <c r="T168" s="169"/>
      <c r="U168" s="169"/>
      <c r="V168" s="170"/>
      <c r="W168" s="19"/>
      <c r="X168" s="19"/>
      <c r="Y168" s="19"/>
      <c r="Z168" s="20"/>
      <c r="AC168"/>
      <c r="AD168"/>
      <c r="AE168"/>
      <c r="AF168"/>
      <c r="AG168"/>
    </row>
    <row r="169" spans="1:33" s="68" customFormat="1" ht="141.75" customHeight="1" thickBot="1" x14ac:dyDescent="0.6">
      <c r="A169" s="81" t="s">
        <v>95</v>
      </c>
      <c r="B169" s="80" t="s">
        <v>56</v>
      </c>
      <c r="C169" s="78" t="s">
        <v>17</v>
      </c>
      <c r="D169" s="78"/>
      <c r="E169" s="79" t="s">
        <v>55</v>
      </c>
      <c r="F169" s="78" t="s">
        <v>53</v>
      </c>
      <c r="G169" s="78" t="s">
        <v>52</v>
      </c>
      <c r="H169" s="78" t="s">
        <v>51</v>
      </c>
      <c r="I169" s="78" t="s">
        <v>50</v>
      </c>
      <c r="J169" s="77" t="s">
        <v>49</v>
      </c>
      <c r="K169" s="78" t="s">
        <v>54</v>
      </c>
      <c r="L169" s="78" t="s">
        <v>53</v>
      </c>
      <c r="M169" s="78" t="s">
        <v>52</v>
      </c>
      <c r="N169" s="78" t="s">
        <v>51</v>
      </c>
      <c r="O169" s="78" t="s">
        <v>50</v>
      </c>
      <c r="P169" s="77" t="s">
        <v>49</v>
      </c>
      <c r="Q169" s="78" t="s">
        <v>54</v>
      </c>
      <c r="R169" s="78" t="s">
        <v>53</v>
      </c>
      <c r="S169" s="78" t="s">
        <v>52</v>
      </c>
      <c r="T169" s="78" t="s">
        <v>51</v>
      </c>
      <c r="U169" s="78" t="s">
        <v>50</v>
      </c>
      <c r="V169" s="77" t="s">
        <v>49</v>
      </c>
      <c r="W169" s="24"/>
      <c r="X169" s="24"/>
      <c r="Y169" s="24"/>
      <c r="AC169"/>
      <c r="AD169"/>
      <c r="AE169"/>
      <c r="AF169"/>
      <c r="AG169"/>
    </row>
    <row r="170" spans="1:33" s="4" customFormat="1" ht="18.75" x14ac:dyDescent="0.5">
      <c r="A170" s="22" t="s">
        <v>26</v>
      </c>
      <c r="B170" s="16" t="s">
        <v>94</v>
      </c>
      <c r="C170" s="15"/>
      <c r="D170" s="15" t="s">
        <v>61</v>
      </c>
      <c r="E170" s="14">
        <v>5.7142857142857141E-2</v>
      </c>
      <c r="F170" s="43" t="s">
        <v>1</v>
      </c>
      <c r="G170" s="43" t="s">
        <v>1</v>
      </c>
      <c r="H170" s="43" t="s">
        <v>1</v>
      </c>
      <c r="I170" s="43" t="s">
        <v>1</v>
      </c>
      <c r="J170" s="42" t="s">
        <v>0</v>
      </c>
      <c r="K170" s="14" t="s">
        <v>1</v>
      </c>
      <c r="L170" s="43" t="s">
        <v>0</v>
      </c>
      <c r="M170" s="43" t="s">
        <v>0</v>
      </c>
      <c r="N170" s="43" t="s">
        <v>0</v>
      </c>
      <c r="O170" s="43" t="s">
        <v>0</v>
      </c>
      <c r="P170" s="42" t="s">
        <v>0</v>
      </c>
      <c r="Q170" s="13" t="s">
        <v>1</v>
      </c>
      <c r="R170" s="43" t="s">
        <v>0</v>
      </c>
      <c r="S170" s="43" t="s">
        <v>0</v>
      </c>
      <c r="T170" s="43" t="s">
        <v>0</v>
      </c>
      <c r="U170" s="43" t="s">
        <v>0</v>
      </c>
      <c r="V170" s="42" t="s">
        <v>0</v>
      </c>
      <c r="W170" s="33"/>
      <c r="X170" s="33"/>
      <c r="Y170" s="33"/>
      <c r="AC170"/>
      <c r="AD170"/>
      <c r="AE170"/>
      <c r="AF170"/>
      <c r="AG170"/>
    </row>
    <row r="171" spans="1:33" s="4" customFormat="1" ht="18.75" x14ac:dyDescent="0.5">
      <c r="A171" s="22" t="s">
        <v>26</v>
      </c>
      <c r="B171" s="16" t="s">
        <v>93</v>
      </c>
      <c r="C171" s="15"/>
      <c r="D171" s="15" t="s">
        <v>61</v>
      </c>
      <c r="E171" s="14">
        <v>3.0303030303030304E-2</v>
      </c>
      <c r="F171" s="43" t="s">
        <v>1</v>
      </c>
      <c r="G171" s="43" t="s">
        <v>1</v>
      </c>
      <c r="H171" s="43" t="s">
        <v>1</v>
      </c>
      <c r="I171" s="43" t="s">
        <v>1</v>
      </c>
      <c r="J171" s="42" t="s">
        <v>0</v>
      </c>
      <c r="K171" s="14" t="s">
        <v>1</v>
      </c>
      <c r="L171" s="43" t="s">
        <v>0</v>
      </c>
      <c r="M171" s="43" t="s">
        <v>0</v>
      </c>
      <c r="N171" s="43" t="s">
        <v>0</v>
      </c>
      <c r="O171" s="43" t="s">
        <v>0</v>
      </c>
      <c r="P171" s="42" t="s">
        <v>0</v>
      </c>
      <c r="Q171" s="13" t="s">
        <v>1</v>
      </c>
      <c r="R171" s="43" t="s">
        <v>0</v>
      </c>
      <c r="S171" s="43" t="s">
        <v>0</v>
      </c>
      <c r="T171" s="43" t="s">
        <v>0</v>
      </c>
      <c r="U171" s="43" t="s">
        <v>0</v>
      </c>
      <c r="V171" s="42" t="s">
        <v>0</v>
      </c>
      <c r="W171" s="33"/>
      <c r="X171" s="33"/>
      <c r="Y171" s="33"/>
      <c r="AC171"/>
      <c r="AD171"/>
      <c r="AE171"/>
      <c r="AF171"/>
      <c r="AG171"/>
    </row>
    <row r="172" spans="1:33" s="4" customFormat="1" ht="18.75" x14ac:dyDescent="0.5">
      <c r="A172" s="22" t="s">
        <v>26</v>
      </c>
      <c r="B172" s="16" t="s">
        <v>92</v>
      </c>
      <c r="C172" s="15"/>
      <c r="D172" s="15" t="s">
        <v>61</v>
      </c>
      <c r="E172" s="14" t="s">
        <v>1</v>
      </c>
      <c r="F172" s="43" t="s">
        <v>0</v>
      </c>
      <c r="G172" s="43" t="s">
        <v>0</v>
      </c>
      <c r="H172" s="43" t="s">
        <v>1</v>
      </c>
      <c r="I172" s="43" t="s">
        <v>0</v>
      </c>
      <c r="J172" s="42" t="s">
        <v>0</v>
      </c>
      <c r="K172" s="14" t="s">
        <v>1</v>
      </c>
      <c r="L172" s="43" t="s">
        <v>0</v>
      </c>
      <c r="M172" s="43" t="s">
        <v>0</v>
      </c>
      <c r="N172" s="43" t="s">
        <v>0</v>
      </c>
      <c r="O172" s="43" t="s">
        <v>0</v>
      </c>
      <c r="P172" s="42" t="s">
        <v>0</v>
      </c>
      <c r="Q172" s="13" t="s">
        <v>1</v>
      </c>
      <c r="R172" s="43" t="s">
        <v>0</v>
      </c>
      <c r="S172" s="43" t="s">
        <v>0</v>
      </c>
      <c r="T172" s="43" t="s">
        <v>0</v>
      </c>
      <c r="U172" s="43" t="s">
        <v>0</v>
      </c>
      <c r="V172" s="42" t="s">
        <v>0</v>
      </c>
      <c r="W172" s="33"/>
      <c r="X172" s="33"/>
      <c r="Y172" s="33"/>
      <c r="AC172"/>
      <c r="AD172"/>
      <c r="AE172"/>
      <c r="AF172"/>
      <c r="AG172"/>
    </row>
    <row r="173" spans="1:33" s="4" customFormat="1" ht="18.75" x14ac:dyDescent="0.5">
      <c r="A173" s="22" t="s">
        <v>26</v>
      </c>
      <c r="B173" s="16" t="s">
        <v>91</v>
      </c>
      <c r="C173" s="15"/>
      <c r="D173" s="15" t="s">
        <v>61</v>
      </c>
      <c r="E173" s="14" t="s">
        <v>1</v>
      </c>
      <c r="F173" s="43" t="s">
        <v>0</v>
      </c>
      <c r="G173" s="43" t="s">
        <v>0</v>
      </c>
      <c r="H173" s="43" t="s">
        <v>1</v>
      </c>
      <c r="I173" s="43" t="s">
        <v>0</v>
      </c>
      <c r="J173" s="42" t="s">
        <v>0</v>
      </c>
      <c r="K173" s="14" t="s">
        <v>1</v>
      </c>
      <c r="L173" s="43" t="s">
        <v>0</v>
      </c>
      <c r="M173" s="43" t="s">
        <v>0</v>
      </c>
      <c r="N173" s="43" t="s">
        <v>0</v>
      </c>
      <c r="O173" s="43" t="s">
        <v>0</v>
      </c>
      <c r="P173" s="42" t="s">
        <v>0</v>
      </c>
      <c r="Q173" s="13" t="s">
        <v>1</v>
      </c>
      <c r="R173" s="43" t="s">
        <v>0</v>
      </c>
      <c r="S173" s="43" t="s">
        <v>0</v>
      </c>
      <c r="T173" s="43" t="s">
        <v>0</v>
      </c>
      <c r="U173" s="43" t="s">
        <v>0</v>
      </c>
      <c r="V173" s="42" t="s">
        <v>0</v>
      </c>
      <c r="W173" s="33"/>
      <c r="X173" s="33"/>
      <c r="Y173" s="33"/>
      <c r="AC173"/>
      <c r="AD173"/>
      <c r="AE173"/>
      <c r="AF173"/>
      <c r="AG173"/>
    </row>
    <row r="174" spans="1:33" s="4" customFormat="1" ht="18.75" x14ac:dyDescent="0.5">
      <c r="A174" s="22"/>
      <c r="B174" s="16"/>
      <c r="C174" s="15"/>
      <c r="D174" s="15"/>
      <c r="E174" s="14" t="s">
        <v>1</v>
      </c>
      <c r="F174" s="43" t="s">
        <v>0</v>
      </c>
      <c r="G174" s="43" t="s">
        <v>0</v>
      </c>
      <c r="H174" s="43" t="s">
        <v>0</v>
      </c>
      <c r="I174" s="43" t="s">
        <v>0</v>
      </c>
      <c r="J174" s="42" t="s">
        <v>0</v>
      </c>
      <c r="K174" s="14" t="s">
        <v>1</v>
      </c>
      <c r="L174" s="43" t="s">
        <v>0</v>
      </c>
      <c r="M174" s="43" t="s">
        <v>0</v>
      </c>
      <c r="N174" s="43" t="s">
        <v>0</v>
      </c>
      <c r="O174" s="43" t="s">
        <v>0</v>
      </c>
      <c r="P174" s="42" t="s">
        <v>0</v>
      </c>
      <c r="Q174" s="13" t="s">
        <v>1</v>
      </c>
      <c r="R174" s="43" t="s">
        <v>0</v>
      </c>
      <c r="S174" s="43" t="s">
        <v>0</v>
      </c>
      <c r="T174" s="43" t="s">
        <v>0</v>
      </c>
      <c r="U174" s="43" t="s">
        <v>0</v>
      </c>
      <c r="V174" s="42" t="s">
        <v>0</v>
      </c>
      <c r="W174" s="33"/>
      <c r="X174" s="33"/>
      <c r="Y174" s="33"/>
      <c r="AC174"/>
      <c r="AD174"/>
      <c r="AE174"/>
      <c r="AF174"/>
      <c r="AG174"/>
    </row>
    <row r="175" spans="1:33" s="4" customFormat="1" ht="18.75" x14ac:dyDescent="0.5">
      <c r="A175" s="22"/>
      <c r="B175" s="16"/>
      <c r="C175" s="15"/>
      <c r="D175" s="15"/>
      <c r="E175" s="14" t="s">
        <v>1</v>
      </c>
      <c r="F175" s="43" t="s">
        <v>0</v>
      </c>
      <c r="G175" s="43" t="s">
        <v>0</v>
      </c>
      <c r="H175" s="43" t="s">
        <v>0</v>
      </c>
      <c r="I175" s="43" t="s">
        <v>0</v>
      </c>
      <c r="J175" s="42" t="s">
        <v>0</v>
      </c>
      <c r="K175" s="14" t="s">
        <v>1</v>
      </c>
      <c r="L175" s="43" t="s">
        <v>0</v>
      </c>
      <c r="M175" s="43" t="s">
        <v>0</v>
      </c>
      <c r="N175" s="43" t="s">
        <v>0</v>
      </c>
      <c r="O175" s="43" t="s">
        <v>0</v>
      </c>
      <c r="P175" s="42" t="s">
        <v>0</v>
      </c>
      <c r="Q175" s="13" t="s">
        <v>1</v>
      </c>
      <c r="R175" s="43" t="s">
        <v>0</v>
      </c>
      <c r="S175" s="43" t="s">
        <v>0</v>
      </c>
      <c r="T175" s="43" t="s">
        <v>0</v>
      </c>
      <c r="U175" s="43" t="s">
        <v>0</v>
      </c>
      <c r="V175" s="42" t="s">
        <v>0</v>
      </c>
      <c r="W175" s="33"/>
      <c r="X175" s="33"/>
      <c r="Y175" s="33"/>
      <c r="AC175"/>
      <c r="AD175"/>
      <c r="AE175"/>
      <c r="AF175"/>
      <c r="AG175"/>
    </row>
    <row r="176" spans="1:33" s="4" customFormat="1" ht="18.75" x14ac:dyDescent="0.5">
      <c r="A176" s="22" t="s">
        <v>75</v>
      </c>
      <c r="B176" s="16" t="s">
        <v>90</v>
      </c>
      <c r="C176" s="15" t="s">
        <v>8</v>
      </c>
      <c r="D176" s="15" t="s">
        <v>73</v>
      </c>
      <c r="E176" s="14">
        <v>0</v>
      </c>
      <c r="F176" s="43" t="s">
        <v>1</v>
      </c>
      <c r="G176" s="43" t="s">
        <v>0</v>
      </c>
      <c r="H176" s="43" t="s">
        <v>0</v>
      </c>
      <c r="I176" s="43" t="s">
        <v>0</v>
      </c>
      <c r="J176" s="42" t="s">
        <v>0</v>
      </c>
      <c r="K176" s="14" t="s">
        <v>1</v>
      </c>
      <c r="L176" s="43" t="s">
        <v>0</v>
      </c>
      <c r="M176" s="43" t="s">
        <v>0</v>
      </c>
      <c r="N176" s="43" t="s">
        <v>0</v>
      </c>
      <c r="O176" s="43" t="s">
        <v>0</v>
      </c>
      <c r="P176" s="42" t="s">
        <v>0</v>
      </c>
      <c r="Q176" s="13" t="s">
        <v>1</v>
      </c>
      <c r="R176" s="43" t="s">
        <v>0</v>
      </c>
      <c r="S176" s="43" t="s">
        <v>0</v>
      </c>
      <c r="T176" s="43" t="s">
        <v>0</v>
      </c>
      <c r="U176" s="43" t="s">
        <v>0</v>
      </c>
      <c r="V176" s="42" t="s">
        <v>0</v>
      </c>
      <c r="W176" s="33"/>
      <c r="X176" s="33"/>
      <c r="Y176" s="33"/>
      <c r="AC176"/>
      <c r="AD176"/>
      <c r="AE176"/>
      <c r="AF176"/>
      <c r="AG176"/>
    </row>
    <row r="177" spans="1:33" s="4" customFormat="1" ht="18.75" x14ac:dyDescent="0.5">
      <c r="A177" s="22" t="s">
        <v>75</v>
      </c>
      <c r="B177" s="16" t="s">
        <v>89</v>
      </c>
      <c r="C177" s="15" t="s">
        <v>8</v>
      </c>
      <c r="D177" s="15" t="s">
        <v>73</v>
      </c>
      <c r="E177" s="14">
        <v>0</v>
      </c>
      <c r="F177" s="43" t="s">
        <v>1</v>
      </c>
      <c r="G177" s="43" t="s">
        <v>0</v>
      </c>
      <c r="H177" s="43" t="s">
        <v>0</v>
      </c>
      <c r="I177" s="43" t="s">
        <v>0</v>
      </c>
      <c r="J177" s="42" t="s">
        <v>0</v>
      </c>
      <c r="K177" s="14" t="s">
        <v>1</v>
      </c>
      <c r="L177" s="43" t="s">
        <v>0</v>
      </c>
      <c r="M177" s="43" t="s">
        <v>0</v>
      </c>
      <c r="N177" s="43" t="s">
        <v>0</v>
      </c>
      <c r="O177" s="43" t="s">
        <v>0</v>
      </c>
      <c r="P177" s="42" t="s">
        <v>0</v>
      </c>
      <c r="Q177" s="13" t="s">
        <v>1</v>
      </c>
      <c r="R177" s="43" t="s">
        <v>0</v>
      </c>
      <c r="S177" s="43" t="s">
        <v>0</v>
      </c>
      <c r="T177" s="43" t="s">
        <v>0</v>
      </c>
      <c r="U177" s="43" t="s">
        <v>0</v>
      </c>
      <c r="V177" s="42" t="s">
        <v>0</v>
      </c>
      <c r="W177" s="33"/>
      <c r="X177" s="33"/>
      <c r="Y177" s="33"/>
      <c r="AC177"/>
      <c r="AD177"/>
      <c r="AE177"/>
      <c r="AF177"/>
      <c r="AG177"/>
    </row>
    <row r="178" spans="1:33" s="4" customFormat="1" ht="18.75" x14ac:dyDescent="0.5">
      <c r="A178" s="22" t="s">
        <v>75</v>
      </c>
      <c r="B178" s="16" t="s">
        <v>88</v>
      </c>
      <c r="C178" s="15" t="s">
        <v>8</v>
      </c>
      <c r="D178" s="15" t="s">
        <v>73</v>
      </c>
      <c r="E178" s="14">
        <v>0</v>
      </c>
      <c r="F178" s="43" t="s">
        <v>1</v>
      </c>
      <c r="G178" s="43" t="s">
        <v>0</v>
      </c>
      <c r="H178" s="43" t="s">
        <v>0</v>
      </c>
      <c r="I178" s="43" t="s">
        <v>0</v>
      </c>
      <c r="J178" s="42" t="s">
        <v>0</v>
      </c>
      <c r="K178" s="14" t="s">
        <v>1</v>
      </c>
      <c r="L178" s="43" t="s">
        <v>0</v>
      </c>
      <c r="M178" s="43" t="s">
        <v>0</v>
      </c>
      <c r="N178" s="43" t="s">
        <v>0</v>
      </c>
      <c r="O178" s="43" t="s">
        <v>0</v>
      </c>
      <c r="P178" s="42" t="s">
        <v>0</v>
      </c>
      <c r="Q178" s="13" t="s">
        <v>1</v>
      </c>
      <c r="R178" s="43" t="s">
        <v>0</v>
      </c>
      <c r="S178" s="43" t="s">
        <v>0</v>
      </c>
      <c r="T178" s="43" t="s">
        <v>0</v>
      </c>
      <c r="U178" s="43" t="s">
        <v>0</v>
      </c>
      <c r="V178" s="42" t="s">
        <v>0</v>
      </c>
      <c r="W178" s="33"/>
      <c r="X178" s="33"/>
      <c r="Y178" s="33"/>
      <c r="AC178"/>
      <c r="AD178"/>
      <c r="AE178"/>
      <c r="AF178"/>
      <c r="AG178"/>
    </row>
    <row r="179" spans="1:33" s="4" customFormat="1" ht="18.75" x14ac:dyDescent="0.5">
      <c r="A179" s="22"/>
      <c r="B179" s="16"/>
      <c r="C179" s="15"/>
      <c r="D179" s="15"/>
      <c r="E179" s="14" t="s">
        <v>1</v>
      </c>
      <c r="F179" s="43" t="s">
        <v>0</v>
      </c>
      <c r="G179" s="43" t="s">
        <v>0</v>
      </c>
      <c r="H179" s="43" t="s">
        <v>0</v>
      </c>
      <c r="I179" s="43" t="s">
        <v>0</v>
      </c>
      <c r="J179" s="42" t="s">
        <v>0</v>
      </c>
      <c r="K179" s="14" t="s">
        <v>1</v>
      </c>
      <c r="L179" s="43" t="s">
        <v>0</v>
      </c>
      <c r="M179" s="43" t="s">
        <v>0</v>
      </c>
      <c r="N179" s="43" t="s">
        <v>0</v>
      </c>
      <c r="O179" s="43" t="s">
        <v>0</v>
      </c>
      <c r="P179" s="42" t="s">
        <v>0</v>
      </c>
      <c r="Q179" s="13" t="s">
        <v>1</v>
      </c>
      <c r="R179" s="43" t="s">
        <v>0</v>
      </c>
      <c r="S179" s="43" t="s">
        <v>0</v>
      </c>
      <c r="T179" s="43" t="s">
        <v>0</v>
      </c>
      <c r="U179" s="43" t="s">
        <v>0</v>
      </c>
      <c r="V179" s="42" t="s">
        <v>0</v>
      </c>
      <c r="W179" s="33"/>
      <c r="X179" s="33"/>
      <c r="Y179" s="33"/>
      <c r="AC179"/>
      <c r="AD179"/>
      <c r="AE179"/>
      <c r="AF179"/>
      <c r="AG179"/>
    </row>
    <row r="180" spans="1:33" s="4" customFormat="1" ht="18.75" x14ac:dyDescent="0.5">
      <c r="A180" s="22" t="s">
        <v>10</v>
      </c>
      <c r="B180" s="16" t="s">
        <v>87</v>
      </c>
      <c r="C180" s="15" t="s">
        <v>8</v>
      </c>
      <c r="D180" s="15" t="s">
        <v>61</v>
      </c>
      <c r="E180" s="14">
        <v>0.84615384615384615</v>
      </c>
      <c r="F180" s="43" t="s">
        <v>1</v>
      </c>
      <c r="G180" s="43" t="s">
        <v>1</v>
      </c>
      <c r="H180" s="43" t="s">
        <v>0</v>
      </c>
      <c r="I180" s="43" t="s">
        <v>0</v>
      </c>
      <c r="J180" s="42" t="s">
        <v>0</v>
      </c>
      <c r="K180" s="14" t="s">
        <v>1</v>
      </c>
      <c r="L180" s="43" t="s">
        <v>0</v>
      </c>
      <c r="M180" s="43" t="s">
        <v>0</v>
      </c>
      <c r="N180" s="43" t="s">
        <v>0</v>
      </c>
      <c r="O180" s="43" t="s">
        <v>0</v>
      </c>
      <c r="P180" s="42" t="s">
        <v>0</v>
      </c>
      <c r="Q180" s="13" t="s">
        <v>1</v>
      </c>
      <c r="R180" s="43" t="s">
        <v>0</v>
      </c>
      <c r="S180" s="43" t="s">
        <v>0</v>
      </c>
      <c r="T180" s="43" t="s">
        <v>0</v>
      </c>
      <c r="U180" s="43" t="s">
        <v>0</v>
      </c>
      <c r="V180" s="42" t="s">
        <v>0</v>
      </c>
      <c r="W180" s="33"/>
      <c r="X180" s="33"/>
      <c r="Y180" s="33"/>
      <c r="AC180"/>
      <c r="AD180"/>
      <c r="AE180"/>
      <c r="AF180"/>
      <c r="AG180"/>
    </row>
    <row r="181" spans="1:33" s="4" customFormat="1" ht="18.75" x14ac:dyDescent="0.5">
      <c r="A181" s="22" t="s">
        <v>10</v>
      </c>
      <c r="B181" s="16" t="s">
        <v>86</v>
      </c>
      <c r="C181" s="15"/>
      <c r="D181" s="15" t="s">
        <v>61</v>
      </c>
      <c r="E181" s="14">
        <v>7.6923076923076927E-2</v>
      </c>
      <c r="F181" s="43" t="s">
        <v>1</v>
      </c>
      <c r="G181" s="43" t="s">
        <v>1</v>
      </c>
      <c r="H181" s="43" t="s">
        <v>0</v>
      </c>
      <c r="I181" s="43" t="s">
        <v>0</v>
      </c>
      <c r="J181" s="42" t="s">
        <v>0</v>
      </c>
      <c r="K181" s="14" t="s">
        <v>1</v>
      </c>
      <c r="L181" s="43" t="s">
        <v>0</v>
      </c>
      <c r="M181" s="43" t="s">
        <v>0</v>
      </c>
      <c r="N181" s="43" t="s">
        <v>0</v>
      </c>
      <c r="O181" s="43" t="s">
        <v>0</v>
      </c>
      <c r="P181" s="42" t="s">
        <v>0</v>
      </c>
      <c r="Q181" s="13" t="s">
        <v>1</v>
      </c>
      <c r="R181" s="43" t="s">
        <v>0</v>
      </c>
      <c r="S181" s="43" t="s">
        <v>0</v>
      </c>
      <c r="T181" s="43" t="s">
        <v>0</v>
      </c>
      <c r="U181" s="43" t="s">
        <v>0</v>
      </c>
      <c r="V181" s="42" t="s">
        <v>0</v>
      </c>
      <c r="W181" s="33"/>
      <c r="X181" s="33"/>
      <c r="Y181" s="33"/>
      <c r="AC181"/>
      <c r="AD181"/>
      <c r="AE181"/>
      <c r="AF181"/>
      <c r="AG181"/>
    </row>
    <row r="182" spans="1:33" s="4" customFormat="1" ht="18.75" x14ac:dyDescent="0.5">
      <c r="A182" s="22" t="s">
        <v>10</v>
      </c>
      <c r="B182" s="16" t="s">
        <v>85</v>
      </c>
      <c r="C182" s="15"/>
      <c r="D182" s="15" t="s">
        <v>61</v>
      </c>
      <c r="E182" s="14">
        <v>7.6923076923076927E-2</v>
      </c>
      <c r="F182" s="43" t="s">
        <v>1</v>
      </c>
      <c r="G182" s="43" t="s">
        <v>1</v>
      </c>
      <c r="H182" s="43" t="s">
        <v>0</v>
      </c>
      <c r="I182" s="43" t="s">
        <v>0</v>
      </c>
      <c r="J182" s="42" t="s">
        <v>0</v>
      </c>
      <c r="K182" s="14" t="s">
        <v>1</v>
      </c>
      <c r="L182" s="43" t="s">
        <v>0</v>
      </c>
      <c r="M182" s="43" t="s">
        <v>0</v>
      </c>
      <c r="N182" s="43" t="s">
        <v>0</v>
      </c>
      <c r="O182" s="43" t="s">
        <v>0</v>
      </c>
      <c r="P182" s="42" t="s">
        <v>0</v>
      </c>
      <c r="Q182" s="13" t="s">
        <v>1</v>
      </c>
      <c r="R182" s="43" t="s">
        <v>0</v>
      </c>
      <c r="S182" s="43" t="s">
        <v>0</v>
      </c>
      <c r="T182" s="43" t="s">
        <v>0</v>
      </c>
      <c r="U182" s="43" t="s">
        <v>0</v>
      </c>
      <c r="V182" s="42" t="s">
        <v>0</v>
      </c>
      <c r="W182" s="33"/>
      <c r="X182" s="33"/>
      <c r="Y182" s="33"/>
      <c r="AC182"/>
      <c r="AD182"/>
      <c r="AE182"/>
      <c r="AF182"/>
      <c r="AG182"/>
    </row>
    <row r="183" spans="1:33" s="4" customFormat="1" ht="18.75" x14ac:dyDescent="0.5">
      <c r="A183" s="22"/>
      <c r="B183" s="16"/>
      <c r="C183" s="15"/>
      <c r="D183" s="15"/>
      <c r="E183" s="14" t="s">
        <v>1</v>
      </c>
      <c r="F183" s="43" t="s">
        <v>0</v>
      </c>
      <c r="G183" s="43" t="s">
        <v>0</v>
      </c>
      <c r="H183" s="43" t="s">
        <v>0</v>
      </c>
      <c r="I183" s="43" t="s">
        <v>0</v>
      </c>
      <c r="J183" s="42" t="s">
        <v>0</v>
      </c>
      <c r="K183" s="14" t="s">
        <v>1</v>
      </c>
      <c r="L183" s="43" t="s">
        <v>0</v>
      </c>
      <c r="M183" s="43" t="s">
        <v>0</v>
      </c>
      <c r="N183" s="43" t="s">
        <v>0</v>
      </c>
      <c r="O183" s="43" t="s">
        <v>0</v>
      </c>
      <c r="P183" s="42" t="s">
        <v>0</v>
      </c>
      <c r="Q183" s="13" t="s">
        <v>1</v>
      </c>
      <c r="R183" s="43" t="s">
        <v>0</v>
      </c>
      <c r="S183" s="43" t="s">
        <v>0</v>
      </c>
      <c r="T183" s="43" t="s">
        <v>0</v>
      </c>
      <c r="U183" s="43" t="s">
        <v>0</v>
      </c>
      <c r="V183" s="42" t="s">
        <v>0</v>
      </c>
      <c r="W183" s="33"/>
      <c r="X183" s="33"/>
      <c r="Y183" s="33"/>
      <c r="AC183"/>
      <c r="AD183"/>
      <c r="AE183"/>
      <c r="AF183"/>
      <c r="AG183"/>
    </row>
    <row r="184" spans="1:33" s="4" customFormat="1" ht="18.75" x14ac:dyDescent="0.5">
      <c r="A184" s="22" t="s">
        <v>5</v>
      </c>
      <c r="B184" s="16" t="s">
        <v>84</v>
      </c>
      <c r="C184" s="15"/>
      <c r="D184" s="15" t="s">
        <v>61</v>
      </c>
      <c r="E184" s="14">
        <v>0</v>
      </c>
      <c r="F184" s="43" t="s">
        <v>1</v>
      </c>
      <c r="G184" s="43" t="s">
        <v>1</v>
      </c>
      <c r="H184" s="43" t="s">
        <v>0</v>
      </c>
      <c r="I184" s="43" t="s">
        <v>0</v>
      </c>
      <c r="J184" s="42" t="s">
        <v>0</v>
      </c>
      <c r="K184" s="14" t="s">
        <v>1</v>
      </c>
      <c r="L184" s="43" t="s">
        <v>0</v>
      </c>
      <c r="M184" s="43" t="s">
        <v>0</v>
      </c>
      <c r="N184" s="43" t="s">
        <v>0</v>
      </c>
      <c r="O184" s="43" t="s">
        <v>0</v>
      </c>
      <c r="P184" s="42" t="s">
        <v>0</v>
      </c>
      <c r="Q184" s="13" t="s">
        <v>1</v>
      </c>
      <c r="R184" s="43" t="s">
        <v>0</v>
      </c>
      <c r="S184" s="43" t="s">
        <v>0</v>
      </c>
      <c r="T184" s="43" t="s">
        <v>0</v>
      </c>
      <c r="U184" s="43" t="s">
        <v>0</v>
      </c>
      <c r="V184" s="42" t="s">
        <v>0</v>
      </c>
      <c r="W184" s="33"/>
      <c r="X184" s="33"/>
      <c r="Y184" s="33"/>
      <c r="AC184"/>
      <c r="AD184"/>
      <c r="AE184"/>
      <c r="AF184"/>
      <c r="AG184"/>
    </row>
    <row r="185" spans="1:33" s="4" customFormat="1" ht="18.75" x14ac:dyDescent="0.5">
      <c r="A185" s="22"/>
      <c r="B185" s="16"/>
      <c r="C185" s="15"/>
      <c r="D185" s="15"/>
      <c r="E185" s="14" t="s">
        <v>1</v>
      </c>
      <c r="F185" s="43" t="s">
        <v>0</v>
      </c>
      <c r="G185" s="43" t="s">
        <v>0</v>
      </c>
      <c r="H185" s="43" t="s">
        <v>0</v>
      </c>
      <c r="I185" s="43" t="s">
        <v>0</v>
      </c>
      <c r="J185" s="42" t="s">
        <v>0</v>
      </c>
      <c r="K185" s="14" t="s">
        <v>1</v>
      </c>
      <c r="L185" s="43" t="s">
        <v>0</v>
      </c>
      <c r="M185" s="43" t="s">
        <v>0</v>
      </c>
      <c r="N185" s="43" t="s">
        <v>0</v>
      </c>
      <c r="O185" s="43" t="s">
        <v>0</v>
      </c>
      <c r="P185" s="42" t="s">
        <v>0</v>
      </c>
      <c r="Q185" s="13" t="s">
        <v>1</v>
      </c>
      <c r="R185" s="43" t="s">
        <v>0</v>
      </c>
      <c r="S185" s="43" t="s">
        <v>0</v>
      </c>
      <c r="T185" s="43" t="s">
        <v>0</v>
      </c>
      <c r="U185" s="43" t="s">
        <v>0</v>
      </c>
      <c r="V185" s="42" t="s">
        <v>0</v>
      </c>
      <c r="W185" s="33"/>
      <c r="X185" s="33"/>
      <c r="Y185" s="33"/>
      <c r="AC185"/>
      <c r="AD185"/>
      <c r="AE185"/>
      <c r="AF185"/>
      <c r="AG185"/>
    </row>
    <row r="186" spans="1:33" s="4" customFormat="1" ht="18.75" x14ac:dyDescent="0.5">
      <c r="A186" s="22" t="s">
        <v>3</v>
      </c>
      <c r="B186" s="16" t="s">
        <v>83</v>
      </c>
      <c r="C186" s="15"/>
      <c r="D186" s="15" t="s">
        <v>61</v>
      </c>
      <c r="E186" s="14">
        <v>0.69230769230769229</v>
      </c>
      <c r="F186" s="43" t="s">
        <v>1</v>
      </c>
      <c r="G186" s="43" t="s">
        <v>1</v>
      </c>
      <c r="H186" s="43" t="s">
        <v>0</v>
      </c>
      <c r="I186" s="43" t="s">
        <v>0</v>
      </c>
      <c r="J186" s="42" t="s">
        <v>0</v>
      </c>
      <c r="K186" s="14" t="s">
        <v>1</v>
      </c>
      <c r="L186" s="43" t="s">
        <v>0</v>
      </c>
      <c r="M186" s="43" t="s">
        <v>0</v>
      </c>
      <c r="N186" s="43" t="s">
        <v>0</v>
      </c>
      <c r="O186" s="43" t="s">
        <v>0</v>
      </c>
      <c r="P186" s="42" t="s">
        <v>0</v>
      </c>
      <c r="Q186" s="13" t="s">
        <v>1</v>
      </c>
      <c r="R186" s="43" t="s">
        <v>0</v>
      </c>
      <c r="S186" s="43" t="s">
        <v>0</v>
      </c>
      <c r="T186" s="43" t="s">
        <v>0</v>
      </c>
      <c r="U186" s="43" t="s">
        <v>0</v>
      </c>
      <c r="V186" s="42" t="s">
        <v>0</v>
      </c>
      <c r="W186" s="33"/>
      <c r="X186" s="33"/>
      <c r="Y186" s="33"/>
      <c r="AC186"/>
      <c r="AD186"/>
      <c r="AE186"/>
      <c r="AF186"/>
      <c r="AG186"/>
    </row>
    <row r="187" spans="1:33" s="4" customFormat="1" ht="18.75" x14ac:dyDescent="0.5">
      <c r="A187" s="22"/>
      <c r="B187" s="16"/>
      <c r="C187" s="15"/>
      <c r="D187" s="15"/>
      <c r="E187" s="14" t="s">
        <v>1</v>
      </c>
      <c r="F187" s="43" t="s">
        <v>0</v>
      </c>
      <c r="G187" s="43" t="s">
        <v>0</v>
      </c>
      <c r="H187" s="43" t="s">
        <v>0</v>
      </c>
      <c r="I187" s="43" t="s">
        <v>0</v>
      </c>
      <c r="J187" s="42" t="s">
        <v>0</v>
      </c>
      <c r="K187" s="14" t="s">
        <v>1</v>
      </c>
      <c r="L187" s="43" t="s">
        <v>0</v>
      </c>
      <c r="M187" s="43" t="s">
        <v>0</v>
      </c>
      <c r="N187" s="43" t="s">
        <v>0</v>
      </c>
      <c r="O187" s="43" t="s">
        <v>0</v>
      </c>
      <c r="P187" s="42" t="s">
        <v>0</v>
      </c>
      <c r="Q187" s="13" t="s">
        <v>1</v>
      </c>
      <c r="R187" s="43" t="s">
        <v>0</v>
      </c>
      <c r="S187" s="43" t="s">
        <v>0</v>
      </c>
      <c r="T187" s="43" t="s">
        <v>0</v>
      </c>
      <c r="U187" s="43" t="s">
        <v>0</v>
      </c>
      <c r="V187" s="42" t="s">
        <v>0</v>
      </c>
      <c r="W187" s="33"/>
      <c r="X187" s="33"/>
      <c r="Y187" s="33"/>
      <c r="AC187"/>
      <c r="AD187"/>
      <c r="AE187"/>
      <c r="AF187"/>
      <c r="AG187"/>
    </row>
    <row r="188" spans="1:33" s="4" customFormat="1" ht="18.75" x14ac:dyDescent="0.5">
      <c r="A188" s="22" t="s">
        <v>7</v>
      </c>
      <c r="B188" s="16" t="s">
        <v>82</v>
      </c>
      <c r="C188" s="15" t="s">
        <v>8</v>
      </c>
      <c r="D188" s="15" t="s">
        <v>59</v>
      </c>
      <c r="E188" s="14">
        <v>0.2</v>
      </c>
      <c r="F188" s="43" t="s">
        <v>1</v>
      </c>
      <c r="G188" s="43" t="s">
        <v>1</v>
      </c>
      <c r="H188" s="43" t="s">
        <v>0</v>
      </c>
      <c r="I188" s="43" t="s">
        <v>0</v>
      </c>
      <c r="J188" s="42" t="s">
        <v>0</v>
      </c>
      <c r="K188" s="14" t="s">
        <v>1</v>
      </c>
      <c r="L188" s="43" t="s">
        <v>0</v>
      </c>
      <c r="M188" s="43" t="s">
        <v>0</v>
      </c>
      <c r="N188" s="43" t="s">
        <v>0</v>
      </c>
      <c r="O188" s="43" t="s">
        <v>0</v>
      </c>
      <c r="P188" s="42" t="s">
        <v>0</v>
      </c>
      <c r="Q188" s="13" t="s">
        <v>1</v>
      </c>
      <c r="R188" s="43" t="s">
        <v>0</v>
      </c>
      <c r="S188" s="43" t="s">
        <v>0</v>
      </c>
      <c r="T188" s="43" t="s">
        <v>0</v>
      </c>
      <c r="U188" s="43" t="s">
        <v>0</v>
      </c>
      <c r="V188" s="42" t="s">
        <v>0</v>
      </c>
      <c r="W188" s="33"/>
      <c r="X188" s="33"/>
      <c r="Y188" s="33"/>
      <c r="AC188"/>
      <c r="AD188"/>
      <c r="AE188"/>
      <c r="AF188"/>
      <c r="AG188"/>
    </row>
    <row r="189" spans="1:33" s="4" customFormat="1" ht="18.75" x14ac:dyDescent="0.5">
      <c r="A189" s="22"/>
      <c r="B189" s="16"/>
      <c r="C189" s="15"/>
      <c r="D189" s="15"/>
      <c r="E189" s="14" t="s">
        <v>1</v>
      </c>
      <c r="F189" s="43" t="s">
        <v>0</v>
      </c>
      <c r="G189" s="43" t="s">
        <v>0</v>
      </c>
      <c r="H189" s="43" t="s">
        <v>0</v>
      </c>
      <c r="I189" s="43" t="s">
        <v>0</v>
      </c>
      <c r="J189" s="42" t="s">
        <v>0</v>
      </c>
      <c r="K189" s="14" t="s">
        <v>1</v>
      </c>
      <c r="L189" s="43" t="s">
        <v>0</v>
      </c>
      <c r="M189" s="43" t="s">
        <v>0</v>
      </c>
      <c r="N189" s="43" t="s">
        <v>0</v>
      </c>
      <c r="O189" s="43" t="s">
        <v>0</v>
      </c>
      <c r="P189" s="42" t="s">
        <v>0</v>
      </c>
      <c r="Q189" s="13" t="s">
        <v>1</v>
      </c>
      <c r="R189" s="43" t="s">
        <v>0</v>
      </c>
      <c r="S189" s="43" t="s">
        <v>0</v>
      </c>
      <c r="T189" s="43" t="s">
        <v>0</v>
      </c>
      <c r="U189" s="43" t="s">
        <v>0</v>
      </c>
      <c r="V189" s="42" t="s">
        <v>0</v>
      </c>
      <c r="W189" s="33"/>
      <c r="X189" s="33"/>
      <c r="Y189" s="33"/>
      <c r="AC189"/>
      <c r="AD189"/>
      <c r="AE189"/>
      <c r="AF189"/>
      <c r="AG189"/>
    </row>
    <row r="190" spans="1:33" s="4" customFormat="1" ht="18.75" x14ac:dyDescent="0.5">
      <c r="A190" s="22" t="s">
        <v>80</v>
      </c>
      <c r="B190" s="16" t="s">
        <v>81</v>
      </c>
      <c r="C190" s="15" t="s">
        <v>46</v>
      </c>
      <c r="D190" s="15" t="s">
        <v>59</v>
      </c>
      <c r="E190" s="14">
        <v>0</v>
      </c>
      <c r="F190" s="43" t="s">
        <v>1</v>
      </c>
      <c r="G190" s="43" t="s">
        <v>1</v>
      </c>
      <c r="H190" s="43" t="s">
        <v>0</v>
      </c>
      <c r="I190" s="43" t="s">
        <v>0</v>
      </c>
      <c r="J190" s="42" t="s">
        <v>0</v>
      </c>
      <c r="K190" s="14" t="s">
        <v>1</v>
      </c>
      <c r="L190" s="43" t="s">
        <v>0</v>
      </c>
      <c r="M190" s="43" t="s">
        <v>0</v>
      </c>
      <c r="N190" s="43" t="s">
        <v>0</v>
      </c>
      <c r="O190" s="43" t="s">
        <v>0</v>
      </c>
      <c r="P190" s="42" t="s">
        <v>0</v>
      </c>
      <c r="Q190" s="13" t="s">
        <v>1</v>
      </c>
      <c r="R190" s="43" t="s">
        <v>0</v>
      </c>
      <c r="S190" s="43" t="s">
        <v>0</v>
      </c>
      <c r="T190" s="43" t="s">
        <v>0</v>
      </c>
      <c r="U190" s="43" t="s">
        <v>0</v>
      </c>
      <c r="V190" s="42" t="s">
        <v>0</v>
      </c>
      <c r="W190" s="33"/>
      <c r="X190" s="33"/>
      <c r="Y190" s="33"/>
      <c r="AC190"/>
      <c r="AD190"/>
      <c r="AE190"/>
      <c r="AF190"/>
      <c r="AG190"/>
    </row>
    <row r="191" spans="1:33" s="4" customFormat="1" ht="18.75" x14ac:dyDescent="0.5">
      <c r="A191" s="22" t="s">
        <v>80</v>
      </c>
      <c r="B191" s="16" t="s">
        <v>79</v>
      </c>
      <c r="C191" s="15" t="s">
        <v>46</v>
      </c>
      <c r="D191" s="15" t="s">
        <v>59</v>
      </c>
      <c r="E191" s="14" t="s">
        <v>1</v>
      </c>
      <c r="F191" s="43" t="s">
        <v>0</v>
      </c>
      <c r="G191" s="43" t="s">
        <v>0</v>
      </c>
      <c r="H191" s="43" t="s">
        <v>0</v>
      </c>
      <c r="I191" s="43" t="s">
        <v>0</v>
      </c>
      <c r="J191" s="42" t="s">
        <v>0</v>
      </c>
      <c r="K191" s="14" t="s">
        <v>1</v>
      </c>
      <c r="L191" s="43" t="s">
        <v>0</v>
      </c>
      <c r="M191" s="43" t="s">
        <v>0</v>
      </c>
      <c r="N191" s="43" t="s">
        <v>0</v>
      </c>
      <c r="O191" s="43" t="s">
        <v>0</v>
      </c>
      <c r="P191" s="42" t="s">
        <v>0</v>
      </c>
      <c r="Q191" s="13" t="s">
        <v>1</v>
      </c>
      <c r="R191" s="43" t="s">
        <v>0</v>
      </c>
      <c r="S191" s="43" t="s">
        <v>0</v>
      </c>
      <c r="T191" s="43" t="s">
        <v>0</v>
      </c>
      <c r="U191" s="43" t="s">
        <v>0</v>
      </c>
      <c r="V191" s="42" t="s">
        <v>0</v>
      </c>
      <c r="W191" s="33"/>
      <c r="X191" s="33"/>
      <c r="Y191" s="33"/>
      <c r="AC191"/>
      <c r="AD191"/>
      <c r="AE191"/>
      <c r="AF191"/>
      <c r="AG191"/>
    </row>
    <row r="192" spans="1:33" s="4" customFormat="1" ht="19.149999999999999" thickBot="1" x14ac:dyDescent="0.55000000000000004">
      <c r="A192" s="22"/>
      <c r="B192" s="16"/>
      <c r="C192" s="15"/>
      <c r="D192" s="15"/>
      <c r="E192" s="14" t="s">
        <v>1</v>
      </c>
      <c r="F192" s="43" t="s">
        <v>0</v>
      </c>
      <c r="G192" s="43" t="s">
        <v>0</v>
      </c>
      <c r="H192" s="43" t="s">
        <v>0</v>
      </c>
      <c r="I192" s="43" t="s">
        <v>0</v>
      </c>
      <c r="J192" s="42" t="s">
        <v>0</v>
      </c>
      <c r="K192" s="7" t="s">
        <v>1</v>
      </c>
      <c r="L192" s="41" t="s">
        <v>0</v>
      </c>
      <c r="M192" s="41" t="s">
        <v>0</v>
      </c>
      <c r="N192" s="41" t="s">
        <v>0</v>
      </c>
      <c r="O192" s="41" t="s">
        <v>0</v>
      </c>
      <c r="P192" s="40" t="s">
        <v>0</v>
      </c>
      <c r="Q192" s="7" t="s">
        <v>0</v>
      </c>
      <c r="R192" s="41" t="s">
        <v>0</v>
      </c>
      <c r="S192" s="41" t="s">
        <v>0</v>
      </c>
      <c r="T192" s="41" t="s">
        <v>0</v>
      </c>
      <c r="U192" s="41" t="s">
        <v>0</v>
      </c>
      <c r="V192" s="40" t="s">
        <v>0</v>
      </c>
      <c r="W192" s="33"/>
      <c r="X192" s="33"/>
      <c r="Y192" s="33"/>
      <c r="AC192"/>
      <c r="AD192"/>
      <c r="AE192"/>
      <c r="AF192"/>
      <c r="AG192"/>
    </row>
    <row r="193" spans="1:33" s="4" customFormat="1" ht="19.149999999999999" thickBot="1" x14ac:dyDescent="0.55000000000000004">
      <c r="A193" s="39"/>
      <c r="B193" s="30"/>
      <c r="C193" s="38"/>
      <c r="D193" s="38"/>
      <c r="E193" s="37"/>
      <c r="F193" s="35"/>
      <c r="G193" s="35"/>
      <c r="H193" s="35"/>
      <c r="I193" s="35"/>
      <c r="J193" s="34"/>
      <c r="K193" s="36"/>
      <c r="L193" s="35"/>
      <c r="M193" s="35"/>
      <c r="N193" s="35"/>
      <c r="O193" s="35"/>
      <c r="P193" s="34"/>
      <c r="Q193" s="36"/>
      <c r="R193" s="35"/>
      <c r="S193" s="35"/>
      <c r="T193" s="35"/>
      <c r="U193" s="35"/>
      <c r="V193" s="34"/>
      <c r="W193" s="33"/>
      <c r="X193" s="33"/>
      <c r="Y193" s="33"/>
      <c r="AC193"/>
      <c r="AD193"/>
      <c r="AE193"/>
      <c r="AF193"/>
      <c r="AG193"/>
    </row>
    <row r="194" spans="1:33" s="18" customFormat="1" ht="86.65" customHeight="1" thickBot="1" x14ac:dyDescent="0.85">
      <c r="A194" s="76" t="s">
        <v>78</v>
      </c>
      <c r="B194" s="75" t="s">
        <v>77</v>
      </c>
      <c r="C194" s="10"/>
      <c r="D194" s="10"/>
      <c r="E194" s="165" t="s">
        <v>22</v>
      </c>
      <c r="F194" s="166"/>
      <c r="G194" s="166"/>
      <c r="H194" s="166"/>
      <c r="I194" s="166"/>
      <c r="J194" s="167"/>
      <c r="K194" s="165" t="s">
        <v>21</v>
      </c>
      <c r="L194" s="166"/>
      <c r="M194" s="166"/>
      <c r="N194" s="166"/>
      <c r="O194" s="166"/>
      <c r="P194" s="167"/>
      <c r="Q194" s="168" t="s">
        <v>20</v>
      </c>
      <c r="R194" s="169"/>
      <c r="S194" s="169"/>
      <c r="T194" s="169"/>
      <c r="U194" s="169"/>
      <c r="V194" s="170"/>
      <c r="W194" s="19"/>
      <c r="X194" s="19"/>
      <c r="Y194" s="19"/>
      <c r="Z194" s="20"/>
      <c r="AC194"/>
      <c r="AD194"/>
      <c r="AE194"/>
      <c r="AF194"/>
      <c r="AG194"/>
    </row>
    <row r="195" spans="1:33" s="68" customFormat="1" ht="103.9" customHeight="1" thickBot="1" x14ac:dyDescent="0.6">
      <c r="A195" s="74" t="s">
        <v>76</v>
      </c>
      <c r="B195" s="73" t="s">
        <v>18</v>
      </c>
      <c r="C195" s="71" t="s">
        <v>17</v>
      </c>
      <c r="D195" s="71"/>
      <c r="E195" s="72"/>
      <c r="F195" s="71" t="s">
        <v>15</v>
      </c>
      <c r="G195" s="71" t="s">
        <v>14</v>
      </c>
      <c r="H195" s="71" t="s">
        <v>13</v>
      </c>
      <c r="I195" s="71" t="s">
        <v>12</v>
      </c>
      <c r="J195" s="70" t="s">
        <v>11</v>
      </c>
      <c r="K195" s="71"/>
      <c r="L195" s="71" t="s">
        <v>15</v>
      </c>
      <c r="M195" s="71" t="s">
        <v>14</v>
      </c>
      <c r="N195" s="71" t="s">
        <v>13</v>
      </c>
      <c r="O195" s="71" t="s">
        <v>12</v>
      </c>
      <c r="P195" s="70" t="s">
        <v>16</v>
      </c>
      <c r="Q195" s="71"/>
      <c r="R195" s="71" t="s">
        <v>15</v>
      </c>
      <c r="S195" s="71" t="s">
        <v>14</v>
      </c>
      <c r="T195" s="71" t="s">
        <v>13</v>
      </c>
      <c r="U195" s="71" t="s">
        <v>12</v>
      </c>
      <c r="V195" s="70" t="s">
        <v>11</v>
      </c>
      <c r="W195" s="24"/>
      <c r="X195" s="24"/>
      <c r="Y195" s="24"/>
      <c r="Z195" s="69"/>
      <c r="AC195"/>
      <c r="AD195"/>
      <c r="AE195"/>
      <c r="AF195"/>
      <c r="AG195"/>
    </row>
    <row r="196" spans="1:33" s="4" customFormat="1" ht="18.75" x14ac:dyDescent="0.5">
      <c r="A196" s="23"/>
      <c r="B196" s="16"/>
      <c r="C196" s="15"/>
      <c r="D196" s="15"/>
      <c r="E196" s="14"/>
      <c r="F196" s="13" t="s">
        <v>0</v>
      </c>
      <c r="G196" s="13" t="s">
        <v>0</v>
      </c>
      <c r="H196" s="13" t="s">
        <v>0</v>
      </c>
      <c r="I196" s="13" t="s">
        <v>0</v>
      </c>
      <c r="J196" s="12" t="s">
        <v>0</v>
      </c>
      <c r="K196" s="13" t="s">
        <v>0</v>
      </c>
      <c r="L196" s="13" t="s">
        <v>0</v>
      </c>
      <c r="M196" s="13" t="s">
        <v>0</v>
      </c>
      <c r="N196" s="13" t="s">
        <v>0</v>
      </c>
      <c r="O196" s="13" t="s">
        <v>0</v>
      </c>
      <c r="P196" s="12" t="s">
        <v>0</v>
      </c>
      <c r="Q196" s="13" t="s">
        <v>0</v>
      </c>
      <c r="R196" s="13" t="s">
        <v>0</v>
      </c>
      <c r="S196" s="13" t="s">
        <v>0</v>
      </c>
      <c r="T196" s="13" t="s">
        <v>0</v>
      </c>
      <c r="U196" s="13" t="s">
        <v>0</v>
      </c>
      <c r="V196" s="12" t="s">
        <v>0</v>
      </c>
      <c r="W196" s="5"/>
      <c r="X196" s="5"/>
      <c r="Y196" s="5"/>
      <c r="AC196"/>
      <c r="AD196"/>
      <c r="AE196"/>
      <c r="AF196"/>
      <c r="AG196"/>
    </row>
    <row r="197" spans="1:33" s="4" customFormat="1" ht="18.75" x14ac:dyDescent="0.5">
      <c r="A197" s="22" t="s">
        <v>75</v>
      </c>
      <c r="B197" s="16" t="s">
        <v>74</v>
      </c>
      <c r="C197" s="15" t="s">
        <v>8</v>
      </c>
      <c r="D197" s="15" t="s">
        <v>73</v>
      </c>
      <c r="E197" s="14"/>
      <c r="F197" s="13" t="s">
        <v>1</v>
      </c>
      <c r="G197" s="13" t="s">
        <v>1</v>
      </c>
      <c r="H197" s="13" t="s">
        <v>1</v>
      </c>
      <c r="I197" s="13" t="s">
        <v>0</v>
      </c>
      <c r="J197" s="12" t="s">
        <v>0</v>
      </c>
      <c r="K197" s="13" t="s">
        <v>0</v>
      </c>
      <c r="L197" s="13" t="s">
        <v>0</v>
      </c>
      <c r="M197" s="13" t="s">
        <v>0</v>
      </c>
      <c r="N197" s="13" t="s">
        <v>0</v>
      </c>
      <c r="O197" s="13" t="s">
        <v>0</v>
      </c>
      <c r="P197" s="12" t="s">
        <v>0</v>
      </c>
      <c r="Q197" s="13" t="s">
        <v>0</v>
      </c>
      <c r="R197" s="13" t="s">
        <v>0</v>
      </c>
      <c r="S197" s="13" t="s">
        <v>0</v>
      </c>
      <c r="T197" s="13" t="s">
        <v>0</v>
      </c>
      <c r="U197" s="13" t="s">
        <v>0</v>
      </c>
      <c r="V197" s="12" t="s">
        <v>0</v>
      </c>
      <c r="W197" s="5"/>
      <c r="X197" s="5"/>
      <c r="Y197" s="5"/>
      <c r="AC197"/>
      <c r="AD197"/>
      <c r="AE197"/>
      <c r="AF197"/>
      <c r="AG197"/>
    </row>
    <row r="198" spans="1:33" s="4" customFormat="1" ht="18.75" x14ac:dyDescent="0.5">
      <c r="A198" s="23"/>
      <c r="B198" s="16"/>
      <c r="C198" s="15"/>
      <c r="D198" s="15"/>
      <c r="E198" s="14"/>
      <c r="F198" s="13" t="s">
        <v>0</v>
      </c>
      <c r="G198" s="13" t="s">
        <v>0</v>
      </c>
      <c r="H198" s="13" t="s">
        <v>0</v>
      </c>
      <c r="I198" s="13" t="s">
        <v>0</v>
      </c>
      <c r="J198" s="12" t="s">
        <v>0</v>
      </c>
      <c r="K198" s="13" t="s">
        <v>0</v>
      </c>
      <c r="L198" s="13" t="s">
        <v>0</v>
      </c>
      <c r="M198" s="13" t="s">
        <v>0</v>
      </c>
      <c r="N198" s="13" t="s">
        <v>0</v>
      </c>
      <c r="O198" s="13" t="s">
        <v>0</v>
      </c>
      <c r="P198" s="12" t="s">
        <v>0</v>
      </c>
      <c r="Q198" s="13" t="s">
        <v>0</v>
      </c>
      <c r="R198" s="13" t="s">
        <v>0</v>
      </c>
      <c r="S198" s="13" t="s">
        <v>0</v>
      </c>
      <c r="T198" s="13" t="s">
        <v>0</v>
      </c>
      <c r="U198" s="13" t="s">
        <v>0</v>
      </c>
      <c r="V198" s="12" t="s">
        <v>0</v>
      </c>
      <c r="W198" s="5"/>
      <c r="X198" s="5"/>
      <c r="Y198" s="5"/>
      <c r="AC198"/>
      <c r="AD198"/>
      <c r="AE198"/>
      <c r="AF198"/>
      <c r="AG198"/>
    </row>
    <row r="199" spans="1:33" s="4" customFormat="1" ht="18.75" x14ac:dyDescent="0.5">
      <c r="A199" s="22" t="s">
        <v>71</v>
      </c>
      <c r="B199" s="16" t="s">
        <v>72</v>
      </c>
      <c r="C199" s="15" t="s">
        <v>8</v>
      </c>
      <c r="D199" s="15" t="s">
        <v>61</v>
      </c>
      <c r="E199" s="14"/>
      <c r="F199" s="13" t="s">
        <v>1</v>
      </c>
      <c r="G199" s="13" t="s">
        <v>1</v>
      </c>
      <c r="H199" s="13" t="s">
        <v>1</v>
      </c>
      <c r="I199" s="13" t="s">
        <v>1</v>
      </c>
      <c r="J199" s="12" t="s">
        <v>0</v>
      </c>
      <c r="K199" s="13" t="s">
        <v>0</v>
      </c>
      <c r="L199" s="13" t="s">
        <v>0</v>
      </c>
      <c r="M199" s="13" t="s">
        <v>0</v>
      </c>
      <c r="N199" s="13" t="s">
        <v>0</v>
      </c>
      <c r="O199" s="13" t="s">
        <v>0</v>
      </c>
      <c r="P199" s="12" t="s">
        <v>0</v>
      </c>
      <c r="Q199" s="13" t="s">
        <v>0</v>
      </c>
      <c r="R199" s="13" t="s">
        <v>0</v>
      </c>
      <c r="S199" s="13" t="s">
        <v>0</v>
      </c>
      <c r="T199" s="13" t="s">
        <v>0</v>
      </c>
      <c r="U199" s="13" t="s">
        <v>0</v>
      </c>
      <c r="V199" s="12" t="s">
        <v>0</v>
      </c>
      <c r="W199" s="5"/>
      <c r="X199" s="5"/>
      <c r="Y199" s="5"/>
      <c r="AC199"/>
      <c r="AD199"/>
      <c r="AE199"/>
      <c r="AF199"/>
      <c r="AG199"/>
    </row>
    <row r="200" spans="1:33" s="4" customFormat="1" ht="18.75" x14ac:dyDescent="0.5">
      <c r="A200" s="22" t="s">
        <v>71</v>
      </c>
      <c r="B200" s="16" t="s">
        <v>70</v>
      </c>
      <c r="C200" s="15"/>
      <c r="D200" s="15" t="s">
        <v>61</v>
      </c>
      <c r="E200" s="14"/>
      <c r="F200" s="13" t="s">
        <v>1</v>
      </c>
      <c r="G200" s="13" t="s">
        <v>1</v>
      </c>
      <c r="H200" s="13" t="s">
        <v>1</v>
      </c>
      <c r="I200" s="13" t="s">
        <v>1</v>
      </c>
      <c r="J200" s="12" t="s">
        <v>0</v>
      </c>
      <c r="K200" s="13" t="s">
        <v>0</v>
      </c>
      <c r="L200" s="13" t="s">
        <v>0</v>
      </c>
      <c r="M200" s="13" t="s">
        <v>0</v>
      </c>
      <c r="N200" s="13" t="s">
        <v>0</v>
      </c>
      <c r="O200" s="13" t="s">
        <v>0</v>
      </c>
      <c r="P200" s="12" t="s">
        <v>0</v>
      </c>
      <c r="Q200" s="13" t="s">
        <v>0</v>
      </c>
      <c r="R200" s="13" t="s">
        <v>0</v>
      </c>
      <c r="S200" s="13" t="s">
        <v>0</v>
      </c>
      <c r="T200" s="13" t="s">
        <v>0</v>
      </c>
      <c r="U200" s="13" t="s">
        <v>0</v>
      </c>
      <c r="V200" s="12" t="s">
        <v>0</v>
      </c>
      <c r="W200" s="5"/>
      <c r="X200" s="5"/>
      <c r="Y200" s="5"/>
      <c r="AC200"/>
      <c r="AD200"/>
      <c r="AE200"/>
      <c r="AF200"/>
      <c r="AG200"/>
    </row>
    <row r="201" spans="1:33" s="4" customFormat="1" ht="18.75" x14ac:dyDescent="0.5">
      <c r="A201" s="22"/>
      <c r="B201" s="16"/>
      <c r="C201" s="15"/>
      <c r="D201" s="15"/>
      <c r="E201" s="14"/>
      <c r="F201" s="13" t="s">
        <v>0</v>
      </c>
      <c r="G201" s="13" t="s">
        <v>0</v>
      </c>
      <c r="H201" s="13" t="s">
        <v>0</v>
      </c>
      <c r="I201" s="13" t="s">
        <v>0</v>
      </c>
      <c r="J201" s="12" t="s">
        <v>0</v>
      </c>
      <c r="K201" s="13" t="s">
        <v>0</v>
      </c>
      <c r="L201" s="13" t="s">
        <v>0</v>
      </c>
      <c r="M201" s="13" t="s">
        <v>0</v>
      </c>
      <c r="N201" s="13" t="s">
        <v>0</v>
      </c>
      <c r="O201" s="13" t="s">
        <v>0</v>
      </c>
      <c r="P201" s="12" t="s">
        <v>0</v>
      </c>
      <c r="Q201" s="13" t="s">
        <v>0</v>
      </c>
      <c r="R201" s="13" t="s">
        <v>0</v>
      </c>
      <c r="S201" s="13" t="s">
        <v>0</v>
      </c>
      <c r="T201" s="13" t="s">
        <v>0</v>
      </c>
      <c r="U201" s="13" t="s">
        <v>0</v>
      </c>
      <c r="V201" s="12" t="s">
        <v>0</v>
      </c>
      <c r="W201" s="5"/>
      <c r="X201" s="5"/>
      <c r="Y201" s="5"/>
      <c r="AC201"/>
      <c r="AD201"/>
      <c r="AE201"/>
      <c r="AF201"/>
      <c r="AG201"/>
    </row>
    <row r="202" spans="1:33" s="4" customFormat="1" ht="18.75" x14ac:dyDescent="0.5">
      <c r="A202" s="22" t="s">
        <v>68</v>
      </c>
      <c r="B202" s="16" t="s">
        <v>69</v>
      </c>
      <c r="C202" s="15"/>
      <c r="D202" s="15" t="s">
        <v>61</v>
      </c>
      <c r="E202" s="14"/>
      <c r="F202" s="13" t="s">
        <v>1</v>
      </c>
      <c r="G202" s="13" t="s">
        <v>1</v>
      </c>
      <c r="H202" s="13" t="s">
        <v>1</v>
      </c>
      <c r="I202" s="13" t="s">
        <v>1</v>
      </c>
      <c r="J202" s="12" t="s">
        <v>0</v>
      </c>
      <c r="K202" s="13" t="s">
        <v>0</v>
      </c>
      <c r="L202" s="13" t="s">
        <v>0</v>
      </c>
      <c r="M202" s="13" t="s">
        <v>0</v>
      </c>
      <c r="N202" s="13" t="s">
        <v>0</v>
      </c>
      <c r="O202" s="13" t="s">
        <v>0</v>
      </c>
      <c r="P202" s="12" t="s">
        <v>0</v>
      </c>
      <c r="Q202" s="13" t="s">
        <v>0</v>
      </c>
      <c r="R202" s="13" t="s">
        <v>0</v>
      </c>
      <c r="S202" s="13" t="s">
        <v>0</v>
      </c>
      <c r="T202" s="13" t="s">
        <v>0</v>
      </c>
      <c r="U202" s="13" t="s">
        <v>0</v>
      </c>
      <c r="V202" s="12" t="s">
        <v>0</v>
      </c>
      <c r="W202" s="5"/>
      <c r="X202" s="5"/>
      <c r="Y202" s="5"/>
      <c r="AC202"/>
      <c r="AD202"/>
      <c r="AE202"/>
      <c r="AF202"/>
      <c r="AG202"/>
    </row>
    <row r="203" spans="1:33" s="4" customFormat="1" ht="18.75" x14ac:dyDescent="0.5">
      <c r="A203" s="22" t="s">
        <v>68</v>
      </c>
      <c r="B203" s="16" t="s">
        <v>67</v>
      </c>
      <c r="C203" s="15"/>
      <c r="D203" s="15" t="s">
        <v>61</v>
      </c>
      <c r="E203" s="14"/>
      <c r="F203" s="13" t="s">
        <v>1</v>
      </c>
      <c r="G203" s="13" t="s">
        <v>1</v>
      </c>
      <c r="H203" s="13" t="s">
        <v>1</v>
      </c>
      <c r="I203" s="13" t="s">
        <v>1</v>
      </c>
      <c r="J203" s="12" t="s">
        <v>0</v>
      </c>
      <c r="K203" s="13" t="s">
        <v>0</v>
      </c>
      <c r="L203" s="13" t="s">
        <v>0</v>
      </c>
      <c r="M203" s="13" t="s">
        <v>0</v>
      </c>
      <c r="N203" s="13" t="s">
        <v>0</v>
      </c>
      <c r="O203" s="13" t="s">
        <v>0</v>
      </c>
      <c r="P203" s="12" t="s">
        <v>0</v>
      </c>
      <c r="Q203" s="13" t="s">
        <v>0</v>
      </c>
      <c r="R203" s="13" t="s">
        <v>0</v>
      </c>
      <c r="S203" s="13" t="s">
        <v>0</v>
      </c>
      <c r="T203" s="13" t="s">
        <v>0</v>
      </c>
      <c r="U203" s="13" t="s">
        <v>0</v>
      </c>
      <c r="V203" s="12" t="s">
        <v>0</v>
      </c>
      <c r="W203" s="5"/>
      <c r="X203" s="5"/>
      <c r="Y203" s="5"/>
      <c r="AC203"/>
      <c r="AD203"/>
      <c r="AE203"/>
      <c r="AF203"/>
      <c r="AG203"/>
    </row>
    <row r="204" spans="1:33" s="4" customFormat="1" ht="18.75" x14ac:dyDescent="0.5">
      <c r="A204" s="22"/>
      <c r="B204" s="16"/>
      <c r="C204" s="15"/>
      <c r="D204" s="15"/>
      <c r="E204" s="14"/>
      <c r="F204" s="13" t="s">
        <v>0</v>
      </c>
      <c r="G204" s="13" t="s">
        <v>0</v>
      </c>
      <c r="H204" s="13" t="s">
        <v>0</v>
      </c>
      <c r="I204" s="13" t="s">
        <v>0</v>
      </c>
      <c r="J204" s="12" t="s">
        <v>0</v>
      </c>
      <c r="K204" s="13" t="s">
        <v>0</v>
      </c>
      <c r="L204" s="13" t="s">
        <v>0</v>
      </c>
      <c r="M204" s="13" t="s">
        <v>0</v>
      </c>
      <c r="N204" s="13" t="s">
        <v>0</v>
      </c>
      <c r="O204" s="13" t="s">
        <v>0</v>
      </c>
      <c r="P204" s="12" t="s">
        <v>0</v>
      </c>
      <c r="Q204" s="13" t="s">
        <v>0</v>
      </c>
      <c r="R204" s="13" t="s">
        <v>0</v>
      </c>
      <c r="S204" s="13" t="s">
        <v>0</v>
      </c>
      <c r="T204" s="13" t="s">
        <v>0</v>
      </c>
      <c r="U204" s="13" t="s">
        <v>0</v>
      </c>
      <c r="V204" s="12" t="s">
        <v>0</v>
      </c>
      <c r="W204" s="5"/>
      <c r="X204" s="5"/>
      <c r="Y204" s="5"/>
      <c r="AC204"/>
      <c r="AD204"/>
      <c r="AE204"/>
      <c r="AF204"/>
      <c r="AG204"/>
    </row>
    <row r="205" spans="1:33" s="4" customFormat="1" ht="18.75" x14ac:dyDescent="0.5">
      <c r="A205" s="22" t="s">
        <v>66</v>
      </c>
      <c r="B205" s="16" t="s">
        <v>65</v>
      </c>
      <c r="C205" s="15"/>
      <c r="D205" s="15" t="s">
        <v>61</v>
      </c>
      <c r="E205" s="14"/>
      <c r="F205" s="13" t="s">
        <v>1</v>
      </c>
      <c r="G205" s="13" t="s">
        <v>1</v>
      </c>
      <c r="H205" s="13" t="s">
        <v>1</v>
      </c>
      <c r="I205" s="13" t="s">
        <v>1</v>
      </c>
      <c r="J205" s="12" t="s">
        <v>0</v>
      </c>
      <c r="K205" s="13" t="s">
        <v>0</v>
      </c>
      <c r="L205" s="13" t="s">
        <v>0</v>
      </c>
      <c r="M205" s="13" t="s">
        <v>0</v>
      </c>
      <c r="N205" s="13" t="s">
        <v>0</v>
      </c>
      <c r="O205" s="13" t="s">
        <v>0</v>
      </c>
      <c r="P205" s="12" t="s">
        <v>0</v>
      </c>
      <c r="Q205" s="13" t="s">
        <v>0</v>
      </c>
      <c r="R205" s="13" t="s">
        <v>0</v>
      </c>
      <c r="S205" s="13" t="s">
        <v>0</v>
      </c>
      <c r="T205" s="13" t="s">
        <v>0</v>
      </c>
      <c r="U205" s="13" t="s">
        <v>0</v>
      </c>
      <c r="V205" s="12" t="s">
        <v>0</v>
      </c>
      <c r="W205" s="5"/>
      <c r="X205" s="5"/>
      <c r="Y205" s="5"/>
      <c r="AC205"/>
      <c r="AD205"/>
      <c r="AE205"/>
      <c r="AF205"/>
      <c r="AG205"/>
    </row>
    <row r="206" spans="1:33" s="4" customFormat="1" ht="18.75" x14ac:dyDescent="0.5">
      <c r="A206" s="22"/>
      <c r="B206" s="16"/>
      <c r="C206" s="15"/>
      <c r="D206" s="15"/>
      <c r="E206" s="14"/>
      <c r="F206" s="13" t="s">
        <v>0</v>
      </c>
      <c r="G206" s="13" t="s">
        <v>0</v>
      </c>
      <c r="H206" s="13" t="s">
        <v>0</v>
      </c>
      <c r="I206" s="13" t="s">
        <v>0</v>
      </c>
      <c r="J206" s="12" t="s">
        <v>0</v>
      </c>
      <c r="K206" s="13" t="s">
        <v>0</v>
      </c>
      <c r="L206" s="13" t="s">
        <v>0</v>
      </c>
      <c r="M206" s="13" t="s">
        <v>0</v>
      </c>
      <c r="N206" s="13" t="s">
        <v>0</v>
      </c>
      <c r="O206" s="13" t="s">
        <v>0</v>
      </c>
      <c r="P206" s="12" t="s">
        <v>0</v>
      </c>
      <c r="Q206" s="13" t="s">
        <v>0</v>
      </c>
      <c r="R206" s="13" t="s">
        <v>0</v>
      </c>
      <c r="S206" s="13" t="s">
        <v>0</v>
      </c>
      <c r="T206" s="13" t="s">
        <v>0</v>
      </c>
      <c r="U206" s="13" t="s">
        <v>0</v>
      </c>
      <c r="V206" s="12" t="s">
        <v>0</v>
      </c>
      <c r="W206" s="5"/>
      <c r="X206" s="5"/>
      <c r="Y206" s="5"/>
      <c r="AC206"/>
      <c r="AD206"/>
      <c r="AE206"/>
      <c r="AF206"/>
      <c r="AG206"/>
    </row>
    <row r="207" spans="1:33" s="4" customFormat="1" ht="18.75" x14ac:dyDescent="0.5">
      <c r="A207" s="22" t="s">
        <v>64</v>
      </c>
      <c r="B207" s="16" t="s">
        <v>63</v>
      </c>
      <c r="C207" s="15"/>
      <c r="D207" s="15" t="s">
        <v>61</v>
      </c>
      <c r="E207" s="14"/>
      <c r="F207" s="13" t="s">
        <v>1</v>
      </c>
      <c r="G207" s="13" t="s">
        <v>1</v>
      </c>
      <c r="H207" s="13" t="s">
        <v>1</v>
      </c>
      <c r="I207" s="13" t="s">
        <v>1</v>
      </c>
      <c r="J207" s="12" t="s">
        <v>0</v>
      </c>
      <c r="K207" s="13" t="s">
        <v>0</v>
      </c>
      <c r="L207" s="13" t="s">
        <v>0</v>
      </c>
      <c r="M207" s="13" t="s">
        <v>0</v>
      </c>
      <c r="N207" s="13" t="s">
        <v>0</v>
      </c>
      <c r="O207" s="13" t="s">
        <v>0</v>
      </c>
      <c r="P207" s="12" t="s">
        <v>0</v>
      </c>
      <c r="Q207" s="13" t="s">
        <v>0</v>
      </c>
      <c r="R207" s="13" t="s">
        <v>0</v>
      </c>
      <c r="S207" s="13" t="s">
        <v>0</v>
      </c>
      <c r="T207" s="13" t="s">
        <v>0</v>
      </c>
      <c r="U207" s="13" t="s">
        <v>0</v>
      </c>
      <c r="V207" s="12" t="s">
        <v>0</v>
      </c>
      <c r="W207" s="5"/>
      <c r="X207" s="5"/>
      <c r="Y207" s="5"/>
      <c r="AC207"/>
      <c r="AD207"/>
      <c r="AE207"/>
      <c r="AF207"/>
      <c r="AG207"/>
    </row>
    <row r="208" spans="1:33" s="4" customFormat="1" ht="18.75" x14ac:dyDescent="0.5">
      <c r="A208" s="22"/>
      <c r="B208" s="16"/>
      <c r="C208" s="15"/>
      <c r="D208" s="15"/>
      <c r="E208" s="14"/>
      <c r="F208" s="13" t="s">
        <v>0</v>
      </c>
      <c r="G208" s="13" t="s">
        <v>0</v>
      </c>
      <c r="H208" s="13" t="s">
        <v>0</v>
      </c>
      <c r="I208" s="13" t="s">
        <v>0</v>
      </c>
      <c r="J208" s="12" t="s">
        <v>0</v>
      </c>
      <c r="K208" s="13" t="s">
        <v>0</v>
      </c>
      <c r="L208" s="13" t="s">
        <v>0</v>
      </c>
      <c r="M208" s="13" t="s">
        <v>0</v>
      </c>
      <c r="N208" s="13" t="s">
        <v>0</v>
      </c>
      <c r="O208" s="13" t="s">
        <v>0</v>
      </c>
      <c r="P208" s="12" t="s">
        <v>0</v>
      </c>
      <c r="Q208" s="13" t="s">
        <v>0</v>
      </c>
      <c r="R208" s="13" t="s">
        <v>0</v>
      </c>
      <c r="S208" s="13" t="s">
        <v>0</v>
      </c>
      <c r="T208" s="13" t="s">
        <v>0</v>
      </c>
      <c r="U208" s="13" t="s">
        <v>0</v>
      </c>
      <c r="V208" s="12" t="s">
        <v>0</v>
      </c>
      <c r="W208" s="5"/>
      <c r="X208" s="5"/>
      <c r="Y208" s="5"/>
      <c r="AC208"/>
      <c r="AD208"/>
      <c r="AE208"/>
      <c r="AF208"/>
      <c r="AG208"/>
    </row>
    <row r="209" spans="1:33" s="4" customFormat="1" ht="18.75" x14ac:dyDescent="0.5">
      <c r="A209" s="22" t="s">
        <v>26</v>
      </c>
      <c r="B209" s="16" t="s">
        <v>62</v>
      </c>
      <c r="C209" s="15"/>
      <c r="D209" s="15" t="s">
        <v>61</v>
      </c>
      <c r="E209" s="14"/>
      <c r="F209" s="13" t="s">
        <v>1</v>
      </c>
      <c r="G209" s="13" t="s">
        <v>1</v>
      </c>
      <c r="H209" s="13" t="s">
        <v>1</v>
      </c>
      <c r="I209" s="13" t="s">
        <v>1</v>
      </c>
      <c r="J209" s="12" t="s">
        <v>0</v>
      </c>
      <c r="K209" s="13" t="s">
        <v>0</v>
      </c>
      <c r="L209" s="13" t="s">
        <v>0</v>
      </c>
      <c r="M209" s="13" t="s">
        <v>0</v>
      </c>
      <c r="N209" s="13" t="s">
        <v>0</v>
      </c>
      <c r="O209" s="13" t="s">
        <v>0</v>
      </c>
      <c r="P209" s="12" t="s">
        <v>0</v>
      </c>
      <c r="Q209" s="13" t="s">
        <v>0</v>
      </c>
      <c r="R209" s="13" t="s">
        <v>0</v>
      </c>
      <c r="S209" s="13" t="s">
        <v>0</v>
      </c>
      <c r="T209" s="13" t="s">
        <v>0</v>
      </c>
      <c r="U209" s="13" t="s">
        <v>0</v>
      </c>
      <c r="V209" s="12" t="s">
        <v>0</v>
      </c>
      <c r="W209" s="5"/>
      <c r="X209" s="5"/>
      <c r="Y209" s="5"/>
      <c r="AC209"/>
      <c r="AD209"/>
      <c r="AE209"/>
      <c r="AF209"/>
      <c r="AG209"/>
    </row>
    <row r="210" spans="1:33" s="4" customFormat="1" ht="18.75" x14ac:dyDescent="0.5">
      <c r="A210" s="22"/>
      <c r="B210" s="16"/>
      <c r="C210" s="15"/>
      <c r="D210" s="15"/>
      <c r="E210" s="14"/>
      <c r="F210" s="13" t="s">
        <v>0</v>
      </c>
      <c r="G210" s="13" t="s">
        <v>0</v>
      </c>
      <c r="H210" s="13" t="s">
        <v>0</v>
      </c>
      <c r="I210" s="13" t="s">
        <v>0</v>
      </c>
      <c r="J210" s="12" t="s">
        <v>0</v>
      </c>
      <c r="K210" s="13" t="s">
        <v>0</v>
      </c>
      <c r="L210" s="13" t="s">
        <v>0</v>
      </c>
      <c r="M210" s="13" t="s">
        <v>0</v>
      </c>
      <c r="N210" s="13" t="s">
        <v>0</v>
      </c>
      <c r="O210" s="13" t="s">
        <v>0</v>
      </c>
      <c r="P210" s="12" t="s">
        <v>0</v>
      </c>
      <c r="Q210" s="13" t="s">
        <v>0</v>
      </c>
      <c r="R210" s="13" t="s">
        <v>0</v>
      </c>
      <c r="S210" s="13" t="s">
        <v>0</v>
      </c>
      <c r="T210" s="13" t="s">
        <v>0</v>
      </c>
      <c r="U210" s="13" t="s">
        <v>0</v>
      </c>
      <c r="V210" s="12" t="s">
        <v>0</v>
      </c>
      <c r="W210" s="5"/>
      <c r="X210" s="5"/>
      <c r="Y210" s="5"/>
      <c r="AC210"/>
      <c r="AD210"/>
      <c r="AE210"/>
      <c r="AF210"/>
      <c r="AG210"/>
    </row>
    <row r="211" spans="1:33" s="4" customFormat="1" ht="18.75" x14ac:dyDescent="0.5">
      <c r="A211" s="22" t="s">
        <v>5</v>
      </c>
      <c r="B211" s="16" t="s">
        <v>60</v>
      </c>
      <c r="C211" s="15" t="s">
        <v>8</v>
      </c>
      <c r="D211" s="15" t="s">
        <v>59</v>
      </c>
      <c r="E211" s="14"/>
      <c r="F211" s="13" t="s">
        <v>1</v>
      </c>
      <c r="G211" s="13" t="s">
        <v>1</v>
      </c>
      <c r="H211" s="13" t="s">
        <v>1</v>
      </c>
      <c r="I211" s="13" t="s">
        <v>0</v>
      </c>
      <c r="J211" s="12" t="s">
        <v>0</v>
      </c>
      <c r="K211" s="13" t="s">
        <v>0</v>
      </c>
      <c r="L211" s="13" t="s">
        <v>0</v>
      </c>
      <c r="M211" s="13" t="s">
        <v>0</v>
      </c>
      <c r="N211" s="13" t="s">
        <v>0</v>
      </c>
      <c r="O211" s="13" t="s">
        <v>0</v>
      </c>
      <c r="P211" s="12" t="s">
        <v>0</v>
      </c>
      <c r="Q211" s="13" t="s">
        <v>0</v>
      </c>
      <c r="R211" s="13" t="s">
        <v>0</v>
      </c>
      <c r="S211" s="13" t="s">
        <v>0</v>
      </c>
      <c r="T211" s="13" t="s">
        <v>0</v>
      </c>
      <c r="U211" s="13" t="s">
        <v>0</v>
      </c>
      <c r="V211" s="12" t="s">
        <v>0</v>
      </c>
      <c r="W211" s="5"/>
      <c r="X211" s="5"/>
      <c r="Y211" s="5"/>
      <c r="AC211"/>
      <c r="AD211"/>
      <c r="AE211"/>
      <c r="AF211"/>
      <c r="AG211"/>
    </row>
    <row r="212" spans="1:33" s="18" customFormat="1" ht="19.149999999999999" thickBot="1" x14ac:dyDescent="0.55000000000000004">
      <c r="A212" s="67"/>
      <c r="B212" s="66"/>
      <c r="C212" s="10"/>
      <c r="D212" s="10"/>
      <c r="E212" s="65"/>
      <c r="F212" s="64" t="s">
        <v>0</v>
      </c>
      <c r="G212" s="64" t="s">
        <v>0</v>
      </c>
      <c r="H212" s="64" t="s">
        <v>0</v>
      </c>
      <c r="I212" s="64" t="s">
        <v>0</v>
      </c>
      <c r="J212" s="63" t="s">
        <v>0</v>
      </c>
      <c r="K212" s="64" t="s">
        <v>0</v>
      </c>
      <c r="L212" s="64" t="s">
        <v>0</v>
      </c>
      <c r="M212" s="64" t="s">
        <v>0</v>
      </c>
      <c r="N212" s="64" t="s">
        <v>0</v>
      </c>
      <c r="O212" s="64" t="s">
        <v>0</v>
      </c>
      <c r="P212" s="63" t="s">
        <v>0</v>
      </c>
      <c r="Q212" s="64" t="s">
        <v>0</v>
      </c>
      <c r="R212" s="64" t="s">
        <v>0</v>
      </c>
      <c r="S212" s="64" t="s">
        <v>0</v>
      </c>
      <c r="T212" s="64" t="s">
        <v>0</v>
      </c>
      <c r="U212" s="64" t="s">
        <v>0</v>
      </c>
      <c r="V212" s="63" t="s">
        <v>0</v>
      </c>
      <c r="W212" s="48"/>
      <c r="X212" s="48"/>
      <c r="Y212" s="48"/>
      <c r="AC212"/>
      <c r="AD212"/>
      <c r="AE212"/>
      <c r="AF212"/>
      <c r="AG212"/>
    </row>
    <row r="213" spans="1:33" s="18" customFormat="1" ht="19.149999999999999" thickBot="1" x14ac:dyDescent="0.55000000000000004">
      <c r="A213" s="62"/>
      <c r="B213" s="61"/>
      <c r="C213" s="30"/>
      <c r="D213" s="30"/>
      <c r="E213" s="62"/>
      <c r="F213" s="61"/>
      <c r="G213" s="61"/>
      <c r="H213" s="61"/>
      <c r="I213" s="61"/>
      <c r="J213" s="60"/>
      <c r="K213" s="61"/>
      <c r="L213" s="61"/>
      <c r="M213" s="61"/>
      <c r="N213" s="61"/>
      <c r="O213" s="61"/>
      <c r="P213" s="60"/>
      <c r="Q213" s="61"/>
      <c r="R213" s="61"/>
      <c r="S213" s="61"/>
      <c r="T213" s="61"/>
      <c r="U213" s="61"/>
      <c r="V213" s="60"/>
      <c r="W213" s="19"/>
      <c r="X213" s="19"/>
      <c r="Y213" s="19"/>
      <c r="AC213"/>
      <c r="AD213"/>
      <c r="AE213"/>
      <c r="AF213"/>
      <c r="AG213"/>
    </row>
    <row r="214" spans="1:33" s="18" customFormat="1" ht="106.9" customHeight="1" thickBot="1" x14ac:dyDescent="0.85">
      <c r="A214" s="59" t="s">
        <v>58</v>
      </c>
      <c r="B214" s="58" t="s">
        <v>57</v>
      </c>
      <c r="C214" s="16"/>
      <c r="D214" s="16"/>
      <c r="E214" s="165" t="s">
        <v>22</v>
      </c>
      <c r="F214" s="166"/>
      <c r="G214" s="166"/>
      <c r="H214" s="166"/>
      <c r="I214" s="166"/>
      <c r="J214" s="167"/>
      <c r="K214" s="165" t="s">
        <v>21</v>
      </c>
      <c r="L214" s="166"/>
      <c r="M214" s="166"/>
      <c r="N214" s="166"/>
      <c r="O214" s="166"/>
      <c r="P214" s="167"/>
      <c r="Q214" s="168" t="s">
        <v>20</v>
      </c>
      <c r="R214" s="169"/>
      <c r="S214" s="169"/>
      <c r="T214" s="169"/>
      <c r="U214" s="169"/>
      <c r="V214" s="170"/>
      <c r="W214" s="19"/>
      <c r="X214" s="19"/>
      <c r="Y214" s="19"/>
      <c r="AC214"/>
      <c r="AD214"/>
      <c r="AE214"/>
      <c r="AF214"/>
      <c r="AG214"/>
    </row>
    <row r="215" spans="1:33" s="4" customFormat="1" ht="191.25" customHeight="1" thickBot="1" x14ac:dyDescent="0.55000000000000004">
      <c r="A215" s="57" t="s">
        <v>19</v>
      </c>
      <c r="B215" s="56" t="s">
        <v>56</v>
      </c>
      <c r="C215" s="54" t="s">
        <v>17</v>
      </c>
      <c r="D215" s="54"/>
      <c r="E215" s="55" t="s">
        <v>55</v>
      </c>
      <c r="F215" s="54" t="s">
        <v>53</v>
      </c>
      <c r="G215" s="54" t="s">
        <v>52</v>
      </c>
      <c r="H215" s="54" t="s">
        <v>51</v>
      </c>
      <c r="I215" s="54" t="s">
        <v>50</v>
      </c>
      <c r="J215" s="53" t="s">
        <v>49</v>
      </c>
      <c r="K215" s="54" t="s">
        <v>54</v>
      </c>
      <c r="L215" s="54" t="s">
        <v>53</v>
      </c>
      <c r="M215" s="54" t="s">
        <v>52</v>
      </c>
      <c r="N215" s="54" t="s">
        <v>51</v>
      </c>
      <c r="O215" s="54" t="s">
        <v>50</v>
      </c>
      <c r="P215" s="53" t="s">
        <v>49</v>
      </c>
      <c r="Q215" s="54" t="s">
        <v>54</v>
      </c>
      <c r="R215" s="54" t="s">
        <v>53</v>
      </c>
      <c r="S215" s="54" t="s">
        <v>52</v>
      </c>
      <c r="T215" s="54" t="s">
        <v>51</v>
      </c>
      <c r="U215" s="54" t="s">
        <v>50</v>
      </c>
      <c r="V215" s="53" t="s">
        <v>49</v>
      </c>
      <c r="W215" s="24"/>
      <c r="X215" s="24"/>
      <c r="Y215" s="24"/>
      <c r="AC215"/>
      <c r="AD215"/>
      <c r="AE215"/>
      <c r="AF215"/>
      <c r="AG215"/>
    </row>
    <row r="216" spans="1:33" s="44" customFormat="1" ht="14.65" customHeight="1" x14ac:dyDescent="0.5">
      <c r="A216" s="52"/>
      <c r="B216" s="46"/>
      <c r="C216" s="45"/>
      <c r="D216" s="45"/>
      <c r="E216" s="51"/>
      <c r="F216" s="50" t="s">
        <v>0</v>
      </c>
      <c r="G216" s="50" t="s">
        <v>0</v>
      </c>
      <c r="H216" s="50" t="s">
        <v>0</v>
      </c>
      <c r="I216" s="50" t="s">
        <v>0</v>
      </c>
      <c r="J216" s="49" t="s">
        <v>0</v>
      </c>
      <c r="K216" s="14" t="s">
        <v>1</v>
      </c>
      <c r="L216" s="50" t="s">
        <v>0</v>
      </c>
      <c r="M216" s="50" t="s">
        <v>0</v>
      </c>
      <c r="N216" s="50" t="s">
        <v>0</v>
      </c>
      <c r="O216" s="50" t="s">
        <v>0</v>
      </c>
      <c r="P216" s="49" t="s">
        <v>0</v>
      </c>
      <c r="Q216" s="50" t="s">
        <v>0</v>
      </c>
      <c r="R216" s="50" t="s">
        <v>0</v>
      </c>
      <c r="S216" s="50" t="s">
        <v>0</v>
      </c>
      <c r="T216" s="50" t="s">
        <v>0</v>
      </c>
      <c r="U216" s="50" t="s">
        <v>0</v>
      </c>
      <c r="V216" s="49" t="s">
        <v>0</v>
      </c>
      <c r="W216" s="48"/>
      <c r="X216" s="48"/>
      <c r="Y216" s="48"/>
      <c r="Z216" s="19"/>
      <c r="AC216"/>
      <c r="AD216"/>
      <c r="AE216"/>
      <c r="AF216"/>
      <c r="AG216"/>
    </row>
    <row r="217" spans="1:33" s="4" customFormat="1" ht="18.75" x14ac:dyDescent="0.5">
      <c r="A217" s="22" t="s">
        <v>45</v>
      </c>
      <c r="B217" s="16" t="s">
        <v>48</v>
      </c>
      <c r="C217" s="15" t="s">
        <v>8</v>
      </c>
      <c r="D217" s="15"/>
      <c r="E217" s="14">
        <v>0.55102040816326525</v>
      </c>
      <c r="F217" s="43" t="s">
        <v>1</v>
      </c>
      <c r="G217" s="43" t="s">
        <v>1</v>
      </c>
      <c r="H217" s="43" t="s">
        <v>1</v>
      </c>
      <c r="I217" s="43" t="s">
        <v>1</v>
      </c>
      <c r="J217" s="42" t="s">
        <v>0</v>
      </c>
      <c r="K217" s="14" t="s">
        <v>1</v>
      </c>
      <c r="L217" s="43" t="s">
        <v>0</v>
      </c>
      <c r="M217" s="43" t="s">
        <v>0</v>
      </c>
      <c r="N217" s="43" t="s">
        <v>0</v>
      </c>
      <c r="O217" s="43" t="s">
        <v>0</v>
      </c>
      <c r="P217" s="42" t="s">
        <v>0</v>
      </c>
      <c r="Q217" s="13" t="s">
        <v>1</v>
      </c>
      <c r="R217" s="43" t="s">
        <v>0</v>
      </c>
      <c r="S217" s="43" t="s">
        <v>0</v>
      </c>
      <c r="T217" s="43" t="s">
        <v>0</v>
      </c>
      <c r="U217" s="43" t="s">
        <v>0</v>
      </c>
      <c r="V217" s="42" t="s">
        <v>0</v>
      </c>
      <c r="W217" s="33"/>
      <c r="X217" s="33"/>
      <c r="Y217" s="33"/>
      <c r="AC217"/>
      <c r="AD217"/>
      <c r="AE217"/>
      <c r="AF217"/>
      <c r="AG217"/>
    </row>
    <row r="218" spans="1:33" s="4" customFormat="1" ht="18.75" x14ac:dyDescent="0.5">
      <c r="A218" s="22" t="s">
        <v>45</v>
      </c>
      <c r="B218" s="16" t="s">
        <v>47</v>
      </c>
      <c r="C218" s="15" t="s">
        <v>46</v>
      </c>
      <c r="D218" s="15"/>
      <c r="E218" s="14">
        <v>2.0408163265306121E-2</v>
      </c>
      <c r="F218" s="43" t="s">
        <v>1</v>
      </c>
      <c r="G218" s="43" t="s">
        <v>1</v>
      </c>
      <c r="H218" s="43" t="s">
        <v>1</v>
      </c>
      <c r="I218" s="43" t="s">
        <v>1</v>
      </c>
      <c r="J218" s="42" t="s">
        <v>0</v>
      </c>
      <c r="K218" s="14" t="s">
        <v>1</v>
      </c>
      <c r="L218" s="43" t="s">
        <v>0</v>
      </c>
      <c r="M218" s="43" t="s">
        <v>0</v>
      </c>
      <c r="N218" s="43" t="s">
        <v>0</v>
      </c>
      <c r="O218" s="43" t="s">
        <v>0</v>
      </c>
      <c r="P218" s="42" t="s">
        <v>0</v>
      </c>
      <c r="Q218" s="13" t="s">
        <v>1</v>
      </c>
      <c r="R218" s="43" t="s">
        <v>0</v>
      </c>
      <c r="S218" s="43" t="s">
        <v>0</v>
      </c>
      <c r="T218" s="43" t="s">
        <v>0</v>
      </c>
      <c r="U218" s="43" t="s">
        <v>0</v>
      </c>
      <c r="V218" s="42" t="s">
        <v>0</v>
      </c>
      <c r="W218" s="33"/>
      <c r="X218" s="33"/>
      <c r="Y218" s="33"/>
      <c r="AC218"/>
      <c r="AD218"/>
      <c r="AE218"/>
      <c r="AF218"/>
      <c r="AG218"/>
    </row>
    <row r="219" spans="1:33" s="4" customFormat="1" ht="18.75" x14ac:dyDescent="0.5">
      <c r="A219" s="22" t="s">
        <v>45</v>
      </c>
      <c r="B219" s="16" t="s">
        <v>44</v>
      </c>
      <c r="C219" s="15" t="s">
        <v>8</v>
      </c>
      <c r="D219" s="15"/>
      <c r="E219" s="14">
        <v>6.25E-2</v>
      </c>
      <c r="F219" s="43" t="s">
        <v>1</v>
      </c>
      <c r="G219" s="43" t="s">
        <v>1</v>
      </c>
      <c r="H219" s="43" t="s">
        <v>1</v>
      </c>
      <c r="I219" s="43" t="s">
        <v>1</v>
      </c>
      <c r="J219" s="42" t="s">
        <v>0</v>
      </c>
      <c r="K219" s="14" t="s">
        <v>1</v>
      </c>
      <c r="L219" s="43" t="s">
        <v>0</v>
      </c>
      <c r="M219" s="43" t="s">
        <v>0</v>
      </c>
      <c r="N219" s="43" t="s">
        <v>0</v>
      </c>
      <c r="O219" s="43" t="s">
        <v>0</v>
      </c>
      <c r="P219" s="42" t="s">
        <v>0</v>
      </c>
      <c r="Q219" s="13" t="s">
        <v>1</v>
      </c>
      <c r="R219" s="43" t="s">
        <v>0</v>
      </c>
      <c r="S219" s="43" t="s">
        <v>0</v>
      </c>
      <c r="T219" s="43" t="s">
        <v>0</v>
      </c>
      <c r="U219" s="43" t="s">
        <v>0</v>
      </c>
      <c r="V219" s="42" t="s">
        <v>0</v>
      </c>
      <c r="W219" s="33"/>
      <c r="X219" s="33"/>
      <c r="Y219" s="33"/>
      <c r="AC219"/>
      <c r="AD219"/>
      <c r="AE219"/>
      <c r="AF219"/>
      <c r="AG219"/>
    </row>
    <row r="220" spans="1:33" s="44" customFormat="1" ht="14.65" customHeight="1" x14ac:dyDescent="0.5">
      <c r="A220" s="47"/>
      <c r="B220" s="46"/>
      <c r="C220" s="45"/>
      <c r="D220" s="45"/>
      <c r="E220" s="14" t="s">
        <v>1</v>
      </c>
      <c r="F220" s="43" t="s">
        <v>0</v>
      </c>
      <c r="G220" s="43" t="s">
        <v>0</v>
      </c>
      <c r="H220" s="43" t="s">
        <v>0</v>
      </c>
      <c r="I220" s="43" t="s">
        <v>0</v>
      </c>
      <c r="J220" s="42" t="s">
        <v>0</v>
      </c>
      <c r="K220" s="14" t="s">
        <v>1</v>
      </c>
      <c r="L220" s="43" t="s">
        <v>0</v>
      </c>
      <c r="M220" s="43" t="s">
        <v>0</v>
      </c>
      <c r="N220" s="43" t="s">
        <v>0</v>
      </c>
      <c r="O220" s="43" t="s">
        <v>0</v>
      </c>
      <c r="P220" s="42" t="s">
        <v>0</v>
      </c>
      <c r="Q220" s="13" t="s">
        <v>1</v>
      </c>
      <c r="R220" s="43" t="s">
        <v>0</v>
      </c>
      <c r="S220" s="43" t="s">
        <v>0</v>
      </c>
      <c r="T220" s="43" t="s">
        <v>0</v>
      </c>
      <c r="U220" s="43" t="s">
        <v>0</v>
      </c>
      <c r="V220" s="42" t="s">
        <v>0</v>
      </c>
      <c r="W220" s="33"/>
      <c r="X220" s="33"/>
      <c r="Y220" s="33"/>
      <c r="Z220" s="19"/>
      <c r="AC220"/>
      <c r="AD220"/>
      <c r="AE220"/>
      <c r="AF220"/>
      <c r="AG220"/>
    </row>
    <row r="221" spans="1:33" s="4" customFormat="1" ht="18.75" x14ac:dyDescent="0.5">
      <c r="A221" s="22" t="s">
        <v>40</v>
      </c>
      <c r="B221" s="16" t="s">
        <v>43</v>
      </c>
      <c r="C221" s="15"/>
      <c r="D221" s="15"/>
      <c r="E221" s="14">
        <v>0.70833333333333337</v>
      </c>
      <c r="F221" s="43" t="s">
        <v>1</v>
      </c>
      <c r="G221" s="43" t="s">
        <v>1</v>
      </c>
      <c r="H221" s="43" t="s">
        <v>1</v>
      </c>
      <c r="I221" s="43" t="s">
        <v>0</v>
      </c>
      <c r="J221" s="42" t="s">
        <v>0</v>
      </c>
      <c r="K221" s="14" t="s">
        <v>1</v>
      </c>
      <c r="L221" s="43" t="s">
        <v>0</v>
      </c>
      <c r="M221" s="43" t="s">
        <v>0</v>
      </c>
      <c r="N221" s="43" t="s">
        <v>0</v>
      </c>
      <c r="O221" s="43" t="s">
        <v>0</v>
      </c>
      <c r="P221" s="42" t="s">
        <v>0</v>
      </c>
      <c r="Q221" s="13" t="s">
        <v>1</v>
      </c>
      <c r="R221" s="43" t="s">
        <v>0</v>
      </c>
      <c r="S221" s="43" t="s">
        <v>0</v>
      </c>
      <c r="T221" s="43" t="s">
        <v>0</v>
      </c>
      <c r="U221" s="43" t="s">
        <v>0</v>
      </c>
      <c r="V221" s="42" t="s">
        <v>0</v>
      </c>
      <c r="W221" s="33"/>
      <c r="X221" s="33"/>
      <c r="Y221" s="33"/>
      <c r="AC221"/>
      <c r="AD221"/>
      <c r="AE221"/>
      <c r="AF221"/>
      <c r="AG221"/>
    </row>
    <row r="222" spans="1:33" s="4" customFormat="1" ht="18.75" x14ac:dyDescent="0.5">
      <c r="A222" s="22" t="s">
        <v>40</v>
      </c>
      <c r="B222" s="16" t="s">
        <v>42</v>
      </c>
      <c r="C222" s="15"/>
      <c r="D222" s="15"/>
      <c r="E222" s="14">
        <v>8.3333333333333329E-2</v>
      </c>
      <c r="F222" s="43" t="s">
        <v>1</v>
      </c>
      <c r="G222" s="43" t="s">
        <v>1</v>
      </c>
      <c r="H222" s="43" t="s">
        <v>1</v>
      </c>
      <c r="I222" s="43" t="s">
        <v>0</v>
      </c>
      <c r="J222" s="42" t="s">
        <v>0</v>
      </c>
      <c r="K222" s="14" t="s">
        <v>1</v>
      </c>
      <c r="L222" s="43" t="s">
        <v>0</v>
      </c>
      <c r="M222" s="43" t="s">
        <v>0</v>
      </c>
      <c r="N222" s="43" t="s">
        <v>0</v>
      </c>
      <c r="O222" s="43" t="s">
        <v>0</v>
      </c>
      <c r="P222" s="42" t="s">
        <v>0</v>
      </c>
      <c r="Q222" s="13" t="s">
        <v>1</v>
      </c>
      <c r="R222" s="43" t="s">
        <v>0</v>
      </c>
      <c r="S222" s="43" t="s">
        <v>0</v>
      </c>
      <c r="T222" s="43" t="s">
        <v>0</v>
      </c>
      <c r="U222" s="43" t="s">
        <v>0</v>
      </c>
      <c r="V222" s="42" t="s">
        <v>0</v>
      </c>
      <c r="W222" s="33"/>
      <c r="X222" s="33"/>
      <c r="Y222" s="33"/>
      <c r="AC222"/>
      <c r="AD222"/>
      <c r="AE222"/>
      <c r="AF222"/>
      <c r="AG222"/>
    </row>
    <row r="223" spans="1:33" s="4" customFormat="1" ht="18.75" x14ac:dyDescent="0.5">
      <c r="A223" s="22" t="s">
        <v>40</v>
      </c>
      <c r="B223" s="16" t="s">
        <v>41</v>
      </c>
      <c r="C223" s="15"/>
      <c r="D223" s="15"/>
      <c r="E223" s="14">
        <v>4.1666666666666664E-2</v>
      </c>
      <c r="F223" s="43" t="s">
        <v>1</v>
      </c>
      <c r="G223" s="43" t="s">
        <v>1</v>
      </c>
      <c r="H223" s="43" t="s">
        <v>1</v>
      </c>
      <c r="I223" s="43" t="s">
        <v>0</v>
      </c>
      <c r="J223" s="42" t="s">
        <v>0</v>
      </c>
      <c r="K223" s="14" t="s">
        <v>1</v>
      </c>
      <c r="L223" s="43" t="s">
        <v>0</v>
      </c>
      <c r="M223" s="43" t="s">
        <v>0</v>
      </c>
      <c r="N223" s="43" t="s">
        <v>0</v>
      </c>
      <c r="O223" s="43" t="s">
        <v>0</v>
      </c>
      <c r="P223" s="42" t="s">
        <v>0</v>
      </c>
      <c r="Q223" s="13" t="s">
        <v>1</v>
      </c>
      <c r="R223" s="43" t="s">
        <v>0</v>
      </c>
      <c r="S223" s="43" t="s">
        <v>0</v>
      </c>
      <c r="T223" s="43" t="s">
        <v>0</v>
      </c>
      <c r="U223" s="43" t="s">
        <v>0</v>
      </c>
      <c r="V223" s="42" t="s">
        <v>0</v>
      </c>
      <c r="W223" s="33"/>
      <c r="X223" s="33"/>
      <c r="Y223" s="33"/>
      <c r="AC223"/>
      <c r="AD223"/>
      <c r="AE223"/>
      <c r="AF223"/>
      <c r="AG223"/>
    </row>
    <row r="224" spans="1:33" s="4" customFormat="1" ht="18.75" x14ac:dyDescent="0.5">
      <c r="A224" s="22" t="s">
        <v>40</v>
      </c>
      <c r="B224" s="16" t="s">
        <v>39</v>
      </c>
      <c r="C224" s="15"/>
      <c r="D224" s="15"/>
      <c r="E224" s="14">
        <v>0</v>
      </c>
      <c r="F224" s="43" t="s">
        <v>1</v>
      </c>
      <c r="G224" s="43" t="s">
        <v>1</v>
      </c>
      <c r="H224" s="43" t="s">
        <v>1</v>
      </c>
      <c r="I224" s="43" t="s">
        <v>0</v>
      </c>
      <c r="J224" s="42" t="s">
        <v>0</v>
      </c>
      <c r="K224" s="14" t="s">
        <v>1</v>
      </c>
      <c r="L224" s="43" t="s">
        <v>0</v>
      </c>
      <c r="M224" s="43" t="s">
        <v>0</v>
      </c>
      <c r="N224" s="43" t="s">
        <v>0</v>
      </c>
      <c r="O224" s="43" t="s">
        <v>0</v>
      </c>
      <c r="P224" s="42" t="s">
        <v>0</v>
      </c>
      <c r="Q224" s="13" t="s">
        <v>1</v>
      </c>
      <c r="R224" s="43" t="s">
        <v>0</v>
      </c>
      <c r="S224" s="43" t="s">
        <v>0</v>
      </c>
      <c r="T224" s="43" t="s">
        <v>0</v>
      </c>
      <c r="U224" s="43" t="s">
        <v>0</v>
      </c>
      <c r="V224" s="42" t="s">
        <v>0</v>
      </c>
      <c r="W224" s="33"/>
      <c r="X224" s="33"/>
      <c r="Y224" s="33"/>
      <c r="AC224"/>
      <c r="AD224"/>
      <c r="AE224"/>
      <c r="AF224"/>
      <c r="AG224"/>
    </row>
    <row r="225" spans="1:33" s="4" customFormat="1" ht="18.75" x14ac:dyDescent="0.5">
      <c r="A225" s="22" t="s">
        <v>40</v>
      </c>
      <c r="B225" s="16" t="s">
        <v>43</v>
      </c>
      <c r="C225" s="15"/>
      <c r="D225" s="15"/>
      <c r="E225" s="14">
        <v>0.70833333333333337</v>
      </c>
      <c r="F225" s="43" t="s">
        <v>1</v>
      </c>
      <c r="G225" s="43" t="s">
        <v>1</v>
      </c>
      <c r="H225" s="43" t="s">
        <v>1</v>
      </c>
      <c r="I225" s="43" t="s">
        <v>0</v>
      </c>
      <c r="J225" s="42" t="s">
        <v>0</v>
      </c>
      <c r="K225" s="14" t="s">
        <v>1</v>
      </c>
      <c r="L225" s="43" t="s">
        <v>0</v>
      </c>
      <c r="M225" s="43" t="s">
        <v>0</v>
      </c>
      <c r="N225" s="43" t="s">
        <v>0</v>
      </c>
      <c r="O225" s="43" t="s">
        <v>0</v>
      </c>
      <c r="P225" s="42" t="s">
        <v>0</v>
      </c>
      <c r="Q225" s="13" t="s">
        <v>1</v>
      </c>
      <c r="R225" s="43" t="s">
        <v>0</v>
      </c>
      <c r="S225" s="43" t="s">
        <v>0</v>
      </c>
      <c r="T225" s="43" t="s">
        <v>0</v>
      </c>
      <c r="U225" s="43" t="s">
        <v>0</v>
      </c>
      <c r="V225" s="42" t="s">
        <v>0</v>
      </c>
      <c r="W225" s="33"/>
      <c r="X225" s="33"/>
      <c r="Y225" s="33"/>
      <c r="AC225"/>
      <c r="AD225"/>
      <c r="AE225"/>
      <c r="AF225"/>
      <c r="AG225"/>
    </row>
    <row r="226" spans="1:33" s="4" customFormat="1" ht="18.75" x14ac:dyDescent="0.5">
      <c r="A226" s="22" t="s">
        <v>40</v>
      </c>
      <c r="B226" s="16" t="s">
        <v>42</v>
      </c>
      <c r="C226" s="15"/>
      <c r="D226" s="15"/>
      <c r="E226" s="14">
        <v>8.3333333333333329E-2</v>
      </c>
      <c r="F226" s="43" t="s">
        <v>1</v>
      </c>
      <c r="G226" s="43" t="s">
        <v>1</v>
      </c>
      <c r="H226" s="43" t="s">
        <v>1</v>
      </c>
      <c r="I226" s="43" t="s">
        <v>0</v>
      </c>
      <c r="J226" s="42" t="s">
        <v>0</v>
      </c>
      <c r="K226" s="14" t="s">
        <v>1</v>
      </c>
      <c r="L226" s="43" t="s">
        <v>0</v>
      </c>
      <c r="M226" s="43" t="s">
        <v>0</v>
      </c>
      <c r="N226" s="43" t="s">
        <v>0</v>
      </c>
      <c r="O226" s="43" t="s">
        <v>0</v>
      </c>
      <c r="P226" s="42" t="s">
        <v>0</v>
      </c>
      <c r="Q226" s="13" t="s">
        <v>1</v>
      </c>
      <c r="R226" s="43" t="s">
        <v>0</v>
      </c>
      <c r="S226" s="43" t="s">
        <v>0</v>
      </c>
      <c r="T226" s="43" t="s">
        <v>0</v>
      </c>
      <c r="U226" s="43" t="s">
        <v>0</v>
      </c>
      <c r="V226" s="42" t="s">
        <v>0</v>
      </c>
      <c r="W226" s="33"/>
      <c r="X226" s="33"/>
      <c r="Y226" s="33"/>
      <c r="AC226"/>
      <c r="AD226"/>
      <c r="AE226"/>
      <c r="AF226"/>
      <c r="AG226"/>
    </row>
    <row r="227" spans="1:33" s="4" customFormat="1" ht="18.75" x14ac:dyDescent="0.5">
      <c r="A227" s="22" t="s">
        <v>40</v>
      </c>
      <c r="B227" s="16" t="s">
        <v>41</v>
      </c>
      <c r="C227" s="15"/>
      <c r="D227" s="15"/>
      <c r="E227" s="14">
        <v>4.1666666666666664E-2</v>
      </c>
      <c r="F227" s="43" t="s">
        <v>1</v>
      </c>
      <c r="G227" s="43" t="s">
        <v>1</v>
      </c>
      <c r="H227" s="43" t="s">
        <v>1</v>
      </c>
      <c r="I227" s="43" t="s">
        <v>0</v>
      </c>
      <c r="J227" s="42" t="s">
        <v>0</v>
      </c>
      <c r="K227" s="14" t="s">
        <v>1</v>
      </c>
      <c r="L227" s="43" t="s">
        <v>0</v>
      </c>
      <c r="M227" s="43" t="s">
        <v>0</v>
      </c>
      <c r="N227" s="43" t="s">
        <v>0</v>
      </c>
      <c r="O227" s="43" t="s">
        <v>0</v>
      </c>
      <c r="P227" s="42" t="s">
        <v>0</v>
      </c>
      <c r="Q227" s="13" t="s">
        <v>1</v>
      </c>
      <c r="R227" s="43" t="s">
        <v>0</v>
      </c>
      <c r="S227" s="43" t="s">
        <v>0</v>
      </c>
      <c r="T227" s="43" t="s">
        <v>0</v>
      </c>
      <c r="U227" s="43" t="s">
        <v>0</v>
      </c>
      <c r="V227" s="42" t="s">
        <v>0</v>
      </c>
      <c r="W227" s="33"/>
      <c r="X227" s="33"/>
      <c r="Y227" s="33"/>
      <c r="AC227"/>
      <c r="AD227"/>
      <c r="AE227"/>
      <c r="AF227"/>
      <c r="AG227"/>
    </row>
    <row r="228" spans="1:33" s="4" customFormat="1" ht="18.75" x14ac:dyDescent="0.5">
      <c r="A228" s="22" t="s">
        <v>40</v>
      </c>
      <c r="B228" s="16" t="s">
        <v>39</v>
      </c>
      <c r="C228" s="15"/>
      <c r="D228" s="15"/>
      <c r="E228" s="14">
        <v>0</v>
      </c>
      <c r="F228" s="43" t="s">
        <v>1</v>
      </c>
      <c r="G228" s="43" t="s">
        <v>1</v>
      </c>
      <c r="H228" s="43" t="s">
        <v>1</v>
      </c>
      <c r="I228" s="43" t="s">
        <v>0</v>
      </c>
      <c r="J228" s="42" t="s">
        <v>0</v>
      </c>
      <c r="K228" s="14" t="s">
        <v>1</v>
      </c>
      <c r="L228" s="43" t="s">
        <v>0</v>
      </c>
      <c r="M228" s="43" t="s">
        <v>0</v>
      </c>
      <c r="N228" s="43" t="s">
        <v>0</v>
      </c>
      <c r="O228" s="43" t="s">
        <v>0</v>
      </c>
      <c r="P228" s="42" t="s">
        <v>0</v>
      </c>
      <c r="Q228" s="13" t="s">
        <v>1</v>
      </c>
      <c r="R228" s="43" t="s">
        <v>0</v>
      </c>
      <c r="S228" s="43" t="s">
        <v>0</v>
      </c>
      <c r="T228" s="43" t="s">
        <v>0</v>
      </c>
      <c r="U228" s="43" t="s">
        <v>0</v>
      </c>
      <c r="V228" s="42" t="s">
        <v>0</v>
      </c>
      <c r="W228" s="33"/>
      <c r="X228" s="33"/>
      <c r="Y228" s="33"/>
      <c r="AC228"/>
      <c r="AD228"/>
      <c r="AE228"/>
      <c r="AF228"/>
      <c r="AG228"/>
    </row>
    <row r="229" spans="1:33" s="4" customFormat="1" ht="18.75" x14ac:dyDescent="0.5">
      <c r="A229" s="22"/>
      <c r="B229" s="16"/>
      <c r="C229" s="15"/>
      <c r="D229" s="15"/>
      <c r="E229" s="14" t="s">
        <v>1</v>
      </c>
      <c r="F229" s="43" t="s">
        <v>0</v>
      </c>
      <c r="G229" s="43" t="s">
        <v>0</v>
      </c>
      <c r="H229" s="43" t="s">
        <v>0</v>
      </c>
      <c r="I229" s="43" t="s">
        <v>0</v>
      </c>
      <c r="J229" s="42" t="s">
        <v>0</v>
      </c>
      <c r="K229" s="14" t="s">
        <v>1</v>
      </c>
      <c r="L229" s="43" t="s">
        <v>0</v>
      </c>
      <c r="M229" s="43" t="s">
        <v>0</v>
      </c>
      <c r="N229" s="43" t="s">
        <v>0</v>
      </c>
      <c r="O229" s="43" t="s">
        <v>0</v>
      </c>
      <c r="P229" s="42" t="s">
        <v>0</v>
      </c>
      <c r="Q229" s="13" t="s">
        <v>1</v>
      </c>
      <c r="R229" s="43" t="s">
        <v>0</v>
      </c>
      <c r="S229" s="43" t="s">
        <v>0</v>
      </c>
      <c r="T229" s="43" t="s">
        <v>0</v>
      </c>
      <c r="U229" s="43" t="s">
        <v>0</v>
      </c>
      <c r="V229" s="42" t="s">
        <v>0</v>
      </c>
      <c r="W229" s="33"/>
      <c r="X229" s="33"/>
      <c r="Y229" s="33"/>
      <c r="AC229"/>
      <c r="AD229"/>
      <c r="AE229"/>
      <c r="AF229"/>
      <c r="AG229"/>
    </row>
    <row r="230" spans="1:33" s="4" customFormat="1" ht="18.75" x14ac:dyDescent="0.5">
      <c r="A230" s="22" t="s">
        <v>7</v>
      </c>
      <c r="B230" s="16" t="s">
        <v>38</v>
      </c>
      <c r="C230" s="15" t="s">
        <v>8</v>
      </c>
      <c r="D230" s="15"/>
      <c r="E230" s="14">
        <v>0.77272727272727271</v>
      </c>
      <c r="F230" s="43" t="s">
        <v>1</v>
      </c>
      <c r="G230" s="43" t="s">
        <v>1</v>
      </c>
      <c r="H230" s="43" t="s">
        <v>1</v>
      </c>
      <c r="I230" s="43" t="s">
        <v>0</v>
      </c>
      <c r="J230" s="42" t="s">
        <v>0</v>
      </c>
      <c r="K230" s="14" t="s">
        <v>1</v>
      </c>
      <c r="L230" s="43" t="s">
        <v>0</v>
      </c>
      <c r="M230" s="43" t="s">
        <v>0</v>
      </c>
      <c r="N230" s="43" t="s">
        <v>0</v>
      </c>
      <c r="O230" s="43" t="s">
        <v>0</v>
      </c>
      <c r="P230" s="42" t="s">
        <v>0</v>
      </c>
      <c r="Q230" s="13" t="s">
        <v>1</v>
      </c>
      <c r="R230" s="43" t="s">
        <v>0</v>
      </c>
      <c r="S230" s="43" t="s">
        <v>0</v>
      </c>
      <c r="T230" s="43" t="s">
        <v>0</v>
      </c>
      <c r="U230" s="43" t="s">
        <v>0</v>
      </c>
      <c r="V230" s="42" t="s">
        <v>0</v>
      </c>
      <c r="W230" s="33"/>
      <c r="X230" s="33"/>
      <c r="Y230" s="33"/>
      <c r="AC230"/>
      <c r="AD230"/>
      <c r="AE230"/>
      <c r="AF230"/>
      <c r="AG230"/>
    </row>
    <row r="231" spans="1:33" s="4" customFormat="1" ht="18.75" x14ac:dyDescent="0.5">
      <c r="A231" s="22"/>
      <c r="B231" s="16"/>
      <c r="C231" s="15"/>
      <c r="D231" s="15"/>
      <c r="E231" s="14" t="s">
        <v>1</v>
      </c>
      <c r="F231" s="43" t="s">
        <v>0</v>
      </c>
      <c r="G231" s="43" t="s">
        <v>0</v>
      </c>
      <c r="H231" s="43" t="s">
        <v>0</v>
      </c>
      <c r="I231" s="43" t="s">
        <v>0</v>
      </c>
      <c r="J231" s="42" t="s">
        <v>0</v>
      </c>
      <c r="K231" s="14" t="s">
        <v>1</v>
      </c>
      <c r="L231" s="43" t="s">
        <v>0</v>
      </c>
      <c r="M231" s="43" t="s">
        <v>0</v>
      </c>
      <c r="N231" s="43" t="s">
        <v>0</v>
      </c>
      <c r="O231" s="43" t="s">
        <v>0</v>
      </c>
      <c r="P231" s="42" t="s">
        <v>0</v>
      </c>
      <c r="Q231" s="13" t="s">
        <v>1</v>
      </c>
      <c r="R231" s="43" t="s">
        <v>0</v>
      </c>
      <c r="S231" s="43" t="s">
        <v>0</v>
      </c>
      <c r="T231" s="43" t="s">
        <v>0</v>
      </c>
      <c r="U231" s="43" t="s">
        <v>0</v>
      </c>
      <c r="V231" s="42" t="s">
        <v>0</v>
      </c>
      <c r="W231" s="33"/>
      <c r="X231" s="33"/>
      <c r="Y231" s="33"/>
      <c r="AC231"/>
      <c r="AD231"/>
      <c r="AE231"/>
      <c r="AF231"/>
      <c r="AG231"/>
    </row>
    <row r="232" spans="1:33" s="4" customFormat="1" ht="18.75" x14ac:dyDescent="0.5">
      <c r="A232" s="22" t="s">
        <v>5</v>
      </c>
      <c r="B232" s="16" t="s">
        <v>37</v>
      </c>
      <c r="C232" s="15"/>
      <c r="D232" s="15"/>
      <c r="E232" s="14">
        <v>0.17391304347826086</v>
      </c>
      <c r="F232" s="43" t="s">
        <v>1</v>
      </c>
      <c r="G232" s="43" t="s">
        <v>1</v>
      </c>
      <c r="H232" s="43" t="s">
        <v>1</v>
      </c>
      <c r="I232" s="43" t="s">
        <v>0</v>
      </c>
      <c r="J232" s="42" t="s">
        <v>0</v>
      </c>
      <c r="K232" s="14" t="s">
        <v>1</v>
      </c>
      <c r="L232" s="43" t="s">
        <v>0</v>
      </c>
      <c r="M232" s="43" t="s">
        <v>0</v>
      </c>
      <c r="N232" s="43" t="s">
        <v>0</v>
      </c>
      <c r="O232" s="43" t="s">
        <v>0</v>
      </c>
      <c r="P232" s="42" t="s">
        <v>0</v>
      </c>
      <c r="Q232" s="13" t="s">
        <v>1</v>
      </c>
      <c r="R232" s="43" t="s">
        <v>0</v>
      </c>
      <c r="S232" s="43" t="s">
        <v>0</v>
      </c>
      <c r="T232" s="43" t="s">
        <v>0</v>
      </c>
      <c r="U232" s="43" t="s">
        <v>0</v>
      </c>
      <c r="V232" s="42" t="s">
        <v>0</v>
      </c>
      <c r="W232" s="33"/>
      <c r="X232" s="33"/>
      <c r="Y232" s="33"/>
      <c r="AC232"/>
      <c r="AD232"/>
      <c r="AE232"/>
      <c r="AF232"/>
      <c r="AG232"/>
    </row>
    <row r="233" spans="1:33" s="4" customFormat="1" ht="18.75" x14ac:dyDescent="0.5">
      <c r="A233" s="22"/>
      <c r="B233" s="16"/>
      <c r="C233" s="15"/>
      <c r="D233" s="15"/>
      <c r="E233" s="14" t="s">
        <v>1</v>
      </c>
      <c r="F233" s="43" t="s">
        <v>0</v>
      </c>
      <c r="G233" s="43" t="s">
        <v>0</v>
      </c>
      <c r="H233" s="43" t="s">
        <v>0</v>
      </c>
      <c r="I233" s="43" t="s">
        <v>0</v>
      </c>
      <c r="J233" s="42" t="s">
        <v>0</v>
      </c>
      <c r="K233" s="14" t="s">
        <v>1</v>
      </c>
      <c r="L233" s="43" t="s">
        <v>0</v>
      </c>
      <c r="M233" s="43" t="s">
        <v>0</v>
      </c>
      <c r="N233" s="43" t="s">
        <v>0</v>
      </c>
      <c r="O233" s="43" t="s">
        <v>0</v>
      </c>
      <c r="P233" s="42" t="s">
        <v>0</v>
      </c>
      <c r="Q233" s="13" t="s">
        <v>1</v>
      </c>
      <c r="R233" s="43" t="s">
        <v>0</v>
      </c>
      <c r="S233" s="43" t="s">
        <v>0</v>
      </c>
      <c r="T233" s="43" t="s">
        <v>0</v>
      </c>
      <c r="U233" s="43" t="s">
        <v>0</v>
      </c>
      <c r="V233" s="42" t="s">
        <v>0</v>
      </c>
      <c r="W233" s="33"/>
      <c r="X233" s="33"/>
      <c r="Y233" s="33"/>
      <c r="AC233"/>
      <c r="AD233"/>
      <c r="AE233"/>
      <c r="AF233"/>
      <c r="AG233"/>
    </row>
    <row r="234" spans="1:33" s="4" customFormat="1" ht="18.75" x14ac:dyDescent="0.5">
      <c r="A234" s="22" t="s">
        <v>3</v>
      </c>
      <c r="B234" s="16" t="s">
        <v>36</v>
      </c>
      <c r="C234" s="15"/>
      <c r="D234" s="15"/>
      <c r="E234" s="14">
        <v>0.95833333333333337</v>
      </c>
      <c r="F234" s="43" t="s">
        <v>1</v>
      </c>
      <c r="G234" s="43" t="s">
        <v>1</v>
      </c>
      <c r="H234" s="43" t="s">
        <v>1</v>
      </c>
      <c r="I234" s="43" t="s">
        <v>0</v>
      </c>
      <c r="J234" s="42" t="s">
        <v>0</v>
      </c>
      <c r="K234" s="14" t="s">
        <v>1</v>
      </c>
      <c r="L234" s="43" t="s">
        <v>0</v>
      </c>
      <c r="M234" s="43" t="s">
        <v>0</v>
      </c>
      <c r="N234" s="43" t="s">
        <v>0</v>
      </c>
      <c r="O234" s="43" t="s">
        <v>0</v>
      </c>
      <c r="P234" s="42" t="s">
        <v>0</v>
      </c>
      <c r="Q234" s="13" t="s">
        <v>1</v>
      </c>
      <c r="R234" s="43" t="s">
        <v>0</v>
      </c>
      <c r="S234" s="43" t="s">
        <v>0</v>
      </c>
      <c r="T234" s="43" t="s">
        <v>0</v>
      </c>
      <c r="U234" s="43" t="s">
        <v>0</v>
      </c>
      <c r="V234" s="42" t="s">
        <v>0</v>
      </c>
      <c r="W234" s="33"/>
      <c r="X234" s="33"/>
      <c r="Y234" s="33"/>
      <c r="AC234"/>
      <c r="AD234"/>
      <c r="AE234"/>
      <c r="AF234"/>
      <c r="AG234"/>
    </row>
    <row r="235" spans="1:33" s="4" customFormat="1" ht="18.75" x14ac:dyDescent="0.5">
      <c r="A235" s="22" t="s">
        <v>3</v>
      </c>
      <c r="B235" s="16" t="s">
        <v>35</v>
      </c>
      <c r="C235" s="15"/>
      <c r="D235" s="15"/>
      <c r="E235" s="14">
        <v>0.625</v>
      </c>
      <c r="F235" s="43" t="s">
        <v>1</v>
      </c>
      <c r="G235" s="43" t="s">
        <v>1</v>
      </c>
      <c r="H235" s="43" t="s">
        <v>1</v>
      </c>
      <c r="I235" s="43" t="s">
        <v>0</v>
      </c>
      <c r="J235" s="42" t="s">
        <v>0</v>
      </c>
      <c r="K235" s="14" t="s">
        <v>1</v>
      </c>
      <c r="L235" s="43" t="s">
        <v>0</v>
      </c>
      <c r="M235" s="43" t="s">
        <v>0</v>
      </c>
      <c r="N235" s="43" t="s">
        <v>0</v>
      </c>
      <c r="O235" s="43" t="s">
        <v>0</v>
      </c>
      <c r="P235" s="42" t="s">
        <v>0</v>
      </c>
      <c r="Q235" s="13" t="s">
        <v>1</v>
      </c>
      <c r="R235" s="43" t="s">
        <v>0</v>
      </c>
      <c r="S235" s="43" t="s">
        <v>0</v>
      </c>
      <c r="T235" s="43" t="s">
        <v>0</v>
      </c>
      <c r="U235" s="43" t="s">
        <v>0</v>
      </c>
      <c r="V235" s="42" t="s">
        <v>0</v>
      </c>
      <c r="W235" s="33"/>
      <c r="X235" s="33"/>
      <c r="Y235" s="33"/>
      <c r="AC235"/>
      <c r="AD235"/>
      <c r="AE235"/>
      <c r="AF235"/>
      <c r="AG235"/>
    </row>
    <row r="236" spans="1:33" s="4" customFormat="1" ht="18.75" x14ac:dyDescent="0.5">
      <c r="A236" s="22" t="s">
        <v>3</v>
      </c>
      <c r="B236" s="16" t="s">
        <v>34</v>
      </c>
      <c r="C236" s="15"/>
      <c r="D236" s="15"/>
      <c r="E236" s="14">
        <v>0.75</v>
      </c>
      <c r="F236" s="43" t="s">
        <v>1</v>
      </c>
      <c r="G236" s="43" t="s">
        <v>1</v>
      </c>
      <c r="H236" s="43" t="s">
        <v>1</v>
      </c>
      <c r="I236" s="43" t="s">
        <v>0</v>
      </c>
      <c r="J236" s="42" t="s">
        <v>0</v>
      </c>
      <c r="K236" s="14" t="s">
        <v>1</v>
      </c>
      <c r="L236" s="43" t="s">
        <v>0</v>
      </c>
      <c r="M236" s="43" t="s">
        <v>0</v>
      </c>
      <c r="N236" s="43" t="s">
        <v>0</v>
      </c>
      <c r="O236" s="43" t="s">
        <v>0</v>
      </c>
      <c r="P236" s="42" t="s">
        <v>0</v>
      </c>
      <c r="Q236" s="13" t="s">
        <v>1</v>
      </c>
      <c r="R236" s="43" t="s">
        <v>0</v>
      </c>
      <c r="S236" s="43" t="s">
        <v>0</v>
      </c>
      <c r="T236" s="43" t="s">
        <v>0</v>
      </c>
      <c r="U236" s="43" t="s">
        <v>0</v>
      </c>
      <c r="V236" s="42" t="s">
        <v>0</v>
      </c>
      <c r="W236" s="33"/>
      <c r="X236" s="33"/>
      <c r="Y236" s="33"/>
      <c r="AC236"/>
      <c r="AD236"/>
      <c r="AE236"/>
      <c r="AF236"/>
      <c r="AG236"/>
    </row>
    <row r="237" spans="1:33" s="4" customFormat="1" ht="18.75" x14ac:dyDescent="0.5">
      <c r="A237" s="22" t="s">
        <v>3</v>
      </c>
      <c r="B237" s="16" t="s">
        <v>33</v>
      </c>
      <c r="C237" s="15"/>
      <c r="D237" s="15"/>
      <c r="E237" s="14">
        <v>0</v>
      </c>
      <c r="F237" s="43" t="s">
        <v>1</v>
      </c>
      <c r="G237" s="43" t="s">
        <v>1</v>
      </c>
      <c r="H237" s="43" t="s">
        <v>1</v>
      </c>
      <c r="I237" s="43" t="s">
        <v>0</v>
      </c>
      <c r="J237" s="42" t="s">
        <v>0</v>
      </c>
      <c r="K237" s="14" t="s">
        <v>1</v>
      </c>
      <c r="L237" s="43" t="s">
        <v>0</v>
      </c>
      <c r="M237" s="43" t="s">
        <v>0</v>
      </c>
      <c r="N237" s="43" t="s">
        <v>0</v>
      </c>
      <c r="O237" s="43" t="s">
        <v>0</v>
      </c>
      <c r="P237" s="42" t="s">
        <v>0</v>
      </c>
      <c r="Q237" s="13" t="s">
        <v>1</v>
      </c>
      <c r="R237" s="43" t="s">
        <v>0</v>
      </c>
      <c r="S237" s="43" t="s">
        <v>0</v>
      </c>
      <c r="T237" s="43" t="s">
        <v>0</v>
      </c>
      <c r="U237" s="43" t="s">
        <v>0</v>
      </c>
      <c r="V237" s="42" t="s">
        <v>0</v>
      </c>
      <c r="W237" s="33"/>
      <c r="X237" s="33"/>
      <c r="Y237" s="33"/>
      <c r="AC237"/>
      <c r="AD237"/>
      <c r="AE237"/>
      <c r="AF237"/>
      <c r="AG237"/>
    </row>
    <row r="238" spans="1:33" s="4" customFormat="1" ht="18.75" x14ac:dyDescent="0.5">
      <c r="A238" s="22"/>
      <c r="B238" s="16"/>
      <c r="C238" s="15"/>
      <c r="D238" s="15"/>
      <c r="E238" s="14" t="s">
        <v>1</v>
      </c>
      <c r="F238" s="43" t="s">
        <v>0</v>
      </c>
      <c r="G238" s="43" t="s">
        <v>0</v>
      </c>
      <c r="H238" s="43" t="s">
        <v>0</v>
      </c>
      <c r="I238" s="43" t="s">
        <v>0</v>
      </c>
      <c r="J238" s="42" t="s">
        <v>0</v>
      </c>
      <c r="K238" s="14" t="s">
        <v>1</v>
      </c>
      <c r="L238" s="43" t="s">
        <v>0</v>
      </c>
      <c r="M238" s="43" t="s">
        <v>0</v>
      </c>
      <c r="N238" s="43" t="s">
        <v>0</v>
      </c>
      <c r="O238" s="43" t="s">
        <v>0</v>
      </c>
      <c r="P238" s="42" t="s">
        <v>0</v>
      </c>
      <c r="Q238" s="13" t="s">
        <v>1</v>
      </c>
      <c r="R238" s="43" t="s">
        <v>0</v>
      </c>
      <c r="S238" s="43" t="s">
        <v>0</v>
      </c>
      <c r="T238" s="43" t="s">
        <v>0</v>
      </c>
      <c r="U238" s="43" t="s">
        <v>0</v>
      </c>
      <c r="V238" s="42" t="s">
        <v>0</v>
      </c>
      <c r="W238" s="33"/>
      <c r="X238" s="33"/>
      <c r="Y238" s="33"/>
      <c r="AC238"/>
      <c r="AD238"/>
      <c r="AE238"/>
      <c r="AF238"/>
      <c r="AG238"/>
    </row>
    <row r="239" spans="1:33" s="4" customFormat="1" ht="18.75" x14ac:dyDescent="0.5">
      <c r="A239" s="22" t="s">
        <v>26</v>
      </c>
      <c r="B239" s="16" t="s">
        <v>32</v>
      </c>
      <c r="C239" s="15"/>
      <c r="D239" s="15"/>
      <c r="E239" s="14">
        <v>0.16666666666666666</v>
      </c>
      <c r="F239" s="43" t="s">
        <v>1</v>
      </c>
      <c r="G239" s="43" t="s">
        <v>1</v>
      </c>
      <c r="H239" s="43" t="s">
        <v>1</v>
      </c>
      <c r="I239" s="43" t="s">
        <v>0</v>
      </c>
      <c r="J239" s="42" t="s">
        <v>0</v>
      </c>
      <c r="K239" s="14" t="s">
        <v>1</v>
      </c>
      <c r="L239" s="43" t="s">
        <v>0</v>
      </c>
      <c r="M239" s="43" t="s">
        <v>0</v>
      </c>
      <c r="N239" s="43" t="s">
        <v>0</v>
      </c>
      <c r="O239" s="43" t="s">
        <v>0</v>
      </c>
      <c r="P239" s="42" t="s">
        <v>0</v>
      </c>
      <c r="Q239" s="13" t="s">
        <v>1</v>
      </c>
      <c r="R239" s="43" t="s">
        <v>0</v>
      </c>
      <c r="S239" s="43" t="s">
        <v>0</v>
      </c>
      <c r="T239" s="43" t="s">
        <v>0</v>
      </c>
      <c r="U239" s="43" t="s">
        <v>0</v>
      </c>
      <c r="V239" s="42" t="s">
        <v>0</v>
      </c>
      <c r="W239" s="33"/>
      <c r="X239" s="33"/>
      <c r="Y239" s="33"/>
      <c r="AC239"/>
      <c r="AD239"/>
      <c r="AE239"/>
      <c r="AF239"/>
      <c r="AG239"/>
    </row>
    <row r="240" spans="1:33" s="4" customFormat="1" ht="18.75" x14ac:dyDescent="0.5">
      <c r="A240" s="22" t="s">
        <v>26</v>
      </c>
      <c r="B240" s="16" t="s">
        <v>31</v>
      </c>
      <c r="C240" s="15"/>
      <c r="D240" s="15"/>
      <c r="E240" s="14">
        <v>0.25</v>
      </c>
      <c r="F240" s="43" t="s">
        <v>1</v>
      </c>
      <c r="G240" s="43" t="s">
        <v>0</v>
      </c>
      <c r="H240" s="43" t="s">
        <v>1</v>
      </c>
      <c r="I240" s="43" t="s">
        <v>0</v>
      </c>
      <c r="J240" s="42" t="s">
        <v>0</v>
      </c>
      <c r="K240" s="14" t="s">
        <v>1</v>
      </c>
      <c r="L240" s="43" t="s">
        <v>0</v>
      </c>
      <c r="M240" s="43" t="s">
        <v>0</v>
      </c>
      <c r="N240" s="43" t="s">
        <v>0</v>
      </c>
      <c r="O240" s="43" t="s">
        <v>0</v>
      </c>
      <c r="P240" s="42" t="s">
        <v>0</v>
      </c>
      <c r="Q240" s="13" t="s">
        <v>1</v>
      </c>
      <c r="R240" s="43" t="s">
        <v>0</v>
      </c>
      <c r="S240" s="43" t="s">
        <v>0</v>
      </c>
      <c r="T240" s="43" t="s">
        <v>0</v>
      </c>
      <c r="U240" s="43" t="s">
        <v>0</v>
      </c>
      <c r="V240" s="42" t="s">
        <v>0</v>
      </c>
      <c r="W240" s="33"/>
      <c r="X240" s="33"/>
      <c r="Y240" s="33"/>
      <c r="AC240"/>
      <c r="AD240"/>
      <c r="AE240"/>
      <c r="AF240"/>
      <c r="AG240"/>
    </row>
    <row r="241" spans="1:33" s="4" customFormat="1" ht="18.75" x14ac:dyDescent="0.5">
      <c r="A241" s="22" t="s">
        <v>26</v>
      </c>
      <c r="B241" s="16" t="s">
        <v>30</v>
      </c>
      <c r="C241" s="15"/>
      <c r="D241" s="15"/>
      <c r="E241" s="14">
        <v>0.75</v>
      </c>
      <c r="F241" s="43" t="s">
        <v>1</v>
      </c>
      <c r="G241" s="43" t="s">
        <v>0</v>
      </c>
      <c r="H241" s="43" t="s">
        <v>1</v>
      </c>
      <c r="I241" s="43" t="s">
        <v>0</v>
      </c>
      <c r="J241" s="42" t="s">
        <v>0</v>
      </c>
      <c r="K241" s="14" t="s">
        <v>1</v>
      </c>
      <c r="L241" s="43" t="s">
        <v>0</v>
      </c>
      <c r="M241" s="43" t="s">
        <v>0</v>
      </c>
      <c r="N241" s="43" t="s">
        <v>0</v>
      </c>
      <c r="O241" s="43" t="s">
        <v>0</v>
      </c>
      <c r="P241" s="42" t="s">
        <v>0</v>
      </c>
      <c r="Q241" s="13" t="s">
        <v>1</v>
      </c>
      <c r="R241" s="43" t="s">
        <v>0</v>
      </c>
      <c r="S241" s="43" t="s">
        <v>0</v>
      </c>
      <c r="T241" s="43" t="s">
        <v>0</v>
      </c>
      <c r="U241" s="43" t="s">
        <v>0</v>
      </c>
      <c r="V241" s="42" t="s">
        <v>0</v>
      </c>
      <c r="W241" s="33"/>
      <c r="X241" s="33"/>
      <c r="Y241" s="33"/>
      <c r="AC241"/>
      <c r="AD241"/>
      <c r="AE241"/>
      <c r="AF241"/>
      <c r="AG241"/>
    </row>
    <row r="242" spans="1:33" s="4" customFormat="1" ht="18.75" x14ac:dyDescent="0.5">
      <c r="A242" s="22" t="s">
        <v>26</v>
      </c>
      <c r="B242" s="16" t="s">
        <v>29</v>
      </c>
      <c r="C242" s="15"/>
      <c r="D242" s="15"/>
      <c r="E242" s="14">
        <v>0.38095238095238093</v>
      </c>
      <c r="F242" s="43" t="s">
        <v>1</v>
      </c>
      <c r="G242" s="43" t="s">
        <v>1</v>
      </c>
      <c r="H242" s="43" t="s">
        <v>1</v>
      </c>
      <c r="I242" s="43" t="s">
        <v>0</v>
      </c>
      <c r="J242" s="42" t="s">
        <v>0</v>
      </c>
      <c r="K242" s="14" t="s">
        <v>1</v>
      </c>
      <c r="L242" s="43" t="s">
        <v>0</v>
      </c>
      <c r="M242" s="43" t="s">
        <v>0</v>
      </c>
      <c r="N242" s="43" t="s">
        <v>0</v>
      </c>
      <c r="O242" s="43" t="s">
        <v>0</v>
      </c>
      <c r="P242" s="42" t="s">
        <v>0</v>
      </c>
      <c r="Q242" s="13" t="s">
        <v>1</v>
      </c>
      <c r="R242" s="43" t="s">
        <v>0</v>
      </c>
      <c r="S242" s="43" t="s">
        <v>0</v>
      </c>
      <c r="T242" s="43" t="s">
        <v>0</v>
      </c>
      <c r="U242" s="43" t="s">
        <v>0</v>
      </c>
      <c r="V242" s="42" t="s">
        <v>0</v>
      </c>
      <c r="W242" s="33"/>
      <c r="X242" s="33"/>
      <c r="Y242" s="33"/>
      <c r="AC242"/>
      <c r="AD242"/>
      <c r="AE242"/>
      <c r="AF242"/>
      <c r="AG242"/>
    </row>
    <row r="243" spans="1:33" s="4" customFormat="1" ht="18.75" x14ac:dyDescent="0.5">
      <c r="A243" s="22" t="s">
        <v>26</v>
      </c>
      <c r="B243" s="16" t="s">
        <v>28</v>
      </c>
      <c r="C243" s="15"/>
      <c r="D243" s="15"/>
      <c r="E243" s="14">
        <v>0.33333333333333331</v>
      </c>
      <c r="F243" s="43" t="s">
        <v>1</v>
      </c>
      <c r="G243" s="43" t="s">
        <v>1</v>
      </c>
      <c r="H243" s="43" t="s">
        <v>0</v>
      </c>
      <c r="I243" s="43" t="s">
        <v>0</v>
      </c>
      <c r="J243" s="42" t="s">
        <v>0</v>
      </c>
      <c r="K243" s="14" t="s">
        <v>1</v>
      </c>
      <c r="L243" s="43" t="s">
        <v>0</v>
      </c>
      <c r="M243" s="43" t="s">
        <v>0</v>
      </c>
      <c r="N243" s="43" t="s">
        <v>0</v>
      </c>
      <c r="O243" s="43" t="s">
        <v>0</v>
      </c>
      <c r="P243" s="42" t="s">
        <v>0</v>
      </c>
      <c r="Q243" s="13" t="s">
        <v>1</v>
      </c>
      <c r="R243" s="43" t="s">
        <v>0</v>
      </c>
      <c r="S243" s="43" t="s">
        <v>0</v>
      </c>
      <c r="T243" s="43" t="s">
        <v>0</v>
      </c>
      <c r="U243" s="43" t="s">
        <v>0</v>
      </c>
      <c r="V243" s="42" t="s">
        <v>0</v>
      </c>
      <c r="W243" s="33"/>
      <c r="X243" s="33"/>
      <c r="Y243" s="33"/>
      <c r="AC243"/>
      <c r="AD243"/>
      <c r="AE243"/>
      <c r="AF243"/>
      <c r="AG243"/>
    </row>
    <row r="244" spans="1:33" s="4" customFormat="1" ht="18.75" x14ac:dyDescent="0.5">
      <c r="A244" s="22" t="s">
        <v>26</v>
      </c>
      <c r="B244" s="16" t="s">
        <v>27</v>
      </c>
      <c r="C244" s="15"/>
      <c r="D244" s="15"/>
      <c r="E244" s="14">
        <v>1</v>
      </c>
      <c r="F244" s="43" t="s">
        <v>1</v>
      </c>
      <c r="G244" s="43" t="s">
        <v>1</v>
      </c>
      <c r="H244" s="43" t="s">
        <v>0</v>
      </c>
      <c r="I244" s="43" t="s">
        <v>0</v>
      </c>
      <c r="J244" s="42" t="s">
        <v>0</v>
      </c>
      <c r="K244" s="14" t="s">
        <v>1</v>
      </c>
      <c r="L244" s="43" t="s">
        <v>0</v>
      </c>
      <c r="M244" s="43" t="s">
        <v>0</v>
      </c>
      <c r="N244" s="43" t="s">
        <v>0</v>
      </c>
      <c r="O244" s="43" t="s">
        <v>0</v>
      </c>
      <c r="P244" s="42" t="s">
        <v>0</v>
      </c>
      <c r="Q244" s="13" t="s">
        <v>1</v>
      </c>
      <c r="R244" s="43" t="s">
        <v>0</v>
      </c>
      <c r="S244" s="43" t="s">
        <v>0</v>
      </c>
      <c r="T244" s="43" t="s">
        <v>0</v>
      </c>
      <c r="U244" s="43" t="s">
        <v>0</v>
      </c>
      <c r="V244" s="42" t="s">
        <v>0</v>
      </c>
      <c r="W244" s="33"/>
      <c r="X244" s="33"/>
      <c r="Y244" s="33"/>
      <c r="AC244"/>
      <c r="AD244"/>
      <c r="AE244"/>
      <c r="AF244"/>
      <c r="AG244"/>
    </row>
    <row r="245" spans="1:33" s="4" customFormat="1" ht="18.75" x14ac:dyDescent="0.5">
      <c r="A245" s="22" t="s">
        <v>26</v>
      </c>
      <c r="B245" s="16" t="s">
        <v>25</v>
      </c>
      <c r="C245" s="15"/>
      <c r="D245" s="15"/>
      <c r="E245" s="14">
        <v>0.33333333333333331</v>
      </c>
      <c r="F245" s="43" t="s">
        <v>1</v>
      </c>
      <c r="G245" s="43" t="s">
        <v>1</v>
      </c>
      <c r="H245" s="43" t="s">
        <v>0</v>
      </c>
      <c r="I245" s="43" t="s">
        <v>0</v>
      </c>
      <c r="J245" s="42" t="s">
        <v>0</v>
      </c>
      <c r="K245" s="14" t="s">
        <v>1</v>
      </c>
      <c r="L245" s="43" t="s">
        <v>0</v>
      </c>
      <c r="M245" s="43" t="s">
        <v>0</v>
      </c>
      <c r="N245" s="43" t="s">
        <v>0</v>
      </c>
      <c r="O245" s="43" t="s">
        <v>0</v>
      </c>
      <c r="P245" s="42" t="s">
        <v>0</v>
      </c>
      <c r="Q245" s="13" t="s">
        <v>1</v>
      </c>
      <c r="R245" s="43" t="s">
        <v>0</v>
      </c>
      <c r="S245" s="43" t="s">
        <v>0</v>
      </c>
      <c r="T245" s="43" t="s">
        <v>0</v>
      </c>
      <c r="U245" s="43" t="s">
        <v>0</v>
      </c>
      <c r="V245" s="42" t="s">
        <v>0</v>
      </c>
      <c r="W245" s="33"/>
      <c r="X245" s="33"/>
      <c r="Y245" s="33"/>
      <c r="AC245"/>
      <c r="AD245"/>
      <c r="AE245"/>
      <c r="AF245"/>
      <c r="AG245"/>
    </row>
    <row r="246" spans="1:33" s="4" customFormat="1" ht="18.75" x14ac:dyDescent="0.5">
      <c r="A246" s="22"/>
      <c r="B246" s="16"/>
      <c r="C246" s="15"/>
      <c r="D246" s="15"/>
      <c r="E246" s="14"/>
      <c r="F246" s="43" t="s">
        <v>0</v>
      </c>
      <c r="G246" s="43" t="s">
        <v>0</v>
      </c>
      <c r="H246" s="43" t="s">
        <v>0</v>
      </c>
      <c r="I246" s="43" t="s">
        <v>0</v>
      </c>
      <c r="J246" s="42" t="s">
        <v>0</v>
      </c>
      <c r="K246" s="13" t="s">
        <v>0</v>
      </c>
      <c r="L246" s="43" t="s">
        <v>0</v>
      </c>
      <c r="M246" s="43" t="s">
        <v>0</v>
      </c>
      <c r="N246" s="43" t="s">
        <v>0</v>
      </c>
      <c r="O246" s="43" t="s">
        <v>0</v>
      </c>
      <c r="P246" s="42" t="s">
        <v>0</v>
      </c>
      <c r="Q246" s="13" t="s">
        <v>1</v>
      </c>
      <c r="R246" s="43" t="s">
        <v>0</v>
      </c>
      <c r="S246" s="43" t="s">
        <v>0</v>
      </c>
      <c r="T246" s="43" t="s">
        <v>0</v>
      </c>
      <c r="U246" s="43" t="s">
        <v>0</v>
      </c>
      <c r="V246" s="42" t="s">
        <v>0</v>
      </c>
      <c r="W246" s="33"/>
      <c r="X246" s="33"/>
      <c r="Y246" s="33"/>
      <c r="AC246"/>
      <c r="AD246"/>
      <c r="AE246"/>
      <c r="AF246"/>
      <c r="AG246"/>
    </row>
    <row r="247" spans="1:33" s="4" customFormat="1" ht="19.149999999999999" thickBot="1" x14ac:dyDescent="0.55000000000000004">
      <c r="A247" s="22"/>
      <c r="B247" s="16"/>
      <c r="C247" s="15"/>
      <c r="D247" s="15"/>
      <c r="E247" s="14"/>
      <c r="F247" s="43" t="s">
        <v>0</v>
      </c>
      <c r="G247" s="43" t="s">
        <v>0</v>
      </c>
      <c r="H247" s="43" t="s">
        <v>0</v>
      </c>
      <c r="I247" s="43" t="s">
        <v>0</v>
      </c>
      <c r="J247" s="42" t="s">
        <v>0</v>
      </c>
      <c r="K247" s="7" t="s">
        <v>0</v>
      </c>
      <c r="L247" s="41" t="s">
        <v>0</v>
      </c>
      <c r="M247" s="41" t="s">
        <v>0</v>
      </c>
      <c r="N247" s="41" t="s">
        <v>0</v>
      </c>
      <c r="O247" s="41" t="s">
        <v>0</v>
      </c>
      <c r="P247" s="40" t="s">
        <v>0</v>
      </c>
      <c r="Q247" s="7" t="s">
        <v>0</v>
      </c>
      <c r="R247" s="41" t="s">
        <v>0</v>
      </c>
      <c r="S247" s="41" t="s">
        <v>0</v>
      </c>
      <c r="T247" s="41" t="s">
        <v>0</v>
      </c>
      <c r="U247" s="41" t="s">
        <v>0</v>
      </c>
      <c r="V247" s="40" t="s">
        <v>0</v>
      </c>
      <c r="W247" s="33"/>
      <c r="X247" s="33"/>
      <c r="Y247" s="33"/>
      <c r="AC247"/>
      <c r="AD247"/>
      <c r="AE247"/>
      <c r="AF247"/>
      <c r="AG247"/>
    </row>
    <row r="248" spans="1:33" s="4" customFormat="1" ht="19.149999999999999" thickBot="1" x14ac:dyDescent="0.55000000000000004">
      <c r="A248" s="39"/>
      <c r="B248" s="30"/>
      <c r="C248" s="38"/>
      <c r="D248" s="38"/>
      <c r="E248" s="37"/>
      <c r="F248" s="35"/>
      <c r="G248" s="35"/>
      <c r="H248" s="35"/>
      <c r="I248" s="35"/>
      <c r="J248" s="34"/>
      <c r="K248" s="36"/>
      <c r="L248" s="35"/>
      <c r="M248" s="35"/>
      <c r="N248" s="35"/>
      <c r="O248" s="35"/>
      <c r="P248" s="34"/>
      <c r="Q248" s="36"/>
      <c r="R248" s="35"/>
      <c r="S248" s="35"/>
      <c r="T248" s="35"/>
      <c r="U248" s="35"/>
      <c r="V248" s="34"/>
      <c r="W248" s="33"/>
      <c r="X248" s="33"/>
      <c r="Y248" s="33"/>
      <c r="AC248"/>
      <c r="AD248"/>
      <c r="AE248"/>
      <c r="AF248"/>
      <c r="AG248"/>
    </row>
    <row r="249" spans="1:33" s="18" customFormat="1" ht="99.4" customHeight="1" thickBot="1" x14ac:dyDescent="0.85">
      <c r="A249" s="32" t="s">
        <v>24</v>
      </c>
      <c r="B249" s="31" t="s">
        <v>23</v>
      </c>
      <c r="C249" s="30"/>
      <c r="D249" s="30"/>
      <c r="E249" s="159" t="s">
        <v>22</v>
      </c>
      <c r="F249" s="160"/>
      <c r="G249" s="160"/>
      <c r="H249" s="160"/>
      <c r="I249" s="160"/>
      <c r="J249" s="161"/>
      <c r="K249" s="159" t="s">
        <v>21</v>
      </c>
      <c r="L249" s="160"/>
      <c r="M249" s="160"/>
      <c r="N249" s="160"/>
      <c r="O249" s="160"/>
      <c r="P249" s="161"/>
      <c r="Q249" s="162" t="s">
        <v>20</v>
      </c>
      <c r="R249" s="163"/>
      <c r="S249" s="163"/>
      <c r="T249" s="163"/>
      <c r="U249" s="163"/>
      <c r="V249" s="164"/>
      <c r="W249" s="19"/>
      <c r="X249" s="19"/>
      <c r="Y249" s="19"/>
      <c r="AC249"/>
      <c r="AD249"/>
      <c r="AE249"/>
      <c r="AF249"/>
      <c r="AG249"/>
    </row>
    <row r="250" spans="1:33" s="4" customFormat="1" ht="115.5" customHeight="1" thickBot="1" x14ac:dyDescent="0.55000000000000004">
      <c r="A250" s="29" t="s">
        <v>19</v>
      </c>
      <c r="B250" s="28" t="s">
        <v>18</v>
      </c>
      <c r="C250" s="26" t="s">
        <v>17</v>
      </c>
      <c r="D250" s="26"/>
      <c r="E250" s="27"/>
      <c r="F250" s="26" t="s">
        <v>15</v>
      </c>
      <c r="G250" s="26" t="s">
        <v>14</v>
      </c>
      <c r="H250" s="26" t="s">
        <v>13</v>
      </c>
      <c r="I250" s="26" t="s">
        <v>12</v>
      </c>
      <c r="J250" s="25" t="s">
        <v>11</v>
      </c>
      <c r="K250" s="26"/>
      <c r="L250" s="26" t="s">
        <v>15</v>
      </c>
      <c r="M250" s="26" t="s">
        <v>14</v>
      </c>
      <c r="N250" s="26" t="s">
        <v>13</v>
      </c>
      <c r="O250" s="26" t="s">
        <v>12</v>
      </c>
      <c r="P250" s="25" t="s">
        <v>16</v>
      </c>
      <c r="Q250" s="26"/>
      <c r="R250" s="26" t="s">
        <v>15</v>
      </c>
      <c r="S250" s="26" t="s">
        <v>14</v>
      </c>
      <c r="T250" s="26" t="s">
        <v>13</v>
      </c>
      <c r="U250" s="26" t="s">
        <v>12</v>
      </c>
      <c r="V250" s="25" t="s">
        <v>11</v>
      </c>
      <c r="W250" s="24"/>
      <c r="X250" s="24"/>
      <c r="Y250" s="24"/>
      <c r="Z250" s="16"/>
      <c r="AC250"/>
      <c r="AD250"/>
      <c r="AE250"/>
      <c r="AF250"/>
      <c r="AG250"/>
    </row>
    <row r="251" spans="1:33" s="4" customFormat="1" ht="18.75" x14ac:dyDescent="0.5">
      <c r="A251" s="23"/>
      <c r="B251" s="16"/>
      <c r="C251" s="15"/>
      <c r="D251" s="15"/>
      <c r="E251" s="14"/>
      <c r="F251" s="13" t="s">
        <v>0</v>
      </c>
      <c r="G251" s="13" t="s">
        <v>0</v>
      </c>
      <c r="H251" s="13" t="s">
        <v>0</v>
      </c>
      <c r="I251" s="13" t="s">
        <v>0</v>
      </c>
      <c r="J251" s="12" t="s">
        <v>0</v>
      </c>
      <c r="K251" s="13" t="s">
        <v>0</v>
      </c>
      <c r="L251" s="13" t="s">
        <v>0</v>
      </c>
      <c r="M251" s="13" t="s">
        <v>0</v>
      </c>
      <c r="N251" s="13" t="s">
        <v>0</v>
      </c>
      <c r="O251" s="13" t="s">
        <v>0</v>
      </c>
      <c r="P251" s="12" t="s">
        <v>0</v>
      </c>
      <c r="Q251" s="13" t="s">
        <v>0</v>
      </c>
      <c r="R251" s="13" t="s">
        <v>0</v>
      </c>
      <c r="S251" s="13" t="s">
        <v>0</v>
      </c>
      <c r="T251" s="13" t="s">
        <v>0</v>
      </c>
      <c r="U251" s="13" t="s">
        <v>0</v>
      </c>
      <c r="V251" s="12" t="s">
        <v>0</v>
      </c>
      <c r="W251" s="5"/>
      <c r="X251" s="5"/>
      <c r="Y251" s="5"/>
      <c r="AC251"/>
      <c r="AD251"/>
      <c r="AE251"/>
      <c r="AF251"/>
      <c r="AG251"/>
    </row>
    <row r="252" spans="1:33" s="4" customFormat="1" ht="18.75" x14ac:dyDescent="0.5">
      <c r="A252" s="22" t="s">
        <v>10</v>
      </c>
      <c r="B252" s="16" t="s">
        <v>9</v>
      </c>
      <c r="C252" s="15" t="s">
        <v>8</v>
      </c>
      <c r="D252" s="15"/>
      <c r="E252" s="14"/>
      <c r="F252" s="13" t="s">
        <v>1</v>
      </c>
      <c r="G252" s="13" t="s">
        <v>1</v>
      </c>
      <c r="H252" s="13" t="s">
        <v>1</v>
      </c>
      <c r="I252" s="13" t="s">
        <v>0</v>
      </c>
      <c r="J252" s="12" t="s">
        <v>0</v>
      </c>
      <c r="K252" s="13" t="s">
        <v>0</v>
      </c>
      <c r="L252" s="13" t="s">
        <v>0</v>
      </c>
      <c r="M252" s="13" t="s">
        <v>0</v>
      </c>
      <c r="N252" s="13" t="s">
        <v>0</v>
      </c>
      <c r="O252" s="13" t="s">
        <v>0</v>
      </c>
      <c r="P252" s="12" t="s">
        <v>0</v>
      </c>
      <c r="Q252" s="13" t="s">
        <v>0</v>
      </c>
      <c r="R252" s="13" t="s">
        <v>0</v>
      </c>
      <c r="S252" s="13" t="s">
        <v>0</v>
      </c>
      <c r="T252" s="13" t="s">
        <v>0</v>
      </c>
      <c r="U252" s="13" t="s">
        <v>0</v>
      </c>
      <c r="V252" s="12" t="s">
        <v>0</v>
      </c>
      <c r="W252" s="5"/>
      <c r="X252" s="5"/>
      <c r="Y252" s="5"/>
      <c r="AC252"/>
      <c r="AD252"/>
      <c r="AE252"/>
      <c r="AF252"/>
      <c r="AG252"/>
    </row>
    <row r="253" spans="1:33" s="4" customFormat="1" ht="18.75" x14ac:dyDescent="0.5">
      <c r="A253" s="22" t="s">
        <v>7</v>
      </c>
      <c r="B253" s="16" t="s">
        <v>6</v>
      </c>
      <c r="C253" s="15"/>
      <c r="D253" s="15"/>
      <c r="E253" s="14"/>
      <c r="F253" s="13" t="s">
        <v>1</v>
      </c>
      <c r="G253" s="13" t="s">
        <v>1</v>
      </c>
      <c r="H253" s="13" t="s">
        <v>1</v>
      </c>
      <c r="I253" s="13" t="s">
        <v>0</v>
      </c>
      <c r="J253" s="12" t="s">
        <v>0</v>
      </c>
      <c r="K253" s="13" t="s">
        <v>0</v>
      </c>
      <c r="L253" s="13" t="s">
        <v>0</v>
      </c>
      <c r="M253" s="13" t="s">
        <v>0</v>
      </c>
      <c r="N253" s="13" t="s">
        <v>0</v>
      </c>
      <c r="O253" s="13" t="s">
        <v>0</v>
      </c>
      <c r="P253" s="12" t="s">
        <v>0</v>
      </c>
      <c r="Q253" s="13" t="s">
        <v>0</v>
      </c>
      <c r="R253" s="13" t="s">
        <v>0</v>
      </c>
      <c r="S253" s="13" t="s">
        <v>0</v>
      </c>
      <c r="T253" s="13" t="s">
        <v>0</v>
      </c>
      <c r="U253" s="13" t="s">
        <v>0</v>
      </c>
      <c r="V253" s="12" t="s">
        <v>0</v>
      </c>
      <c r="W253" s="5"/>
      <c r="X253" s="5"/>
      <c r="Y253" s="5"/>
      <c r="AC253"/>
      <c r="AD253"/>
      <c r="AE253"/>
      <c r="AF253"/>
      <c r="AG253"/>
    </row>
    <row r="254" spans="1:33" s="4" customFormat="1" ht="18.75" x14ac:dyDescent="0.5">
      <c r="A254" s="22" t="s">
        <v>5</v>
      </c>
      <c r="B254" s="16" t="s">
        <v>4</v>
      </c>
      <c r="C254" s="15"/>
      <c r="D254" s="15"/>
      <c r="E254" s="14"/>
      <c r="F254" s="13" t="s">
        <v>1</v>
      </c>
      <c r="G254" s="13" t="s">
        <v>1</v>
      </c>
      <c r="H254" s="13" t="s">
        <v>1</v>
      </c>
      <c r="I254" s="13" t="s">
        <v>0</v>
      </c>
      <c r="J254" s="12" t="s">
        <v>0</v>
      </c>
      <c r="K254" s="13" t="s">
        <v>0</v>
      </c>
      <c r="L254" s="13" t="s">
        <v>0</v>
      </c>
      <c r="M254" s="13" t="s">
        <v>0</v>
      </c>
      <c r="N254" s="13" t="s">
        <v>0</v>
      </c>
      <c r="O254" s="13" t="s">
        <v>0</v>
      </c>
      <c r="P254" s="12" t="s">
        <v>0</v>
      </c>
      <c r="Q254" s="13" t="s">
        <v>0</v>
      </c>
      <c r="R254" s="13" t="s">
        <v>0</v>
      </c>
      <c r="S254" s="13" t="s">
        <v>0</v>
      </c>
      <c r="T254" s="13" t="s">
        <v>0</v>
      </c>
      <c r="U254" s="13" t="s">
        <v>0</v>
      </c>
      <c r="V254" s="12" t="s">
        <v>0</v>
      </c>
      <c r="W254" s="5"/>
      <c r="X254" s="5"/>
      <c r="Y254" s="5"/>
      <c r="AC254"/>
      <c r="AD254"/>
      <c r="AE254"/>
      <c r="AF254"/>
      <c r="AG254"/>
    </row>
    <row r="255" spans="1:33" s="4" customFormat="1" ht="18.75" x14ac:dyDescent="0.5">
      <c r="A255" s="22" t="s">
        <v>3</v>
      </c>
      <c r="B255" s="16" t="s">
        <v>2</v>
      </c>
      <c r="C255" s="15"/>
      <c r="D255" s="15"/>
      <c r="E255" s="14"/>
      <c r="F255" s="13" t="s">
        <v>1</v>
      </c>
      <c r="G255" s="13" t="s">
        <v>1</v>
      </c>
      <c r="H255" s="13" t="s">
        <v>1</v>
      </c>
      <c r="I255" s="13" t="s">
        <v>0</v>
      </c>
      <c r="J255" s="12" t="s">
        <v>0</v>
      </c>
      <c r="K255" s="13" t="s">
        <v>0</v>
      </c>
      <c r="L255" s="13" t="s">
        <v>0</v>
      </c>
      <c r="M255" s="13" t="s">
        <v>0</v>
      </c>
      <c r="N255" s="13" t="s">
        <v>0</v>
      </c>
      <c r="O255" s="13" t="s">
        <v>0</v>
      </c>
      <c r="P255" s="12" t="s">
        <v>0</v>
      </c>
      <c r="Q255" s="13" t="s">
        <v>0</v>
      </c>
      <c r="R255" s="13" t="s">
        <v>0</v>
      </c>
      <c r="S255" s="13" t="s">
        <v>0</v>
      </c>
      <c r="T255" s="13" t="s">
        <v>0</v>
      </c>
      <c r="U255" s="13" t="s">
        <v>0</v>
      </c>
      <c r="V255" s="12" t="s">
        <v>0</v>
      </c>
      <c r="W255" s="5"/>
      <c r="X255" s="5"/>
      <c r="Y255" s="5"/>
      <c r="AC255"/>
      <c r="AD255"/>
      <c r="AE255"/>
      <c r="AF255"/>
      <c r="AG255"/>
    </row>
    <row r="256" spans="1:33" s="18" customFormat="1" ht="18.75" x14ac:dyDescent="0.5">
      <c r="A256" s="21"/>
      <c r="B256" s="20"/>
      <c r="C256" s="15"/>
      <c r="D256" s="15"/>
      <c r="E256" s="14"/>
      <c r="F256" s="13" t="s">
        <v>0</v>
      </c>
      <c r="G256" s="13" t="s">
        <v>0</v>
      </c>
      <c r="H256" s="13" t="s">
        <v>0</v>
      </c>
      <c r="I256" s="13" t="s">
        <v>0</v>
      </c>
      <c r="J256" s="12" t="s">
        <v>0</v>
      </c>
      <c r="K256" s="13" t="s">
        <v>0</v>
      </c>
      <c r="L256" s="13" t="s">
        <v>0</v>
      </c>
      <c r="M256" s="13" t="s">
        <v>0</v>
      </c>
      <c r="N256" s="13" t="s">
        <v>0</v>
      </c>
      <c r="O256" s="13" t="s">
        <v>0</v>
      </c>
      <c r="P256" s="12" t="s">
        <v>0</v>
      </c>
      <c r="Q256" s="13" t="s">
        <v>0</v>
      </c>
      <c r="R256" s="13" t="s">
        <v>0</v>
      </c>
      <c r="S256" s="13" t="s">
        <v>0</v>
      </c>
      <c r="T256" s="13" t="s">
        <v>0</v>
      </c>
      <c r="U256" s="13" t="s">
        <v>0</v>
      </c>
      <c r="V256" s="12" t="s">
        <v>0</v>
      </c>
      <c r="W256" s="19"/>
      <c r="X256" s="19"/>
      <c r="Y256" s="19"/>
      <c r="AC256"/>
      <c r="AD256"/>
      <c r="AE256"/>
      <c r="AF256"/>
      <c r="AG256"/>
    </row>
    <row r="257" spans="1:33" s="4" customFormat="1" ht="18.75" x14ac:dyDescent="0.5">
      <c r="A257" s="17"/>
      <c r="B257" s="16"/>
      <c r="C257" s="15"/>
      <c r="D257" s="15"/>
      <c r="E257" s="14"/>
      <c r="F257" s="13" t="s">
        <v>0</v>
      </c>
      <c r="G257" s="13" t="s">
        <v>0</v>
      </c>
      <c r="H257" s="13" t="s">
        <v>0</v>
      </c>
      <c r="I257" s="13" t="s">
        <v>0</v>
      </c>
      <c r="J257" s="12" t="s">
        <v>0</v>
      </c>
      <c r="K257" s="13" t="s">
        <v>0</v>
      </c>
      <c r="L257" s="13" t="s">
        <v>0</v>
      </c>
      <c r="M257" s="13" t="s">
        <v>0</v>
      </c>
      <c r="N257" s="13" t="s">
        <v>0</v>
      </c>
      <c r="O257" s="13" t="s">
        <v>0</v>
      </c>
      <c r="P257" s="12" t="s">
        <v>0</v>
      </c>
      <c r="Q257" s="13" t="s">
        <v>0</v>
      </c>
      <c r="R257" s="13" t="s">
        <v>0</v>
      </c>
      <c r="S257" s="13" t="s">
        <v>0</v>
      </c>
      <c r="T257" s="13" t="s">
        <v>0</v>
      </c>
      <c r="U257" s="13" t="s">
        <v>0</v>
      </c>
      <c r="V257" s="12" t="s">
        <v>0</v>
      </c>
      <c r="W257" s="5"/>
      <c r="X257" s="5"/>
      <c r="Y257" s="5"/>
      <c r="AC257"/>
      <c r="AD257"/>
      <c r="AE257"/>
      <c r="AF257"/>
      <c r="AG257"/>
    </row>
    <row r="258" spans="1:33" s="4" customFormat="1" ht="19.149999999999999" thickBot="1" x14ac:dyDescent="0.55000000000000004">
      <c r="A258" s="11"/>
      <c r="B258" s="10"/>
      <c r="C258" s="9"/>
      <c r="D258" s="9"/>
      <c r="E258" s="8"/>
      <c r="F258" s="7" t="s">
        <v>0</v>
      </c>
      <c r="G258" s="7" t="s">
        <v>0</v>
      </c>
      <c r="H258" s="7" t="s">
        <v>0</v>
      </c>
      <c r="I258" s="7" t="s">
        <v>0</v>
      </c>
      <c r="J258" s="6" t="s">
        <v>0</v>
      </c>
      <c r="K258" s="7" t="s">
        <v>0</v>
      </c>
      <c r="L258" s="7" t="s">
        <v>0</v>
      </c>
      <c r="M258" s="7" t="s">
        <v>0</v>
      </c>
      <c r="N258" s="7" t="s">
        <v>0</v>
      </c>
      <c r="O258" s="7" t="s">
        <v>0</v>
      </c>
      <c r="P258" s="6" t="s">
        <v>0</v>
      </c>
      <c r="Q258" s="7" t="s">
        <v>0</v>
      </c>
      <c r="R258" s="7" t="s">
        <v>0</v>
      </c>
      <c r="S258" s="7" t="s">
        <v>0</v>
      </c>
      <c r="T258" s="7" t="s">
        <v>0</v>
      </c>
      <c r="U258" s="7" t="s">
        <v>0</v>
      </c>
      <c r="V258" s="6" t="s">
        <v>0</v>
      </c>
      <c r="W258" s="5"/>
      <c r="X258" s="5"/>
      <c r="Y258" s="5"/>
      <c r="AC258"/>
      <c r="AD258"/>
      <c r="AE258"/>
      <c r="AF258"/>
      <c r="AG258"/>
    </row>
    <row r="259" spans="1:33" s="4" customFormat="1" ht="19.149999999999999" thickBot="1" x14ac:dyDescent="0.55000000000000004">
      <c r="A259" s="11"/>
      <c r="B259" s="10"/>
      <c r="C259" s="9"/>
      <c r="D259" s="9"/>
      <c r="E259" s="8"/>
      <c r="F259" s="7"/>
      <c r="G259" s="7"/>
      <c r="H259" s="7"/>
      <c r="I259" s="7"/>
      <c r="J259" s="6"/>
      <c r="K259" s="7"/>
      <c r="L259" s="7"/>
      <c r="M259" s="7"/>
      <c r="N259" s="7"/>
      <c r="O259" s="7"/>
      <c r="P259" s="6"/>
      <c r="Q259" s="7"/>
      <c r="R259" s="7"/>
      <c r="S259" s="7"/>
      <c r="T259" s="7"/>
      <c r="U259" s="7"/>
      <c r="V259" s="6"/>
      <c r="W259" s="5"/>
      <c r="X259" s="5"/>
      <c r="Y259" s="5"/>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{6F5504FE-EC04-4BD1-AE69-7A74F8591E29}</x14:id>
        </ext>
      </extLst>
    </cfRule>
    <cfRule type="dataBar" priority="650">
      <dataBar>
        <cfvo type="min"/>
        <cfvo type="max"/>
        <color rgb="FF638EC6"/>
      </dataBar>
      <extLst>
        <ext xmlns:x14="http://schemas.microsoft.com/office/spreadsheetml/2009/9/main" uri="{B025F937-C7B1-47D3-B67F-A62EFF666E3E}">
          <x14:id>{EF6B734B-723D-45D1-8B1D-266FDEB65698}</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{69249838-02C2-434F-BB28-CA0630D3772C}</x14:id>
        </ext>
      </extLst>
    </cfRule>
    <cfRule type="dataBar" priority="648">
      <dataBar>
        <cfvo type="min"/>
        <cfvo type="max"/>
        <color rgb="FFFF555A"/>
      </dataBar>
      <extLst>
        <ext xmlns:x14="http://schemas.microsoft.com/office/spreadsheetml/2009/9/main" uri="{B025F937-C7B1-47D3-B67F-A62EFF666E3E}">
          <x14:id>{747897E6-34B4-4FCB-BF38-399A8C706D8A}</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{592FAE07-9046-4713-BF10-F5B40F769578}</x14:id>
        </ext>
      </extLst>
    </cfRule>
    <cfRule type="dataBar" priority="646">
      <dataBar>
        <cfvo type="min"/>
        <cfvo type="max"/>
        <color rgb="FF638EC6"/>
      </dataBar>
      <extLst>
        <ext xmlns:x14="http://schemas.microsoft.com/office/spreadsheetml/2009/9/main" uri="{B025F937-C7B1-47D3-B67F-A62EFF666E3E}">
          <x14:id>{2BDC3B53-7208-42FD-B0F2-4E77B3E26BFE}</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{7FD3AAA1-2F19-4842-A5D8-13CDFDF4D7ED}</x14:id>
        </ext>
      </extLst>
    </cfRule>
    <cfRule type="dataBar" priority="645">
      <dataBar>
        <cfvo type="min"/>
        <cfvo type="max"/>
        <color rgb="FF63C384"/>
      </dataBar>
      <extLst>
        <ext xmlns:x14="http://schemas.microsoft.com/office/spreadsheetml/2009/9/main" uri="{B025F937-C7B1-47D3-B67F-A62EFF666E3E}">
          <x14:id>{FB2FF05A-B375-48E3-BEFC-B3F2C94CE640}</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{5AF94530-C9BA-4983-8DA8-B2E2093FFE2E}</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{6544823F-2B0A-42C7-B32F-C6C4AD67E0EE}</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{D226B1E8-D571-42B0-962E-F2356DC5F42C}</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{F9FC601D-5398-40FD-9FED-6D06578D4558}</x14:id>
        </ext>
      </extLst>
    </cfRule>
    <cfRule type="dataBar" priority="652">
      <dataBar>
        <cfvo type="min"/>
        <cfvo type="max"/>
        <color rgb="FF638EC6"/>
      </dataBar>
      <extLst>
        <ext xmlns:x14="http://schemas.microsoft.com/office/spreadsheetml/2009/9/main" uri="{B025F937-C7B1-47D3-B67F-A62EFF666E3E}">
          <x14:id>{3A0D5F36-0CB0-4BC7-9BB1-610DBE5B7BBC}</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{346372DF-0EB7-4B36-A0D7-00F52AF485D9}</x14:id>
        </ext>
      </extLst>
    </cfRule>
    <cfRule type="dataBar" priority="654">
      <dataBar>
        <cfvo type="min"/>
        <cfvo type="max"/>
        <color rgb="FFFF555A"/>
      </dataBar>
      <extLst>
        <ext xmlns:x14="http://schemas.microsoft.com/office/spreadsheetml/2009/9/main" uri="{B025F937-C7B1-47D3-B67F-A62EFF666E3E}">
          <x14:id>{7246B81E-FE54-4440-983E-4B84E79AD726}</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{E709C601-57A0-42BE-944A-42C33CBBC35C}</x14:id>
        </ext>
      </extLst>
    </cfRule>
    <cfRule type="dataBar" priority="656">
      <dataBar>
        <cfvo type="min"/>
        <cfvo type="max"/>
        <color rgb="FF638EC6"/>
      </dataBar>
      <extLst>
        <ext xmlns:x14="http://schemas.microsoft.com/office/spreadsheetml/2009/9/main" uri="{B025F937-C7B1-47D3-B67F-A62EFF666E3E}">
          <x14:id>{D7EDC51B-C2E2-4963-AC9B-8650EFA9B589}</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{D3C15BF5-EF00-47EE-9663-0E759600792A}</x14:id>
        </ext>
      </extLst>
    </cfRule>
    <cfRule type="dataBar" priority="658">
      <dataBar>
        <cfvo type="min"/>
        <cfvo type="max"/>
        <color rgb="FF63C384"/>
      </dataBar>
      <extLst>
        <ext xmlns:x14="http://schemas.microsoft.com/office/spreadsheetml/2009/9/main" uri="{B025F937-C7B1-47D3-B67F-A62EFF666E3E}">
          <x14:id>{28726B39-7958-4369-96F3-62A49441B679}</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{93256652-35DD-4A8B-9721-A7060F777CB1}</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{BB60E6B0-B337-4D40-8005-B5C7FBC55953}</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{8B325D01-2967-442C-9391-2153E40DD06F}</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{1B45B2F2-656E-4786-942B-DE0C682BE0B7}</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{55701C6E-70B1-4B71-A0E2-901D824A5F30}</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{7C5FD54C-BB8D-483E-8F5C-E28FB751312F}</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{E9AFBAEE-E7C1-4EE2-B7BC-32B6650EF61A}</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{6FF1AA17-69B5-4328-B299-22BD7400F486}</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{724E78EB-6852-4FBA-B9C0-ADD985005A65}</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{3CFF6FA7-E874-4CC9-8CFF-E41D824302A3}</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{C9CB6907-D512-4FA8-851F-FD108004CC08}</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{2D0FA205-5186-42B6-A38F-439146AB05CD}</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{EB0C1F98-E6AB-4888-978C-EBA8ACDCFD7F}</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{B7D6F531-F160-4EAA-971A-DC36A4C0C2EB}</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{B0792ED9-1296-48F7-B315-2346CB5C4E5E}</x14:id>
        </ext>
      </extLst>
    </cfRule>
  </conditionalFormatting>
  <conditionalFormatting sqref="D74:D86 C201:D201 C200 C204:D204 C202:C203 C206:D206 C205 C208:D208 C207 C210:D211 C209 C217:D219 C170:D175 C221:D248 C156:D167 C154:C155 C52:D73 C38:D48 C113:D153 C91:D108 C251:D252 C196:D197">
    <cfRule type="expression" dxfId="593" priority="623" stopIfTrue="1">
      <formula>C38="^^"</formula>
    </cfRule>
    <cfRule type="expression" dxfId="592" priority="624" stopIfTrue="1">
      <formula>C38="-"</formula>
    </cfRule>
    <cfRule type="expression" dxfId="591"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{C2F20BD0-AE52-4133-B0EC-F421FC9F107B}</x14:id>
        </ext>
      </extLst>
    </cfRule>
  </conditionalFormatting>
  <conditionalFormatting sqref="C176:D179">
    <cfRule type="expression" dxfId="590" priority="619" stopIfTrue="1">
      <formula>C176="^^"</formula>
    </cfRule>
    <cfRule type="expression" dxfId="589" priority="620" stopIfTrue="1">
      <formula>C176="-"</formula>
    </cfRule>
    <cfRule type="expression" dxfId="588" priority="621" stopIfTrue="1">
      <formula>C176="+"</formula>
    </cfRule>
  </conditionalFormatting>
  <conditionalFormatting sqref="C191:D193">
    <cfRule type="expression" dxfId="587" priority="616" stopIfTrue="1">
      <formula>C191="^^"</formula>
    </cfRule>
    <cfRule type="expression" dxfId="586" priority="617" stopIfTrue="1">
      <formula>C191="-"</formula>
    </cfRule>
    <cfRule type="expression" dxfId="585"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{67E2A54F-2E3F-4D5A-8CB8-C5EA23D27B2B}</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{55FC73F4-BD47-4748-B7F7-2E213F67AF2E}</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{E318CF0A-A843-48AE-9E97-DCB62C766818}</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{B298A5B7-2068-43EB-824E-96E299BAC098}</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{CE686173-8283-41B4-9152-57ACAD52C125}</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{3E91FA88-9CBB-473A-B672-4B6527CD9084}</x14:id>
        </ext>
      </extLst>
    </cfRule>
  </conditionalFormatting>
  <conditionalFormatting sqref="C257:D258">
    <cfRule type="expression" dxfId="584" priority="607" stopIfTrue="1">
      <formula>C257="^^"</formula>
    </cfRule>
    <cfRule type="expression" dxfId="583" priority="608" stopIfTrue="1">
      <formula>C257="-"</formula>
    </cfRule>
    <cfRule type="expression" dxfId="582"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{41E1E76D-55B7-461B-8EB7-BD118FDF4AF4}</x14:id>
        </ext>
      </extLst>
    </cfRule>
  </conditionalFormatting>
  <conditionalFormatting sqref="C198:D199">
    <cfRule type="expression" dxfId="581" priority="603" stopIfTrue="1">
      <formula>C198="^^"</formula>
    </cfRule>
    <cfRule type="expression" dxfId="580" priority="604" stopIfTrue="1">
      <formula>C198="-"</formula>
    </cfRule>
    <cfRule type="expression" dxfId="579"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{749071A2-B790-4900-9430-68B424580FF0}</x14:id>
        </ext>
      </extLst>
    </cfRule>
  </conditionalFormatting>
  <conditionalFormatting sqref="C180:C185">
    <cfRule type="expression" dxfId="578" priority="600" stopIfTrue="1">
      <formula>C180="^^"</formula>
    </cfRule>
    <cfRule type="expression" dxfId="577" priority="601" stopIfTrue="1">
      <formula>C180="-"</formula>
    </cfRule>
    <cfRule type="expression" dxfId="576" priority="602" stopIfTrue="1">
      <formula>C180="+"</formula>
    </cfRule>
  </conditionalFormatting>
  <conditionalFormatting sqref="C253:D255">
    <cfRule type="expression" dxfId="575" priority="597" stopIfTrue="1">
      <formula>C253="^^"</formula>
    </cfRule>
    <cfRule type="expression" dxfId="574" priority="598" stopIfTrue="1">
      <formula>C253="-"</formula>
    </cfRule>
    <cfRule type="expression" dxfId="573" priority="599" stopIfTrue="1">
      <formula>C253="+"</formula>
    </cfRule>
  </conditionalFormatting>
  <conditionalFormatting sqref="C256:D256">
    <cfRule type="expression" dxfId="572" priority="594" stopIfTrue="1">
      <formula>C256="^^"</formula>
    </cfRule>
    <cfRule type="expression" dxfId="571" priority="595" stopIfTrue="1">
      <formula>C256="-"</formula>
    </cfRule>
    <cfRule type="expression" dxfId="570"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{2697F4FC-4075-46FE-8390-C3BE7D6D3659}</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{AD28ADA9-DC75-42FE-89AF-1AA5AFFB86EB}</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{7CAFEA03-947D-4E9D-93DC-B26A0B18673C}</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{C779AD41-363E-4787-BE6B-511C461366CD}</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{A420D6A3-67B0-4F33-9D0F-D28F2220371F}</x14:id>
        </ext>
      </extLst>
    </cfRule>
  </conditionalFormatting>
  <conditionalFormatting sqref="C49:D49 C50 C87:D88 C51:D51">
    <cfRule type="expression" dxfId="569" priority="588" stopIfTrue="1">
      <formula>C49="^^"</formula>
    </cfRule>
    <cfRule type="expression" dxfId="568" priority="589" stopIfTrue="1">
      <formula>C49="-"</formula>
    </cfRule>
    <cfRule type="expression" dxfId="567"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{86E4A862-AA62-4335-AB69-B6EDDC5E2601}</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{58CB9320-CF58-4544-89E0-3C96F2C57D2C}</x14:id>
        </ext>
      </extLst>
    </cfRule>
  </conditionalFormatting>
  <conditionalFormatting sqref="D50">
    <cfRule type="expression" dxfId="566" priority="584" stopIfTrue="1">
      <formula>D50="^^"</formula>
    </cfRule>
    <cfRule type="expression" dxfId="565" priority="585" stopIfTrue="1">
      <formula>D50="-"</formula>
    </cfRule>
    <cfRule type="expression" dxfId="564" priority="586" stopIfTrue="1">
      <formula>D50="+"</formula>
    </cfRule>
  </conditionalFormatting>
  <conditionalFormatting sqref="C79:C86">
    <cfRule type="expression" dxfId="563" priority="581" stopIfTrue="1">
      <formula>C79="^^"</formula>
    </cfRule>
    <cfRule type="expression" dxfId="562" priority="582" stopIfTrue="1">
      <formula>C79="-"</formula>
    </cfRule>
    <cfRule type="expression" dxfId="561" priority="583" stopIfTrue="1">
      <formula>C79="+"</formula>
    </cfRule>
  </conditionalFormatting>
  <conditionalFormatting sqref="C74:C78">
    <cfRule type="expression" dxfId="560" priority="578" stopIfTrue="1">
      <formula>C74="^^"</formula>
    </cfRule>
    <cfRule type="expression" dxfId="559" priority="579" stopIfTrue="1">
      <formula>C74="-"</formula>
    </cfRule>
    <cfRule type="expression" dxfId="558" priority="580" stopIfTrue="1">
      <formula>C74="+"</formula>
    </cfRule>
  </conditionalFormatting>
  <conditionalFormatting sqref="C188:D190">
    <cfRule type="expression" dxfId="557" priority="572" stopIfTrue="1">
      <formula>C188="^^"</formula>
    </cfRule>
    <cfRule type="expression" dxfId="556" priority="573" stopIfTrue="1">
      <formula>C188="-"</formula>
    </cfRule>
    <cfRule type="expression" dxfId="555" priority="574" stopIfTrue="1">
      <formula>C188="+"</formula>
    </cfRule>
  </conditionalFormatting>
  <conditionalFormatting sqref="C187:D187 C186">
    <cfRule type="expression" dxfId="554" priority="575" stopIfTrue="1">
      <formula>C186="^^"</formula>
    </cfRule>
    <cfRule type="expression" dxfId="553" priority="576" stopIfTrue="1">
      <formula>C186="-"</formula>
    </cfRule>
    <cfRule type="expression" dxfId="552" priority="577" stopIfTrue="1">
      <formula>C186="+"</formula>
    </cfRule>
  </conditionalFormatting>
  <conditionalFormatting sqref="D180:D186">
    <cfRule type="expression" dxfId="551" priority="569" stopIfTrue="1">
      <formula>D180="^^"</formula>
    </cfRule>
    <cfRule type="expression" dxfId="550" priority="570" stopIfTrue="1">
      <formula>D180="-"</formula>
    </cfRule>
    <cfRule type="expression" dxfId="549"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{FAF245B2-97C1-476C-8448-74A1114A9809}</x14:id>
        </ext>
      </extLst>
    </cfRule>
  </conditionalFormatting>
  <conditionalFormatting sqref="D200">
    <cfRule type="expression" dxfId="548" priority="566" stopIfTrue="1">
      <formula>D200="^^"</formula>
    </cfRule>
    <cfRule type="expression" dxfId="547" priority="567" stopIfTrue="1">
      <formula>D200="-"</formula>
    </cfRule>
    <cfRule type="expression" dxfId="546" priority="568" stopIfTrue="1">
      <formula>D200="+"</formula>
    </cfRule>
  </conditionalFormatting>
  <conditionalFormatting sqref="D202:D203">
    <cfRule type="expression" dxfId="545" priority="563" stopIfTrue="1">
      <formula>D202="^^"</formula>
    </cfRule>
    <cfRule type="expression" dxfId="544" priority="564" stopIfTrue="1">
      <formula>D202="-"</formula>
    </cfRule>
    <cfRule type="expression" dxfId="543" priority="565" stopIfTrue="1">
      <formula>D202="+"</formula>
    </cfRule>
  </conditionalFormatting>
  <conditionalFormatting sqref="D205">
    <cfRule type="expression" dxfId="542" priority="560" stopIfTrue="1">
      <formula>D205="^^"</formula>
    </cfRule>
    <cfRule type="expression" dxfId="541" priority="561" stopIfTrue="1">
      <formula>D205="-"</formula>
    </cfRule>
    <cfRule type="expression" dxfId="540" priority="562" stopIfTrue="1">
      <formula>D205="+"</formula>
    </cfRule>
  </conditionalFormatting>
  <conditionalFormatting sqref="D207">
    <cfRule type="expression" dxfId="539" priority="557" stopIfTrue="1">
      <formula>D207="^^"</formula>
    </cfRule>
    <cfRule type="expression" dxfId="538" priority="558" stopIfTrue="1">
      <formula>D207="-"</formula>
    </cfRule>
    <cfRule type="expression" dxfId="537" priority="559" stopIfTrue="1">
      <formula>D207="+"</formula>
    </cfRule>
  </conditionalFormatting>
  <conditionalFormatting sqref="D209">
    <cfRule type="expression" dxfId="536" priority="554" stopIfTrue="1">
      <formula>D209="^^"</formula>
    </cfRule>
    <cfRule type="expression" dxfId="535" priority="555" stopIfTrue="1">
      <formula>D209="-"</formula>
    </cfRule>
    <cfRule type="expression" dxfId="534"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{4179C2BA-C3E4-442A-91E0-88BA8DC7A2A1}</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{08CDC154-A3A4-43E7-B37C-B02569A616C8}</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{7583BF84-D57A-4AB1-9395-697B63C34CA7}</x14:id>
        </ext>
      </extLst>
    </cfRule>
    <cfRule type="dataBar" priority="668">
      <dataBar>
        <cfvo type="min"/>
        <cfvo type="max"/>
        <color rgb="FF638EC6"/>
      </dataBar>
      <extLst>
        <ext xmlns:x14="http://schemas.microsoft.com/office/spreadsheetml/2009/9/main" uri="{B025F937-C7B1-47D3-B67F-A62EFF666E3E}">
          <x14:id>{AE48ED1C-5B97-4DD4-813B-386978ACCE54}</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{4C62D783-1AD4-42BF-9301-C31E118F2DC9}</x14:id>
        </ext>
      </extLst>
    </cfRule>
    <cfRule type="dataBar" priority="670">
      <dataBar>
        <cfvo type="min"/>
        <cfvo type="max"/>
        <color rgb="FFFF555A"/>
      </dataBar>
      <extLst>
        <ext xmlns:x14="http://schemas.microsoft.com/office/spreadsheetml/2009/9/main" uri="{B025F937-C7B1-47D3-B67F-A62EFF666E3E}">
          <x14:id>{BEEC0804-A654-4CDB-94E3-264F7B64E1EB}</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{B4F5CD8E-A7F9-4303-842E-F8A677F9BB0D}</x14:id>
        </ext>
      </extLst>
    </cfRule>
    <cfRule type="dataBar" priority="672">
      <dataBar>
        <cfvo type="min"/>
        <cfvo type="max"/>
        <color rgb="FF638EC6"/>
      </dataBar>
      <extLst>
        <ext xmlns:x14="http://schemas.microsoft.com/office/spreadsheetml/2009/9/main" uri="{B025F937-C7B1-47D3-B67F-A62EFF666E3E}">
          <x14:id>{F12EB735-7612-4ED0-9308-609D991422C6}</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{B571465C-5BC2-42D1-80FE-3DE02F13B7B7}</x14:id>
        </ext>
      </extLst>
    </cfRule>
    <cfRule type="dataBar" priority="674">
      <dataBar>
        <cfvo type="min"/>
        <cfvo type="max"/>
        <color rgb="FF63C384"/>
      </dataBar>
      <extLst>
        <ext xmlns:x14="http://schemas.microsoft.com/office/spreadsheetml/2009/9/main" uri="{B025F937-C7B1-47D3-B67F-A62EFF666E3E}">
          <x14:id>{895BA0FC-713C-48DD-98E9-F005FEDCD599}</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{3509B01E-F649-4650-B93B-0F85609CDEA3}</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{2C761F7B-C80C-47A0-957C-A4EBFC055876}</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{183AB250-ED3E-47C0-8794-65953EB3F9D3}</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{0162D055-3354-41E5-BD10-059D4716649F}</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{C2F93E3A-3B44-4391-B7B8-91DFCF2BFF51}</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{088662E9-2E0F-4E06-AB79-8D3D57A7802A}</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{B7A7A311-7596-4DA1-A73F-F62945561DB7}</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{80E898FD-166A-4507-A546-28F9CA40ABB9}</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{6882E645-8280-475F-B971-13639649EC4A}</x14:id>
        </ext>
      </extLst>
    </cfRule>
    <cfRule type="dataBar" priority="549">
      <dataBar>
        <cfvo type="min"/>
        <cfvo type="max"/>
        <color rgb="FF638EC6"/>
      </dataBar>
      <extLst>
        <ext xmlns:x14="http://schemas.microsoft.com/office/spreadsheetml/2009/9/main" uri="{B025F937-C7B1-47D3-B67F-A62EFF666E3E}">
          <x14:id>{84767381-90EF-45D3-BEFD-E1E59781C940}</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{B32D7DB4-961D-403B-83A0-46476415CD89}</x14:id>
        </ext>
      </extLst>
    </cfRule>
    <cfRule type="dataBar" priority="548">
      <dataBar>
        <cfvo type="min"/>
        <cfvo type="max"/>
        <color rgb="FF63C384"/>
      </dataBar>
      <extLst>
        <ext xmlns:x14="http://schemas.microsoft.com/office/spreadsheetml/2009/9/main" uri="{B025F937-C7B1-47D3-B67F-A62EFF666E3E}">
          <x14:id>{84B51FE8-6DE4-4705-9027-2FFE44772230}</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{EA5F902A-AB8A-4EDF-B4B7-CA937A8B2598}</x14:id>
        </ext>
      </extLst>
    </cfRule>
    <cfRule type="dataBar" priority="543">
      <dataBar>
        <cfvo type="min"/>
        <cfvo type="max"/>
        <color rgb="FF638EC6"/>
      </dataBar>
      <extLst>
        <ext xmlns:x14="http://schemas.microsoft.com/office/spreadsheetml/2009/9/main" uri="{B025F937-C7B1-47D3-B67F-A62EFF666E3E}">
          <x14:id>{0F46CC9A-DE3C-417E-9039-DB47CAC612B8}</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{58E42E1E-C1A4-4016-A22A-A9505805B2C4}</x14:id>
        </ext>
      </extLst>
    </cfRule>
    <cfRule type="dataBar" priority="545">
      <dataBar>
        <cfvo type="min"/>
        <cfvo type="max"/>
        <color rgb="FF63C384"/>
      </dataBar>
      <extLst>
        <ext xmlns:x14="http://schemas.microsoft.com/office/spreadsheetml/2009/9/main" uri="{B025F937-C7B1-47D3-B67F-A62EFF666E3E}">
          <x14:id>{416B2313-6E9C-42FD-A7E9-CC8956CBB048}</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{2C76C636-DA12-4FEA-8F25-2468C678B239}</x14:id>
        </ext>
      </extLst>
    </cfRule>
    <cfRule type="dataBar" priority="541">
      <dataBar>
        <cfvo type="min"/>
        <cfvo type="max"/>
        <color rgb="FF638EC6"/>
      </dataBar>
      <extLst>
        <ext xmlns:x14="http://schemas.microsoft.com/office/spreadsheetml/2009/9/main" uri="{B025F937-C7B1-47D3-B67F-A62EFF666E3E}">
          <x14:id>{5B89C7BC-E5F5-4D98-B837-14C14D8281F8}</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{8C61BE1E-E4CE-4A00-A1DA-E135420FAC08}</x14:id>
        </ext>
      </extLst>
    </cfRule>
    <cfRule type="dataBar" priority="540">
      <dataBar>
        <cfvo type="min"/>
        <cfvo type="max"/>
        <color rgb="FF63C384"/>
      </dataBar>
      <extLst>
        <ext xmlns:x14="http://schemas.microsoft.com/office/spreadsheetml/2009/9/main" uri="{B025F937-C7B1-47D3-B67F-A62EFF666E3E}">
          <x14:id>{2ED77788-4532-4867-B2D3-6524DBC038F0}</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{34C42C23-E698-4050-832F-33187BFED3C1}</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{2FF5148F-78A3-4AE3-BE7D-5C36CA483490}</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{ADBAAAD1-8ED1-4D39-9C77-517CE2FDB233}</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{E31D5072-4235-4762-83D6-48A217DD4216}</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{EB3B6369-D48C-4BB6-BDFF-E7DB2DC4EA6A}</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{555A9CD6-30C9-4FEA-B4C3-AEE10D58DC94}</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{4ECBF4A1-0340-4742-89C1-654F6BD71280}</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{431EB71E-7257-4033-8E59-D2E19A78784C}</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{144F8FE9-DE35-4D0A-A93A-870084FAEAA4}</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{B5A8856A-5D4B-42C4-A63A-903EC2FCE8FD}</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{EEE41691-A495-4147-A3B1-5DFF2F47AC1A}</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{E6A43402-EBBD-4116-B072-3C3CFCD41DF2}</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{29C54DE2-9376-4A16-BA4D-C76093651DFA}</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{95941935-B98F-4C62-BC49-CDA23720F499}</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{951036AB-9555-43F1-BE14-A982C6443565}</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{20F3B783-D950-458A-A927-8B06EE3B1041}</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{DFB57432-285C-4842-91C6-0BBDD3D3A765}</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{C209DF1A-4D14-4FAF-8526-945951DB18DC}</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{E79ED49A-B743-4931-99E9-9F16D3580D0B}</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{E2D2CB60-5690-410F-A3D0-731DB06C4869}</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{D9A07C19-08AF-40A0-B4AA-8B71BE96105B}</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{EA42FD6C-ED95-4CE0-809B-AB11C97ACFCF}</x14:id>
        </ext>
      </extLst>
    </cfRule>
  </conditionalFormatting>
  <conditionalFormatting sqref="D154:D155">
    <cfRule type="expression" dxfId="533" priority="515" stopIfTrue="1">
      <formula>D154="^^"</formula>
    </cfRule>
    <cfRule type="expression" dxfId="532" priority="516" stopIfTrue="1">
      <formula>D154="-"</formula>
    </cfRule>
    <cfRule type="expression" dxfId="531"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{69368007-C7FD-4FA4-9D1F-12ED18F1E914}</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{B87CDC7A-284F-452E-B0EF-71E09618D081}</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{EF548521-AF36-40F9-82BC-727573E4B7AA}</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{29F7EDA9-A738-415A-B5EE-86825166220A}</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{E92335C5-CEB8-41E6-BAF2-BDD9CC0823DB}</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{C86D5126-E23C-40BC-8020-3BBDBADB4B16}</x14:id>
        </ext>
      </extLst>
    </cfRule>
    <cfRule type="dataBar" priority="485">
      <dataBar>
        <cfvo type="min"/>
        <cfvo type="max"/>
        <color rgb="FF638EC6"/>
      </dataBar>
      <extLst>
        <ext xmlns:x14="http://schemas.microsoft.com/office/spreadsheetml/2009/9/main" uri="{B025F937-C7B1-47D3-B67F-A62EFF666E3E}">
          <x14:id>{1180DC60-34AA-46E4-9C3B-41F0AC2BB8CB}</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{AE8B9E91-C99A-4356-9423-C0ACE0B0C00C}</x14:id>
        </ext>
      </extLst>
    </cfRule>
    <cfRule type="dataBar" priority="483">
      <dataBar>
        <cfvo type="min"/>
        <cfvo type="max"/>
        <color rgb="FFFF555A"/>
      </dataBar>
      <extLst>
        <ext xmlns:x14="http://schemas.microsoft.com/office/spreadsheetml/2009/9/main" uri="{B025F937-C7B1-47D3-B67F-A62EFF666E3E}">
          <x14:id>{97B770F0-5205-410C-A9A9-A956E8D10C19}</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{E8250731-08D3-4818-A49D-19542D573489}</x14:id>
        </ext>
      </extLst>
    </cfRule>
    <cfRule type="dataBar" priority="481">
      <dataBar>
        <cfvo type="min"/>
        <cfvo type="max"/>
        <color rgb="FF638EC6"/>
      </dataBar>
      <extLst>
        <ext xmlns:x14="http://schemas.microsoft.com/office/spreadsheetml/2009/9/main" uri="{B025F937-C7B1-47D3-B67F-A62EFF666E3E}">
          <x14:id>{FE4ADEDC-4757-4240-9BC4-61654A47344C}</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{5CC53F57-E8D7-4C4A-80A7-7B2AC8440B0E}</x14:id>
        </ext>
      </extLst>
    </cfRule>
    <cfRule type="dataBar" priority="480">
      <dataBar>
        <cfvo type="min"/>
        <cfvo type="max"/>
        <color rgb="FF63C384"/>
      </dataBar>
      <extLst>
        <ext xmlns:x14="http://schemas.microsoft.com/office/spreadsheetml/2009/9/main" uri="{B025F937-C7B1-47D3-B67F-A62EFF666E3E}">
          <x14:id>{03FA7C63-207D-42FD-BEB6-D91295F86DAD}</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{3240EE75-1AB8-4615-8E6E-818044A68DE5}</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{B0BA2C34-C94C-4F46-B991-D019DAE56E73}</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{F4DC24D9-843C-43AA-88A2-5E1D3DEA4494}</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{0618DB0C-206F-4749-8E3D-3E16BBBB96A3}</x14:id>
        </ext>
      </extLst>
    </cfRule>
    <cfRule type="dataBar" priority="487">
      <dataBar>
        <cfvo type="min"/>
        <cfvo type="max"/>
        <color rgb="FF638EC6"/>
      </dataBar>
      <extLst>
        <ext xmlns:x14="http://schemas.microsoft.com/office/spreadsheetml/2009/9/main" uri="{B025F937-C7B1-47D3-B67F-A62EFF666E3E}">
          <x14:id>{326C6BAD-F2B8-4606-AE21-992307D24CF1}</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{1A69F673-7494-4D87-B988-C42533493773}</x14:id>
        </ext>
      </extLst>
    </cfRule>
    <cfRule type="dataBar" priority="489">
      <dataBar>
        <cfvo type="min"/>
        <cfvo type="max"/>
        <color rgb="FFFF555A"/>
      </dataBar>
      <extLst>
        <ext xmlns:x14="http://schemas.microsoft.com/office/spreadsheetml/2009/9/main" uri="{B025F937-C7B1-47D3-B67F-A62EFF666E3E}">
          <x14:id>{65F87425-E31B-4719-B42F-78D59F85FC40}</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{2F67D53E-97CE-4E15-B03D-3D7EF81E4C7F}</x14:id>
        </ext>
      </extLst>
    </cfRule>
    <cfRule type="dataBar" priority="491">
      <dataBar>
        <cfvo type="min"/>
        <cfvo type="max"/>
        <color rgb="FF638EC6"/>
      </dataBar>
      <extLst>
        <ext xmlns:x14="http://schemas.microsoft.com/office/spreadsheetml/2009/9/main" uri="{B025F937-C7B1-47D3-B67F-A62EFF666E3E}">
          <x14:id>{607F1F5B-6607-42A0-8272-6C3BB8695271}</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{6AD980F8-EFF6-4C3B-B759-83FFDEC380D0}</x14:id>
        </ext>
      </extLst>
    </cfRule>
    <cfRule type="dataBar" priority="493">
      <dataBar>
        <cfvo type="min"/>
        <cfvo type="max"/>
        <color rgb="FF63C384"/>
      </dataBar>
      <extLst>
        <ext xmlns:x14="http://schemas.microsoft.com/office/spreadsheetml/2009/9/main" uri="{B025F937-C7B1-47D3-B67F-A62EFF666E3E}">
          <x14:id>{8D9BD97A-0998-444A-A7E0-0DEFBF86B325}</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{47C505F0-D2EF-498F-AA80-E0E2FDF6CD28}</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{E090F4C0-CF50-40D0-A97D-2A94B63964AA}</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{603A2E31-0C28-4577-A8EB-6EE4F8D0AB41}</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{1643EA87-F799-4CE1-853F-7E66F85BD7D7}</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{05CD8157-0A33-465E-AA98-0B01A43276E4}</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{21B1467D-636F-4277-BC8D-3B73A4204775}</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{CA119204-3087-49B9-BC97-52EBB984E2BC}</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{475263F0-B567-423C-A591-3E240C062E3B}</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{5F2C5368-ADD5-46BA-8E11-E3D2C3DCF14F}</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{43B44659-699D-40BC-A708-854C85D6A39D}</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{0E89271C-4C1A-470C-B73A-57ECF78A5900}</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{2FE5E32B-05D6-4C73-BDA2-0D82DF8EFBDB}</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{B0BFFFA3-9D32-4D1B-9991-78F962ADF21A}</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{E3285743-C5A2-4A69-8781-E31F956CE24C}</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{EAF2849A-2909-419B-AC41-97741EDAD950}</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{7F8387E1-920F-4E07-A312-5D6D446A07D0}</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{A0C47407-FD29-410F-8D64-C70BCB2AE6A6}</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{4B07357E-81DF-4332-99C0-157ED740C065}</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{7DB6984A-1916-4A0C-A5BC-5BA56CEFF34A}</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{99A5E801-A2E1-4D63-9E7B-A9B36DEBE64F}</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{7C339F7B-4CF6-474E-93C5-B56263AFFE73}</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{FC36E1FA-5EB2-4AEE-9240-D2E27F99FA6D}</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{1FD5D933-0C95-4373-AD4F-DFBAA2B333A3}</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{0470DB87-88E4-4168-AC4F-C0778794DD84}</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{00BD4C98-1715-47BC-91BD-1F1DBB8B5F0B}</x14:id>
        </ext>
      </extLst>
    </cfRule>
    <cfRule type="dataBar" priority="499">
      <dataBar>
        <cfvo type="min"/>
        <cfvo type="max"/>
        <color rgb="FF638EC6"/>
      </dataBar>
      <extLst>
        <ext xmlns:x14="http://schemas.microsoft.com/office/spreadsheetml/2009/9/main" uri="{B025F937-C7B1-47D3-B67F-A62EFF666E3E}">
          <x14:id>{67686D1B-EC98-43A6-8673-4E6489E5E843}</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{5804ADE1-047B-4BB4-BC8F-568CD5CA6DC9}</x14:id>
        </ext>
      </extLst>
    </cfRule>
    <cfRule type="dataBar" priority="501">
      <dataBar>
        <cfvo type="min"/>
        <cfvo type="max"/>
        <color rgb="FFFF555A"/>
      </dataBar>
      <extLst>
        <ext xmlns:x14="http://schemas.microsoft.com/office/spreadsheetml/2009/9/main" uri="{B025F937-C7B1-47D3-B67F-A62EFF666E3E}">
          <x14:id>{FD0BC013-BC92-4815-A505-FCD10A5A4AD4}</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{69972A41-0DDC-4857-9DC1-D8C65CC682D3}</x14:id>
        </ext>
      </extLst>
    </cfRule>
    <cfRule type="dataBar" priority="503">
      <dataBar>
        <cfvo type="min"/>
        <cfvo type="max"/>
        <color rgb="FF638EC6"/>
      </dataBar>
      <extLst>
        <ext xmlns:x14="http://schemas.microsoft.com/office/spreadsheetml/2009/9/main" uri="{B025F937-C7B1-47D3-B67F-A62EFF666E3E}">
          <x14:id>{02BF47BB-DD0E-47FE-A2B7-A992278479AD}</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{1337B997-7CED-4C93-899F-D62F0E758F6C}</x14:id>
        </ext>
      </extLst>
    </cfRule>
    <cfRule type="dataBar" priority="505">
      <dataBar>
        <cfvo type="min"/>
        <cfvo type="max"/>
        <color rgb="FF63C384"/>
      </dataBar>
      <extLst>
        <ext xmlns:x14="http://schemas.microsoft.com/office/spreadsheetml/2009/9/main" uri="{B025F937-C7B1-47D3-B67F-A62EFF666E3E}">
          <x14:id>{01E16F02-8BD2-4831-82A3-032FFC15F398}</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{E57EAA50-FC5B-462A-A0D3-411106532CA5}</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{1E697A1B-D527-421D-AFAE-B3BC01FC1D8E}</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{9265F37F-CDB4-47B3-B47A-6B28FD2E5EB6}</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{5AF909C8-D6A5-4C85-8830-C85817BE67C5}</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{8391340A-1D06-4763-8CEE-D4490C12B7BE}</x14:id>
        </ext>
      </extLst>
    </cfRule>
    <cfRule type="dataBar" priority="452">
      <dataBar>
        <cfvo type="min"/>
        <cfvo type="max"/>
        <color rgb="FF638EC6"/>
      </dataBar>
      <extLst>
        <ext xmlns:x14="http://schemas.microsoft.com/office/spreadsheetml/2009/9/main" uri="{B025F937-C7B1-47D3-B67F-A62EFF666E3E}">
          <x14:id>{354AC7EB-B8CA-4169-9475-5ED77D74CE5A}</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{3572C3B8-B354-47EB-A392-724D26E1A4F7}</x14:id>
        </ext>
      </extLst>
    </cfRule>
    <cfRule type="dataBar" priority="451">
      <dataBar>
        <cfvo type="min"/>
        <cfvo type="max"/>
        <color rgb="FF63C384"/>
      </dataBar>
      <extLst>
        <ext xmlns:x14="http://schemas.microsoft.com/office/spreadsheetml/2009/9/main" uri="{B025F937-C7B1-47D3-B67F-A62EFF666E3E}">
          <x14:id>{83A064AE-7136-4DE7-B672-11F9FEBE4AE0}</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{49CC5174-EA0B-4432-B317-75E43A7E8C4C}</x14:id>
        </ext>
      </extLst>
    </cfRule>
    <cfRule type="dataBar" priority="446">
      <dataBar>
        <cfvo type="min"/>
        <cfvo type="max"/>
        <color rgb="FF638EC6"/>
      </dataBar>
      <extLst>
        <ext xmlns:x14="http://schemas.microsoft.com/office/spreadsheetml/2009/9/main" uri="{B025F937-C7B1-47D3-B67F-A62EFF666E3E}">
          <x14:id>{A89F6D3A-C881-4721-A12C-F3480AA68A6B}</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{A18ED245-27E7-4223-B4CC-4BD47550CC0D}</x14:id>
        </ext>
      </extLst>
    </cfRule>
    <cfRule type="dataBar" priority="448">
      <dataBar>
        <cfvo type="min"/>
        <cfvo type="max"/>
        <color rgb="FF63C384"/>
      </dataBar>
      <extLst>
        <ext xmlns:x14="http://schemas.microsoft.com/office/spreadsheetml/2009/9/main" uri="{B025F937-C7B1-47D3-B67F-A62EFF666E3E}">
          <x14:id>{D7DF5BAB-B04D-476B-9931-A586F6F5F733}</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{7DE2F5D8-4524-4A38-AE80-186E7EB235EB}</x14:id>
        </ext>
      </extLst>
    </cfRule>
    <cfRule type="dataBar" priority="444">
      <dataBar>
        <cfvo type="min"/>
        <cfvo type="max"/>
        <color rgb="FF638EC6"/>
      </dataBar>
      <extLst>
        <ext xmlns:x14="http://schemas.microsoft.com/office/spreadsheetml/2009/9/main" uri="{B025F937-C7B1-47D3-B67F-A62EFF666E3E}">
          <x14:id>{77CE395C-567B-47CB-A922-6663747EC282}</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{7195DB02-4988-4B27-BEFD-871229484517}</x14:id>
        </ext>
      </extLst>
    </cfRule>
    <cfRule type="dataBar" priority="443">
      <dataBar>
        <cfvo type="min"/>
        <cfvo type="max"/>
        <color rgb="FF63C384"/>
      </dataBar>
      <extLst>
        <ext xmlns:x14="http://schemas.microsoft.com/office/spreadsheetml/2009/9/main" uri="{B025F937-C7B1-47D3-B67F-A62EFF666E3E}">
          <x14:id>{34CD115D-28FB-4394-98F1-83C7021854CD}</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{56532779-60BA-4681-B222-5F9CA4B2714C}</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{96D1BE99-8A26-459E-BFDA-61CA57946051}</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{DB937065-4BEC-46B6-996F-169D7D214F95}</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{DAFA5EA2-1425-4F0E-AD91-CFA4CC41B69A}</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{A9ED0313-D6D1-4F03-874A-35BCBFA8FA9B}</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{74119253-24DD-4FEB-854A-ACD32DB9D84C}</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{B583C952-64F5-4547-8A2C-D1CBFD8BD315}</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{A3FAC4C8-C411-4C9F-836B-FFA5F7731B8B}</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{9DCC873D-1846-47DF-9133-E01084774535}</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{BA9BE074-5977-4AD4-8154-14942B88E3DD}</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{854E5B7B-05E1-4BE9-A219-433A3C3F3096}</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{0A97CCB3-6222-4A00-B2D1-52D709F20790}</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{40B25293-7667-439A-A4D6-3F0BF62ACF95}</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{DC20CC97-DC37-4850-A085-8BB21BDB2D25}</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{CB71AF38-9821-4D85-B73C-5390095B1A73}</x14:id>
        </ext>
      </extLst>
    </cfRule>
    <cfRule type="dataBar" priority="404">
      <dataBar>
        <cfvo type="min"/>
        <cfvo type="max"/>
        <color rgb="FF638EC6"/>
      </dataBar>
      <extLst>
        <ext xmlns:x14="http://schemas.microsoft.com/office/spreadsheetml/2009/9/main" uri="{B025F937-C7B1-47D3-B67F-A62EFF666E3E}">
          <x14:id>{7D225E8C-B695-453C-845B-62B35C70FC6D}</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{0A644C98-935A-4D9E-8E35-5C05D91B9C3E}</x14:id>
        </ext>
      </extLst>
    </cfRule>
    <cfRule type="dataBar" priority="402">
      <dataBar>
        <cfvo type="min"/>
        <cfvo type="max"/>
        <color rgb="FFFF555A"/>
      </dataBar>
      <extLst>
        <ext xmlns:x14="http://schemas.microsoft.com/office/spreadsheetml/2009/9/main" uri="{B025F937-C7B1-47D3-B67F-A62EFF666E3E}">
          <x14:id>{02901282-05B6-42E6-A134-61262D12B5F4}</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{913F7081-BB33-4E67-B5F3-AE358A62695F}</x14:id>
        </ext>
      </extLst>
    </cfRule>
    <cfRule type="dataBar" priority="400">
      <dataBar>
        <cfvo type="min"/>
        <cfvo type="max"/>
        <color rgb="FF638EC6"/>
      </dataBar>
      <extLst>
        <ext xmlns:x14="http://schemas.microsoft.com/office/spreadsheetml/2009/9/main" uri="{B025F937-C7B1-47D3-B67F-A62EFF666E3E}">
          <x14:id>{9CA0B599-EF42-41AC-9106-D5A6AF6963EA}</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{0BA88A1E-1D96-494B-9B99-150F12A116DE}</x14:id>
        </ext>
      </extLst>
    </cfRule>
    <cfRule type="dataBar" priority="399">
      <dataBar>
        <cfvo type="min"/>
        <cfvo type="max"/>
        <color rgb="FF63C384"/>
      </dataBar>
      <extLst>
        <ext xmlns:x14="http://schemas.microsoft.com/office/spreadsheetml/2009/9/main" uri="{B025F937-C7B1-47D3-B67F-A62EFF666E3E}">
          <x14:id>{9F310505-829B-46BB-B840-41E5372EE8CA}</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{4B70B644-3387-4E7B-AD59-1D9F7F107592}</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{AD35F254-2047-4424-A081-1C3EB7E2347D}</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{34952B51-FEF2-49EC-8C59-8E9645EAD0C5}</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{EB59CD9E-E864-4EF6-9FCB-B9BFC0FD432F}</x14:id>
        </ext>
      </extLst>
    </cfRule>
    <cfRule type="dataBar" priority="406">
      <dataBar>
        <cfvo type="min"/>
        <cfvo type="max"/>
        <color rgb="FF638EC6"/>
      </dataBar>
      <extLst>
        <ext xmlns:x14="http://schemas.microsoft.com/office/spreadsheetml/2009/9/main" uri="{B025F937-C7B1-47D3-B67F-A62EFF666E3E}">
          <x14:id>{184DDCD8-4A41-423A-A383-91F6B8ED05B8}</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{076BE88C-F8DF-4CFB-9F51-96566936FA9E}</x14:id>
        </ext>
      </extLst>
    </cfRule>
    <cfRule type="dataBar" priority="408">
      <dataBar>
        <cfvo type="min"/>
        <cfvo type="max"/>
        <color rgb="FFFF555A"/>
      </dataBar>
      <extLst>
        <ext xmlns:x14="http://schemas.microsoft.com/office/spreadsheetml/2009/9/main" uri="{B025F937-C7B1-47D3-B67F-A62EFF666E3E}">
          <x14:id>{9A56AFC4-699D-4E6E-B115-10E0D3F84426}</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{BE30F1F5-EE76-42FB-9295-9362F82AD044}</x14:id>
        </ext>
      </extLst>
    </cfRule>
    <cfRule type="dataBar" priority="410">
      <dataBar>
        <cfvo type="min"/>
        <cfvo type="max"/>
        <color rgb="FF638EC6"/>
      </dataBar>
      <extLst>
        <ext xmlns:x14="http://schemas.microsoft.com/office/spreadsheetml/2009/9/main" uri="{B025F937-C7B1-47D3-B67F-A62EFF666E3E}">
          <x14:id>{B6CF9F7F-E703-4826-B3BF-F6F6D80D6C3B}</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{332A3361-3613-4CF5-8120-72203F1C7CFE}</x14:id>
        </ext>
      </extLst>
    </cfRule>
    <cfRule type="dataBar" priority="412">
      <dataBar>
        <cfvo type="min"/>
        <cfvo type="max"/>
        <color rgb="FF63C384"/>
      </dataBar>
      <extLst>
        <ext xmlns:x14="http://schemas.microsoft.com/office/spreadsheetml/2009/9/main" uri="{B025F937-C7B1-47D3-B67F-A62EFF666E3E}">
          <x14:id>{F4832B05-BA14-4407-AB9A-0F42E11A1F9D}</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{B78E9530-0A74-4C46-9E29-FE475C67912F}</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{FA2656E8-877A-4D6C-96D8-53BF6EB3B7BD}</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{8167F816-6D66-4096-B992-1536A8C8CF10}</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{21A4A0F1-466D-46CB-BD12-714CCA6EB6EB}</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{55134AF1-4F8C-4CEB-B07C-13D277802CAD}</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{FE0FDEBC-B48D-476B-BE0F-B303312F1F7E}</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{42308AF8-7E5B-45BC-AFED-C0B7881572A3}</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{0094BE57-A067-49C1-B1AE-3133DA3BB26B}</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{F65699ED-FEEC-48D0-A0E4-04EED6AD1468}</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{CB9BFC39-9692-4840-B4F4-71FA7CCB95EA}</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{BD684C6A-C689-45C9-B9FA-82E0DB10E81B}</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{6D69642C-0231-4F1C-8667-50783B682460}</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{E379620A-38EF-4DEA-9F1F-0D325F67D662}</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{7E219A96-2FFE-4F24-ADC3-E7411D92F9BF}</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{5E871823-7097-4048-B804-C8D674E3FFBD}</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{67575257-D905-4B38-843E-2D13236329C6}</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{493804A3-9C06-41B5-9899-84DF8D5D47E5}</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{636A29C6-1913-451E-A3C3-234E7F3D46BC}</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{90F6A8E0-5210-4260-B151-B9332E29D5CE}</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{DCBB4784-8BE5-4BD1-9F57-1C2726C7CB82}</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{4989F79D-F8F7-4347-B09D-A83D749178FD}</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{ACA825D5-BB56-41BA-9A9F-D3B38761E078}</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{2C1420E2-AB2C-43CE-9BBC-62DBF1AEA4AC}</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{302F0BA0-AC92-41C6-A7CF-6DA1F5D3C45D}</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{FCA9359A-2696-4A28-B902-2C58C6369120}</x14:id>
        </ext>
      </extLst>
    </cfRule>
    <cfRule type="dataBar" priority="418">
      <dataBar>
        <cfvo type="min"/>
        <cfvo type="max"/>
        <color rgb="FF638EC6"/>
      </dataBar>
      <extLst>
        <ext xmlns:x14="http://schemas.microsoft.com/office/spreadsheetml/2009/9/main" uri="{B025F937-C7B1-47D3-B67F-A62EFF666E3E}">
          <x14:id>{0C2AAFA8-9A34-4F18-BD64-1C95217D5C77}</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{57A22383-43BD-4ACC-B698-57912EB78D8C}</x14:id>
        </ext>
      </extLst>
    </cfRule>
    <cfRule type="dataBar" priority="420">
      <dataBar>
        <cfvo type="min"/>
        <cfvo type="max"/>
        <color rgb="FFFF555A"/>
      </dataBar>
      <extLst>
        <ext xmlns:x14="http://schemas.microsoft.com/office/spreadsheetml/2009/9/main" uri="{B025F937-C7B1-47D3-B67F-A62EFF666E3E}">
          <x14:id>{D814833E-B38C-4C22-837A-ECAE572A0173}</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{705E14A2-0D4E-449C-9869-8321804DF8FB}</x14:id>
        </ext>
      </extLst>
    </cfRule>
    <cfRule type="dataBar" priority="422">
      <dataBar>
        <cfvo type="min"/>
        <cfvo type="max"/>
        <color rgb="FF638EC6"/>
      </dataBar>
      <extLst>
        <ext xmlns:x14="http://schemas.microsoft.com/office/spreadsheetml/2009/9/main" uri="{B025F937-C7B1-47D3-B67F-A62EFF666E3E}">
          <x14:id>{A6FEFBAF-CB30-4A01-B993-585E69E3BB9F}</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{6B40F5EB-BC4C-4F36-925B-0845F60B734C}</x14:id>
        </ext>
      </extLst>
    </cfRule>
    <cfRule type="dataBar" priority="424">
      <dataBar>
        <cfvo type="min"/>
        <cfvo type="max"/>
        <color rgb="FF63C384"/>
      </dataBar>
      <extLst>
        <ext xmlns:x14="http://schemas.microsoft.com/office/spreadsheetml/2009/9/main" uri="{B025F937-C7B1-47D3-B67F-A62EFF666E3E}">
          <x14:id>{E2343FA1-5DCB-4197-820A-71C4D950D70B}</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{A5EC66B4-E1B6-497A-8479-08973407B4DD}</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{3CD11935-84F2-4FF8-A741-5B99994CA470}</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{70D50652-2227-49BB-A2E7-798051346EF8}</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{D7D0DB6C-B1B1-4B10-B8F7-B55B1482360B}</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{130505D8-1187-4966-84D3-EE83C6BF109A}</x14:id>
        </ext>
      </extLst>
    </cfRule>
    <cfRule type="dataBar" priority="371">
      <dataBar>
        <cfvo type="min"/>
        <cfvo type="max"/>
        <color rgb="FF638EC6"/>
      </dataBar>
      <extLst>
        <ext xmlns:x14="http://schemas.microsoft.com/office/spreadsheetml/2009/9/main" uri="{B025F937-C7B1-47D3-B67F-A62EFF666E3E}">
          <x14:id>{086FD9FC-DE41-42AC-AD69-6052DD7D1007}</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{502D4F5E-F308-4A73-BFE8-1DDF6C18EA45}</x14:id>
        </ext>
      </extLst>
    </cfRule>
    <cfRule type="dataBar" priority="370">
      <dataBar>
        <cfvo type="min"/>
        <cfvo type="max"/>
        <color rgb="FF63C384"/>
      </dataBar>
      <extLst>
        <ext xmlns:x14="http://schemas.microsoft.com/office/spreadsheetml/2009/9/main" uri="{B025F937-C7B1-47D3-B67F-A62EFF666E3E}">
          <x14:id>{9D7A0F4D-A989-448E-989A-596380AAD235}</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{50929C4B-7552-413A-B7CD-600F6D93DA10}</x14:id>
        </ext>
      </extLst>
    </cfRule>
    <cfRule type="dataBar" priority="365">
      <dataBar>
        <cfvo type="min"/>
        <cfvo type="max"/>
        <color rgb="FF638EC6"/>
      </dataBar>
      <extLst>
        <ext xmlns:x14="http://schemas.microsoft.com/office/spreadsheetml/2009/9/main" uri="{B025F937-C7B1-47D3-B67F-A62EFF666E3E}">
          <x14:id>{E22B11CC-FAAF-4621-933D-DED4E29E7F49}</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{D494AD07-967F-4A93-9A3B-A16C5DFA7483}</x14:id>
        </ext>
      </extLst>
    </cfRule>
    <cfRule type="dataBar" priority="367">
      <dataBar>
        <cfvo type="min"/>
        <cfvo type="max"/>
        <color rgb="FF63C384"/>
      </dataBar>
      <extLst>
        <ext xmlns:x14="http://schemas.microsoft.com/office/spreadsheetml/2009/9/main" uri="{B025F937-C7B1-47D3-B67F-A62EFF666E3E}">
          <x14:id>{970D27A9-3297-4D38-9C86-109278354F91}</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{03D2D30B-03CA-4EDD-993F-576CF4AC40A8}</x14:id>
        </ext>
      </extLst>
    </cfRule>
    <cfRule type="dataBar" priority="363">
      <dataBar>
        <cfvo type="min"/>
        <cfvo type="max"/>
        <color rgb="FF638EC6"/>
      </dataBar>
      <extLst>
        <ext xmlns:x14="http://schemas.microsoft.com/office/spreadsheetml/2009/9/main" uri="{B025F937-C7B1-47D3-B67F-A62EFF666E3E}">
          <x14:id>{2C6FBF1B-0007-4471-B348-F52D375A7489}</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{1714E6F7-3F44-4EA5-91F0-4AADDB5242CC}</x14:id>
        </ext>
      </extLst>
    </cfRule>
    <cfRule type="dataBar" priority="362">
      <dataBar>
        <cfvo type="min"/>
        <cfvo type="max"/>
        <color rgb="FF63C384"/>
      </dataBar>
      <extLst>
        <ext xmlns:x14="http://schemas.microsoft.com/office/spreadsheetml/2009/9/main" uri="{B025F937-C7B1-47D3-B67F-A62EFF666E3E}">
          <x14:id>{08E8B930-339F-4B26-9BE1-6CA7CA322DE3}</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{C89FE793-49CE-4AB0-80BB-80810087172E}</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{771A7F6A-A42D-40E8-B185-411D6E8B13F9}</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{75576D3F-FC4E-47E3-A336-5052276C9B31}</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{9823D053-90FF-4F94-B4AB-7E460B93ABBD}</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{8F2C16E6-F4A3-436E-8848-2DD16A84AD0F}</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{021EC32E-D8EC-4B5E-A092-90385CFF87E3}</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{C80A75FC-798A-4656-8D90-FCF8BACA6240}</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{84FA194A-DF92-42D5-9DA3-8E6080680282}</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{3E798316-E942-464E-8090-8DB257CA10D7}</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{1D7617D1-6311-4EA4-B3C5-D58C695302E9}</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{0DE8EEEF-B189-4A07-965D-5A22874BC861}</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{46F8C528-97CD-47DD-8A06-D24510AD93EA}</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{04410A0B-1801-436E-A14E-D5B2AD488B7C}</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{9A4BCDBA-D2F8-467C-B46D-2FBF110D344F}</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{C5650DDC-8664-46BE-AF5E-B4FA1BEC45F0}</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{D65247CB-D224-494A-8B9A-5C325D2BA0BE}</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{133B52FF-45D0-4393-AD2A-AFD55E9BF029}</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{F412BC21-DFD1-488A-881F-34D377B786AD}</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{96E7344D-1BD2-4F65-9475-EB2E286E14BA}</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{6BE131FA-0F01-443A-A32F-B59E1F02C0A5}</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{EF121809-4B0E-4F1E-B626-712F589B8E4E}</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{06E86415-2169-4A2B-B8F3-5B26C61C8D5D}</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{CEA59959-B153-4C5C-8E54-75E3B44229B0}</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{7301FE37-B8D5-4A3F-917B-09227AFE7876}</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{E0EEC441-3B0C-4378-8C25-6E263DA8D0CA}</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{4022EE7F-E7FC-4BF5-8D0F-89422583A668}</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{D8F4AB48-5633-47F8-BD81-B61BE1579B01}</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{B4420146-7D3D-4734-AE22-F7ABD726E7B5}</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{62208588-5D0E-43B2-BC46-0C3CA4F8FD97}</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{BCF2D0BE-AB6B-4021-A118-A791CE944B4B}</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{85A3E2EA-C1E2-4E20-8F87-006CA0E0F9E8}</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{6FC28DDF-9A9C-4919-B4E0-3C9750E63F0A}</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{2DA9FB08-2B51-4FAA-BEA5-6EEDF0D68DEE}</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{26DC9488-7CC4-421D-AEF0-0E8ACF265426}</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{0A539556-FE22-48A8-972E-40B34F254232}</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{65DE5D01-D4B1-484E-8562-A3FD075AEAE3}</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{32F9EE9C-6EA1-4F91-BB48-3B89355DD855}</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{87193809-BAA7-4AE5-8AD9-FB8CFC75804E}</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{258DE942-BCD0-4358-AD3A-199569CFF479}</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{CC5105C9-4578-4282-8D1B-0692FE99AF9C}</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{143FB73B-AFE0-4750-B9CE-7CC072C51AA2}</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{CEAE2AF3-A951-4F6E-B409-12FC837F0938}</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{217A20B9-28CB-457C-B890-7D688B55B36E}</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{E9EB9329-00B1-4AC0-A881-159FDC683FF7}</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{7EB5D7AB-730B-46E9-91F5-6EBEECCF3989}</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{FA0CC214-F004-4AE9-B622-A759246EB956}</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{995D0C38-5641-421E-B26E-3DF6BAF9AB05}</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{D2F15862-3757-4B13-A68C-D8F46BA21412}</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{1A2953B6-421C-489E-AEBD-9763BAE30230}</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{B521DA99-7A5F-4AB8-A4BC-0281D9B3C533}</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{06349134-694F-4912-824F-19616920A8CA}</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{DCE051F7-97C7-4401-8DC0-BC0EC66046F2}</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{CE29461E-8783-46F1-B2A4-BEB093E444C1}</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{9A19C174-E221-4A54-913C-449BF93C0EC7}</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{5DD7F3F5-44A9-4D60-9E67-6110746B3DB3}</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{566B917A-1412-4540-BEEE-F6F34AAB624D}</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{FB1F31CF-AECC-402C-A3E9-0176465820E2}</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{15E852BF-DC6E-4005-B8F5-CA2C3D24B72B}</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{702D03B6-A3DD-42EB-A9E2-696430C80C6E}</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{32EF057B-A1C5-4FED-AB6D-B944805788E4}</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{EA0A6CC2-2374-44DA-A169-18ABECD0013B}</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{D49B6DD6-5A06-4A30-AF64-22843B778BAC}</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{4E806FEE-DAC9-452C-91F6-4977B3E42F3C}</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{CEC6B5A3-98F0-4E84-9983-A8A3FA94F977}</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{62F33A34-6D75-41BA-B9D3-0C13E2288642}</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{9839FFB3-C959-4A45-8E77-0BBDB284A2BD}</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{1E4DC916-FCDE-43B3-96C7-974707ADB2A2}</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{2899DF36-B8DA-4D5D-9BA1-1938BF5D2F1C}</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{29A58DF5-7EB0-4AE3-9EF9-D737E853407F}</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{2E8B2803-374E-4BC8-94E7-4B55136944A9}</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{54DC7B2D-28E8-434D-A6C6-B4B4630513F4}</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{561F9D42-4132-4868-8325-E9EE2BADDF31}</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{C57F725A-780C-4414-B788-D7F47C5F437C}</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{22962A75-0B8F-403A-917D-7169589C5DFA}</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{D6BF3DFF-7FD4-464B-8006-F685DCCB2825}</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{283CAFDA-4A91-46C6-8E53-87CC3A6F2F36}</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{F4DDAB54-B4D8-4BE6-9DB2-39BF4731A7D0}</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{746B613C-2F58-4837-B594-216B13886ACC}</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{45AB6071-B5E8-46B8-A082-6AA4BC42AC48}</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{91C2BF04-5540-46E8-A723-CA49431E0C49}</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{6023989E-DAF8-4F17-B4C0-BBA6E98C707B}</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{508621A4-06FA-45D9-80BE-48CE3F531C0B}</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{7F6B8A71-DDBD-40B5-9210-9EDF21157A58}</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{2205BDA4-08E8-4791-ACDD-DD289F54BA33}</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{8A52A6A3-A281-4A84-B361-8D073A1DBBDF}</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{0A9470AA-AE9A-49B0-800B-1212C215CAF5}</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{DF064638-77AE-42F3-AFAE-431C9424B3FE}</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{98BC0982-C52F-46DA-8CF4-C299C188BA2B}</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{CE980E5B-1FDE-47BF-B422-2FF27FFEE64F}</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{3E40A102-D07D-43AF-816C-E700B15D9F1A}</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{3B65B730-56F3-42E0-BEAD-417E03D10A43}</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{1323EEC1-5591-4DBA-AA22-5608C9F6ABE7}</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{C6BDF07C-0CA8-4503-A028-BAFA9883348D}</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{2052B6B1-4CED-4D11-81AD-96BC60925C39}</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{AE2FF709-EE9A-41B7-9D34-6E16D365167C}</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{CCA254B7-8967-41EE-B064-65E86F56DB52}</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{0EFAEFE5-FF11-43C6-B075-E4E916F99377}</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{D74BBC48-47CB-4A02-BAB0-B6FEB7569801}</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{8597F610-92A0-4D42-A137-7434FA95DCEC}</x14:id>
        </ext>
      </extLst>
    </cfRule>
    <cfRule type="dataBar" priority="264">
      <dataBar>
        <cfvo type="min"/>
        <cfvo type="max"/>
        <color rgb="FF638EC6"/>
      </dataBar>
      <extLst>
        <ext xmlns:x14="http://schemas.microsoft.com/office/spreadsheetml/2009/9/main" uri="{B025F937-C7B1-47D3-B67F-A62EFF666E3E}">
          <x14:id>{16B3138C-D152-407F-8818-8CF02AC09F2E}</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{815F90F6-CC1C-4E70-954E-671D94AD49DA}</x14:id>
        </ext>
      </extLst>
    </cfRule>
    <cfRule type="dataBar" priority="266">
      <dataBar>
        <cfvo type="min"/>
        <cfvo type="max"/>
        <color rgb="FF63C384"/>
      </dataBar>
      <extLst>
        <ext xmlns:x14="http://schemas.microsoft.com/office/spreadsheetml/2009/9/main" uri="{B025F937-C7B1-47D3-B67F-A62EFF666E3E}">
          <x14:id>{4CD57B08-7E02-42C3-9A03-360EB06090AE}</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{B03BDA54-A11D-43C3-A10C-C643FED029F7}</x14:id>
        </ext>
      </extLst>
    </cfRule>
    <cfRule type="dataBar" priority="268">
      <dataBar>
        <cfvo type="min"/>
        <cfvo type="max"/>
        <color rgb="FF63C384"/>
      </dataBar>
      <extLst>
        <ext xmlns:x14="http://schemas.microsoft.com/office/spreadsheetml/2009/9/main" uri="{B025F937-C7B1-47D3-B67F-A62EFF666E3E}">
          <x14:id>{79AE3A71-1D30-4A4B-8C1D-21EA0EED5420}</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{186968E8-6317-40CB-AD3E-FF7E946D8BE7}</x14:id>
        </ext>
      </extLst>
    </cfRule>
    <cfRule type="dataBar" priority="270">
      <dataBar>
        <cfvo type="min"/>
        <cfvo type="max"/>
        <color rgb="FF638EC6"/>
      </dataBar>
      <extLst>
        <ext xmlns:x14="http://schemas.microsoft.com/office/spreadsheetml/2009/9/main" uri="{B025F937-C7B1-47D3-B67F-A62EFF666E3E}">
          <x14:id>{50C5D0E6-47FE-46DE-9D9C-A329ADE0E6EC}</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{8439F631-97CD-4DF3-BC99-54E8F43ACC05}</x14:id>
        </ext>
      </extLst>
    </cfRule>
    <cfRule type="dataBar" priority="272">
      <dataBar>
        <cfvo type="min"/>
        <cfvo type="max"/>
        <color rgb="FF63C384"/>
      </dataBar>
      <extLst>
        <ext xmlns:x14="http://schemas.microsoft.com/office/spreadsheetml/2009/9/main" uri="{B025F937-C7B1-47D3-B67F-A62EFF666E3E}">
          <x14:id>{8F73CDB7-E29C-4737-8DDC-87327AFD1434}</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{FB224679-2DB1-4D6D-A86C-EB1F725338C7}</x14:id>
        </ext>
      </extLst>
    </cfRule>
    <cfRule type="dataBar" priority="274">
      <dataBar>
        <cfvo type="min"/>
        <cfvo type="max"/>
        <color rgb="FF63C384"/>
      </dataBar>
      <extLst>
        <ext xmlns:x14="http://schemas.microsoft.com/office/spreadsheetml/2009/9/main" uri="{B025F937-C7B1-47D3-B67F-A62EFF666E3E}">
          <x14:id>{0158D6B8-00BD-44FF-96F9-F233A7C67EF8}</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{28F41CD4-909C-4EA7-A25C-904D354F028F}</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{9A5585D6-7A6F-4595-B9A0-F17ACEEB9B17}</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{33822872-6F5D-4454-A67A-0689AD73F4A4}</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{ACD9B36E-4EF2-4B8A-A5ED-AF9FFCE70165}</x14:id>
        </ext>
      </extLst>
    </cfRule>
    <cfRule type="dataBar" priority="246">
      <dataBar>
        <cfvo type="min"/>
        <cfvo type="max"/>
        <color rgb="FF638EC6"/>
      </dataBar>
      <extLst>
        <ext xmlns:x14="http://schemas.microsoft.com/office/spreadsheetml/2009/9/main" uri="{B025F937-C7B1-47D3-B67F-A62EFF666E3E}">
          <x14:id>{CC92C274-756E-4DD0-A36E-4ED9C26FE074}</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{5CAA8DCF-56BC-4952-B73E-EECA58BF3FB4}</x14:id>
        </ext>
      </extLst>
    </cfRule>
    <cfRule type="dataBar" priority="245">
      <dataBar>
        <cfvo type="min"/>
        <cfvo type="max"/>
        <color rgb="FF63C384"/>
      </dataBar>
      <extLst>
        <ext xmlns:x14="http://schemas.microsoft.com/office/spreadsheetml/2009/9/main" uri="{B025F937-C7B1-47D3-B67F-A62EFF666E3E}">
          <x14:id>{C8387068-613A-4591-9DB9-99F9631B40A4}</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{567526E0-A3A0-429D-8E6B-93A13E8C9404}</x14:id>
        </ext>
      </extLst>
    </cfRule>
    <cfRule type="dataBar" priority="240">
      <dataBar>
        <cfvo type="min"/>
        <cfvo type="max"/>
        <color rgb="FF638EC6"/>
      </dataBar>
      <extLst>
        <ext xmlns:x14="http://schemas.microsoft.com/office/spreadsheetml/2009/9/main" uri="{B025F937-C7B1-47D3-B67F-A62EFF666E3E}">
          <x14:id>{F24554AF-C544-472D-B1A8-6B7F2EC27493}</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{E76F6C01-0F3E-44E2-9F2C-6A1191B79573}</x14:id>
        </ext>
      </extLst>
    </cfRule>
    <cfRule type="dataBar" priority="242">
      <dataBar>
        <cfvo type="min"/>
        <cfvo type="max"/>
        <color rgb="FF63C384"/>
      </dataBar>
      <extLst>
        <ext xmlns:x14="http://schemas.microsoft.com/office/spreadsheetml/2009/9/main" uri="{B025F937-C7B1-47D3-B67F-A62EFF666E3E}">
          <x14:id>{086DEFBF-F697-48C3-A03A-EAF091719F5A}</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{6C80C3D4-CF51-4A38-AB1A-28C7BDB3B401}</x14:id>
        </ext>
      </extLst>
    </cfRule>
    <cfRule type="dataBar" priority="238">
      <dataBar>
        <cfvo type="min"/>
        <cfvo type="max"/>
        <color rgb="FF638EC6"/>
      </dataBar>
      <extLst>
        <ext xmlns:x14="http://schemas.microsoft.com/office/spreadsheetml/2009/9/main" uri="{B025F937-C7B1-47D3-B67F-A62EFF666E3E}">
          <x14:id>{9AAB61A8-2352-40FF-90F9-98BD6682AF0C}</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{7AAE22A3-F895-47D8-ACEC-B5F3928830C4}</x14:id>
        </ext>
      </extLst>
    </cfRule>
    <cfRule type="dataBar" priority="237">
      <dataBar>
        <cfvo type="min"/>
        <cfvo type="max"/>
        <color rgb="FF63C384"/>
      </dataBar>
      <extLst>
        <ext xmlns:x14="http://schemas.microsoft.com/office/spreadsheetml/2009/9/main" uri="{B025F937-C7B1-47D3-B67F-A62EFF666E3E}">
          <x14:id>{7057430A-41D0-4C2E-A6AC-830E0501FCB8}</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{6CADCE85-2208-4976-8C77-C15B92AB0B5A}</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{9ADC0677-3022-4D12-A599-76851A29D963}</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{2730BCA1-7340-4774-98BC-529430365BFD}</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{3720C3CA-B42F-4FFA-9C21-329385AA14AC}</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{0ACDE8A0-EECB-41D1-BEEE-E7D733303A43}</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{F5FE25B4-9A8A-45A2-A08D-343AB207C71D}</x14:id>
        </ext>
      </extLst>
    </cfRule>
    <cfRule type="dataBar" priority="229">
      <dataBar>
        <cfvo type="min"/>
        <cfvo type="max"/>
        <color rgb="FF638EC6"/>
      </dataBar>
      <extLst>
        <ext xmlns:x14="http://schemas.microsoft.com/office/spreadsheetml/2009/9/main" uri="{B025F937-C7B1-47D3-B67F-A62EFF666E3E}">
          <x14:id>{FBA42A7D-D1BD-47AD-93AB-0B1C98094F94}</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{9E7AD6D6-FC56-4F42-9AF9-E84547C9749D}</x14:id>
        </ext>
      </extLst>
    </cfRule>
    <cfRule type="dataBar" priority="228">
      <dataBar>
        <cfvo type="min"/>
        <cfvo type="max"/>
        <color rgb="FF63C384"/>
      </dataBar>
      <extLst>
        <ext xmlns:x14="http://schemas.microsoft.com/office/spreadsheetml/2009/9/main" uri="{B025F937-C7B1-47D3-B67F-A62EFF666E3E}">
          <x14:id>{FA7819D4-672A-452E-8112-125D1CACE8E7}</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{26338AEA-6890-4DF9-91BF-E902C71369CF}</x14:id>
        </ext>
      </extLst>
    </cfRule>
    <cfRule type="dataBar" priority="223">
      <dataBar>
        <cfvo type="min"/>
        <cfvo type="max"/>
        <color rgb="FF638EC6"/>
      </dataBar>
      <extLst>
        <ext xmlns:x14="http://schemas.microsoft.com/office/spreadsheetml/2009/9/main" uri="{B025F937-C7B1-47D3-B67F-A62EFF666E3E}">
          <x14:id>{A8774FF7-1D10-4D7D-9B62-377BB8B9AA95}</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{DCB14D3C-9227-4C76-861D-DFD3E5035672}</x14:id>
        </ext>
      </extLst>
    </cfRule>
    <cfRule type="dataBar" priority="225">
      <dataBar>
        <cfvo type="min"/>
        <cfvo type="max"/>
        <color rgb="FF63C384"/>
      </dataBar>
      <extLst>
        <ext xmlns:x14="http://schemas.microsoft.com/office/spreadsheetml/2009/9/main" uri="{B025F937-C7B1-47D3-B67F-A62EFF666E3E}">
          <x14:id>{75B2F388-5AEC-4E55-9145-2322E01E04A9}</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{5912BFD4-6A7D-4481-B84F-31C92262F34E}</x14:id>
        </ext>
      </extLst>
    </cfRule>
    <cfRule type="dataBar" priority="221">
      <dataBar>
        <cfvo type="min"/>
        <cfvo type="max"/>
        <color rgb="FF638EC6"/>
      </dataBar>
      <extLst>
        <ext xmlns:x14="http://schemas.microsoft.com/office/spreadsheetml/2009/9/main" uri="{B025F937-C7B1-47D3-B67F-A62EFF666E3E}">
          <x14:id>{50C458CD-B1D8-4257-BF71-7E9AF65927A1}</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{47A43A01-E2A9-4415-9CAD-9228C4C2C16B}</x14:id>
        </ext>
      </extLst>
    </cfRule>
    <cfRule type="dataBar" priority="220">
      <dataBar>
        <cfvo type="min"/>
        <cfvo type="max"/>
        <color rgb="FF63C384"/>
      </dataBar>
      <extLst>
        <ext xmlns:x14="http://schemas.microsoft.com/office/spreadsheetml/2009/9/main" uri="{B025F937-C7B1-47D3-B67F-A62EFF666E3E}">
          <x14:id>{F22DF3CD-C9B8-4FA1-9EBA-981F99AEF970}</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{0E811B4E-1D8F-43C2-A088-C4C826CB57A6}</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{7EBF82B5-0BDB-4DBB-B6EB-0FBD89F63384}</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{495A3CA3-E3CF-4094-B3B9-931CF6F7D0B7}</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{15A57548-45EF-45A8-B438-CF7C051CDD38}</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{26AA1A50-B9C2-4847-AD30-A54DFEDCDAF4}</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{370185E1-DE4D-4E5B-A5AB-CBBA15465B57}</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{8D0350C4-EFCA-487E-8940-632070011941}</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{DB52D230-4D96-4F49-94CD-36B7D5EE3226}</x14:id>
        </ext>
      </extLst>
    </cfRule>
    <cfRule type="dataBar" priority="210">
      <dataBar>
        <cfvo type="min"/>
        <cfvo type="max"/>
        <color rgb="FF638EC6"/>
      </dataBar>
      <extLst>
        <ext xmlns:x14="http://schemas.microsoft.com/office/spreadsheetml/2009/9/main" uri="{B025F937-C7B1-47D3-B67F-A62EFF666E3E}">
          <x14:id>{617534FC-B6D3-47CD-8A66-3F840C5081D5}</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{997548FB-4CA7-443A-8C37-7459CAA5362F}</x14:id>
        </ext>
      </extLst>
    </cfRule>
    <cfRule type="dataBar" priority="209">
      <dataBar>
        <cfvo type="min"/>
        <cfvo type="max"/>
        <color rgb="FF63C384"/>
      </dataBar>
      <extLst>
        <ext xmlns:x14="http://schemas.microsoft.com/office/spreadsheetml/2009/9/main" uri="{B025F937-C7B1-47D3-B67F-A62EFF666E3E}">
          <x14:id>{5DBB776E-D6E1-43CD-B949-E7EDD2829A56}</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{70001B22-84AF-43BF-9F34-D2D321E20BB8}</x14:id>
        </ext>
      </extLst>
    </cfRule>
    <cfRule type="dataBar" priority="204">
      <dataBar>
        <cfvo type="min"/>
        <cfvo type="max"/>
        <color rgb="FF638EC6"/>
      </dataBar>
      <extLst>
        <ext xmlns:x14="http://schemas.microsoft.com/office/spreadsheetml/2009/9/main" uri="{B025F937-C7B1-47D3-B67F-A62EFF666E3E}">
          <x14:id>{9C777C53-3974-4923-BF82-FF33D50E5525}</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{68350AFE-68BD-4643-B2C9-0DE6D6A76192}</x14:id>
        </ext>
      </extLst>
    </cfRule>
    <cfRule type="dataBar" priority="206">
      <dataBar>
        <cfvo type="min"/>
        <cfvo type="max"/>
        <color rgb="FF63C384"/>
      </dataBar>
      <extLst>
        <ext xmlns:x14="http://schemas.microsoft.com/office/spreadsheetml/2009/9/main" uri="{B025F937-C7B1-47D3-B67F-A62EFF666E3E}">
          <x14:id>{67627381-8213-4476-9B3F-C0734DA43636}</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{5B3D4BA1-EDF7-4281-9B44-40D226E30A0E}</x14:id>
        </ext>
      </extLst>
    </cfRule>
    <cfRule type="dataBar" priority="202">
      <dataBar>
        <cfvo type="min"/>
        <cfvo type="max"/>
        <color rgb="FF638EC6"/>
      </dataBar>
      <extLst>
        <ext xmlns:x14="http://schemas.microsoft.com/office/spreadsheetml/2009/9/main" uri="{B025F937-C7B1-47D3-B67F-A62EFF666E3E}">
          <x14:id>{B5247BD1-6811-4AC7-B38F-803D7EBA7547}</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{C1514F7F-A649-42F2-A21E-5F790917D042}</x14:id>
        </ext>
      </extLst>
    </cfRule>
    <cfRule type="dataBar" priority="201">
      <dataBar>
        <cfvo type="min"/>
        <cfvo type="max"/>
        <color rgb="FF63C384"/>
      </dataBar>
      <extLst>
        <ext xmlns:x14="http://schemas.microsoft.com/office/spreadsheetml/2009/9/main" uri="{B025F937-C7B1-47D3-B67F-A62EFF666E3E}">
          <x14:id>{EB464F5A-55CB-43F5-85E6-C8CEEBBC71E1}</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{27CE1E6E-FC7E-4ED4-ABE0-F2DA878BCB4F}</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{ACEA11F1-D230-446C-AC56-151F0AD3AF1D}</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{BA70E08C-9989-4C36-90A4-DA590878216F}</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{B2B85F61-6071-4099-9D05-567611801818}</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{26068782-E923-42F1-8932-D33E9BBC8BC0}</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{5F3C8AEA-6A39-4157-9FF1-9A89459B9CF9}</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{4C208854-07A7-4CB8-B0BC-DDA86CF81613}</x14:id>
        </ext>
      </extLst>
    </cfRule>
    <cfRule type="dataBar" priority="192">
      <dataBar>
        <cfvo type="min"/>
        <cfvo type="max"/>
        <color rgb="FF638EC6"/>
      </dataBar>
      <extLst>
        <ext xmlns:x14="http://schemas.microsoft.com/office/spreadsheetml/2009/9/main" uri="{B025F937-C7B1-47D3-B67F-A62EFF666E3E}">
          <x14:id>{8E189D75-8D7F-4586-A865-A2889BEB55F7}</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{6B03BD65-A0C1-40BB-91FA-B29C40E6B20D}</x14:id>
        </ext>
      </extLst>
    </cfRule>
    <cfRule type="dataBar" priority="191">
      <dataBar>
        <cfvo type="min"/>
        <cfvo type="max"/>
        <color rgb="FF63C384"/>
      </dataBar>
      <extLst>
        <ext xmlns:x14="http://schemas.microsoft.com/office/spreadsheetml/2009/9/main" uri="{B025F937-C7B1-47D3-B67F-A62EFF666E3E}">
          <x14:id>{BD37A08D-AF13-488E-9139-4EF93F1266E7}</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{8C4FB69E-423C-4D55-9A3E-3F2CB6085A27}</x14:id>
        </ext>
      </extLst>
    </cfRule>
    <cfRule type="dataBar" priority="186">
      <dataBar>
        <cfvo type="min"/>
        <cfvo type="max"/>
        <color rgb="FF638EC6"/>
      </dataBar>
      <extLst>
        <ext xmlns:x14="http://schemas.microsoft.com/office/spreadsheetml/2009/9/main" uri="{B025F937-C7B1-47D3-B67F-A62EFF666E3E}">
          <x14:id>{0DBB421B-27D9-46A2-AE43-E9720FBE402E}</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{DE4720BD-C9DF-4C3A-BBE0-5763A6A20904}</x14:id>
        </ext>
      </extLst>
    </cfRule>
    <cfRule type="dataBar" priority="188">
      <dataBar>
        <cfvo type="min"/>
        <cfvo type="max"/>
        <color rgb="FF63C384"/>
      </dataBar>
      <extLst>
        <ext xmlns:x14="http://schemas.microsoft.com/office/spreadsheetml/2009/9/main" uri="{B025F937-C7B1-47D3-B67F-A62EFF666E3E}">
          <x14:id>{B939A9E1-E10B-4D06-8121-F7C095DB8D19}</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{D52F13B2-FA00-4CB9-8D2C-9B085D55C0E4}</x14:id>
        </ext>
      </extLst>
    </cfRule>
    <cfRule type="dataBar" priority="184">
      <dataBar>
        <cfvo type="min"/>
        <cfvo type="max"/>
        <color rgb="FF638EC6"/>
      </dataBar>
      <extLst>
        <ext xmlns:x14="http://schemas.microsoft.com/office/spreadsheetml/2009/9/main" uri="{B025F937-C7B1-47D3-B67F-A62EFF666E3E}">
          <x14:id>{09590687-839E-4ED7-AF78-F4CE585EC11F}</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{6F8D09FD-A06A-4A48-ADEF-D1FF415AC213}</x14:id>
        </ext>
      </extLst>
    </cfRule>
    <cfRule type="dataBar" priority="183">
      <dataBar>
        <cfvo type="min"/>
        <cfvo type="max"/>
        <color rgb="FF63C384"/>
      </dataBar>
      <extLst>
        <ext xmlns:x14="http://schemas.microsoft.com/office/spreadsheetml/2009/9/main" uri="{B025F937-C7B1-47D3-B67F-A62EFF666E3E}">
          <x14:id>{D73B0896-516E-4F25-96E3-D6365BC06BAB}</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{D905FC75-A3D6-468A-80E2-B2DAA534798C}</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{355A7FCE-3870-40E3-9125-5379EB6E944B}</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{0E76C220-2D9D-4159-8965-46AC6C30CB30}</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{F0E80EDA-23AC-4FAF-BFD8-0AF1C3FB5E94}</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{370A90BA-C45C-41FF-94F9-10BEC1154DFA}</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{E7A6CC83-B505-45F7-B701-465F10FD7FA9}</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{797AAF8B-8EE1-4B7A-81C1-293BB627F2F8}</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{1E080A29-C67F-4ED3-8FF7-B49E1FA1C3C5}</x14:id>
        </ext>
      </extLst>
    </cfRule>
    <cfRule type="dataBar" priority="172">
      <dataBar>
        <cfvo type="min"/>
        <cfvo type="max"/>
        <color rgb="FF638EC6"/>
      </dataBar>
      <extLst>
        <ext xmlns:x14="http://schemas.microsoft.com/office/spreadsheetml/2009/9/main" uri="{B025F937-C7B1-47D3-B67F-A62EFF666E3E}">
          <x14:id>{716175EF-3EB2-4640-8E05-346C3EE22AE6}</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{5DA11947-9F54-444B-AE97-CBA59AB8DFC2}</x14:id>
        </ext>
      </extLst>
    </cfRule>
    <cfRule type="dataBar" priority="171">
      <dataBar>
        <cfvo type="min"/>
        <cfvo type="max"/>
        <color rgb="FF63C384"/>
      </dataBar>
      <extLst>
        <ext xmlns:x14="http://schemas.microsoft.com/office/spreadsheetml/2009/9/main" uri="{B025F937-C7B1-47D3-B67F-A62EFF666E3E}">
          <x14:id>{91697CD7-5606-4757-B244-487790DB94F1}</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{ADFDADF3-84BB-45F0-90C9-562AECDDD7C6}</x14:id>
        </ext>
      </extLst>
    </cfRule>
    <cfRule type="dataBar" priority="166">
      <dataBar>
        <cfvo type="min"/>
        <cfvo type="max"/>
        <color rgb="FF638EC6"/>
      </dataBar>
      <extLst>
        <ext xmlns:x14="http://schemas.microsoft.com/office/spreadsheetml/2009/9/main" uri="{B025F937-C7B1-47D3-B67F-A62EFF666E3E}">
          <x14:id>{6BE9BEA2-DD05-4300-AC63-7E893E45D984}</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{9E9052D8-9EF6-417E-A439-125CF75DC9D6}</x14:id>
        </ext>
      </extLst>
    </cfRule>
    <cfRule type="dataBar" priority="168">
      <dataBar>
        <cfvo type="min"/>
        <cfvo type="max"/>
        <color rgb="FF63C384"/>
      </dataBar>
      <extLst>
        <ext xmlns:x14="http://schemas.microsoft.com/office/spreadsheetml/2009/9/main" uri="{B025F937-C7B1-47D3-B67F-A62EFF666E3E}">
          <x14:id>{738CF33D-C656-40B9-ABFB-9C167ADFD1CB}</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{11B45FAC-0BEA-413D-A30B-D9013FE2647E}</x14:id>
        </ext>
      </extLst>
    </cfRule>
    <cfRule type="dataBar" priority="164">
      <dataBar>
        <cfvo type="min"/>
        <cfvo type="max"/>
        <color rgb="FF638EC6"/>
      </dataBar>
      <extLst>
        <ext xmlns:x14="http://schemas.microsoft.com/office/spreadsheetml/2009/9/main" uri="{B025F937-C7B1-47D3-B67F-A62EFF666E3E}">
          <x14:id>{793D267E-76BB-4098-94E2-ABBFC3B29BAE}</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{812A8161-C181-48FB-9DF1-59216EC57AB4}</x14:id>
        </ext>
      </extLst>
    </cfRule>
    <cfRule type="dataBar" priority="163">
      <dataBar>
        <cfvo type="min"/>
        <cfvo type="max"/>
        <color rgb="FF63C384"/>
      </dataBar>
      <extLst>
        <ext xmlns:x14="http://schemas.microsoft.com/office/spreadsheetml/2009/9/main" uri="{B025F937-C7B1-47D3-B67F-A62EFF666E3E}">
          <x14:id>{7B54F686-CB73-4D5D-AA8D-606F22A8B4F5}</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{9F8C2A34-8428-4715-BBC6-D573AECE9E02}</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{323EA533-E0F5-4876-87B2-D0D70E893FD9}</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{01447471-E681-4BD4-8668-C6F8F35199A3}</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{C1D7D6C6-0EBF-4BA6-B659-302DDE897D9C}</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{11FD13AD-A66D-4B32-915A-02373C8BF49A}</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{E1F6749E-8B4E-4ED1-BA71-B80B9C2B818D}</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{59BE4606-ED03-438A-A263-4F2824832491}</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{184628CB-839B-48DB-8923-E7A55EFE0ADA}</x14:id>
        </ext>
      </extLst>
    </cfRule>
    <cfRule type="dataBar" priority="153">
      <dataBar>
        <cfvo type="min"/>
        <cfvo type="max"/>
        <color rgb="FF638EC6"/>
      </dataBar>
      <extLst>
        <ext xmlns:x14="http://schemas.microsoft.com/office/spreadsheetml/2009/9/main" uri="{B025F937-C7B1-47D3-B67F-A62EFF666E3E}">
          <x14:id>{78604733-29F4-4A57-A379-841404B358C1}</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{6853C34D-A845-4808-88F4-67228E1FF044}</x14:id>
        </ext>
      </extLst>
    </cfRule>
    <cfRule type="dataBar" priority="152">
      <dataBar>
        <cfvo type="min"/>
        <cfvo type="max"/>
        <color rgb="FF63C384"/>
      </dataBar>
      <extLst>
        <ext xmlns:x14="http://schemas.microsoft.com/office/spreadsheetml/2009/9/main" uri="{B025F937-C7B1-47D3-B67F-A62EFF666E3E}">
          <x14:id>{94259091-9E58-4B9E-9586-B5D6EB69577F}</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{7BF6E586-5E22-48AC-A4E9-D5A879BA2438}</x14:id>
        </ext>
      </extLst>
    </cfRule>
    <cfRule type="dataBar" priority="147">
      <dataBar>
        <cfvo type="min"/>
        <cfvo type="max"/>
        <color rgb="FF638EC6"/>
      </dataBar>
      <extLst>
        <ext xmlns:x14="http://schemas.microsoft.com/office/spreadsheetml/2009/9/main" uri="{B025F937-C7B1-47D3-B67F-A62EFF666E3E}">
          <x14:id>{8451F907-E529-435E-9369-701F14DA60BA}</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{855A12C6-1FFD-4A95-A855-3869B38F405B}</x14:id>
        </ext>
      </extLst>
    </cfRule>
    <cfRule type="dataBar" priority="149">
      <dataBar>
        <cfvo type="min"/>
        <cfvo type="max"/>
        <color rgb="FF63C384"/>
      </dataBar>
      <extLst>
        <ext xmlns:x14="http://schemas.microsoft.com/office/spreadsheetml/2009/9/main" uri="{B025F937-C7B1-47D3-B67F-A62EFF666E3E}">
          <x14:id>{24AD9EE8-678A-4634-922C-AA3B7114B5AC}</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{4ABDED1D-BAB0-4EF1-A819-24285B98F7C2}</x14:id>
        </ext>
      </extLst>
    </cfRule>
    <cfRule type="dataBar" priority="145">
      <dataBar>
        <cfvo type="min"/>
        <cfvo type="max"/>
        <color rgb="FF638EC6"/>
      </dataBar>
      <extLst>
        <ext xmlns:x14="http://schemas.microsoft.com/office/spreadsheetml/2009/9/main" uri="{B025F937-C7B1-47D3-B67F-A62EFF666E3E}">
          <x14:id>{6193AC29-EC1C-4681-89AE-DECDB2D444DD}</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{3A743CFD-EFAA-4268-8D67-D17F29C3EBD9}</x14:id>
        </ext>
      </extLst>
    </cfRule>
    <cfRule type="dataBar" priority="144">
      <dataBar>
        <cfvo type="min"/>
        <cfvo type="max"/>
        <color rgb="FF63C384"/>
      </dataBar>
      <extLst>
        <ext xmlns:x14="http://schemas.microsoft.com/office/spreadsheetml/2009/9/main" uri="{B025F937-C7B1-47D3-B67F-A62EFF666E3E}">
          <x14:id>{4C7B30D4-317C-4B93-A333-027E17BE6396}</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{2D758CF2-2D7A-4338-B690-1DF9FF0EFB1E}</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{6805693E-1DE6-4284-90CB-CF9342A9CA3C}</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{EAD20EF9-635E-4983-B4E5-ED9851A4885E}</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{9B43D6B4-6264-4195-83CA-554B9731F3F7}</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{A10FBB6A-6B88-42CA-8978-B29251E6A34F}</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{332ECDC2-24CB-4F64-BF41-538AB2B06C70}</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{A8E8A1F7-DC8F-44FB-899C-B7E5F6601F30}</x14:id>
        </ext>
      </extLst>
    </cfRule>
    <cfRule type="dataBar" priority="135">
      <dataBar>
        <cfvo type="min"/>
        <cfvo type="max"/>
        <color rgb="FF638EC6"/>
      </dataBar>
      <extLst>
        <ext xmlns:x14="http://schemas.microsoft.com/office/spreadsheetml/2009/9/main" uri="{B025F937-C7B1-47D3-B67F-A62EFF666E3E}">
          <x14:id>{CEB77B5C-635B-4520-8257-2D34774BA6A1}</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{6A8CD193-DBB1-4BED-9DF9-1C40EF306A1B}</x14:id>
        </ext>
      </extLst>
    </cfRule>
    <cfRule type="dataBar" priority="134">
      <dataBar>
        <cfvo type="min"/>
        <cfvo type="max"/>
        <color rgb="FF63C384"/>
      </dataBar>
      <extLst>
        <ext xmlns:x14="http://schemas.microsoft.com/office/spreadsheetml/2009/9/main" uri="{B025F937-C7B1-47D3-B67F-A62EFF666E3E}">
          <x14:id>{4AA47E5B-725A-43C6-94A8-89CCB2346A93}</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{5E83D5B0-033D-41C4-AC31-50F28E8BD716}</x14:id>
        </ext>
      </extLst>
    </cfRule>
    <cfRule type="dataBar" priority="129">
      <dataBar>
        <cfvo type="min"/>
        <cfvo type="max"/>
        <color rgb="FF638EC6"/>
      </dataBar>
      <extLst>
        <ext xmlns:x14="http://schemas.microsoft.com/office/spreadsheetml/2009/9/main" uri="{B025F937-C7B1-47D3-B67F-A62EFF666E3E}">
          <x14:id>{598487AA-32B9-45DD-9D4C-8303D50241CB}</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{F5D2D945-8860-46F0-B881-960E7FF2B759}</x14:id>
        </ext>
      </extLst>
    </cfRule>
    <cfRule type="dataBar" priority="131">
      <dataBar>
        <cfvo type="min"/>
        <cfvo type="max"/>
        <color rgb="FF63C384"/>
      </dataBar>
      <extLst>
        <ext xmlns:x14="http://schemas.microsoft.com/office/spreadsheetml/2009/9/main" uri="{B025F937-C7B1-47D3-B67F-A62EFF666E3E}">
          <x14:id>{D472C8D7-3CF0-43E3-B6BB-6BAA3177C0E9}</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{F6478B97-6B2E-40C0-B5B8-91629F9DFD84}</x14:id>
        </ext>
      </extLst>
    </cfRule>
    <cfRule type="dataBar" priority="127">
      <dataBar>
        <cfvo type="min"/>
        <cfvo type="max"/>
        <color rgb="FF638EC6"/>
      </dataBar>
      <extLst>
        <ext xmlns:x14="http://schemas.microsoft.com/office/spreadsheetml/2009/9/main" uri="{B025F937-C7B1-47D3-B67F-A62EFF666E3E}">
          <x14:id>{0EE19233-FB13-4E14-8B5E-2AF4387558F9}</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{1823126B-171E-4F4F-8FA0-DBBD0FC02DF9}</x14:id>
        </ext>
      </extLst>
    </cfRule>
    <cfRule type="dataBar" priority="126">
      <dataBar>
        <cfvo type="min"/>
        <cfvo type="max"/>
        <color rgb="FF63C384"/>
      </dataBar>
      <extLst>
        <ext xmlns:x14="http://schemas.microsoft.com/office/spreadsheetml/2009/9/main" uri="{B025F937-C7B1-47D3-B67F-A62EFF666E3E}">
          <x14:id>{0BD69B6B-591B-454E-B851-5A1EEF9ABE9A}</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{B4BB74C3-C6C1-465F-88AD-3F92BAE05422}</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{E6361911-6BBA-4EDF-BBCF-7244D9543796}</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{8B4392FA-2EE5-4B46-B13E-CF2920FE001A}</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{BF93ECD5-0031-45E6-B956-DDB7A7A94286}</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{66D5C938-6F57-4994-A111-459C178C18E7}</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{8806B94A-BF2D-41FD-8A8A-61EB3B3D0C69}</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{435F2F6E-8ACD-471D-8B7C-4DBE924195EB}</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{73458FCE-02DA-478A-8815-AC812CE1E1DD}</x14:id>
        </ext>
      </extLst>
    </cfRule>
    <cfRule type="dataBar" priority="115">
      <dataBar>
        <cfvo type="min"/>
        <cfvo type="max"/>
        <color rgb="FF638EC6"/>
      </dataBar>
      <extLst>
        <ext xmlns:x14="http://schemas.microsoft.com/office/spreadsheetml/2009/9/main" uri="{B025F937-C7B1-47D3-B67F-A62EFF666E3E}">
          <x14:id>{7CD305FC-FA8D-4E3D-BB95-F296EED5DB90}</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{EDD14715-F587-4324-9BD1-507F81B6F91F}</x14:id>
        </ext>
      </extLst>
    </cfRule>
    <cfRule type="dataBar" priority="114">
      <dataBar>
        <cfvo type="min"/>
        <cfvo type="max"/>
        <color rgb="FF63C384"/>
      </dataBar>
      <extLst>
        <ext xmlns:x14="http://schemas.microsoft.com/office/spreadsheetml/2009/9/main" uri="{B025F937-C7B1-47D3-B67F-A62EFF666E3E}">
          <x14:id>{D11EE974-C847-4EE0-85EA-9C3AA789225B}</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{B559A54A-3E0F-486D-9FCF-6D5E66A2B8E2}</x14:id>
        </ext>
      </extLst>
    </cfRule>
    <cfRule type="dataBar" priority="109">
      <dataBar>
        <cfvo type="min"/>
        <cfvo type="max"/>
        <color rgb="FF638EC6"/>
      </dataBar>
      <extLst>
        <ext xmlns:x14="http://schemas.microsoft.com/office/spreadsheetml/2009/9/main" uri="{B025F937-C7B1-47D3-B67F-A62EFF666E3E}">
          <x14:id>{83131867-2258-4847-9647-E7FBB03D55A5}</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{D8D34C0C-5471-49F0-9E39-103942D4F186}</x14:id>
        </ext>
      </extLst>
    </cfRule>
    <cfRule type="dataBar" priority="111">
      <dataBar>
        <cfvo type="min"/>
        <cfvo type="max"/>
        <color rgb="FF63C384"/>
      </dataBar>
      <extLst>
        <ext xmlns:x14="http://schemas.microsoft.com/office/spreadsheetml/2009/9/main" uri="{B025F937-C7B1-47D3-B67F-A62EFF666E3E}">
          <x14:id>{2500E3EE-AC84-4123-8B26-17E3FBF00145}</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{F190B34F-F64F-4D81-BA1D-3FCD12ED56E9}</x14:id>
        </ext>
      </extLst>
    </cfRule>
    <cfRule type="dataBar" priority="107">
      <dataBar>
        <cfvo type="min"/>
        <cfvo type="max"/>
        <color rgb="FF638EC6"/>
      </dataBar>
      <extLst>
        <ext xmlns:x14="http://schemas.microsoft.com/office/spreadsheetml/2009/9/main" uri="{B025F937-C7B1-47D3-B67F-A62EFF666E3E}">
          <x14:id>{95C614FF-DC16-4C8B-87A1-162563DE26D1}</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{39D85601-40ED-4092-BC4E-A45765150FBB}</x14:id>
        </ext>
      </extLst>
    </cfRule>
    <cfRule type="dataBar" priority="106">
      <dataBar>
        <cfvo type="min"/>
        <cfvo type="max"/>
        <color rgb="FF63C384"/>
      </dataBar>
      <extLst>
        <ext xmlns:x14="http://schemas.microsoft.com/office/spreadsheetml/2009/9/main" uri="{B025F937-C7B1-47D3-B67F-A62EFF666E3E}">
          <x14:id>{818FEF4F-44A8-4341-A264-0CF4A932A3D7}</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{7F96F998-3D0E-4D32-8BF2-6B88FD39F4F7}</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{1BD14C49-56A7-4482-B0F9-F1FEC504DA1C}</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{68B6CAEF-C4A8-458B-BC80-8026C3A2646B}</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{78E70472-3A6D-441E-AA9E-B3B79C757D70}</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{2429C919-1CFA-4A3C-8FA6-8C591C9C0A1B}</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{885F5617-F202-4CD1-BE3C-1AF8B6A22064}</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{E84B572D-CC46-427F-9198-A6739E094942}</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{F3723C7C-B887-4303-AD63-CDBD068007D9}</x14:id>
        </ext>
      </extLst>
    </cfRule>
    <cfRule type="dataBar" priority="96">
      <dataBar>
        <cfvo type="min"/>
        <cfvo type="max"/>
        <color rgb="FF638EC6"/>
      </dataBar>
      <extLst>
        <ext xmlns:x14="http://schemas.microsoft.com/office/spreadsheetml/2009/9/main" uri="{B025F937-C7B1-47D3-B67F-A62EFF666E3E}">
          <x14:id>{62E7E139-4D28-4A8D-A69D-2BAEB9C66F0A}</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{F1251A1B-474A-464E-9776-9B4CA457E310}</x14:id>
        </ext>
      </extLst>
    </cfRule>
    <cfRule type="dataBar" priority="95">
      <dataBar>
        <cfvo type="min"/>
        <cfvo type="max"/>
        <color rgb="FF63C384"/>
      </dataBar>
      <extLst>
        <ext xmlns:x14="http://schemas.microsoft.com/office/spreadsheetml/2009/9/main" uri="{B025F937-C7B1-47D3-B67F-A62EFF666E3E}">
          <x14:id>{3E873176-26A0-408F-AEF2-3E79ADA7D3E7}</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{6FCBC6C3-4F4A-4F3A-98D5-86F9472A72D6}</x14:id>
        </ext>
      </extLst>
    </cfRule>
    <cfRule type="dataBar" priority="90">
      <dataBar>
        <cfvo type="min"/>
        <cfvo type="max"/>
        <color rgb="FF638EC6"/>
      </dataBar>
      <extLst>
        <ext xmlns:x14="http://schemas.microsoft.com/office/spreadsheetml/2009/9/main" uri="{B025F937-C7B1-47D3-B67F-A62EFF666E3E}">
          <x14:id>{AB284A29-596A-43F1-A32C-B267112F479E}</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{22BA92C8-DC6F-49F3-92E6-64F8BB6CCD80}</x14:id>
        </ext>
      </extLst>
    </cfRule>
    <cfRule type="dataBar" priority="92">
      <dataBar>
        <cfvo type="min"/>
        <cfvo type="max"/>
        <color rgb="FF63C384"/>
      </dataBar>
      <extLst>
        <ext xmlns:x14="http://schemas.microsoft.com/office/spreadsheetml/2009/9/main" uri="{B025F937-C7B1-47D3-B67F-A62EFF666E3E}">
          <x14:id>{5C58909F-3E3A-4A5B-8DFF-E269299681B3}</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{71AE297A-D9CB-4696-BD26-7537E2B4CA5B}</x14:id>
        </ext>
      </extLst>
    </cfRule>
    <cfRule type="dataBar" priority="88">
      <dataBar>
        <cfvo type="min"/>
        <cfvo type="max"/>
        <color rgb="FF638EC6"/>
      </dataBar>
      <extLst>
        <ext xmlns:x14="http://schemas.microsoft.com/office/spreadsheetml/2009/9/main" uri="{B025F937-C7B1-47D3-B67F-A62EFF666E3E}">
          <x14:id>{F73D08C7-30A0-4AF8-98ED-2C3A21C839B0}</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{B081D3ED-1C55-48F3-AD1B-CCE2234CC9EB}</x14:id>
        </ext>
      </extLst>
    </cfRule>
    <cfRule type="dataBar" priority="87">
      <dataBar>
        <cfvo type="min"/>
        <cfvo type="max"/>
        <color rgb="FF63C384"/>
      </dataBar>
      <extLst>
        <ext xmlns:x14="http://schemas.microsoft.com/office/spreadsheetml/2009/9/main" uri="{B025F937-C7B1-47D3-B67F-A62EFF666E3E}">
          <x14:id>{79CA1B57-3510-4FF0-BCF0-E65839B04CC7}</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{300322C5-6637-4193-852A-29CC4638E806}</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{D4A5AD7F-610E-4653-BEF8-07014ACC89DF}</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{F7444860-1541-4545-A6F8-989A70C30915}</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{43B95AB7-8BE6-45A9-9DDB-1DF5252DB6C7}</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{3FB7D82C-51D1-4910-97A9-1A25C71E16AA}</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{23AEBD49-7D53-4085-8E5C-2291C46D785B}</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{5E327640-2895-4B64-99CC-1E56A5294A6C}</x14:id>
        </ext>
      </extLst>
    </cfRule>
    <cfRule type="dataBar" priority="78">
      <dataBar>
        <cfvo type="min"/>
        <cfvo type="max"/>
        <color rgb="FF638EC6"/>
      </dataBar>
      <extLst>
        <ext xmlns:x14="http://schemas.microsoft.com/office/spreadsheetml/2009/9/main" uri="{B025F937-C7B1-47D3-B67F-A62EFF666E3E}">
          <x14:id>{0779C062-B491-4508-A0D1-F8348D024B0A}</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{F784D148-9AA0-4F21-9B5C-2E932E68B6D2}</x14:id>
        </ext>
      </extLst>
    </cfRule>
    <cfRule type="dataBar" priority="77">
      <dataBar>
        <cfvo type="min"/>
        <cfvo type="max"/>
        <color rgb="FF63C384"/>
      </dataBar>
      <extLst>
        <ext xmlns:x14="http://schemas.microsoft.com/office/spreadsheetml/2009/9/main" uri="{B025F937-C7B1-47D3-B67F-A62EFF666E3E}">
          <x14:id>{72DD1EB9-0795-4613-8D49-55048E8CC42F}</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{34D63BD2-EF84-43AC-B245-4FE7A6255AE2}</x14:id>
        </ext>
      </extLst>
    </cfRule>
    <cfRule type="dataBar" priority="72">
      <dataBar>
        <cfvo type="min"/>
        <cfvo type="max"/>
        <color rgb="FF638EC6"/>
      </dataBar>
      <extLst>
        <ext xmlns:x14="http://schemas.microsoft.com/office/spreadsheetml/2009/9/main" uri="{B025F937-C7B1-47D3-B67F-A62EFF666E3E}">
          <x14:id>{89733D8D-40B4-44E8-A7D1-EBF65F3F71BB}</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{0947F728-F3A5-4367-8489-CE90EE52C771}</x14:id>
        </ext>
      </extLst>
    </cfRule>
    <cfRule type="dataBar" priority="74">
      <dataBar>
        <cfvo type="min"/>
        <cfvo type="max"/>
        <color rgb="FF63C384"/>
      </dataBar>
      <extLst>
        <ext xmlns:x14="http://schemas.microsoft.com/office/spreadsheetml/2009/9/main" uri="{B025F937-C7B1-47D3-B67F-A62EFF666E3E}">
          <x14:id>{3CFAA5F2-B855-4464-B954-C604B174D4A8}</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{C7285461-166C-473E-AEAE-257A9E3B5A1A}</x14:id>
        </ext>
      </extLst>
    </cfRule>
    <cfRule type="dataBar" priority="70">
      <dataBar>
        <cfvo type="min"/>
        <cfvo type="max"/>
        <color rgb="FF638EC6"/>
      </dataBar>
      <extLst>
        <ext xmlns:x14="http://schemas.microsoft.com/office/spreadsheetml/2009/9/main" uri="{B025F937-C7B1-47D3-B67F-A62EFF666E3E}">
          <x14:id>{CA438C15-71CF-440C-BBF1-685074996E86}</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{61D8F65D-6359-4377-8EAE-55F110901D0A}</x14:id>
        </ext>
      </extLst>
    </cfRule>
    <cfRule type="dataBar" priority="69">
      <dataBar>
        <cfvo type="min"/>
        <cfvo type="max"/>
        <color rgb="FF63C384"/>
      </dataBar>
      <extLst>
        <ext xmlns:x14="http://schemas.microsoft.com/office/spreadsheetml/2009/9/main" uri="{B025F937-C7B1-47D3-B67F-A62EFF666E3E}">
          <x14:id>{C4ED0427-A363-4631-9DA6-38EDC0F57416}</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{F7025D0C-41DD-49C3-8194-20FA9F58D0CE}</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{799512F4-6D29-4E7A-B6A2-5F633784BB5D}</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{0EF20ADF-91C6-4541-AF25-B4CD9344D88E}</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{08939B4B-B9FB-4D75-93B2-7CBD0961CB34}</x14:id>
        </ext>
      </extLst>
    </cfRule>
  </conditionalFormatting>
  <conditionalFormatting sqref="C259:D259">
    <cfRule type="expression" dxfId="530" priority="58" stopIfTrue="1">
      <formula>C259="^^"</formula>
    </cfRule>
    <cfRule type="expression" dxfId="529" priority="59" stopIfTrue="1">
      <formula>C259="-"</formula>
    </cfRule>
    <cfRule type="expression" dxfId="528"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{7987DA02-9194-4A67-92B3-3ECA8DBF8BA0}</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{B5E902B9-E839-4580-9133-3C0124B18811}</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{EC24145F-9B81-44F6-9205-35A487DF4E1D}</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{07EF5A13-26B6-4F89-8594-A176CD4EC0FA}</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{463A34BD-BE17-4A21-8BBC-EFC513224D6E}</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{9CDE72DB-FFF1-4F5A-90B3-8B31E5665E0A}</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{562897DE-7FE1-42ED-BCED-22C570CF3018}</x14:id>
        </ext>
      </extLst>
    </cfRule>
    <cfRule type="dataBar" priority="52">
      <dataBar>
        <cfvo type="min"/>
        <cfvo type="max"/>
        <color rgb="FF638EC6"/>
      </dataBar>
      <extLst>
        <ext xmlns:x14="http://schemas.microsoft.com/office/spreadsheetml/2009/9/main" uri="{B025F937-C7B1-47D3-B67F-A62EFF666E3E}">
          <x14:id>{F6F46DDD-C8FE-4EB5-AEBF-17D0045D1BAE}</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{3EA5C386-CC46-4C1F-9EF4-8083783D644A}</x14:id>
        </ext>
      </extLst>
    </cfRule>
    <cfRule type="dataBar" priority="51">
      <dataBar>
        <cfvo type="min"/>
        <cfvo type="max"/>
        <color rgb="FF63C384"/>
      </dataBar>
      <extLst>
        <ext xmlns:x14="http://schemas.microsoft.com/office/spreadsheetml/2009/9/main" uri="{B025F937-C7B1-47D3-B67F-A62EFF666E3E}">
          <x14:id>{63C86F64-D103-466B-9DD2-B17C9B2EDAB3}</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{E547633E-AF78-42B0-A288-08BEEFF4CC96}</x14:id>
        </ext>
      </extLst>
    </cfRule>
    <cfRule type="dataBar" priority="46">
      <dataBar>
        <cfvo type="min"/>
        <cfvo type="max"/>
        <color rgb="FF638EC6"/>
      </dataBar>
      <extLst>
        <ext xmlns:x14="http://schemas.microsoft.com/office/spreadsheetml/2009/9/main" uri="{B025F937-C7B1-47D3-B67F-A62EFF666E3E}">
          <x14:id>{0176119C-55E9-4DF0-8020-E0EEC6625229}</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{3074206B-9EAE-4DFF-A113-78E7E42F6B69}</x14:id>
        </ext>
      </extLst>
    </cfRule>
    <cfRule type="dataBar" priority="48">
      <dataBar>
        <cfvo type="min"/>
        <cfvo type="max"/>
        <color rgb="FF63C384"/>
      </dataBar>
      <extLst>
        <ext xmlns:x14="http://schemas.microsoft.com/office/spreadsheetml/2009/9/main" uri="{B025F937-C7B1-47D3-B67F-A62EFF666E3E}">
          <x14:id>{5916B53C-AAD7-4521-9843-352A55B1F092}</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{66A4914C-45D3-437A-9222-0EC7A0B95D86}</x14:id>
        </ext>
      </extLst>
    </cfRule>
    <cfRule type="dataBar" priority="44">
      <dataBar>
        <cfvo type="min"/>
        <cfvo type="max"/>
        <color rgb="FF638EC6"/>
      </dataBar>
      <extLst>
        <ext xmlns:x14="http://schemas.microsoft.com/office/spreadsheetml/2009/9/main" uri="{B025F937-C7B1-47D3-B67F-A62EFF666E3E}">
          <x14:id>{5037096B-E565-4FCE-928C-23F9F7F2D60A}</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{793BFB8E-AA7E-4355-A238-CB216CBE4614}</x14:id>
        </ext>
      </extLst>
    </cfRule>
    <cfRule type="dataBar" priority="43">
      <dataBar>
        <cfvo type="min"/>
        <cfvo type="max"/>
        <color rgb="FF63C384"/>
      </dataBar>
      <extLst>
        <ext xmlns:x14="http://schemas.microsoft.com/office/spreadsheetml/2009/9/main" uri="{B025F937-C7B1-47D3-B67F-A62EFF666E3E}">
          <x14:id>{2654F6BD-6341-451B-AA41-DF7BFDE91AD8}</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{B15B103E-9726-4428-8B28-C17920686D21}</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{05ECBD6C-B236-4493-85C5-A7F404F8C336}</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{AC6C37F2-91A0-48D3-A6A2-7BB49F38E1EE}</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{D3B302B6-BAA6-4899-9CA0-731095638D72}</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{BEC3CFB8-771D-4D62-B87E-9AD15F732605}</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{F3FE5F20-C511-4B3F-BD2F-CF4F07566360}</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{5F781BF0-886A-4C34-9ED8-2B95895C6AAC}</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{FEC85510-71FE-4B08-B1DD-FAACE6265C8C}</x14:id>
        </ext>
      </extLst>
    </cfRule>
    <cfRule type="dataBar" priority="33">
      <dataBar>
        <cfvo type="min"/>
        <cfvo type="max"/>
        <color rgb="FF638EC6"/>
      </dataBar>
      <extLst>
        <ext xmlns:x14="http://schemas.microsoft.com/office/spreadsheetml/2009/9/main" uri="{B025F937-C7B1-47D3-B67F-A62EFF666E3E}">
          <x14:id>{0C4F54FA-D6E9-4C54-B5D0-4453A16C446B}</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{CA773D03-C3B9-41ED-90E5-0F9342246773}</x14:id>
        </ext>
      </extLst>
    </cfRule>
    <cfRule type="dataBar" priority="32">
      <dataBar>
        <cfvo type="min"/>
        <cfvo type="max"/>
        <color rgb="FF63C384"/>
      </dataBar>
      <extLst>
        <ext xmlns:x14="http://schemas.microsoft.com/office/spreadsheetml/2009/9/main" uri="{B025F937-C7B1-47D3-B67F-A62EFF666E3E}">
          <x14:id>{4CA1ED02-7509-463B-8A3F-AEE98B68A448}</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{9689C34C-5E08-412C-A869-424EF66EB484}</x14:id>
        </ext>
      </extLst>
    </cfRule>
    <cfRule type="dataBar" priority="27">
      <dataBar>
        <cfvo type="min"/>
        <cfvo type="max"/>
        <color rgb="FF638EC6"/>
      </dataBar>
      <extLst>
        <ext xmlns:x14="http://schemas.microsoft.com/office/spreadsheetml/2009/9/main" uri="{B025F937-C7B1-47D3-B67F-A62EFF666E3E}">
          <x14:id>{B9B8DEA2-6AC7-4386-ADB1-829E6232B759}</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{DC06386B-FB9A-4898-9D0F-E2B39F73F915}</x14:id>
        </ext>
      </extLst>
    </cfRule>
    <cfRule type="dataBar" priority="29">
      <dataBar>
        <cfvo type="min"/>
        <cfvo type="max"/>
        <color rgb="FF63C384"/>
      </dataBar>
      <extLst>
        <ext xmlns:x14="http://schemas.microsoft.com/office/spreadsheetml/2009/9/main" uri="{B025F937-C7B1-47D3-B67F-A62EFF666E3E}">
          <x14:id>{6879017A-C9F3-41C3-8F58-B7DCBB996EF7}</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{B0AA0BA5-CB48-4E3C-9974-E56861EE4058}</x14:id>
        </ext>
      </extLst>
    </cfRule>
    <cfRule type="dataBar" priority="25">
      <dataBar>
        <cfvo type="min"/>
        <cfvo type="max"/>
        <color rgb="FF638EC6"/>
      </dataBar>
      <extLst>
        <ext xmlns:x14="http://schemas.microsoft.com/office/spreadsheetml/2009/9/main" uri="{B025F937-C7B1-47D3-B67F-A62EFF666E3E}">
          <x14:id>{81D37201-9F29-4655-81FF-48E7B099C033}</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{98688D9D-AA04-4BEF-AD92-7B0E5054D74D}</x14:id>
        </ext>
      </extLst>
    </cfRule>
    <cfRule type="dataBar" priority="24">
      <dataBar>
        <cfvo type="min"/>
        <cfvo type="max"/>
        <color rgb="FF63C384"/>
      </dataBar>
      <extLst>
        <ext xmlns:x14="http://schemas.microsoft.com/office/spreadsheetml/2009/9/main" uri="{B025F937-C7B1-47D3-B67F-A62EFF666E3E}">
          <x14:id>{7B508085-FCC1-449C-B3D4-73B470043D0C}</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{08CEE1CC-F021-4208-A5F9-B53C76E04D38}</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{CFCBCFEB-D480-4875-8921-DDE525170B22}</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{84A321B7-DEEB-4159-AB32-192126F0BCF8}</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{B7D620A4-29D0-49F8-BF75-66FA956BB839}</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{A4BDBDE7-4B02-4310-8701-9F929FB4F54F}</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{34E96037-DB1C-43EB-BCF5-FE9535BA7F1D}</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{EA5C7297-8AD5-4AAF-A032-2776A64BF5A1}</x14:id>
        </ext>
      </extLst>
    </cfRule>
    <cfRule type="dataBar" priority="15">
      <dataBar>
        <cfvo type="min"/>
        <cfvo type="max"/>
        <color rgb="FF638EC6"/>
      </dataBar>
      <extLst>
        <ext xmlns:x14="http://schemas.microsoft.com/office/spreadsheetml/2009/9/main" uri="{B025F937-C7B1-47D3-B67F-A62EFF666E3E}">
          <x14:id>{E5188F34-2798-45FC-B03F-0924B926A48E}</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{910932A1-3D3A-45ED-958E-CA1214C4DA24}</x14:id>
        </ext>
      </extLst>
    </cfRule>
    <cfRule type="dataBar" priority="14">
      <dataBar>
        <cfvo type="min"/>
        <cfvo type="max"/>
        <color rgb="FF63C384"/>
      </dataBar>
      <extLst>
        <ext xmlns:x14="http://schemas.microsoft.com/office/spreadsheetml/2009/9/main" uri="{B025F937-C7B1-47D3-B67F-A62EFF666E3E}">
          <x14:id>{51A3D49F-D67D-478E-A23C-8B1E8D333B25}</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{5140D5ED-CA74-4982-8B11-6DCD375D09F2}</x14:id>
        </ext>
      </extLst>
    </cfRule>
    <cfRule type="dataBar" priority="9">
      <dataBar>
        <cfvo type="min"/>
        <cfvo type="max"/>
        <color rgb="FF638EC6"/>
      </dataBar>
      <extLst>
        <ext xmlns:x14="http://schemas.microsoft.com/office/spreadsheetml/2009/9/main" uri="{B025F937-C7B1-47D3-B67F-A62EFF666E3E}">
          <x14:id>{88628E33-5BCA-4EE5-8C80-D5593685EFCB}</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{08E1C1F7-5A0E-4AB3-AD94-070B23606E11}</x14:id>
        </ext>
      </extLst>
    </cfRule>
    <cfRule type="dataBar" priority="11">
      <dataBar>
        <cfvo type="min"/>
        <cfvo type="max"/>
        <color rgb="FF63C384"/>
      </dataBar>
      <extLst>
        <ext xmlns:x14="http://schemas.microsoft.com/office/spreadsheetml/2009/9/main" uri="{B025F937-C7B1-47D3-B67F-A62EFF666E3E}">
          <x14:id>{1F4508E3-7224-44DB-9013-86E445A76D57}</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{756B3302-A360-40FD-8968-EF7084698748}</x14:id>
        </ext>
      </extLst>
    </cfRule>
    <cfRule type="dataBar" priority="7">
      <dataBar>
        <cfvo type="min"/>
        <cfvo type="max"/>
        <color rgb="FF638EC6"/>
      </dataBar>
      <extLst>
        <ext xmlns:x14="http://schemas.microsoft.com/office/spreadsheetml/2009/9/main" uri="{B025F937-C7B1-47D3-B67F-A62EFF666E3E}">
          <x14:id>{13992215-37D6-4600-A178-06D2E262B5B7}</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{A4502115-CA74-4377-8F1F-302842D212A4}</x14:id>
        </ext>
      </extLst>
    </cfRule>
    <cfRule type="dataBar" priority="6">
      <dataBar>
        <cfvo type="min"/>
        <cfvo type="max"/>
        <color rgb="FF63C384"/>
      </dataBar>
      <extLst>
        <ext xmlns:x14="http://schemas.microsoft.com/office/spreadsheetml/2009/9/main" uri="{B025F937-C7B1-47D3-B67F-A62EFF666E3E}">
          <x14:id>{CB956062-54EA-4F43-B9C2-89AF8B1C9A84}</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{7C32A9B0-4B56-4CDD-9522-2987CBB38161}</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{0B82A852-EE09-4188-875F-9B30A4728D15}</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6F5504FE-EC04-4BD1-AE69-7A74F8591E29}">
            <x14:dataBar minLength="0" maxLength="100" gradient="0">
              <x14:cfvo type="num">
                <xm:f>-1</xm:f>
              </x14:cfvo>
              <x14:cfvo type="num">
                <xm:f>1</xm:f>
              </x14:cfvo>
              <x14:negativeFillColor rgb="FFFF0000"/>
              <x14:axisColor rgb="FF000000"/>
            </x14:dataBar>
          </x14:cfRule>
          <x14:cfRule type="dataBar" id="{EF6B734B-723D-45D1-8B1D-266FDEB65698}">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69249838-02C2-434F-BB28-CA0630D3772C}">
            <x14:dataBar minLength="0" maxLength="100" gradient="0">
              <x14:cfvo type="num">
                <xm:f>-1</xm:f>
              </x14:cfvo>
              <x14:cfvo type="num">
                <xm:f>1</xm:f>
              </x14:cfvo>
              <x14:negativeFillColor rgb="FFFF0000"/>
              <x14:axisColor rgb="FF000000"/>
            </x14:dataBar>
          </x14:cfRule>
          <x14:cfRule type="dataBar" id="{747897E6-34B4-4FCB-BF38-399A8C706D8A}">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592FAE07-9046-4713-BF10-F5B40F769578}">
            <x14:dataBar minLength="0" maxLength="100" gradient="0">
              <x14:cfvo type="num">
                <xm:f>-1</xm:f>
              </x14:cfvo>
              <x14:cfvo type="num">
                <xm:f>1</xm:f>
              </x14:cfvo>
              <x14:negativeFillColor rgb="FFFF0000"/>
              <x14:axisColor rgb="FF000000"/>
            </x14:dataBar>
          </x14:cfRule>
          <x14:cfRule type="dataBar" id="{2BDC3B53-7208-42FD-B0F2-4E77B3E26BFE}">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7FD3AAA1-2F19-4842-A5D8-13CDFDF4D7ED}">
            <x14:dataBar minLength="0" maxLength="100" gradient="0">
              <x14:cfvo type="num">
                <xm:f>-1</xm:f>
              </x14:cfvo>
              <x14:cfvo type="num">
                <xm:f>1</xm:f>
              </x14:cfvo>
              <x14:negativeFillColor rgb="FFFF0000"/>
              <x14:axisColor rgb="FF000000"/>
            </x14:dataBar>
          </x14:cfRule>
          <x14:cfRule type="dataBar" id="{FB2FF05A-B375-48E3-BEFC-B3F2C94CE640}">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5AF94530-C9BA-4983-8DA8-B2E2093FFE2E}">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6544823F-2B0A-42C7-B32F-C6C4AD67E0EE}">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D226B1E8-D571-42B0-962E-F2356DC5F42C}">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F9FC601D-5398-40FD-9FED-6D06578D4558}">
            <x14:dataBar minLength="0" maxLength="100" gradient="0">
              <x14:cfvo type="num">
                <xm:f>-1</xm:f>
              </x14:cfvo>
              <x14:cfvo type="num">
                <xm:f>1</xm:f>
              </x14:cfvo>
              <x14:negativeFillColor rgb="FFFF0000"/>
              <x14:axisColor rgb="FF000000"/>
            </x14:dataBar>
          </x14:cfRule>
          <x14:cfRule type="dataBar" id="{3A0D5F36-0CB0-4BC7-9BB1-610DBE5B7BBC}">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346372DF-0EB7-4B36-A0D7-00F52AF485D9}">
            <x14:dataBar minLength="0" maxLength="100" gradient="0">
              <x14:cfvo type="num">
                <xm:f>-1</xm:f>
              </x14:cfvo>
              <x14:cfvo type="num">
                <xm:f>1</xm:f>
              </x14:cfvo>
              <x14:negativeFillColor rgb="FFFF0000"/>
              <x14:axisColor rgb="FF000000"/>
            </x14:dataBar>
          </x14:cfRule>
          <x14:cfRule type="dataBar" id="{7246B81E-FE54-4440-983E-4B84E79AD726}">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E709C601-57A0-42BE-944A-42C33CBBC35C}">
            <x14:dataBar minLength="0" maxLength="100" gradient="0">
              <x14:cfvo type="num">
                <xm:f>-1</xm:f>
              </x14:cfvo>
              <x14:cfvo type="num">
                <xm:f>1</xm:f>
              </x14:cfvo>
              <x14:negativeFillColor rgb="FFFF0000"/>
              <x14:axisColor rgb="FF000000"/>
            </x14:dataBar>
          </x14:cfRule>
          <x14:cfRule type="dataBar" id="{D7EDC51B-C2E2-4963-AC9B-8650EFA9B589}">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D3C15BF5-EF00-47EE-9663-0E759600792A}">
            <x14:dataBar minLength="0" maxLength="100" gradient="0">
              <x14:cfvo type="num">
                <xm:f>-1</xm:f>
              </x14:cfvo>
              <x14:cfvo type="num">
                <xm:f>1</xm:f>
              </x14:cfvo>
              <x14:negativeFillColor rgb="FFFF0000"/>
              <x14:axisColor rgb="FF000000"/>
            </x14:dataBar>
          </x14:cfRule>
          <x14:cfRule type="dataBar" id="{28726B39-7958-4369-96F3-62A49441B679}">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93256652-35DD-4A8B-9721-A7060F777CB1}">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BB60E6B0-B337-4D40-8005-B5C7FBC55953}">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8B325D01-2967-442C-9391-2153E40DD06F}">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1B45B2F2-656E-4786-942B-DE0C682BE0B7}">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55701C6E-70B1-4B71-A0E2-901D824A5F30}">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7C5FD54C-BB8D-483E-8F5C-E28FB751312F}">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E9AFBAEE-E7C1-4EE2-B7BC-32B6650EF61A}">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6FF1AA17-69B5-4328-B299-22BD7400F486}">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724E78EB-6852-4FBA-B9C0-ADD985005A65}">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3CFF6FA7-E874-4CC9-8CFF-E41D824302A3}">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C9CB6907-D512-4FA8-851F-FD108004CC08}">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2D0FA205-5186-42B6-A38F-439146AB05CD}">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EB0C1F98-E6AB-4888-978C-EBA8ACDCFD7F}">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B7D6F531-F160-4EAA-971A-DC36A4C0C2EB}">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B0792ED9-1296-48F7-B315-2346CB5C4E5E}">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C2F20BD0-AE52-4133-B0EC-F421FC9F107B}">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67E2A54F-2E3F-4D5A-8CB8-C5EA23D27B2B}">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55FC73F4-BD47-4748-B7F7-2E213F67AF2E}">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E318CF0A-A843-48AE-9E97-DCB62C766818}">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B298A5B7-2068-43EB-824E-96E299BAC098}">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CE686173-8283-41B4-9152-57ACAD52C125}">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3E91FA88-9CBB-473A-B672-4B6527CD9084}">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41E1E76D-55B7-461B-8EB7-BD118FDF4AF4}">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749071A2-B790-4900-9430-68B424580FF0}">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2697F4FC-4075-46FE-8390-C3BE7D6D3659}">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AD28ADA9-DC75-42FE-89AF-1AA5AFFB86EB}">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7CAFEA03-947D-4E9D-93DC-B26A0B18673C}">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C779AD41-363E-4787-BE6B-511C461366CD}">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A420D6A3-67B0-4F33-9D0F-D28F2220371F}">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86E4A862-AA62-4335-AB69-B6EDDC5E2601}">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58CB9320-CF58-4544-89E0-3C96F2C57D2C}">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FAF245B2-97C1-476C-8448-74A1114A9809}">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4179C2BA-C3E4-442A-91E0-88BA8DC7A2A1}">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08CDC154-A3A4-43E7-B37C-B02569A616C8}">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7583BF84-D57A-4AB1-9395-697B63C34CA7}">
            <x14:dataBar minLength="0" maxLength="100" gradient="0">
              <x14:cfvo type="num">
                <xm:f>-1</xm:f>
              </x14:cfvo>
              <x14:cfvo type="num">
                <xm:f>1</xm:f>
              </x14:cfvo>
              <x14:negativeFillColor rgb="FFFF0000"/>
              <x14:axisColor rgb="FF000000"/>
            </x14:dataBar>
          </x14:cfRule>
          <x14:cfRule type="dataBar" id="{AE48ED1C-5B97-4DD4-813B-386978ACCE54}">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4C62D783-1AD4-42BF-9301-C31E118F2DC9}">
            <x14:dataBar minLength="0" maxLength="100" gradient="0">
              <x14:cfvo type="num">
                <xm:f>-1</xm:f>
              </x14:cfvo>
              <x14:cfvo type="num">
                <xm:f>1</xm:f>
              </x14:cfvo>
              <x14:negativeFillColor rgb="FFFF0000"/>
              <x14:axisColor rgb="FF000000"/>
            </x14:dataBar>
          </x14:cfRule>
          <x14:cfRule type="dataBar" id="{BEEC0804-A654-4CDB-94E3-264F7B64E1EB}">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B4F5CD8E-A7F9-4303-842E-F8A677F9BB0D}">
            <x14:dataBar minLength="0" maxLength="100" gradient="0">
              <x14:cfvo type="num">
                <xm:f>-1</xm:f>
              </x14:cfvo>
              <x14:cfvo type="num">
                <xm:f>1</xm:f>
              </x14:cfvo>
              <x14:negativeFillColor rgb="FFFF0000"/>
              <x14:axisColor rgb="FF000000"/>
            </x14:dataBar>
          </x14:cfRule>
          <x14:cfRule type="dataBar" id="{F12EB735-7612-4ED0-9308-609D991422C6}">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B571465C-5BC2-42D1-80FE-3DE02F13B7B7}">
            <x14:dataBar minLength="0" maxLength="100" gradient="0">
              <x14:cfvo type="num">
                <xm:f>-1</xm:f>
              </x14:cfvo>
              <x14:cfvo type="num">
                <xm:f>1</xm:f>
              </x14:cfvo>
              <x14:negativeFillColor rgb="FFFF0000"/>
              <x14:axisColor rgb="FF000000"/>
            </x14:dataBar>
          </x14:cfRule>
          <x14:cfRule type="dataBar" id="{895BA0FC-713C-48DD-98E9-F005FEDCD599}">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3509B01E-F649-4650-B93B-0F85609CDEA3}">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2C761F7B-C80C-47A0-957C-A4EBFC055876}">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183AB250-ED3E-47C0-8794-65953EB3F9D3}">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0162D055-3354-41E5-BD10-059D4716649F}">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C2F93E3A-3B44-4391-B7B8-91DFCF2BFF51}">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088662E9-2E0F-4E06-AB79-8D3D57A7802A}">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B7A7A311-7596-4DA1-A73F-F62945561DB7}">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80E898FD-166A-4507-A546-28F9CA40ABB9}">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6882E645-8280-475F-B971-13639649EC4A}">
            <x14:dataBar minLength="0" maxLength="100" gradient="0">
              <x14:cfvo type="num">
                <xm:f>-1</xm:f>
              </x14:cfvo>
              <x14:cfvo type="num">
                <xm:f>1</xm:f>
              </x14:cfvo>
              <x14:negativeFillColor rgb="FFFF0000"/>
              <x14:axisColor rgb="FF000000"/>
            </x14:dataBar>
          </x14:cfRule>
          <x14:cfRule type="dataBar" id="{84767381-90EF-45D3-BEFD-E1E59781C94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32D7DB4-961D-403B-83A0-46476415CD89}">
            <x14:dataBar minLength="0" maxLength="100" gradient="0">
              <x14:cfvo type="num">
                <xm:f>-1</xm:f>
              </x14:cfvo>
              <x14:cfvo type="num">
                <xm:f>1</xm:f>
              </x14:cfvo>
              <x14:negativeFillColor rgb="FFFF0000"/>
              <x14:axisColor rgb="FF000000"/>
            </x14:dataBar>
          </x14:cfRule>
          <x14:cfRule type="dataBar" id="{84B51FE8-6DE4-4705-9027-2FFE4477223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A5F902A-AB8A-4EDF-B4B7-CA937A8B2598}">
            <x14:dataBar minLength="0" maxLength="100" gradient="0">
              <x14:cfvo type="num">
                <xm:f>-1</xm:f>
              </x14:cfvo>
              <x14:cfvo type="num">
                <xm:f>1</xm:f>
              </x14:cfvo>
              <x14:negativeFillColor rgb="FFFF0000"/>
              <x14:axisColor rgb="FF000000"/>
            </x14:dataBar>
          </x14:cfRule>
          <x14:cfRule type="dataBar" id="{0F46CC9A-DE3C-417E-9039-DB47CAC612B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8E42E1E-C1A4-4016-A22A-A9505805B2C4}">
            <x14:dataBar minLength="0" maxLength="100" gradient="0">
              <x14:cfvo type="num">
                <xm:f>-1</xm:f>
              </x14:cfvo>
              <x14:cfvo type="num">
                <xm:f>1</xm:f>
              </x14:cfvo>
              <x14:negativeFillColor rgb="FFFF0000"/>
              <x14:axisColor rgb="FF000000"/>
            </x14:dataBar>
          </x14:cfRule>
          <x14:cfRule type="dataBar" id="{416B2313-6E9C-42FD-A7E9-CC8956CBB04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C76C636-DA12-4FEA-8F25-2468C678B239}">
            <x14:dataBar minLength="0" maxLength="100" gradient="0">
              <x14:cfvo type="num">
                <xm:f>-1</xm:f>
              </x14:cfvo>
              <x14:cfvo type="num">
                <xm:f>1</xm:f>
              </x14:cfvo>
              <x14:negativeFillColor rgb="FFFF0000"/>
              <x14:axisColor rgb="FF000000"/>
            </x14:dataBar>
          </x14:cfRule>
          <x14:cfRule type="dataBar" id="{5B89C7BC-E5F5-4D98-B837-14C14D8281F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8C61BE1E-E4CE-4A00-A1DA-E135420FAC08}">
            <x14:dataBar minLength="0" maxLength="100" gradient="0">
              <x14:cfvo type="num">
                <xm:f>0</xm:f>
              </x14:cfvo>
              <x14:cfvo type="num">
                <xm:f>1</xm:f>
              </x14:cfvo>
              <x14:negativeFillColor rgb="FFFF0000"/>
              <x14:axisColor rgb="FF000000"/>
            </x14:dataBar>
          </x14:cfRule>
          <x14:cfRule type="dataBar" id="{2ED77788-4532-4867-B2D3-6524DBC038F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4C42C23-E698-4050-832F-33187BFED3C1}">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2FF5148F-78A3-4AE3-BE7D-5C36CA483490}">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ADBAAAD1-8ED1-4D39-9C77-517CE2FDB233}">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E31D5072-4235-4762-83D6-48A217DD4216}">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EB3B6369-D48C-4BB6-BDFF-E7DB2DC4EA6A}">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555A9CD6-30C9-4FEA-B4C3-AEE10D58DC94}">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4ECBF4A1-0340-4742-89C1-654F6BD71280}">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431EB71E-7257-4033-8E59-D2E19A78784C}">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144F8FE9-DE35-4D0A-A93A-870084FAEAA4}">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B5A8856A-5D4B-42C4-A63A-903EC2FCE8FD}">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EEE41691-A495-4147-A3B1-5DFF2F47AC1A}">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E6A43402-EBBD-4116-B072-3C3CFCD41DF2}">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29C54DE2-9376-4A16-BA4D-C76093651DFA}">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95941935-B98F-4C62-BC49-CDA23720F499}">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951036AB-9555-43F1-BE14-A982C6443565}">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20F3B783-D950-458A-A927-8B06EE3B1041}">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DFB57432-285C-4842-91C6-0BBDD3D3A765}">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C209DF1A-4D14-4FAF-8526-945951DB18DC}">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E79ED49A-B743-4931-99E9-9F16D3580D0B}">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E2D2CB60-5690-410F-A3D0-731DB06C4869}">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D9A07C19-08AF-40A0-B4AA-8B71BE96105B}">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EA42FD6C-ED95-4CE0-809B-AB11C97ACFCF}">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69368007-C7FD-4FA4-9D1F-12ED18F1E914}">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B87CDC7A-284F-452E-B0EF-71E09618D081}">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EF548521-AF36-40F9-82BC-727573E4B7AA}">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29F7EDA9-A738-415A-B5EE-86825166220A}">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E92335C5-CEB8-41E6-BAF2-BDD9CC0823DB}">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C86D5126-E23C-40BC-8020-3BBDBADB4B16}">
            <x14:dataBar minLength="0" maxLength="100" gradient="0">
              <x14:cfvo type="num">
                <xm:f>-1</xm:f>
              </x14:cfvo>
              <x14:cfvo type="num">
                <xm:f>1</xm:f>
              </x14:cfvo>
              <x14:negativeFillColor rgb="FFFF0000"/>
              <x14:axisColor rgb="FF000000"/>
            </x14:dataBar>
          </x14:cfRule>
          <x14:cfRule type="dataBar" id="{1180DC60-34AA-46E4-9C3B-41F0AC2BB8CB}">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AE8B9E91-C99A-4356-9423-C0ACE0B0C00C}">
            <x14:dataBar minLength="0" maxLength="100" gradient="0">
              <x14:cfvo type="num">
                <xm:f>-1</xm:f>
              </x14:cfvo>
              <x14:cfvo type="num">
                <xm:f>1</xm:f>
              </x14:cfvo>
              <x14:negativeFillColor rgb="FFFF0000"/>
              <x14:axisColor rgb="FF000000"/>
            </x14:dataBar>
          </x14:cfRule>
          <x14:cfRule type="dataBar" id="{97B770F0-5205-410C-A9A9-A956E8D10C19}">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E8250731-08D3-4818-A49D-19542D573489}">
            <x14:dataBar minLength="0" maxLength="100" gradient="0">
              <x14:cfvo type="num">
                <xm:f>-1</xm:f>
              </x14:cfvo>
              <x14:cfvo type="num">
                <xm:f>1</xm:f>
              </x14:cfvo>
              <x14:negativeFillColor rgb="FFFF0000"/>
              <x14:axisColor rgb="FF000000"/>
            </x14:dataBar>
          </x14:cfRule>
          <x14:cfRule type="dataBar" id="{FE4ADEDC-4757-4240-9BC4-61654A47344C}">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5CC53F57-E8D7-4C4A-80A7-7B2AC8440B0E}">
            <x14:dataBar minLength="0" maxLength="100" gradient="0">
              <x14:cfvo type="num">
                <xm:f>-1</xm:f>
              </x14:cfvo>
              <x14:cfvo type="num">
                <xm:f>1</xm:f>
              </x14:cfvo>
              <x14:negativeFillColor rgb="FFFF0000"/>
              <x14:axisColor rgb="FF000000"/>
            </x14:dataBar>
          </x14:cfRule>
          <x14:cfRule type="dataBar" id="{03FA7C63-207D-42FD-BEB6-D91295F86DAD}">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3240EE75-1AB8-4615-8E6E-818044A68DE5}">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B0BA2C34-C94C-4F46-B991-D019DAE56E73}">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F4DC24D9-843C-43AA-88A2-5E1D3DEA4494}">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0618DB0C-206F-4749-8E3D-3E16BBBB96A3}">
            <x14:dataBar minLength="0" maxLength="100" gradient="0">
              <x14:cfvo type="num">
                <xm:f>-1</xm:f>
              </x14:cfvo>
              <x14:cfvo type="num">
                <xm:f>1</xm:f>
              </x14:cfvo>
              <x14:negativeFillColor rgb="FFFF0000"/>
              <x14:axisColor rgb="FF000000"/>
            </x14:dataBar>
          </x14:cfRule>
          <x14:cfRule type="dataBar" id="{326C6BAD-F2B8-4606-AE21-992307D24CF1}">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1A69F673-7494-4D87-B988-C42533493773}">
            <x14:dataBar minLength="0" maxLength="100" gradient="0">
              <x14:cfvo type="num">
                <xm:f>-1</xm:f>
              </x14:cfvo>
              <x14:cfvo type="num">
                <xm:f>1</xm:f>
              </x14:cfvo>
              <x14:negativeFillColor rgb="FFFF0000"/>
              <x14:axisColor rgb="FF000000"/>
            </x14:dataBar>
          </x14:cfRule>
          <x14:cfRule type="dataBar" id="{65F87425-E31B-4719-B42F-78D59F85FC40}">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2F67D53E-97CE-4E15-B03D-3D7EF81E4C7F}">
            <x14:dataBar minLength="0" maxLength="100" gradient="0">
              <x14:cfvo type="num">
                <xm:f>-1</xm:f>
              </x14:cfvo>
              <x14:cfvo type="num">
                <xm:f>1</xm:f>
              </x14:cfvo>
              <x14:negativeFillColor rgb="FFFF0000"/>
              <x14:axisColor rgb="FF000000"/>
            </x14:dataBar>
          </x14:cfRule>
          <x14:cfRule type="dataBar" id="{607F1F5B-6607-42A0-8272-6C3BB8695271}">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6AD980F8-EFF6-4C3B-B759-83FFDEC380D0}">
            <x14:dataBar minLength="0" maxLength="100" gradient="0">
              <x14:cfvo type="num">
                <xm:f>-1</xm:f>
              </x14:cfvo>
              <x14:cfvo type="num">
                <xm:f>1</xm:f>
              </x14:cfvo>
              <x14:negativeFillColor rgb="FFFF0000"/>
              <x14:axisColor rgb="FF000000"/>
            </x14:dataBar>
          </x14:cfRule>
          <x14:cfRule type="dataBar" id="{8D9BD97A-0998-444A-A7E0-0DEFBF86B325}">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47C505F0-D2EF-498F-AA80-E0E2FDF6CD28}">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E090F4C0-CF50-40D0-A97D-2A94B63964AA}">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603A2E31-0C28-4577-A8EB-6EE4F8D0AB41}">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1643EA87-F799-4CE1-853F-7E66F85BD7D7}">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05CD8157-0A33-465E-AA98-0B01A43276E4}">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21B1467D-636F-4277-BC8D-3B73A4204775}">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CA119204-3087-49B9-BC97-52EBB984E2BC}">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475263F0-B567-423C-A591-3E240C062E3B}">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5F2C5368-ADD5-46BA-8E11-E3D2C3DCF14F}">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43B44659-699D-40BC-A708-854C85D6A39D}">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0E89271C-4C1A-470C-B73A-57ECF78A5900}">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2FE5E32B-05D6-4C73-BDA2-0D82DF8EFBDB}">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B0BFFFA3-9D32-4D1B-9991-78F962ADF21A}">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E3285743-C5A2-4A69-8781-E31F956CE24C}">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EAF2849A-2909-419B-AC41-97741EDAD950}">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7F8387E1-920F-4E07-A312-5D6D446A07D0}">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A0C47407-FD29-410F-8D64-C70BCB2AE6A6}">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4B07357E-81DF-4332-99C0-157ED740C065}">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7DB6984A-1916-4A0C-A5BC-5BA56CEFF34A}">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99A5E801-A2E1-4D63-9E7B-A9B36DEBE64F}">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7C339F7B-4CF6-474E-93C5-B56263AFFE73}">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FC36E1FA-5EB2-4AEE-9240-D2E27F99FA6D}">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1FD5D933-0C95-4373-AD4F-DFBAA2B333A3}">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0470DB87-88E4-4168-AC4F-C0778794DD84}">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00BD4C98-1715-47BC-91BD-1F1DBB8B5F0B}">
            <x14:dataBar minLength="0" maxLength="100" gradient="0">
              <x14:cfvo type="num">
                <xm:f>-1</xm:f>
              </x14:cfvo>
              <x14:cfvo type="num">
                <xm:f>1</xm:f>
              </x14:cfvo>
              <x14:negativeFillColor rgb="FFFF0000"/>
              <x14:axisColor rgb="FF000000"/>
            </x14:dataBar>
          </x14:cfRule>
          <x14:cfRule type="dataBar" id="{67686D1B-EC98-43A6-8673-4E6489E5E843}">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5804ADE1-047B-4BB4-BC8F-568CD5CA6DC9}">
            <x14:dataBar minLength="0" maxLength="100" gradient="0">
              <x14:cfvo type="num">
                <xm:f>-1</xm:f>
              </x14:cfvo>
              <x14:cfvo type="num">
                <xm:f>1</xm:f>
              </x14:cfvo>
              <x14:negativeFillColor rgb="FFFF0000"/>
              <x14:axisColor rgb="FF000000"/>
            </x14:dataBar>
          </x14:cfRule>
          <x14:cfRule type="dataBar" id="{FD0BC013-BC92-4815-A505-FCD10A5A4AD4}">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69972A41-0DDC-4857-9DC1-D8C65CC682D3}">
            <x14:dataBar minLength="0" maxLength="100" gradient="0">
              <x14:cfvo type="num">
                <xm:f>-1</xm:f>
              </x14:cfvo>
              <x14:cfvo type="num">
                <xm:f>1</xm:f>
              </x14:cfvo>
              <x14:negativeFillColor rgb="FFFF0000"/>
              <x14:axisColor rgb="FF000000"/>
            </x14:dataBar>
          </x14:cfRule>
          <x14:cfRule type="dataBar" id="{02BF47BB-DD0E-47FE-A2B7-A992278479AD}">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1337B997-7CED-4C93-899F-D62F0E758F6C}">
            <x14:dataBar minLength="0" maxLength="100" gradient="0">
              <x14:cfvo type="num">
                <xm:f>-1</xm:f>
              </x14:cfvo>
              <x14:cfvo type="num">
                <xm:f>1</xm:f>
              </x14:cfvo>
              <x14:negativeFillColor rgb="FFFF0000"/>
              <x14:axisColor rgb="FF000000"/>
            </x14:dataBar>
          </x14:cfRule>
          <x14:cfRule type="dataBar" id="{01E16F02-8BD2-4831-82A3-032FFC15F398}">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E57EAA50-FC5B-462A-A0D3-411106532CA5}">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1E697A1B-D527-421D-AFAE-B3BC01FC1D8E}">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9265F37F-CDB4-47B3-B47A-6B28FD2E5EB6}">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5AF909C8-D6A5-4C85-8830-C85817BE67C5}">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8391340A-1D06-4763-8CEE-D4490C12B7BE}">
            <x14:dataBar minLength="0" maxLength="100" gradient="0">
              <x14:cfvo type="num">
                <xm:f>-1</xm:f>
              </x14:cfvo>
              <x14:cfvo type="num">
                <xm:f>1</xm:f>
              </x14:cfvo>
              <x14:negativeFillColor rgb="FFFF0000"/>
              <x14:axisColor rgb="FF000000"/>
            </x14:dataBar>
          </x14:cfRule>
          <x14:cfRule type="dataBar" id="{354AC7EB-B8CA-4169-9475-5ED77D74CE5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572C3B8-B354-47EB-A392-724D26E1A4F7}">
            <x14:dataBar minLength="0" maxLength="100" gradient="0">
              <x14:cfvo type="num">
                <xm:f>-1</xm:f>
              </x14:cfvo>
              <x14:cfvo type="num">
                <xm:f>1</xm:f>
              </x14:cfvo>
              <x14:negativeFillColor rgb="FFFF0000"/>
              <x14:axisColor rgb="FF000000"/>
            </x14:dataBar>
          </x14:cfRule>
          <x14:cfRule type="dataBar" id="{83A064AE-7136-4DE7-B672-11F9FEBE4AE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9CC5174-EA0B-4432-B317-75E43A7E8C4C}">
            <x14:dataBar minLength="0" maxLength="100" gradient="0">
              <x14:cfvo type="num">
                <xm:f>-1</xm:f>
              </x14:cfvo>
              <x14:cfvo type="num">
                <xm:f>1</xm:f>
              </x14:cfvo>
              <x14:negativeFillColor rgb="FFFF0000"/>
              <x14:axisColor rgb="FF000000"/>
            </x14:dataBar>
          </x14:cfRule>
          <x14:cfRule type="dataBar" id="{A89F6D3A-C881-4721-A12C-F3480AA68A6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18ED245-27E7-4223-B4CC-4BD47550CC0D}">
            <x14:dataBar minLength="0" maxLength="100" gradient="0">
              <x14:cfvo type="num">
                <xm:f>-1</xm:f>
              </x14:cfvo>
              <x14:cfvo type="num">
                <xm:f>1</xm:f>
              </x14:cfvo>
              <x14:negativeFillColor rgb="FFFF0000"/>
              <x14:axisColor rgb="FF000000"/>
            </x14:dataBar>
          </x14:cfRule>
          <x14:cfRule type="dataBar" id="{D7DF5BAB-B04D-476B-9931-A586F6F5F73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DE2F5D8-4524-4A38-AE80-186E7EB235EB}">
            <x14:dataBar minLength="0" maxLength="100" gradient="0">
              <x14:cfvo type="num">
                <xm:f>-1</xm:f>
              </x14:cfvo>
              <x14:cfvo type="num">
                <xm:f>1</xm:f>
              </x14:cfvo>
              <x14:negativeFillColor rgb="FFFF0000"/>
              <x14:axisColor rgb="FF000000"/>
            </x14:dataBar>
          </x14:cfRule>
          <x14:cfRule type="dataBar" id="{77CE395C-567B-47CB-A922-6663747EC28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195DB02-4988-4B27-BEFD-871229484517}">
            <x14:dataBar minLength="0" maxLength="100" gradient="0">
              <x14:cfvo type="num">
                <xm:f>0</xm:f>
              </x14:cfvo>
              <x14:cfvo type="num">
                <xm:f>1</xm:f>
              </x14:cfvo>
              <x14:negativeFillColor rgb="FFFF0000"/>
              <x14:axisColor rgb="FF000000"/>
            </x14:dataBar>
          </x14:cfRule>
          <x14:cfRule type="dataBar" id="{34CD115D-28FB-4394-98F1-83C7021854C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6532779-60BA-4681-B222-5F9CA4B2714C}">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96D1BE99-8A26-459E-BFDA-61CA57946051}">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DB937065-4BEC-46B6-996F-169D7D214F95}">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DAFA5EA2-1425-4F0E-AD91-CFA4CC41B69A}">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A9ED0313-D6D1-4F03-874A-35BCBFA8FA9B}">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74119253-24DD-4FEB-854A-ACD32DB9D84C}">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B583C952-64F5-4547-8A2C-D1CBFD8BD315}">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A3FAC4C8-C411-4C9F-836B-FFA5F7731B8B}">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9DCC873D-1846-47DF-9133-E01084774535}">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BA9BE074-5977-4AD4-8154-14942B88E3DD}">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854E5B7B-05E1-4BE9-A219-433A3C3F3096}">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0A97CCB3-6222-4A00-B2D1-52D709F20790}">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40B25293-7667-439A-A4D6-3F0BF62ACF95}">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DC20CC97-DC37-4850-A085-8BB21BDB2D25}">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CB71AF38-9821-4D85-B73C-5390095B1A73}">
            <x14:dataBar minLength="0" maxLength="100" gradient="0">
              <x14:cfvo type="num">
                <xm:f>-1</xm:f>
              </x14:cfvo>
              <x14:cfvo type="num">
                <xm:f>1</xm:f>
              </x14:cfvo>
              <x14:negativeFillColor rgb="FFFF0000"/>
              <x14:axisColor rgb="FF000000"/>
            </x14:dataBar>
          </x14:cfRule>
          <x14:cfRule type="dataBar" id="{7D225E8C-B695-453C-845B-62B35C70FC6D}">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0A644C98-935A-4D9E-8E35-5C05D91B9C3E}">
            <x14:dataBar minLength="0" maxLength="100" gradient="0">
              <x14:cfvo type="num">
                <xm:f>-1</xm:f>
              </x14:cfvo>
              <x14:cfvo type="num">
                <xm:f>1</xm:f>
              </x14:cfvo>
              <x14:negativeFillColor rgb="FFFF0000"/>
              <x14:axisColor rgb="FF000000"/>
            </x14:dataBar>
          </x14:cfRule>
          <x14:cfRule type="dataBar" id="{02901282-05B6-42E6-A134-61262D12B5F4}">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913F7081-BB33-4E67-B5F3-AE358A62695F}">
            <x14:dataBar minLength="0" maxLength="100" gradient="0">
              <x14:cfvo type="num">
                <xm:f>-1</xm:f>
              </x14:cfvo>
              <x14:cfvo type="num">
                <xm:f>1</xm:f>
              </x14:cfvo>
              <x14:negativeFillColor rgb="FFFF0000"/>
              <x14:axisColor rgb="FF000000"/>
            </x14:dataBar>
          </x14:cfRule>
          <x14:cfRule type="dataBar" id="{9CA0B599-EF42-41AC-9106-D5A6AF6963EA}">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0BA88A1E-1D96-494B-9B99-150F12A116DE}">
            <x14:dataBar minLength="0" maxLength="100" gradient="0">
              <x14:cfvo type="num">
                <xm:f>-1</xm:f>
              </x14:cfvo>
              <x14:cfvo type="num">
                <xm:f>1</xm:f>
              </x14:cfvo>
              <x14:negativeFillColor rgb="FFFF0000"/>
              <x14:axisColor rgb="FF000000"/>
            </x14:dataBar>
          </x14:cfRule>
          <x14:cfRule type="dataBar" id="{9F310505-829B-46BB-B840-41E5372EE8CA}">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4B70B644-3387-4E7B-AD59-1D9F7F107592}">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AD35F254-2047-4424-A081-1C3EB7E2347D}">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34952B51-FEF2-49EC-8C59-8E9645EAD0C5}">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EB59CD9E-E864-4EF6-9FCB-B9BFC0FD432F}">
            <x14:dataBar minLength="0" maxLength="100" gradient="0">
              <x14:cfvo type="num">
                <xm:f>-1</xm:f>
              </x14:cfvo>
              <x14:cfvo type="num">
                <xm:f>1</xm:f>
              </x14:cfvo>
              <x14:negativeFillColor rgb="FFFF0000"/>
              <x14:axisColor rgb="FF000000"/>
            </x14:dataBar>
          </x14:cfRule>
          <x14:cfRule type="dataBar" id="{184DDCD8-4A41-423A-A383-91F6B8ED05B8}">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076BE88C-F8DF-4CFB-9F51-96566936FA9E}">
            <x14:dataBar minLength="0" maxLength="100" gradient="0">
              <x14:cfvo type="num">
                <xm:f>-1</xm:f>
              </x14:cfvo>
              <x14:cfvo type="num">
                <xm:f>1</xm:f>
              </x14:cfvo>
              <x14:negativeFillColor rgb="FFFF0000"/>
              <x14:axisColor rgb="FF000000"/>
            </x14:dataBar>
          </x14:cfRule>
          <x14:cfRule type="dataBar" id="{9A56AFC4-699D-4E6E-B115-10E0D3F84426}">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BE30F1F5-EE76-42FB-9295-9362F82AD044}">
            <x14:dataBar minLength="0" maxLength="100" gradient="0">
              <x14:cfvo type="num">
                <xm:f>-1</xm:f>
              </x14:cfvo>
              <x14:cfvo type="num">
                <xm:f>1</xm:f>
              </x14:cfvo>
              <x14:negativeFillColor rgb="FFFF0000"/>
              <x14:axisColor rgb="FF000000"/>
            </x14:dataBar>
          </x14:cfRule>
          <x14:cfRule type="dataBar" id="{B6CF9F7F-E703-4826-B3BF-F6F6D80D6C3B}">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332A3361-3613-4CF5-8120-72203F1C7CFE}">
            <x14:dataBar minLength="0" maxLength="100" gradient="0">
              <x14:cfvo type="num">
                <xm:f>-1</xm:f>
              </x14:cfvo>
              <x14:cfvo type="num">
                <xm:f>1</xm:f>
              </x14:cfvo>
              <x14:negativeFillColor rgb="FFFF0000"/>
              <x14:axisColor rgb="FF000000"/>
            </x14:dataBar>
          </x14:cfRule>
          <x14:cfRule type="dataBar" id="{F4832B05-BA14-4407-AB9A-0F42E11A1F9D}">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B78E9530-0A74-4C46-9E29-FE475C67912F}">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FA2656E8-877A-4D6C-96D8-53BF6EB3B7BD}">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8167F816-6D66-4096-B992-1536A8C8CF10}">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21A4A0F1-466D-46CB-BD12-714CCA6EB6EB}">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55134AF1-4F8C-4CEB-B07C-13D277802CAD}">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FE0FDEBC-B48D-476B-BE0F-B303312F1F7E}">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42308AF8-7E5B-45BC-AFED-C0B7881572A3}">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0094BE57-A067-49C1-B1AE-3133DA3BB26B}">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F65699ED-FEEC-48D0-A0E4-04EED6AD1468}">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CB9BFC39-9692-4840-B4F4-71FA7CCB95EA}">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BD684C6A-C689-45C9-B9FA-82E0DB10E81B}">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6D69642C-0231-4F1C-8667-50783B682460}">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E379620A-38EF-4DEA-9F1F-0D325F67D662}">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7E219A96-2FFE-4F24-ADC3-E7411D92F9BF}">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5E871823-7097-4048-B804-C8D674E3FFBD}">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67575257-D905-4B38-843E-2D13236329C6}">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493804A3-9C06-41B5-9899-84DF8D5D47E5}">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636A29C6-1913-451E-A3C3-234E7F3D46BC}">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90F6A8E0-5210-4260-B151-B9332E29D5CE}">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DCBB4784-8BE5-4BD1-9F57-1C2726C7CB82}">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4989F79D-F8F7-4347-B09D-A83D749178FD}">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ACA825D5-BB56-41BA-9A9F-D3B38761E078}">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2C1420E2-AB2C-43CE-9BBC-62DBF1AEA4AC}">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302F0BA0-AC92-41C6-A7CF-6DA1F5D3C45D}">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FCA9359A-2696-4A28-B902-2C58C6369120}">
            <x14:dataBar minLength="0" maxLength="100" gradient="0">
              <x14:cfvo type="num">
                <xm:f>-1</xm:f>
              </x14:cfvo>
              <x14:cfvo type="num">
                <xm:f>1</xm:f>
              </x14:cfvo>
              <x14:negativeFillColor rgb="FFFF0000"/>
              <x14:axisColor rgb="FF000000"/>
            </x14:dataBar>
          </x14:cfRule>
          <x14:cfRule type="dataBar" id="{0C2AAFA8-9A34-4F18-BD64-1C95217D5C77}">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57A22383-43BD-4ACC-B698-57912EB78D8C}">
            <x14:dataBar minLength="0" maxLength="100" gradient="0">
              <x14:cfvo type="num">
                <xm:f>-1</xm:f>
              </x14:cfvo>
              <x14:cfvo type="num">
                <xm:f>1</xm:f>
              </x14:cfvo>
              <x14:negativeFillColor rgb="FFFF0000"/>
              <x14:axisColor rgb="FF000000"/>
            </x14:dataBar>
          </x14:cfRule>
          <x14:cfRule type="dataBar" id="{D814833E-B38C-4C22-837A-ECAE572A0173}">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705E14A2-0D4E-449C-9869-8321804DF8FB}">
            <x14:dataBar minLength="0" maxLength="100" gradient="0">
              <x14:cfvo type="num">
                <xm:f>-1</xm:f>
              </x14:cfvo>
              <x14:cfvo type="num">
                <xm:f>1</xm:f>
              </x14:cfvo>
              <x14:negativeFillColor rgb="FFFF0000"/>
              <x14:axisColor rgb="FF000000"/>
            </x14:dataBar>
          </x14:cfRule>
          <x14:cfRule type="dataBar" id="{A6FEFBAF-CB30-4A01-B993-585E69E3BB9F}">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6B40F5EB-BC4C-4F36-925B-0845F60B734C}">
            <x14:dataBar minLength="0" maxLength="100" gradient="0">
              <x14:cfvo type="num">
                <xm:f>-1</xm:f>
              </x14:cfvo>
              <x14:cfvo type="num">
                <xm:f>1</xm:f>
              </x14:cfvo>
              <x14:negativeFillColor rgb="FFFF0000"/>
              <x14:axisColor rgb="FF000000"/>
            </x14:dataBar>
          </x14:cfRule>
          <x14:cfRule type="dataBar" id="{E2343FA1-5DCB-4197-820A-71C4D950D70B}">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A5EC66B4-E1B6-497A-8479-08973407B4DD}">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3CD11935-84F2-4FF8-A741-5B99994CA470}">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70D50652-2227-49BB-A2E7-798051346EF8}">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D7D0DB6C-B1B1-4B10-B8F7-B55B1482360B}">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130505D8-1187-4966-84D3-EE83C6BF109A}">
            <x14:dataBar minLength="0" maxLength="100" gradient="0">
              <x14:cfvo type="num">
                <xm:f>-1</xm:f>
              </x14:cfvo>
              <x14:cfvo type="num">
                <xm:f>1</xm:f>
              </x14:cfvo>
              <x14:negativeFillColor rgb="FFFF0000"/>
              <x14:axisColor rgb="FF000000"/>
            </x14:dataBar>
          </x14:cfRule>
          <x14:cfRule type="dataBar" id="{086FD9FC-DE41-42AC-AD69-6052DD7D100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02D4F5E-F308-4A73-BFE8-1DDF6C18EA45}">
            <x14:dataBar minLength="0" maxLength="100" gradient="0">
              <x14:cfvo type="num">
                <xm:f>-1</xm:f>
              </x14:cfvo>
              <x14:cfvo type="num">
                <xm:f>1</xm:f>
              </x14:cfvo>
              <x14:negativeFillColor rgb="FFFF0000"/>
              <x14:axisColor rgb="FF000000"/>
            </x14:dataBar>
          </x14:cfRule>
          <x14:cfRule type="dataBar" id="{9D7A0F4D-A989-448E-989A-596380AAD23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0929C4B-7552-413A-B7CD-600F6D93DA10}">
            <x14:dataBar minLength="0" maxLength="100" gradient="0">
              <x14:cfvo type="num">
                <xm:f>-1</xm:f>
              </x14:cfvo>
              <x14:cfvo type="num">
                <xm:f>1</xm:f>
              </x14:cfvo>
              <x14:negativeFillColor rgb="FFFF0000"/>
              <x14:axisColor rgb="FF000000"/>
            </x14:dataBar>
          </x14:cfRule>
          <x14:cfRule type="dataBar" id="{E22B11CC-FAAF-4621-933D-DED4E29E7F4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494AD07-967F-4A93-9A3B-A16C5DFA7483}">
            <x14:dataBar minLength="0" maxLength="100" gradient="0">
              <x14:cfvo type="num">
                <xm:f>-1</xm:f>
              </x14:cfvo>
              <x14:cfvo type="num">
                <xm:f>1</xm:f>
              </x14:cfvo>
              <x14:negativeFillColor rgb="FFFF0000"/>
              <x14:axisColor rgb="FF000000"/>
            </x14:dataBar>
          </x14:cfRule>
          <x14:cfRule type="dataBar" id="{970D27A9-3297-4D38-9C86-109278354F9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3D2D30B-03CA-4EDD-993F-576CF4AC40A8}">
            <x14:dataBar minLength="0" maxLength="100" gradient="0">
              <x14:cfvo type="num">
                <xm:f>-1</xm:f>
              </x14:cfvo>
              <x14:cfvo type="num">
                <xm:f>1</xm:f>
              </x14:cfvo>
              <x14:negativeFillColor rgb="FFFF0000"/>
              <x14:axisColor rgb="FF000000"/>
            </x14:dataBar>
          </x14:cfRule>
          <x14:cfRule type="dataBar" id="{2C6FBF1B-0007-4471-B348-F52D375A748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714E6F7-3F44-4EA5-91F0-4AADDB5242CC}">
            <x14:dataBar minLength="0" maxLength="100" gradient="0">
              <x14:cfvo type="num">
                <xm:f>0</xm:f>
              </x14:cfvo>
              <x14:cfvo type="num">
                <xm:f>1</xm:f>
              </x14:cfvo>
              <x14:negativeFillColor rgb="FFFF0000"/>
              <x14:axisColor rgb="FF000000"/>
            </x14:dataBar>
          </x14:cfRule>
          <x14:cfRule type="dataBar" id="{08E8B930-339F-4B26-9BE1-6CA7CA322DE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89FE793-49CE-4AB0-80BB-80810087172E}">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771A7F6A-A42D-40E8-B185-411D6E8B13F9}">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75576D3F-FC4E-47E3-A336-5052276C9B31}">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9823D053-90FF-4F94-B4AB-7E460B93ABBD}">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8F2C16E6-F4A3-436E-8848-2DD16A84AD0F}">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021EC32E-D8EC-4B5E-A092-90385CFF87E3}">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C80A75FC-798A-4656-8D90-FCF8BACA6240}">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84FA194A-DF92-42D5-9DA3-8E6080680282}">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3E798316-E942-464E-8090-8DB257CA10D7}">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1D7617D1-6311-4EA4-B3C5-D58C695302E9}">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0DE8EEEF-B189-4A07-965D-5A22874BC861}">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46F8C528-97CD-47DD-8A06-D24510AD93EA}">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04410A0B-1801-436E-A14E-D5B2AD488B7C}">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9A4BCDBA-D2F8-467C-B46D-2FBF110D344F}">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C5650DDC-8664-46BE-AF5E-B4FA1BEC45F0}">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D65247CB-D224-494A-8B9A-5C325D2BA0BE}">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133B52FF-45D0-4393-AD2A-AFD55E9BF029}">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F412BC21-DFD1-488A-881F-34D377B786AD}">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96E7344D-1BD2-4F65-9475-EB2E286E14BA}">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6BE131FA-0F01-443A-A32F-B59E1F02C0A5}">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EF121809-4B0E-4F1E-B626-712F589B8E4E}">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06E86415-2169-4A2B-B8F3-5B26C61C8D5D}">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CEA59959-B153-4C5C-8E54-75E3B44229B0}">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7301FE37-B8D5-4A3F-917B-09227AFE7876}">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E0EEC441-3B0C-4378-8C25-6E263DA8D0CA}">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4022EE7F-E7FC-4BF5-8D0F-89422583A668}">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D8F4AB48-5633-47F8-BD81-B61BE1579B01}">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B4420146-7D3D-4734-AE22-F7ABD726E7B5}">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62208588-5D0E-43B2-BC46-0C3CA4F8FD97}">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BCF2D0BE-AB6B-4021-A118-A791CE944B4B}">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85A3E2EA-C1E2-4E20-8F87-006CA0E0F9E8}">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6FC28DDF-9A9C-4919-B4E0-3C9750E63F0A}">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2DA9FB08-2B51-4FAA-BEA5-6EEDF0D68DEE}">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26DC9488-7CC4-421D-AEF0-0E8ACF265426}">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0A539556-FE22-48A8-972E-40B34F254232}">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65DE5D01-D4B1-484E-8562-A3FD075AEAE3}">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32F9EE9C-6EA1-4F91-BB48-3B89355DD855}">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87193809-BAA7-4AE5-8AD9-FB8CFC75804E}">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258DE942-BCD0-4358-AD3A-199569CFF479}">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CC5105C9-4578-4282-8D1B-0692FE99AF9C}">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143FB73B-AFE0-4750-B9CE-7CC072C51AA2}">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CEAE2AF3-A951-4F6E-B409-12FC837F0938}">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217A20B9-28CB-457C-B890-7D688B55B36E}">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E9EB9329-00B1-4AC0-A881-159FDC683FF7}">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7EB5D7AB-730B-46E9-91F5-6EBEECCF3989}">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FA0CC214-F004-4AE9-B622-A759246EB956}">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995D0C38-5641-421E-B26E-3DF6BAF9AB05}">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D2F15862-3757-4B13-A68C-D8F46BA21412}">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1A2953B6-421C-489E-AEBD-9763BAE30230}">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B521DA99-7A5F-4AB8-A4BC-0281D9B3C533}">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06349134-694F-4912-824F-19616920A8CA}">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DCE051F7-97C7-4401-8DC0-BC0EC66046F2}">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CE29461E-8783-46F1-B2A4-BEB093E444C1}">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9A19C174-E221-4A54-913C-449BF93C0EC7}">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5DD7F3F5-44A9-4D60-9E67-6110746B3DB3}">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566B917A-1412-4540-BEEE-F6F34AAB624D}">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FB1F31CF-AECC-402C-A3E9-0176465820E2}">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15E852BF-DC6E-4005-B8F5-CA2C3D24B72B}">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702D03B6-A3DD-42EB-A9E2-696430C80C6E}">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32EF057B-A1C5-4FED-AB6D-B944805788E4}">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EA0A6CC2-2374-44DA-A169-18ABECD0013B}">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D49B6DD6-5A06-4A30-AF64-22843B778BAC}">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4E806FEE-DAC9-452C-91F6-4977B3E42F3C}">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CEC6B5A3-98F0-4E84-9983-A8A3FA94F977}">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62F33A34-6D75-41BA-B9D3-0C13E2288642}">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9839FFB3-C959-4A45-8E77-0BBDB284A2BD}">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1E4DC916-FCDE-43B3-96C7-974707ADB2A2}">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2899DF36-B8DA-4D5D-9BA1-1938BF5D2F1C}">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29A58DF5-7EB0-4AE3-9EF9-D737E853407F}">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2E8B2803-374E-4BC8-94E7-4B55136944A9}">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54DC7B2D-28E8-434D-A6C6-B4B4630513F4}">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561F9D42-4132-4868-8325-E9EE2BADDF31}">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C57F725A-780C-4414-B788-D7F47C5F437C}">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22962A75-0B8F-403A-917D-7169589C5DFA}">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D6BF3DFF-7FD4-464B-8006-F685DCCB2825}">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283CAFDA-4A91-46C6-8E53-87CC3A6F2F36}">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F4DDAB54-B4D8-4BE6-9DB2-39BF4731A7D0}">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746B613C-2F58-4837-B594-216B13886ACC}">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45AB6071-B5E8-46B8-A082-6AA4BC42AC48}">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91C2BF04-5540-46E8-A723-CA49431E0C49}">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6023989E-DAF8-4F17-B4C0-BBA6E98C707B}">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508621A4-06FA-45D9-80BE-48CE3F531C0B}">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7F6B8A71-DDBD-40B5-9210-9EDF21157A58}">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2205BDA4-08E8-4791-ACDD-DD289F54BA33}">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8A52A6A3-A281-4A84-B361-8D073A1DBBDF}">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0A9470AA-AE9A-49B0-800B-1212C215CAF5}">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DF064638-77AE-42F3-AFAE-431C9424B3FE}">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98BC0982-C52F-46DA-8CF4-C299C188BA2B}">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CE980E5B-1FDE-47BF-B422-2FF27FFEE64F}">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3E40A102-D07D-43AF-816C-E700B15D9F1A}">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3B65B730-56F3-42E0-BEAD-417E03D10A43}">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1323EEC1-5591-4DBA-AA22-5608C9F6ABE7}">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C6BDF07C-0CA8-4503-A028-BAFA9883348D}">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2052B6B1-4CED-4D11-81AD-96BC60925C39}">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AE2FF709-EE9A-41B7-9D34-6E16D365167C}">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CCA254B7-8967-41EE-B064-65E86F56DB52}">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0EFAEFE5-FF11-43C6-B075-E4E916F99377}">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D74BBC48-47CB-4A02-BAB0-B6FEB7569801}">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8597F610-92A0-4D42-A137-7434FA95DCEC}">
            <x14:dataBar minLength="0" maxLength="100" gradient="0">
              <x14:cfvo type="num">
                <xm:f>-1</xm:f>
              </x14:cfvo>
              <x14:cfvo type="num">
                <xm:f>1</xm:f>
              </x14:cfvo>
              <x14:negativeFillColor rgb="FFFF0000"/>
              <x14:axisColor rgb="FF000000"/>
            </x14:dataBar>
          </x14:cfRule>
          <x14:cfRule type="dataBar" id="{16B3138C-D152-407F-8818-8CF02AC09F2E}">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815F90F6-CC1C-4E70-954E-671D94AD49DA}">
            <x14:dataBar minLength="0" maxLength="100" gradient="0">
              <x14:cfvo type="num">
                <xm:f>-1</xm:f>
              </x14:cfvo>
              <x14:cfvo type="num">
                <xm:f>1</xm:f>
              </x14:cfvo>
              <x14:negativeFillColor rgb="FFFF0000"/>
              <x14:axisColor rgb="FF000000"/>
            </x14:dataBar>
          </x14:cfRule>
          <x14:cfRule type="dataBar" id="{4CD57B08-7E02-42C3-9A03-360EB06090AE}">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B03BDA54-A11D-43C3-A10C-C643FED029F7}">
            <x14:dataBar minLength="0" maxLength="100" gradient="0">
              <x14:cfvo type="num">
                <xm:f>0</xm:f>
              </x14:cfvo>
              <x14:cfvo type="num">
                <xm:f>1</xm:f>
              </x14:cfvo>
              <x14:negativeFillColor rgb="FFFF0000"/>
              <x14:axisColor rgb="FF000000"/>
            </x14:dataBar>
          </x14:cfRule>
          <x14:cfRule type="dataBar" id="{79AE3A71-1D30-4A4B-8C1D-21EA0EED5420}">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186968E8-6317-40CB-AD3E-FF7E946D8BE7}">
            <x14:dataBar minLength="0" maxLength="100" gradient="0">
              <x14:cfvo type="num">
                <xm:f>-1</xm:f>
              </x14:cfvo>
              <x14:cfvo type="num">
                <xm:f>1</xm:f>
              </x14:cfvo>
              <x14:negativeFillColor rgb="FFFF0000"/>
              <x14:axisColor rgb="FF000000"/>
            </x14:dataBar>
          </x14:cfRule>
          <x14:cfRule type="dataBar" id="{50C5D0E6-47FE-46DE-9D9C-A329ADE0E6EC}">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8439F631-97CD-4DF3-BC99-54E8F43ACC05}">
            <x14:dataBar minLength="0" maxLength="100" gradient="0">
              <x14:cfvo type="num">
                <xm:f>-1</xm:f>
              </x14:cfvo>
              <x14:cfvo type="num">
                <xm:f>1</xm:f>
              </x14:cfvo>
              <x14:negativeFillColor rgb="FFFF0000"/>
              <x14:axisColor rgb="FF000000"/>
            </x14:dataBar>
          </x14:cfRule>
          <x14:cfRule type="dataBar" id="{8F73CDB7-E29C-4737-8DDC-87327AFD1434}">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FB224679-2DB1-4D6D-A86C-EB1F725338C7}">
            <x14:dataBar minLength="0" maxLength="100" gradient="0">
              <x14:cfvo type="num">
                <xm:f>0</xm:f>
              </x14:cfvo>
              <x14:cfvo type="num">
                <xm:f>1</xm:f>
              </x14:cfvo>
              <x14:negativeFillColor rgb="FFFF0000"/>
              <x14:axisColor rgb="FF000000"/>
            </x14:dataBar>
          </x14:cfRule>
          <x14:cfRule type="dataBar" id="{0158D6B8-00BD-44FF-96F9-F233A7C67EF8}">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28F41CD4-909C-4EA7-A25C-904D354F028F}">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9A5585D6-7A6F-4595-B9A0-F17ACEEB9B17}">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33822872-6F5D-4454-A67A-0689AD73F4A4}">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ACD9B36E-4EF2-4B8A-A5ED-AF9FFCE70165}">
            <x14:dataBar minLength="0" maxLength="100" gradient="0">
              <x14:cfvo type="num">
                <xm:f>-1</xm:f>
              </x14:cfvo>
              <x14:cfvo type="num">
                <xm:f>1</xm:f>
              </x14:cfvo>
              <x14:negativeFillColor rgb="FFFF0000"/>
              <x14:axisColor rgb="FF000000"/>
            </x14:dataBar>
          </x14:cfRule>
          <x14:cfRule type="dataBar" id="{CC92C274-756E-4DD0-A36E-4ED9C26FE07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CAA8DCF-56BC-4952-B73E-EECA58BF3FB4}">
            <x14:dataBar minLength="0" maxLength="100" gradient="0">
              <x14:cfvo type="num">
                <xm:f>-1</xm:f>
              </x14:cfvo>
              <x14:cfvo type="num">
                <xm:f>1</xm:f>
              </x14:cfvo>
              <x14:negativeFillColor rgb="FFFF0000"/>
              <x14:axisColor rgb="FF000000"/>
            </x14:dataBar>
          </x14:cfRule>
          <x14:cfRule type="dataBar" id="{C8387068-613A-4591-9DB9-99F9631B40A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67526E0-A3A0-429D-8E6B-93A13E8C9404}">
            <x14:dataBar minLength="0" maxLength="100" gradient="0">
              <x14:cfvo type="num">
                <xm:f>-1</xm:f>
              </x14:cfvo>
              <x14:cfvo type="num">
                <xm:f>1</xm:f>
              </x14:cfvo>
              <x14:negativeFillColor rgb="FFFF0000"/>
              <x14:axisColor rgb="FF000000"/>
            </x14:dataBar>
          </x14:cfRule>
          <x14:cfRule type="dataBar" id="{F24554AF-C544-472D-B1A8-6B7F2EC2749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E76F6C01-0F3E-44E2-9F2C-6A1191B79573}">
            <x14:dataBar minLength="0" maxLength="100" gradient="0">
              <x14:cfvo type="num">
                <xm:f>-1</xm:f>
              </x14:cfvo>
              <x14:cfvo type="num">
                <xm:f>1</xm:f>
              </x14:cfvo>
              <x14:negativeFillColor rgb="FFFF0000"/>
              <x14:axisColor rgb="FF000000"/>
            </x14:dataBar>
          </x14:cfRule>
          <x14:cfRule type="dataBar" id="{086DEFBF-F697-48C3-A03A-EAF091719F5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C80C3D4-CF51-4A38-AB1A-28C7BDB3B401}">
            <x14:dataBar minLength="0" maxLength="100" gradient="0">
              <x14:cfvo type="num">
                <xm:f>-1</xm:f>
              </x14:cfvo>
              <x14:cfvo type="num">
                <xm:f>1</xm:f>
              </x14:cfvo>
              <x14:negativeFillColor rgb="FFFF0000"/>
              <x14:axisColor rgb="FF000000"/>
            </x14:dataBar>
          </x14:cfRule>
          <x14:cfRule type="dataBar" id="{9AAB61A8-2352-40FF-90F9-98BD6682AF0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AAE22A3-F895-47D8-ACEC-B5F3928830C4}">
            <x14:dataBar minLength="0" maxLength="100" gradient="0">
              <x14:cfvo type="num">
                <xm:f>0</xm:f>
              </x14:cfvo>
              <x14:cfvo type="num">
                <xm:f>1</xm:f>
              </x14:cfvo>
              <x14:negativeFillColor rgb="FFFF0000"/>
              <x14:axisColor rgb="FF000000"/>
            </x14:dataBar>
          </x14:cfRule>
          <x14:cfRule type="dataBar" id="{7057430A-41D0-4C2E-A6AC-830E0501FCB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CADCE85-2208-4976-8C77-C15B92AB0B5A}">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9ADC0677-3022-4D12-A599-76851A29D963}">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2730BCA1-7340-4774-98BC-529430365BFD}">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3720C3CA-B42F-4FFA-9C21-329385AA14AC}">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0ACDE8A0-EECB-41D1-BEEE-E7D733303A43}">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F5FE25B4-9A8A-45A2-A08D-343AB207C71D}">
            <x14:dataBar minLength="0" maxLength="100" gradient="0">
              <x14:cfvo type="num">
                <xm:f>-1</xm:f>
              </x14:cfvo>
              <x14:cfvo type="num">
                <xm:f>1</xm:f>
              </x14:cfvo>
              <x14:negativeFillColor rgb="FFFF0000"/>
              <x14:axisColor rgb="FF000000"/>
            </x14:dataBar>
          </x14:cfRule>
          <x14:cfRule type="dataBar" id="{FBA42A7D-D1BD-47AD-93AB-0B1C98094F9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9E7AD6D6-FC56-4F42-9AF9-E84547C9749D}">
            <x14:dataBar minLength="0" maxLength="100" gradient="0">
              <x14:cfvo type="num">
                <xm:f>-1</xm:f>
              </x14:cfvo>
              <x14:cfvo type="num">
                <xm:f>1</xm:f>
              </x14:cfvo>
              <x14:negativeFillColor rgb="FFFF0000"/>
              <x14:axisColor rgb="FF000000"/>
            </x14:dataBar>
          </x14:cfRule>
          <x14:cfRule type="dataBar" id="{FA7819D4-672A-452E-8112-125D1CACE8E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6338AEA-6890-4DF9-91BF-E902C71369CF}">
            <x14:dataBar minLength="0" maxLength="100" gradient="0">
              <x14:cfvo type="num">
                <xm:f>-1</xm:f>
              </x14:cfvo>
              <x14:cfvo type="num">
                <xm:f>1</xm:f>
              </x14:cfvo>
              <x14:negativeFillColor rgb="FFFF0000"/>
              <x14:axisColor rgb="FF000000"/>
            </x14:dataBar>
          </x14:cfRule>
          <x14:cfRule type="dataBar" id="{A8774FF7-1D10-4D7D-9B62-377BB8B9AA9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CB14D3C-9227-4C76-861D-DFD3E5035672}">
            <x14:dataBar minLength="0" maxLength="100" gradient="0">
              <x14:cfvo type="num">
                <xm:f>-1</xm:f>
              </x14:cfvo>
              <x14:cfvo type="num">
                <xm:f>1</xm:f>
              </x14:cfvo>
              <x14:negativeFillColor rgb="FFFF0000"/>
              <x14:axisColor rgb="FF000000"/>
            </x14:dataBar>
          </x14:cfRule>
          <x14:cfRule type="dataBar" id="{75B2F388-5AEC-4E55-9145-2322E01E04A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912BFD4-6A7D-4481-B84F-31C92262F34E}">
            <x14:dataBar minLength="0" maxLength="100" gradient="0">
              <x14:cfvo type="num">
                <xm:f>-1</xm:f>
              </x14:cfvo>
              <x14:cfvo type="num">
                <xm:f>1</xm:f>
              </x14:cfvo>
              <x14:negativeFillColor rgb="FFFF0000"/>
              <x14:axisColor rgb="FF000000"/>
            </x14:dataBar>
          </x14:cfRule>
          <x14:cfRule type="dataBar" id="{50C458CD-B1D8-4257-BF71-7E9AF65927A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7A43A01-E2A9-4415-9CAD-9228C4C2C16B}">
            <x14:dataBar minLength="0" maxLength="100" gradient="0">
              <x14:cfvo type="num">
                <xm:f>0</xm:f>
              </x14:cfvo>
              <x14:cfvo type="num">
                <xm:f>1</xm:f>
              </x14:cfvo>
              <x14:negativeFillColor rgb="FFFF0000"/>
              <x14:axisColor rgb="FF000000"/>
            </x14:dataBar>
          </x14:cfRule>
          <x14:cfRule type="dataBar" id="{F22DF3CD-C9B8-4FA1-9EBA-981F99AEF97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E811B4E-1D8F-43C2-A088-C4C826CB57A6}">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7EBF82B5-0BDB-4DBB-B6EB-0FBD89F63384}">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495A3CA3-E3CF-4094-B3B9-931CF6F7D0B7}">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15A57548-45EF-45A8-B438-CF7C051CDD38}">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26AA1A50-B9C2-4847-AD30-A54DFEDCDAF4}">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370185E1-DE4D-4E5B-A5AB-CBBA15465B57}">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8D0350C4-EFCA-487E-8940-632070011941}">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DB52D230-4D96-4F49-94CD-36B7D5EE3226}">
            <x14:dataBar minLength="0" maxLength="100" gradient="0">
              <x14:cfvo type="num">
                <xm:f>-1</xm:f>
              </x14:cfvo>
              <x14:cfvo type="num">
                <xm:f>1</xm:f>
              </x14:cfvo>
              <x14:negativeFillColor rgb="FFFF0000"/>
              <x14:axisColor rgb="FF000000"/>
            </x14:dataBar>
          </x14:cfRule>
          <x14:cfRule type="dataBar" id="{617534FC-B6D3-47CD-8A66-3F840C5081D5}">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97548FB-4CA7-443A-8C37-7459CAA5362F}">
            <x14:dataBar minLength="0" maxLength="100" gradient="0">
              <x14:cfvo type="num">
                <xm:f>-1</xm:f>
              </x14:cfvo>
              <x14:cfvo type="num">
                <xm:f>1</xm:f>
              </x14:cfvo>
              <x14:negativeFillColor rgb="FFFF0000"/>
              <x14:axisColor rgb="FF000000"/>
            </x14:dataBar>
          </x14:cfRule>
          <x14:cfRule type="dataBar" id="{5DBB776E-D6E1-43CD-B949-E7EDD2829A5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0001B22-84AF-43BF-9F34-D2D321E20BB8}">
            <x14:dataBar minLength="0" maxLength="100" gradient="0">
              <x14:cfvo type="num">
                <xm:f>-1</xm:f>
              </x14:cfvo>
              <x14:cfvo type="num">
                <xm:f>1</xm:f>
              </x14:cfvo>
              <x14:negativeFillColor rgb="FFFF0000"/>
              <x14:axisColor rgb="FF000000"/>
            </x14:dataBar>
          </x14:cfRule>
          <x14:cfRule type="dataBar" id="{9C777C53-3974-4923-BF82-FF33D50E5525}">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8350AFE-68BD-4643-B2C9-0DE6D6A76192}">
            <x14:dataBar minLength="0" maxLength="100" gradient="0">
              <x14:cfvo type="num">
                <xm:f>-1</xm:f>
              </x14:cfvo>
              <x14:cfvo type="num">
                <xm:f>1</xm:f>
              </x14:cfvo>
              <x14:negativeFillColor rgb="FFFF0000"/>
              <x14:axisColor rgb="FF000000"/>
            </x14:dataBar>
          </x14:cfRule>
          <x14:cfRule type="dataBar" id="{67627381-8213-4476-9B3F-C0734DA4363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B3D4BA1-EDF7-4281-9B44-40D226E30A0E}">
            <x14:dataBar minLength="0" maxLength="100" gradient="0">
              <x14:cfvo type="num">
                <xm:f>-1</xm:f>
              </x14:cfvo>
              <x14:cfvo type="num">
                <xm:f>1</xm:f>
              </x14:cfvo>
              <x14:negativeFillColor rgb="FFFF0000"/>
              <x14:axisColor rgb="FF000000"/>
            </x14:dataBar>
          </x14:cfRule>
          <x14:cfRule type="dataBar" id="{B5247BD1-6811-4AC7-B38F-803D7EBA754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C1514F7F-A649-42F2-A21E-5F790917D042}">
            <x14:dataBar minLength="0" maxLength="100" gradient="0">
              <x14:cfvo type="num">
                <xm:f>0</xm:f>
              </x14:cfvo>
              <x14:cfvo type="num">
                <xm:f>1</xm:f>
              </x14:cfvo>
              <x14:negativeFillColor rgb="FFFF0000"/>
              <x14:axisColor rgb="FF000000"/>
            </x14:dataBar>
          </x14:cfRule>
          <x14:cfRule type="dataBar" id="{EB464F5A-55CB-43F5-85E6-C8CEEBBC71E1}">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7CE1E6E-FC7E-4ED4-ABE0-F2DA878BCB4F}">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ACEA11F1-D230-446C-AC56-151F0AD3AF1D}">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BA70E08C-9989-4C36-90A4-DA590878216F}">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B2B85F61-6071-4099-9D05-567611801818}">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26068782-E923-42F1-8932-D33E9BBC8BC0}">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5F3C8AEA-6A39-4157-9FF1-9A89459B9CF9}">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4C208854-07A7-4CB8-B0BC-DDA86CF81613}">
            <x14:dataBar minLength="0" maxLength="100" gradient="0">
              <x14:cfvo type="num">
                <xm:f>-1</xm:f>
              </x14:cfvo>
              <x14:cfvo type="num">
                <xm:f>1</xm:f>
              </x14:cfvo>
              <x14:negativeFillColor rgb="FFFF0000"/>
              <x14:axisColor rgb="FF000000"/>
            </x14:dataBar>
          </x14:cfRule>
          <x14:cfRule type="dataBar" id="{8E189D75-8D7F-4586-A865-A2889BEB55F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B03BD65-A0C1-40BB-91FA-B29C40E6B20D}">
            <x14:dataBar minLength="0" maxLength="100" gradient="0">
              <x14:cfvo type="num">
                <xm:f>-1</xm:f>
              </x14:cfvo>
              <x14:cfvo type="num">
                <xm:f>1</xm:f>
              </x14:cfvo>
              <x14:negativeFillColor rgb="FFFF0000"/>
              <x14:axisColor rgb="FF000000"/>
            </x14:dataBar>
          </x14:cfRule>
          <x14:cfRule type="dataBar" id="{BD37A08D-AF13-488E-9139-4EF93F1266E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C4FB69E-423C-4D55-9A3E-3F2CB6085A27}">
            <x14:dataBar minLength="0" maxLength="100" gradient="0">
              <x14:cfvo type="num">
                <xm:f>-1</xm:f>
              </x14:cfvo>
              <x14:cfvo type="num">
                <xm:f>1</xm:f>
              </x14:cfvo>
              <x14:negativeFillColor rgb="FFFF0000"/>
              <x14:axisColor rgb="FF000000"/>
            </x14:dataBar>
          </x14:cfRule>
          <x14:cfRule type="dataBar" id="{0DBB421B-27D9-46A2-AE43-E9720FBE402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E4720BD-C9DF-4C3A-BBE0-5763A6A20904}">
            <x14:dataBar minLength="0" maxLength="100" gradient="0">
              <x14:cfvo type="num">
                <xm:f>-1</xm:f>
              </x14:cfvo>
              <x14:cfvo type="num">
                <xm:f>1</xm:f>
              </x14:cfvo>
              <x14:negativeFillColor rgb="FFFF0000"/>
              <x14:axisColor rgb="FF000000"/>
            </x14:dataBar>
          </x14:cfRule>
          <x14:cfRule type="dataBar" id="{B939A9E1-E10B-4D06-8121-F7C095DB8D19}">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52F13B2-FA00-4CB9-8D2C-9B085D55C0E4}">
            <x14:dataBar minLength="0" maxLength="100" gradient="0">
              <x14:cfvo type="num">
                <xm:f>-1</xm:f>
              </x14:cfvo>
              <x14:cfvo type="num">
                <xm:f>1</xm:f>
              </x14:cfvo>
              <x14:negativeFillColor rgb="FFFF0000"/>
              <x14:axisColor rgb="FF000000"/>
            </x14:dataBar>
          </x14:cfRule>
          <x14:cfRule type="dataBar" id="{09590687-839E-4ED7-AF78-F4CE585EC11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F8D09FD-A06A-4A48-ADEF-D1FF415AC213}">
            <x14:dataBar minLength="0" maxLength="100" gradient="0">
              <x14:cfvo type="num">
                <xm:f>0</xm:f>
              </x14:cfvo>
              <x14:cfvo type="num">
                <xm:f>1</xm:f>
              </x14:cfvo>
              <x14:negativeFillColor rgb="FFFF0000"/>
              <x14:axisColor rgb="FF000000"/>
            </x14:dataBar>
          </x14:cfRule>
          <x14:cfRule type="dataBar" id="{D73B0896-516E-4F25-96E3-D6365BC06BA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905FC75-A3D6-468A-80E2-B2DAA534798C}">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355A7FCE-3870-40E3-9125-5379EB6E944B}">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0E76C220-2D9D-4159-8965-46AC6C30CB30}">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F0E80EDA-23AC-4FAF-BFD8-0AF1C3FB5E94}">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370A90BA-C45C-41FF-94F9-10BEC1154DFA}">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E7A6CC83-B505-45F7-B701-465F10FD7FA9}">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797AAF8B-8EE1-4B7A-81C1-293BB627F2F8}">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1E080A29-C67F-4ED3-8FF7-B49E1FA1C3C5}">
            <x14:dataBar minLength="0" maxLength="100" gradient="0">
              <x14:cfvo type="num">
                <xm:f>-1</xm:f>
              </x14:cfvo>
              <x14:cfvo type="num">
                <xm:f>1</xm:f>
              </x14:cfvo>
              <x14:negativeFillColor rgb="FFFF0000"/>
              <x14:axisColor rgb="FF000000"/>
            </x14:dataBar>
          </x14:cfRule>
          <x14:cfRule type="dataBar" id="{716175EF-3EB2-4640-8E05-346C3EE22AE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DA11947-9F54-444B-AE97-CBA59AB8DFC2}">
            <x14:dataBar minLength="0" maxLength="100" gradient="0">
              <x14:cfvo type="num">
                <xm:f>-1</xm:f>
              </x14:cfvo>
              <x14:cfvo type="num">
                <xm:f>1</xm:f>
              </x14:cfvo>
              <x14:negativeFillColor rgb="FFFF0000"/>
              <x14:axisColor rgb="FF000000"/>
            </x14:dataBar>
          </x14:cfRule>
          <x14:cfRule type="dataBar" id="{91697CD7-5606-4757-B244-487790DB94F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DFDADF3-84BB-45F0-90C9-562AECDDD7C6}">
            <x14:dataBar minLength="0" maxLength="100" gradient="0">
              <x14:cfvo type="num">
                <xm:f>-1</xm:f>
              </x14:cfvo>
              <x14:cfvo type="num">
                <xm:f>1</xm:f>
              </x14:cfvo>
              <x14:negativeFillColor rgb="FFFF0000"/>
              <x14:axisColor rgb="FF000000"/>
            </x14:dataBar>
          </x14:cfRule>
          <x14:cfRule type="dataBar" id="{6BE9BEA2-DD05-4300-AC63-7E893E45D98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9E9052D8-9EF6-417E-A439-125CF75DC9D6}">
            <x14:dataBar minLength="0" maxLength="100" gradient="0">
              <x14:cfvo type="num">
                <xm:f>-1</xm:f>
              </x14:cfvo>
              <x14:cfvo type="num">
                <xm:f>1</xm:f>
              </x14:cfvo>
              <x14:negativeFillColor rgb="FFFF0000"/>
              <x14:axisColor rgb="FF000000"/>
            </x14:dataBar>
          </x14:cfRule>
          <x14:cfRule type="dataBar" id="{738CF33D-C656-40B9-ABFB-9C167ADFD1CB}">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1B45FAC-0BEA-413D-A30B-D9013FE2647E}">
            <x14:dataBar minLength="0" maxLength="100" gradient="0">
              <x14:cfvo type="num">
                <xm:f>-1</xm:f>
              </x14:cfvo>
              <x14:cfvo type="num">
                <xm:f>1</xm:f>
              </x14:cfvo>
              <x14:negativeFillColor rgb="FFFF0000"/>
              <x14:axisColor rgb="FF000000"/>
            </x14:dataBar>
          </x14:cfRule>
          <x14:cfRule type="dataBar" id="{793D267E-76BB-4098-94E2-ABBFC3B29BA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12A8161-C181-48FB-9DF1-59216EC57AB4}">
            <x14:dataBar minLength="0" maxLength="100" gradient="0">
              <x14:cfvo type="num">
                <xm:f>0</xm:f>
              </x14:cfvo>
              <x14:cfvo type="num">
                <xm:f>1</xm:f>
              </x14:cfvo>
              <x14:negativeFillColor rgb="FFFF0000"/>
              <x14:axisColor rgb="FF000000"/>
            </x14:dataBar>
          </x14:cfRule>
          <x14:cfRule type="dataBar" id="{7B54F686-CB73-4D5D-AA8D-606F22A8B4F5}">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9F8C2A34-8428-4715-BBC6-D573AECE9E02}">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323EA533-E0F5-4876-87B2-D0D70E893FD9}">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01447471-E681-4BD4-8668-C6F8F35199A3}">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C1D7D6C6-0EBF-4BA6-B659-302DDE897D9C}">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11FD13AD-A66D-4B32-915A-02373C8BF49A}">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E1F6749E-8B4E-4ED1-BA71-B80B9C2B818D}">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59BE4606-ED03-438A-A263-4F2824832491}">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184628CB-839B-48DB-8923-E7A55EFE0ADA}">
            <x14:dataBar minLength="0" maxLength="100" gradient="0">
              <x14:cfvo type="num">
                <xm:f>-1</xm:f>
              </x14:cfvo>
              <x14:cfvo type="num">
                <xm:f>1</xm:f>
              </x14:cfvo>
              <x14:negativeFillColor rgb="FFFF0000"/>
              <x14:axisColor rgb="FF000000"/>
            </x14:dataBar>
          </x14:cfRule>
          <x14:cfRule type="dataBar" id="{78604733-29F4-4A57-A379-841404B358C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853C34D-A845-4808-88F4-67228E1FF044}">
            <x14:dataBar minLength="0" maxLength="100" gradient="0">
              <x14:cfvo type="num">
                <xm:f>-1</xm:f>
              </x14:cfvo>
              <x14:cfvo type="num">
                <xm:f>1</xm:f>
              </x14:cfvo>
              <x14:negativeFillColor rgb="FFFF0000"/>
              <x14:axisColor rgb="FF000000"/>
            </x14:dataBar>
          </x14:cfRule>
          <x14:cfRule type="dataBar" id="{94259091-9E58-4B9E-9586-B5D6EB69577F}">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BF6E586-5E22-48AC-A4E9-D5A879BA2438}">
            <x14:dataBar minLength="0" maxLength="100" gradient="0">
              <x14:cfvo type="num">
                <xm:f>-1</xm:f>
              </x14:cfvo>
              <x14:cfvo type="num">
                <xm:f>1</xm:f>
              </x14:cfvo>
              <x14:negativeFillColor rgb="FFFF0000"/>
              <x14:axisColor rgb="FF000000"/>
            </x14:dataBar>
          </x14:cfRule>
          <x14:cfRule type="dataBar" id="{8451F907-E529-435E-9369-701F14DA60B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55A12C6-1FFD-4A95-A855-3869B38F405B}">
            <x14:dataBar minLength="0" maxLength="100" gradient="0">
              <x14:cfvo type="num">
                <xm:f>-1</xm:f>
              </x14:cfvo>
              <x14:cfvo type="num">
                <xm:f>1</xm:f>
              </x14:cfvo>
              <x14:negativeFillColor rgb="FFFF0000"/>
              <x14:axisColor rgb="FF000000"/>
            </x14:dataBar>
          </x14:cfRule>
          <x14:cfRule type="dataBar" id="{24AD9EE8-678A-4634-922C-AA3B7114B5A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ABDED1D-BAB0-4EF1-A819-24285B98F7C2}">
            <x14:dataBar minLength="0" maxLength="100" gradient="0">
              <x14:cfvo type="num">
                <xm:f>-1</xm:f>
              </x14:cfvo>
              <x14:cfvo type="num">
                <xm:f>1</xm:f>
              </x14:cfvo>
              <x14:negativeFillColor rgb="FFFF0000"/>
              <x14:axisColor rgb="FF000000"/>
            </x14:dataBar>
          </x14:cfRule>
          <x14:cfRule type="dataBar" id="{6193AC29-EC1C-4681-89AE-DECDB2D444D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3A743CFD-EFAA-4268-8D67-D17F29C3EBD9}">
            <x14:dataBar minLength="0" maxLength="100" gradient="0">
              <x14:cfvo type="num">
                <xm:f>0</xm:f>
              </x14:cfvo>
              <x14:cfvo type="num">
                <xm:f>1</xm:f>
              </x14:cfvo>
              <x14:negativeFillColor rgb="FFFF0000"/>
              <x14:axisColor rgb="FF000000"/>
            </x14:dataBar>
          </x14:cfRule>
          <x14:cfRule type="dataBar" id="{4C7B30D4-317C-4B93-A333-027E17BE639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D758CF2-2D7A-4338-B690-1DF9FF0EFB1E}">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6805693E-1DE6-4284-90CB-CF9342A9CA3C}">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EAD20EF9-635E-4983-B4E5-ED9851A4885E}">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9B43D6B4-6264-4195-83CA-554B9731F3F7}">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A10FBB6A-6B88-42CA-8978-B29251E6A34F}">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332ECDC2-24CB-4F64-BF41-538AB2B06C70}">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A8E8A1F7-DC8F-44FB-899C-B7E5F6601F30}">
            <x14:dataBar minLength="0" maxLength="100" gradient="0">
              <x14:cfvo type="num">
                <xm:f>-1</xm:f>
              </x14:cfvo>
              <x14:cfvo type="num">
                <xm:f>1</xm:f>
              </x14:cfvo>
              <x14:negativeFillColor rgb="FFFF0000"/>
              <x14:axisColor rgb="FF000000"/>
            </x14:dataBar>
          </x14:cfRule>
          <x14:cfRule type="dataBar" id="{CEB77B5C-635B-4520-8257-2D34774BA6A1}">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A8CD193-DBB1-4BED-9DF9-1C40EF306A1B}">
            <x14:dataBar minLength="0" maxLength="100" gradient="0">
              <x14:cfvo type="num">
                <xm:f>-1</xm:f>
              </x14:cfvo>
              <x14:cfvo type="num">
                <xm:f>1</xm:f>
              </x14:cfvo>
              <x14:negativeFillColor rgb="FFFF0000"/>
              <x14:axisColor rgb="FF000000"/>
            </x14:dataBar>
          </x14:cfRule>
          <x14:cfRule type="dataBar" id="{4AA47E5B-725A-43C6-94A8-89CCB2346A9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E83D5B0-033D-41C4-AC31-50F28E8BD716}">
            <x14:dataBar minLength="0" maxLength="100" gradient="0">
              <x14:cfvo type="num">
                <xm:f>-1</xm:f>
              </x14:cfvo>
              <x14:cfvo type="num">
                <xm:f>1</xm:f>
              </x14:cfvo>
              <x14:negativeFillColor rgb="FFFF0000"/>
              <x14:axisColor rgb="FF000000"/>
            </x14:dataBar>
          </x14:cfRule>
          <x14:cfRule type="dataBar" id="{598487AA-32B9-45DD-9D4C-8303D50241C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5D2D945-8860-46F0-B881-960E7FF2B759}">
            <x14:dataBar minLength="0" maxLength="100" gradient="0">
              <x14:cfvo type="num">
                <xm:f>-1</xm:f>
              </x14:cfvo>
              <x14:cfvo type="num">
                <xm:f>1</xm:f>
              </x14:cfvo>
              <x14:negativeFillColor rgb="FFFF0000"/>
              <x14:axisColor rgb="FF000000"/>
            </x14:dataBar>
          </x14:cfRule>
          <x14:cfRule type="dataBar" id="{D472C8D7-3CF0-43E3-B6BB-6BAA3177C0E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6478B97-6B2E-40C0-B5B8-91629F9DFD84}">
            <x14:dataBar minLength="0" maxLength="100" gradient="0">
              <x14:cfvo type="num">
                <xm:f>-1</xm:f>
              </x14:cfvo>
              <x14:cfvo type="num">
                <xm:f>1</xm:f>
              </x14:cfvo>
              <x14:negativeFillColor rgb="FFFF0000"/>
              <x14:axisColor rgb="FF000000"/>
            </x14:dataBar>
          </x14:cfRule>
          <x14:cfRule type="dataBar" id="{0EE19233-FB13-4E14-8B5E-2AF4387558F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823126B-171E-4F4F-8FA0-DBBD0FC02DF9}">
            <x14:dataBar minLength="0" maxLength="100" gradient="0">
              <x14:cfvo type="num">
                <xm:f>0</xm:f>
              </x14:cfvo>
              <x14:cfvo type="num">
                <xm:f>1</xm:f>
              </x14:cfvo>
              <x14:negativeFillColor rgb="FFFF0000"/>
              <x14:axisColor rgb="FF000000"/>
            </x14:dataBar>
          </x14:cfRule>
          <x14:cfRule type="dataBar" id="{0BD69B6B-591B-454E-B851-5A1EEF9ABE9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4BB74C3-C6C1-465F-88AD-3F92BAE05422}">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E6361911-6BBA-4EDF-BBCF-7244D9543796}">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8B4392FA-2EE5-4B46-B13E-CF2920FE001A}">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BF93ECD5-0031-45E6-B956-DDB7A7A94286}">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66D5C938-6F57-4994-A111-459C178C18E7}">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8806B94A-BF2D-41FD-8A8A-61EB3B3D0C69}">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435F2F6E-8ACD-471D-8B7C-4DBE924195EB}">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73458FCE-02DA-478A-8815-AC812CE1E1DD}">
            <x14:dataBar minLength="0" maxLength="100" gradient="0">
              <x14:cfvo type="num">
                <xm:f>-1</xm:f>
              </x14:cfvo>
              <x14:cfvo type="num">
                <xm:f>1</xm:f>
              </x14:cfvo>
              <x14:negativeFillColor rgb="FFFF0000"/>
              <x14:axisColor rgb="FF000000"/>
            </x14:dataBar>
          </x14:cfRule>
          <x14:cfRule type="dataBar" id="{7CD305FC-FA8D-4E3D-BB95-F296EED5DB9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DD14715-F587-4324-9BD1-507F81B6F91F}">
            <x14:dataBar minLength="0" maxLength="100" gradient="0">
              <x14:cfvo type="num">
                <xm:f>-1</xm:f>
              </x14:cfvo>
              <x14:cfvo type="num">
                <xm:f>1</xm:f>
              </x14:cfvo>
              <x14:negativeFillColor rgb="FFFF0000"/>
              <x14:axisColor rgb="FF000000"/>
            </x14:dataBar>
          </x14:cfRule>
          <x14:cfRule type="dataBar" id="{D11EE974-C847-4EE0-85EA-9C3AA789225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559A54A-3E0F-486D-9FCF-6D5E66A2B8E2}">
            <x14:dataBar minLength="0" maxLength="100" gradient="0">
              <x14:cfvo type="num">
                <xm:f>-1</xm:f>
              </x14:cfvo>
              <x14:cfvo type="num">
                <xm:f>1</xm:f>
              </x14:cfvo>
              <x14:negativeFillColor rgb="FFFF0000"/>
              <x14:axisColor rgb="FF000000"/>
            </x14:dataBar>
          </x14:cfRule>
          <x14:cfRule type="dataBar" id="{83131867-2258-4847-9647-E7FBB03D55A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D8D34C0C-5471-49F0-9E39-103942D4F186}">
            <x14:dataBar minLength="0" maxLength="100" gradient="0">
              <x14:cfvo type="num">
                <xm:f>-1</xm:f>
              </x14:cfvo>
              <x14:cfvo type="num">
                <xm:f>1</xm:f>
              </x14:cfvo>
              <x14:negativeFillColor rgb="FFFF0000"/>
              <x14:axisColor rgb="FF000000"/>
            </x14:dataBar>
          </x14:cfRule>
          <x14:cfRule type="dataBar" id="{2500E3EE-AC84-4123-8B26-17E3FBF0014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190B34F-F64F-4D81-BA1D-3FCD12ED56E9}">
            <x14:dataBar minLength="0" maxLength="100" gradient="0">
              <x14:cfvo type="num">
                <xm:f>-1</xm:f>
              </x14:cfvo>
              <x14:cfvo type="num">
                <xm:f>1</xm:f>
              </x14:cfvo>
              <x14:negativeFillColor rgb="FFFF0000"/>
              <x14:axisColor rgb="FF000000"/>
            </x14:dataBar>
          </x14:cfRule>
          <x14:cfRule type="dataBar" id="{95C614FF-DC16-4C8B-87A1-162563DE26D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9D85601-40ED-4092-BC4E-A45765150FBB}">
            <x14:dataBar minLength="0" maxLength="100" gradient="0">
              <x14:cfvo type="num">
                <xm:f>0</xm:f>
              </x14:cfvo>
              <x14:cfvo type="num">
                <xm:f>1</xm:f>
              </x14:cfvo>
              <x14:negativeFillColor rgb="FFFF0000"/>
              <x14:axisColor rgb="FF000000"/>
            </x14:dataBar>
          </x14:cfRule>
          <x14:cfRule type="dataBar" id="{818FEF4F-44A8-4341-A264-0CF4A932A3D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F96F998-3D0E-4D32-8BF2-6B88FD39F4F7}">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1BD14C49-56A7-4482-B0F9-F1FEC504DA1C}">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68B6CAEF-C4A8-458B-BC80-8026C3A2646B}">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78E70472-3A6D-441E-AA9E-B3B79C757D70}">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2429C919-1CFA-4A3C-8FA6-8C591C9C0A1B}">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885F5617-F202-4CD1-BE3C-1AF8B6A22064}">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E84B572D-CC46-427F-9198-A6739E094942}">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F3723C7C-B887-4303-AD63-CDBD068007D9}">
            <x14:dataBar minLength="0" maxLength="100" gradient="0">
              <x14:cfvo type="num">
                <xm:f>-1</xm:f>
              </x14:cfvo>
              <x14:cfvo type="num">
                <xm:f>1</xm:f>
              </x14:cfvo>
              <x14:negativeFillColor rgb="FFFF0000"/>
              <x14:axisColor rgb="FF000000"/>
            </x14:dataBar>
          </x14:cfRule>
          <x14:cfRule type="dataBar" id="{62E7E139-4D28-4A8D-A69D-2BAEB9C66F0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1251A1B-474A-464E-9776-9B4CA457E310}">
            <x14:dataBar minLength="0" maxLength="100" gradient="0">
              <x14:cfvo type="num">
                <xm:f>-1</xm:f>
              </x14:cfvo>
              <x14:cfvo type="num">
                <xm:f>1</xm:f>
              </x14:cfvo>
              <x14:negativeFillColor rgb="FFFF0000"/>
              <x14:axisColor rgb="FF000000"/>
            </x14:dataBar>
          </x14:cfRule>
          <x14:cfRule type="dataBar" id="{3E873176-26A0-408F-AEF2-3E79ADA7D3E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FCBC6C3-4F4A-4F3A-98D5-86F9472A72D6}">
            <x14:dataBar minLength="0" maxLength="100" gradient="0">
              <x14:cfvo type="num">
                <xm:f>-1</xm:f>
              </x14:cfvo>
              <x14:cfvo type="num">
                <xm:f>1</xm:f>
              </x14:cfvo>
              <x14:negativeFillColor rgb="FFFF0000"/>
              <x14:axisColor rgb="FF000000"/>
            </x14:dataBar>
          </x14:cfRule>
          <x14:cfRule type="dataBar" id="{AB284A29-596A-43F1-A32C-B267112F479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22BA92C8-DC6F-49F3-92E6-64F8BB6CCD80}">
            <x14:dataBar minLength="0" maxLength="100" gradient="0">
              <x14:cfvo type="num">
                <xm:f>-1</xm:f>
              </x14:cfvo>
              <x14:cfvo type="num">
                <xm:f>1</xm:f>
              </x14:cfvo>
              <x14:negativeFillColor rgb="FFFF0000"/>
              <x14:axisColor rgb="FF000000"/>
            </x14:dataBar>
          </x14:cfRule>
          <x14:cfRule type="dataBar" id="{5C58909F-3E3A-4A5B-8DFF-E269299681B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1AE297A-D9CB-4696-BD26-7537E2B4CA5B}">
            <x14:dataBar minLength="0" maxLength="100" gradient="0">
              <x14:cfvo type="num">
                <xm:f>-1</xm:f>
              </x14:cfvo>
              <x14:cfvo type="num">
                <xm:f>1</xm:f>
              </x14:cfvo>
              <x14:negativeFillColor rgb="FFFF0000"/>
              <x14:axisColor rgb="FF000000"/>
            </x14:dataBar>
          </x14:cfRule>
          <x14:cfRule type="dataBar" id="{F73D08C7-30A0-4AF8-98ED-2C3A21C839B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081D3ED-1C55-48F3-AD1B-CCE2234CC9EB}">
            <x14:dataBar minLength="0" maxLength="100" gradient="0">
              <x14:cfvo type="num">
                <xm:f>0</xm:f>
              </x14:cfvo>
              <x14:cfvo type="num">
                <xm:f>1</xm:f>
              </x14:cfvo>
              <x14:negativeFillColor rgb="FFFF0000"/>
              <x14:axisColor rgb="FF000000"/>
            </x14:dataBar>
          </x14:cfRule>
          <x14:cfRule type="dataBar" id="{79CA1B57-3510-4FF0-BCF0-E65839B04CC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00322C5-6637-4193-852A-29CC4638E806}">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D4A5AD7F-610E-4653-BEF8-07014ACC89DF}">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F7444860-1541-4545-A6F8-989A70C30915}">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43B95AB7-8BE6-45A9-9DDB-1DF5252DB6C7}">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3FB7D82C-51D1-4910-97A9-1A25C71E16AA}">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23AEBD49-7D53-4085-8E5C-2291C46D785B}">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5E327640-2895-4B64-99CC-1E56A5294A6C}">
            <x14:dataBar minLength="0" maxLength="100" gradient="0">
              <x14:cfvo type="num">
                <xm:f>-1</xm:f>
              </x14:cfvo>
              <x14:cfvo type="num">
                <xm:f>1</xm:f>
              </x14:cfvo>
              <x14:negativeFillColor rgb="FFFF0000"/>
              <x14:axisColor rgb="FF000000"/>
            </x14:dataBar>
          </x14:cfRule>
          <x14:cfRule type="dataBar" id="{0779C062-B491-4508-A0D1-F8348D024B0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F784D148-9AA0-4F21-9B5C-2E932E68B6D2}">
            <x14:dataBar minLength="0" maxLength="100" gradient="0">
              <x14:cfvo type="num">
                <xm:f>-1</xm:f>
              </x14:cfvo>
              <x14:cfvo type="num">
                <xm:f>1</xm:f>
              </x14:cfvo>
              <x14:negativeFillColor rgb="FFFF0000"/>
              <x14:axisColor rgb="FF000000"/>
            </x14:dataBar>
          </x14:cfRule>
          <x14:cfRule type="dataBar" id="{72DD1EB9-0795-4613-8D49-55048E8CC42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4D63BD2-EF84-43AC-B245-4FE7A6255AE2}">
            <x14:dataBar minLength="0" maxLength="100" gradient="0">
              <x14:cfvo type="num">
                <xm:f>-1</xm:f>
              </x14:cfvo>
              <x14:cfvo type="num">
                <xm:f>1</xm:f>
              </x14:cfvo>
              <x14:negativeFillColor rgb="FFFF0000"/>
              <x14:axisColor rgb="FF000000"/>
            </x14:dataBar>
          </x14:cfRule>
          <x14:cfRule type="dataBar" id="{89733D8D-40B4-44E8-A7D1-EBF65F3F71B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947F728-F3A5-4367-8489-CE90EE52C771}">
            <x14:dataBar minLength="0" maxLength="100" gradient="0">
              <x14:cfvo type="num">
                <xm:f>-1</xm:f>
              </x14:cfvo>
              <x14:cfvo type="num">
                <xm:f>1</xm:f>
              </x14:cfvo>
              <x14:negativeFillColor rgb="FFFF0000"/>
              <x14:axisColor rgb="FF000000"/>
            </x14:dataBar>
          </x14:cfRule>
          <x14:cfRule type="dataBar" id="{3CFAA5F2-B855-4464-B954-C604B174D4A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7285461-166C-473E-AEAE-257A9E3B5A1A}">
            <x14:dataBar minLength="0" maxLength="100" gradient="0">
              <x14:cfvo type="num">
                <xm:f>-1</xm:f>
              </x14:cfvo>
              <x14:cfvo type="num">
                <xm:f>1</xm:f>
              </x14:cfvo>
              <x14:negativeFillColor rgb="FFFF0000"/>
              <x14:axisColor rgb="FF000000"/>
            </x14:dataBar>
          </x14:cfRule>
          <x14:cfRule type="dataBar" id="{CA438C15-71CF-440C-BBF1-685074996E8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1D8F65D-6359-4377-8EAE-55F110901D0A}">
            <x14:dataBar minLength="0" maxLength="100" gradient="0">
              <x14:cfvo type="num">
                <xm:f>0</xm:f>
              </x14:cfvo>
              <x14:cfvo type="num">
                <xm:f>1</xm:f>
              </x14:cfvo>
              <x14:negativeFillColor rgb="FFFF0000"/>
              <x14:axisColor rgb="FF000000"/>
            </x14:dataBar>
          </x14:cfRule>
          <x14:cfRule type="dataBar" id="{C4ED0427-A363-4631-9DA6-38EDC0F5741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F7025D0C-41DD-49C3-8194-20FA9F58D0CE}">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799512F4-6D29-4E7A-B6A2-5F633784BB5D}">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0EF20ADF-91C6-4541-AF25-B4CD9344D88E}">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08939B4B-B9FB-4D75-93B2-7CBD0961CB34}">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7987DA02-9194-4A67-92B3-3ECA8DBF8BA0}">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B5E902B9-E839-4580-9133-3C0124B18811}">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EC24145F-9B81-44F6-9205-35A487DF4E1D}">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07EF5A13-26B6-4F89-8594-A176CD4EC0FA}">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463A34BD-BE17-4A21-8BBC-EFC513224D6E}">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9CDE72DB-FFF1-4F5A-90B3-8B31E5665E0A}">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562897DE-7FE1-42ED-BCED-22C570CF3018}">
            <x14:dataBar minLength="0" maxLength="100" gradient="0">
              <x14:cfvo type="num">
                <xm:f>-1</xm:f>
              </x14:cfvo>
              <x14:cfvo type="num">
                <xm:f>1</xm:f>
              </x14:cfvo>
              <x14:negativeFillColor rgb="FFFF0000"/>
              <x14:axisColor rgb="FF000000"/>
            </x14:dataBar>
          </x14:cfRule>
          <x14:cfRule type="dataBar" id="{F6F46DDD-C8FE-4EB5-AEBF-17D0045D1BA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EA5C386-CC46-4C1F-9EF4-8083783D644A}">
            <x14:dataBar minLength="0" maxLength="100" gradient="0">
              <x14:cfvo type="num">
                <xm:f>-1</xm:f>
              </x14:cfvo>
              <x14:cfvo type="num">
                <xm:f>1</xm:f>
              </x14:cfvo>
              <x14:negativeFillColor rgb="FFFF0000"/>
              <x14:axisColor rgb="FF000000"/>
            </x14:dataBar>
          </x14:cfRule>
          <x14:cfRule type="dataBar" id="{63C86F64-D103-466B-9DD2-B17C9B2EDAB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547633E-AF78-42B0-A288-08BEEFF4CC96}">
            <x14:dataBar minLength="0" maxLength="100" gradient="0">
              <x14:cfvo type="num">
                <xm:f>-1</xm:f>
              </x14:cfvo>
              <x14:cfvo type="num">
                <xm:f>1</xm:f>
              </x14:cfvo>
              <x14:negativeFillColor rgb="FFFF0000"/>
              <x14:axisColor rgb="FF000000"/>
            </x14:dataBar>
          </x14:cfRule>
          <x14:cfRule type="dataBar" id="{0176119C-55E9-4DF0-8020-E0EEC662522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074206B-9EAE-4DFF-A113-78E7E42F6B69}">
            <x14:dataBar minLength="0" maxLength="100" gradient="0">
              <x14:cfvo type="num">
                <xm:f>-1</xm:f>
              </x14:cfvo>
              <x14:cfvo type="num">
                <xm:f>1</xm:f>
              </x14:cfvo>
              <x14:negativeFillColor rgb="FFFF0000"/>
              <x14:axisColor rgb="FF000000"/>
            </x14:dataBar>
          </x14:cfRule>
          <x14:cfRule type="dataBar" id="{5916B53C-AAD7-4521-9843-352A55B1F09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6A4914C-45D3-437A-9222-0EC7A0B95D86}">
            <x14:dataBar minLength="0" maxLength="100" gradient="0">
              <x14:cfvo type="num">
                <xm:f>-1</xm:f>
              </x14:cfvo>
              <x14:cfvo type="num">
                <xm:f>1</xm:f>
              </x14:cfvo>
              <x14:negativeFillColor rgb="FFFF0000"/>
              <x14:axisColor rgb="FF000000"/>
            </x14:dataBar>
          </x14:cfRule>
          <x14:cfRule type="dataBar" id="{5037096B-E565-4FCE-928C-23F9F7F2D60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93BFB8E-AA7E-4355-A238-CB216CBE4614}">
            <x14:dataBar minLength="0" maxLength="100" gradient="0">
              <x14:cfvo type="num">
                <xm:f>0</xm:f>
              </x14:cfvo>
              <x14:cfvo type="num">
                <xm:f>1</xm:f>
              </x14:cfvo>
              <x14:negativeFillColor rgb="FFFF0000"/>
              <x14:axisColor rgb="FF000000"/>
            </x14:dataBar>
          </x14:cfRule>
          <x14:cfRule type="dataBar" id="{2654F6BD-6341-451B-AA41-DF7BFDE91AD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15B103E-9726-4428-8B28-C17920686D21}">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05ECBD6C-B236-4493-85C5-A7F404F8C336}">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AC6C37F2-91A0-48D3-A6A2-7BB49F38E1EE}">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D3B302B6-BAA6-4899-9CA0-731095638D72}">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BEC3CFB8-771D-4D62-B87E-9AD15F732605}">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F3FE5F20-C511-4B3F-BD2F-CF4F07566360}">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5F781BF0-886A-4C34-9ED8-2B95895C6AAC}">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FEC85510-71FE-4B08-B1DD-FAACE6265C8C}">
            <x14:dataBar minLength="0" maxLength="100" gradient="0">
              <x14:cfvo type="num">
                <xm:f>-1</xm:f>
              </x14:cfvo>
              <x14:cfvo type="num">
                <xm:f>1</xm:f>
              </x14:cfvo>
              <x14:negativeFillColor rgb="FFFF0000"/>
              <x14:axisColor rgb="FF000000"/>
            </x14:dataBar>
          </x14:cfRule>
          <x14:cfRule type="dataBar" id="{0C4F54FA-D6E9-4C54-B5D0-4453A16C446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A773D03-C3B9-41ED-90E5-0F9342246773}">
            <x14:dataBar minLength="0" maxLength="100" gradient="0">
              <x14:cfvo type="num">
                <xm:f>-1</xm:f>
              </x14:cfvo>
              <x14:cfvo type="num">
                <xm:f>1</xm:f>
              </x14:cfvo>
              <x14:negativeFillColor rgb="FFFF0000"/>
              <x14:axisColor rgb="FF000000"/>
            </x14:dataBar>
          </x14:cfRule>
          <x14:cfRule type="dataBar" id="{4CA1ED02-7509-463B-8A3F-AEE98B68A448}">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689C34C-5E08-412C-A869-424EF66EB484}">
            <x14:dataBar minLength="0" maxLength="100" gradient="0">
              <x14:cfvo type="num">
                <xm:f>-1</xm:f>
              </x14:cfvo>
              <x14:cfvo type="num">
                <xm:f>1</xm:f>
              </x14:cfvo>
              <x14:negativeFillColor rgb="FFFF0000"/>
              <x14:axisColor rgb="FF000000"/>
            </x14:dataBar>
          </x14:cfRule>
          <x14:cfRule type="dataBar" id="{B9B8DEA2-6AC7-4386-ADB1-829E6232B75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C06386B-FB9A-4898-9D0F-E2B39F73F915}">
            <x14:dataBar minLength="0" maxLength="100" gradient="0">
              <x14:cfvo type="num">
                <xm:f>-1</xm:f>
              </x14:cfvo>
              <x14:cfvo type="num">
                <xm:f>1</xm:f>
              </x14:cfvo>
              <x14:negativeFillColor rgb="FFFF0000"/>
              <x14:axisColor rgb="FF000000"/>
            </x14:dataBar>
          </x14:cfRule>
          <x14:cfRule type="dataBar" id="{6879017A-C9F3-41C3-8F58-B7DCBB996EF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B0AA0BA5-CB48-4E3C-9974-E56861EE4058}">
            <x14:dataBar minLength="0" maxLength="100" gradient="0">
              <x14:cfvo type="num">
                <xm:f>-1</xm:f>
              </x14:cfvo>
              <x14:cfvo type="num">
                <xm:f>1</xm:f>
              </x14:cfvo>
              <x14:negativeFillColor rgb="FFFF0000"/>
              <x14:axisColor rgb="FF000000"/>
            </x14:dataBar>
          </x14:cfRule>
          <x14:cfRule type="dataBar" id="{81D37201-9F29-4655-81FF-48E7B099C03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8688D9D-AA04-4BEF-AD92-7B0E5054D74D}">
            <x14:dataBar minLength="0" maxLength="100" gradient="0">
              <x14:cfvo type="num">
                <xm:f>0</xm:f>
              </x14:cfvo>
              <x14:cfvo type="num">
                <xm:f>1</xm:f>
              </x14:cfvo>
              <x14:negativeFillColor rgb="FFFF0000"/>
              <x14:axisColor rgb="FF000000"/>
            </x14:dataBar>
          </x14:cfRule>
          <x14:cfRule type="dataBar" id="{7B508085-FCC1-449C-B3D4-73B470043D0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8CEE1CC-F021-4208-A5F9-B53C76E04D38}">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CFCBCFEB-D480-4875-8921-DDE525170B22}">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84A321B7-DEEB-4159-AB32-192126F0BCF8}">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B7D620A4-29D0-49F8-BF75-66FA956BB839}">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A4BDBDE7-4B02-4310-8701-9F929FB4F54F}">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34E96037-DB1C-43EB-BCF5-FE9535BA7F1D}">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EA5C7297-8AD5-4AAF-A032-2776A64BF5A1}">
            <x14:dataBar minLength="0" maxLength="100" gradient="0">
              <x14:cfvo type="num">
                <xm:f>-1</xm:f>
              </x14:cfvo>
              <x14:cfvo type="num">
                <xm:f>1</xm:f>
              </x14:cfvo>
              <x14:negativeFillColor rgb="FFFF0000"/>
              <x14:axisColor rgb="FF000000"/>
            </x14:dataBar>
          </x14:cfRule>
          <x14:cfRule type="dataBar" id="{E5188F34-2798-45FC-B03F-0924B926A48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10932A1-3D3A-45ED-958E-CA1214C4DA24}">
            <x14:dataBar minLength="0" maxLength="100" gradient="0">
              <x14:cfvo type="num">
                <xm:f>-1</xm:f>
              </x14:cfvo>
              <x14:cfvo type="num">
                <xm:f>1</xm:f>
              </x14:cfvo>
              <x14:negativeFillColor rgb="FFFF0000"/>
              <x14:axisColor rgb="FF000000"/>
            </x14:dataBar>
          </x14:cfRule>
          <x14:cfRule type="dataBar" id="{51A3D49F-D67D-478E-A23C-8B1E8D333B2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140D5ED-CA74-4982-8B11-6DCD375D09F2}">
            <x14:dataBar minLength="0" maxLength="100" gradient="0">
              <x14:cfvo type="num">
                <xm:f>-1</xm:f>
              </x14:cfvo>
              <x14:cfvo type="num">
                <xm:f>1</xm:f>
              </x14:cfvo>
              <x14:negativeFillColor rgb="FFFF0000"/>
              <x14:axisColor rgb="FF000000"/>
            </x14:dataBar>
          </x14:cfRule>
          <x14:cfRule type="dataBar" id="{88628E33-5BCA-4EE5-8C80-D5593685EFCB}">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8E1C1F7-5A0E-4AB3-AD94-070B23606E11}">
            <x14:dataBar minLength="0" maxLength="100" gradient="0">
              <x14:cfvo type="num">
                <xm:f>-1</xm:f>
              </x14:cfvo>
              <x14:cfvo type="num">
                <xm:f>1</xm:f>
              </x14:cfvo>
              <x14:negativeFillColor rgb="FFFF0000"/>
              <x14:axisColor rgb="FF000000"/>
            </x14:dataBar>
          </x14:cfRule>
          <x14:cfRule type="dataBar" id="{1F4508E3-7224-44DB-9013-86E445A76D57}">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56B3302-A360-40FD-8968-EF7084698748}">
            <x14:dataBar minLength="0" maxLength="100" gradient="0">
              <x14:cfvo type="num">
                <xm:f>-1</xm:f>
              </x14:cfvo>
              <x14:cfvo type="num">
                <xm:f>1</xm:f>
              </x14:cfvo>
              <x14:negativeFillColor rgb="FFFF0000"/>
              <x14:axisColor rgb="FF000000"/>
            </x14:dataBar>
          </x14:cfRule>
          <x14:cfRule type="dataBar" id="{13992215-37D6-4600-A178-06D2E262B5B7}">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A4502115-CA74-4377-8F1F-302842D212A4}">
            <x14:dataBar minLength="0" maxLength="100" gradient="0">
              <x14:cfvo type="num">
                <xm:f>0</xm:f>
              </x14:cfvo>
              <x14:cfvo type="num">
                <xm:f>1</xm:f>
              </x14:cfvo>
              <x14:negativeFillColor rgb="FFFF0000"/>
              <x14:axisColor rgb="FF000000"/>
            </x14:dataBar>
          </x14:cfRule>
          <x14:cfRule type="dataBar" id="{CB956062-54EA-4F43-B9C2-89AF8B1C9A84}">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C32A9B0-4B56-4CDD-9522-2987CBB38161}">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0B82A852-EE09-4188-875F-9B30A4728D15}">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7030A0"/>
    <pageSetUpPr fitToPage="1"/>
  </sheetPr>
  <dimension ref="A1:AG259"/>
  <sheetViews>
    <sheetView zoomScale="50" zoomScaleNormal="50" zoomScaleSheetLayoutView="50" zoomScalePageLayoutView="30" workbookViewId="0"/>
  </sheetViews>
  <sheetFormatPr defaultRowHeight="19.5" x14ac:dyDescent="0.6"/>
  <cols>
    <col min="1" max="1" width="84" customWidth="1" collapsed="1"/>
    <col min="2" max="2" width="218.73046875" customWidth="1"/>
    <col min="3" max="3" width="16.59765625" style="3" hidden="1" customWidth="1"/>
    <col min="4" max="4" width="38.59765625" style="3" customWidth="1"/>
    <col min="5" max="5" width="17.73046875" customWidth="1"/>
    <col min="6" max="6" width="19.73046875" customWidth="1"/>
    <col min="7" max="7" width="19.3984375" customWidth="1"/>
    <col min="8" max="8" width="19.59765625" customWidth="1"/>
    <col min="9" max="9" width="19" customWidth="1"/>
    <col min="10" max="10" width="20.59765625" customWidth="1"/>
    <col min="11" max="22" width="18.59765625" customWidth="1"/>
    <col min="23" max="24" width="18.59765625" style="2" customWidth="1"/>
    <col min="25" max="25" width="17" style="2" customWidth="1"/>
    <col min="31" max="31" width="11.86328125" style="1" customWidth="1"/>
    <col min="33" max="33" width="11.73046875" customWidth="1"/>
    <col min="34" max="34" width="42.265625" customWidth="1"/>
  </cols>
  <sheetData>
    <row r="1" spans="1:31" ht="19.899999999999999" thickBot="1" x14ac:dyDescent="0.65"/>
    <row r="2" spans="1:31" s="139" customFormat="1" ht="48" customHeight="1" thickBot="1" x14ac:dyDescent="0.9">
      <c r="A2" s="158" t="s">
        <v>233</v>
      </c>
      <c r="B2" s="156"/>
      <c r="C2" s="157"/>
      <c r="D2" s="157"/>
      <c r="E2" s="156"/>
      <c r="F2" s="156"/>
      <c r="G2" s="156"/>
      <c r="H2" s="156"/>
      <c r="I2" s="156"/>
      <c r="J2" s="156"/>
      <c r="K2" s="155"/>
      <c r="L2" s="155"/>
      <c r="M2" s="155"/>
      <c r="N2" s="155"/>
      <c r="O2" s="155"/>
      <c r="P2" s="155"/>
      <c r="Q2" s="155"/>
      <c r="R2" s="155"/>
      <c r="S2" s="155"/>
      <c r="T2" s="155"/>
      <c r="U2" s="155"/>
      <c r="V2" s="154"/>
      <c r="W2" s="153"/>
      <c r="X2" s="153"/>
      <c r="Y2" s="153"/>
      <c r="AE2" s="140"/>
    </row>
    <row r="3" spans="1:31" s="139" customFormat="1" ht="48" customHeight="1" thickBot="1" x14ac:dyDescent="0.9">
      <c r="A3" s="152" t="s">
        <v>232</v>
      </c>
      <c r="B3" s="151"/>
      <c r="C3" s="150"/>
      <c r="D3" s="150"/>
      <c r="E3" s="151"/>
      <c r="F3" s="150"/>
      <c r="G3" s="149"/>
      <c r="H3" s="149"/>
      <c r="I3" s="149"/>
      <c r="J3" s="149"/>
      <c r="K3" s="148"/>
      <c r="L3" s="148"/>
      <c r="M3" s="148"/>
      <c r="N3" s="148"/>
      <c r="O3" s="148"/>
      <c r="P3" s="148"/>
      <c r="Q3" s="148"/>
      <c r="R3" s="148"/>
      <c r="S3" s="148"/>
      <c r="T3" s="148"/>
      <c r="U3" s="148"/>
      <c r="V3" s="147"/>
      <c r="W3" s="141"/>
      <c r="X3" s="141"/>
      <c r="Y3" s="141"/>
      <c r="AE3" s="140"/>
    </row>
    <row r="4" spans="1:31" s="139" customFormat="1" ht="48" customHeight="1" x14ac:dyDescent="0.85">
      <c r="A4" s="146" t="s">
        <v>243</v>
      </c>
      <c r="B4" s="145"/>
      <c r="C4" s="144"/>
      <c r="D4" s="144"/>
      <c r="E4" s="145"/>
      <c r="F4" s="144"/>
      <c r="G4" s="143"/>
      <c r="H4" s="143"/>
      <c r="I4" s="143"/>
      <c r="J4" s="143"/>
      <c r="K4" s="143"/>
      <c r="L4" s="143"/>
      <c r="M4" s="143"/>
      <c r="N4" s="143"/>
      <c r="O4" s="143"/>
      <c r="P4" s="143"/>
      <c r="Q4" s="143"/>
      <c r="R4" s="143"/>
      <c r="S4" s="143"/>
      <c r="T4" s="143"/>
      <c r="U4" s="143"/>
      <c r="V4" s="142"/>
      <c r="W4" s="141"/>
      <c r="X4" s="141"/>
      <c r="Y4" s="141"/>
      <c r="AE4" s="140"/>
    </row>
    <row r="5" spans="1:31" s="2" customFormat="1" ht="21.4" customHeight="1" x14ac:dyDescent="0.6">
      <c r="A5" s="138"/>
      <c r="B5" s="129"/>
      <c r="C5" s="137"/>
      <c r="D5" s="137"/>
      <c r="E5" s="129"/>
      <c r="F5" s="137"/>
      <c r="G5" s="135"/>
      <c r="H5" s="135"/>
      <c r="I5" s="135"/>
      <c r="J5" s="135"/>
      <c r="K5" s="135"/>
      <c r="L5" s="135"/>
      <c r="M5" s="135"/>
      <c r="N5" s="135"/>
      <c r="O5" s="135"/>
      <c r="P5" s="135"/>
      <c r="Q5" s="135"/>
      <c r="R5" s="135"/>
      <c r="S5" s="135"/>
      <c r="T5" s="135"/>
      <c r="U5" s="135"/>
      <c r="V5" s="136"/>
      <c r="W5" s="135"/>
      <c r="X5" s="135"/>
      <c r="Y5" s="135"/>
      <c r="AE5" s="128"/>
    </row>
    <row r="6" spans="1:31" s="2" customFormat="1" ht="16.5" customHeight="1" thickBot="1" x14ac:dyDescent="0.55000000000000004">
      <c r="A6" s="134"/>
      <c r="B6" s="133"/>
      <c r="C6" s="133"/>
      <c r="D6" s="133"/>
      <c r="E6" s="132"/>
      <c r="F6" s="132"/>
      <c r="G6" s="131"/>
      <c r="H6" s="132"/>
      <c r="I6" s="132"/>
      <c r="J6" s="131"/>
      <c r="K6" s="131"/>
      <c r="L6" s="131"/>
      <c r="M6" s="131"/>
      <c r="N6" s="131"/>
      <c r="O6" s="131"/>
      <c r="P6" s="131"/>
      <c r="Q6" s="131"/>
      <c r="R6" s="131"/>
      <c r="S6" s="131"/>
      <c r="T6" s="131"/>
      <c r="U6" s="131"/>
      <c r="V6" s="130"/>
      <c r="W6" s="129"/>
      <c r="X6" s="129"/>
      <c r="Y6" s="129"/>
      <c r="AE6" s="128"/>
    </row>
    <row r="7" spans="1:31" s="124" customFormat="1" ht="22.5" customHeight="1" x14ac:dyDescent="0.6">
      <c r="A7" s="122" t="s">
        <v>230</v>
      </c>
      <c r="B7" s="127"/>
      <c r="C7" s="127"/>
      <c r="D7" s="127"/>
      <c r="E7" s="115"/>
      <c r="F7" s="115"/>
      <c r="G7" s="107"/>
      <c r="H7" s="115"/>
      <c r="I7" s="115"/>
      <c r="J7" s="107"/>
      <c r="K7" s="107"/>
      <c r="L7" s="107"/>
      <c r="M7" s="107"/>
      <c r="N7" s="107"/>
      <c r="O7" s="107"/>
      <c r="P7" s="107"/>
      <c r="Q7" s="107"/>
      <c r="R7" s="107"/>
      <c r="S7" s="107"/>
      <c r="T7" s="107"/>
      <c r="U7" s="107"/>
      <c r="V7" s="126"/>
      <c r="W7" s="107"/>
      <c r="X7" s="107"/>
      <c r="Y7" s="107"/>
      <c r="AE7" s="125"/>
    </row>
    <row r="8" spans="1:31" s="124" customFormat="1" ht="18.75" customHeight="1" x14ac:dyDescent="0.6">
      <c r="A8" s="118" t="s">
        <v>229</v>
      </c>
      <c r="B8" s="127"/>
      <c r="C8" s="127"/>
      <c r="D8" s="127"/>
      <c r="E8" s="116"/>
      <c r="F8" s="115"/>
      <c r="G8" s="107"/>
      <c r="H8" s="115"/>
      <c r="I8" s="115"/>
      <c r="J8" s="107"/>
      <c r="K8" s="107"/>
      <c r="L8" s="107"/>
      <c r="M8" s="107"/>
      <c r="N8" s="107"/>
      <c r="O8" s="107"/>
      <c r="P8" s="107"/>
      <c r="Q8" s="107"/>
      <c r="R8" s="107"/>
      <c r="S8" s="107"/>
      <c r="T8" s="107"/>
      <c r="U8" s="107"/>
      <c r="V8" s="126"/>
      <c r="W8" s="107"/>
      <c r="X8" s="107"/>
      <c r="Y8" s="107"/>
      <c r="AE8" s="125"/>
    </row>
    <row r="9" spans="1:31" s="124" customFormat="1" ht="18.75" customHeight="1" x14ac:dyDescent="0.6">
      <c r="A9" s="118"/>
      <c r="B9" s="127"/>
      <c r="C9" s="127"/>
      <c r="D9" s="127"/>
      <c r="E9" s="116"/>
      <c r="F9" s="115"/>
      <c r="G9" s="107"/>
      <c r="H9" s="115"/>
      <c r="I9" s="115"/>
      <c r="J9" s="107"/>
      <c r="K9" s="107"/>
      <c r="L9" s="107"/>
      <c r="M9" s="107"/>
      <c r="N9" s="107"/>
      <c r="O9" s="107"/>
      <c r="P9" s="107"/>
      <c r="Q9" s="107"/>
      <c r="R9" s="107"/>
      <c r="S9" s="107"/>
      <c r="T9" s="107"/>
      <c r="U9" s="107"/>
      <c r="V9" s="126"/>
      <c r="W9" s="107"/>
      <c r="X9" s="107"/>
      <c r="Y9" s="107"/>
      <c r="AE9" s="125"/>
    </row>
    <row r="10" spans="1:31" s="124" customFormat="1" ht="18.75" customHeight="1" x14ac:dyDescent="0.6">
      <c r="A10" s="122" t="s">
        <v>228</v>
      </c>
      <c r="B10" s="127"/>
      <c r="C10" s="127"/>
      <c r="D10" s="127"/>
      <c r="E10" s="116"/>
      <c r="F10" s="115"/>
      <c r="G10" s="107"/>
      <c r="H10" s="115"/>
      <c r="I10" s="115"/>
      <c r="J10" s="107"/>
      <c r="K10" s="107"/>
      <c r="L10" s="107"/>
      <c r="M10" s="107"/>
      <c r="N10" s="107"/>
      <c r="O10" s="107"/>
      <c r="P10" s="107"/>
      <c r="Q10" s="107"/>
      <c r="R10" s="107"/>
      <c r="S10" s="107"/>
      <c r="T10" s="107"/>
      <c r="U10" s="107"/>
      <c r="V10" s="126"/>
      <c r="W10" s="107"/>
      <c r="X10" s="107"/>
      <c r="Y10" s="107"/>
      <c r="AE10" s="125"/>
    </row>
    <row r="11" spans="1:31" s="124" customFormat="1" ht="18.75" customHeight="1" x14ac:dyDescent="0.6">
      <c r="A11" s="118" t="s">
        <v>227</v>
      </c>
      <c r="B11" s="127"/>
      <c r="C11" s="127"/>
      <c r="D11" s="127"/>
      <c r="E11" s="116"/>
      <c r="F11" s="115"/>
      <c r="G11" s="107"/>
      <c r="H11" s="115"/>
      <c r="I11" s="115"/>
      <c r="J11" s="107"/>
      <c r="K11" s="107"/>
      <c r="L11" s="107"/>
      <c r="M11" s="107"/>
      <c r="N11" s="107"/>
      <c r="O11" s="107"/>
      <c r="P11" s="107"/>
      <c r="Q11" s="107"/>
      <c r="R11" s="107"/>
      <c r="S11" s="107"/>
      <c r="T11" s="107"/>
      <c r="U11" s="107"/>
      <c r="V11" s="126"/>
      <c r="W11" s="107"/>
      <c r="X11" s="107"/>
      <c r="Y11" s="107"/>
      <c r="AE11" s="125"/>
    </row>
    <row r="12" spans="1:31" s="124" customFormat="1" ht="18.75" customHeight="1" x14ac:dyDescent="0.6">
      <c r="A12" s="118" t="s">
        <v>226</v>
      </c>
      <c r="B12" s="127"/>
      <c r="C12" s="127"/>
      <c r="D12" s="127"/>
      <c r="E12" s="116"/>
      <c r="F12" s="115"/>
      <c r="G12" s="107"/>
      <c r="H12" s="115"/>
      <c r="I12" s="115"/>
      <c r="J12" s="107"/>
      <c r="K12" s="107"/>
      <c r="L12" s="107"/>
      <c r="M12" s="107"/>
      <c r="N12" s="107"/>
      <c r="O12" s="107"/>
      <c r="P12" s="107"/>
      <c r="Q12" s="107"/>
      <c r="R12" s="107"/>
      <c r="S12" s="107"/>
      <c r="T12" s="107"/>
      <c r="U12" s="107"/>
      <c r="V12" s="126"/>
      <c r="W12" s="107"/>
      <c r="X12" s="107"/>
      <c r="Y12" s="107"/>
      <c r="AE12" s="125"/>
    </row>
    <row r="13" spans="1:31" s="124" customFormat="1" ht="17.45" customHeight="1" x14ac:dyDescent="0.6">
      <c r="A13" s="118"/>
      <c r="B13" s="127"/>
      <c r="C13" s="127"/>
      <c r="D13" s="127"/>
      <c r="E13" s="116"/>
      <c r="F13" s="115"/>
      <c r="G13" s="107"/>
      <c r="H13" s="115"/>
      <c r="I13" s="115"/>
      <c r="J13" s="107"/>
      <c r="K13" s="107"/>
      <c r="L13" s="107"/>
      <c r="M13" s="107"/>
      <c r="N13" s="107"/>
      <c r="O13" s="107"/>
      <c r="P13" s="107"/>
      <c r="Q13" s="107"/>
      <c r="R13" s="107"/>
      <c r="S13" s="107"/>
      <c r="T13" s="107"/>
      <c r="U13" s="107"/>
      <c r="V13" s="126"/>
      <c r="W13" s="107"/>
      <c r="X13" s="107"/>
      <c r="Y13" s="107"/>
      <c r="AE13" s="125"/>
    </row>
    <row r="14" spans="1:31" s="68" customFormat="1" ht="23.65" customHeight="1" x14ac:dyDescent="0.6">
      <c r="A14" s="118" t="s">
        <v>225</v>
      </c>
      <c r="B14" s="117"/>
      <c r="C14" s="117"/>
      <c r="D14" s="117"/>
      <c r="E14" s="116"/>
      <c r="F14" s="115"/>
      <c r="G14" s="69"/>
      <c r="H14" s="115"/>
      <c r="I14" s="115"/>
      <c r="J14" s="69"/>
      <c r="K14" s="69"/>
      <c r="L14" s="69"/>
      <c r="M14" s="69"/>
      <c r="N14" s="69"/>
      <c r="O14" s="69"/>
      <c r="P14" s="69"/>
      <c r="Q14" s="69"/>
      <c r="R14" s="69"/>
      <c r="S14" s="69"/>
      <c r="T14" s="69"/>
      <c r="U14" s="69"/>
      <c r="V14" s="114"/>
      <c r="W14" s="107"/>
      <c r="X14" s="107"/>
      <c r="Y14" s="107"/>
      <c r="AE14" s="106"/>
    </row>
    <row r="15" spans="1:31" s="68" customFormat="1" ht="24.4" customHeight="1" x14ac:dyDescent="0.6">
      <c r="A15" s="118" t="s">
        <v>224</v>
      </c>
      <c r="B15" s="117"/>
      <c r="C15" s="117"/>
      <c r="D15" s="117"/>
      <c r="E15" s="116"/>
      <c r="F15" s="115"/>
      <c r="G15" s="69"/>
      <c r="H15" s="115"/>
      <c r="I15" s="115"/>
      <c r="J15" s="69"/>
      <c r="K15" s="69"/>
      <c r="L15" s="69"/>
      <c r="M15" s="69"/>
      <c r="N15" s="69"/>
      <c r="O15" s="69"/>
      <c r="P15" s="69"/>
      <c r="Q15" s="69"/>
      <c r="R15" s="69"/>
      <c r="S15" s="69"/>
      <c r="T15" s="69"/>
      <c r="U15" s="69"/>
      <c r="V15" s="114"/>
      <c r="W15" s="107"/>
      <c r="X15" s="107"/>
      <c r="Y15" s="107"/>
      <c r="AE15" s="106"/>
    </row>
    <row r="16" spans="1:31" s="124" customFormat="1" ht="21.4" customHeight="1" x14ac:dyDescent="0.6">
      <c r="A16" s="118"/>
      <c r="B16" s="127"/>
      <c r="C16" s="127"/>
      <c r="D16" s="127"/>
      <c r="E16" s="116"/>
      <c r="F16" s="115"/>
      <c r="G16" s="107"/>
      <c r="H16" s="115"/>
      <c r="I16" s="115"/>
      <c r="J16" s="107"/>
      <c r="K16" s="107"/>
      <c r="L16" s="107"/>
      <c r="M16" s="107"/>
      <c r="N16" s="107"/>
      <c r="O16" s="107"/>
      <c r="P16" s="107"/>
      <c r="Q16" s="107"/>
      <c r="R16" s="107"/>
      <c r="S16" s="107"/>
      <c r="T16" s="107"/>
      <c r="U16" s="107"/>
      <c r="V16" s="126"/>
      <c r="W16" s="107"/>
      <c r="X16" s="107"/>
      <c r="Y16" s="107"/>
      <c r="AE16" s="125"/>
    </row>
    <row r="17" spans="1:31" s="68" customFormat="1" ht="15.4" hidden="1" customHeight="1" x14ac:dyDescent="0.6">
      <c r="A17" s="118" t="s">
        <v>223</v>
      </c>
      <c r="B17" s="117"/>
      <c r="C17" s="117"/>
      <c r="D17" s="117"/>
      <c r="E17" s="116"/>
      <c r="F17" s="115"/>
      <c r="G17" s="69"/>
      <c r="H17" s="115"/>
      <c r="I17" s="115"/>
      <c r="J17" s="69"/>
      <c r="K17" s="69"/>
      <c r="L17" s="69"/>
      <c r="M17" s="69"/>
      <c r="N17" s="69"/>
      <c r="O17" s="69"/>
      <c r="P17" s="69"/>
      <c r="Q17" s="69"/>
      <c r="R17" s="69"/>
      <c r="S17" s="69"/>
      <c r="T17" s="69"/>
      <c r="U17" s="69"/>
      <c r="V17" s="114"/>
      <c r="W17" s="107"/>
      <c r="X17" s="107"/>
      <c r="Y17" s="107"/>
      <c r="AE17" s="106"/>
    </row>
    <row r="18" spans="1:31" s="68" customFormat="1" ht="15.4" hidden="1" customHeight="1" x14ac:dyDescent="0.6">
      <c r="A18" s="118"/>
      <c r="B18" s="117"/>
      <c r="C18" s="117"/>
      <c r="D18" s="117"/>
      <c r="E18" s="116"/>
      <c r="F18" s="115"/>
      <c r="G18" s="69"/>
      <c r="H18" s="115"/>
      <c r="I18" s="115"/>
      <c r="J18" s="69"/>
      <c r="K18" s="69"/>
      <c r="L18" s="69"/>
      <c r="M18" s="69"/>
      <c r="N18" s="69"/>
      <c r="O18" s="69"/>
      <c r="P18" s="69"/>
      <c r="Q18" s="69"/>
      <c r="R18" s="69"/>
      <c r="S18" s="69"/>
      <c r="T18" s="69"/>
      <c r="U18" s="69"/>
      <c r="V18" s="114"/>
      <c r="W18" s="107"/>
      <c r="X18" s="107"/>
      <c r="Y18" s="107"/>
      <c r="AE18" s="106"/>
    </row>
    <row r="19" spans="1:31" s="68" customFormat="1" ht="15.4" hidden="1" customHeight="1" x14ac:dyDescent="0.6">
      <c r="A19" s="122" t="s">
        <v>18</v>
      </c>
      <c r="B19" s="117"/>
      <c r="C19" s="117"/>
      <c r="D19" s="117"/>
      <c r="E19" s="116"/>
      <c r="F19" s="115"/>
      <c r="G19" s="69"/>
      <c r="H19" s="115"/>
      <c r="I19" s="115"/>
      <c r="J19" s="69"/>
      <c r="K19" s="69"/>
      <c r="L19" s="69"/>
      <c r="M19" s="69"/>
      <c r="N19" s="69"/>
      <c r="O19" s="69"/>
      <c r="P19" s="69"/>
      <c r="Q19" s="69"/>
      <c r="R19" s="69"/>
      <c r="S19" s="69"/>
      <c r="T19" s="69"/>
      <c r="U19" s="69"/>
      <c r="V19" s="114"/>
      <c r="W19" s="107"/>
      <c r="X19" s="107"/>
      <c r="Y19" s="107"/>
      <c r="AE19" s="106"/>
    </row>
    <row r="20" spans="1:31" s="68" customFormat="1" ht="15.4" hidden="1" customHeight="1" x14ac:dyDescent="0.6">
      <c r="A20" s="118" t="s">
        <v>222</v>
      </c>
      <c r="B20" s="117"/>
      <c r="C20" s="117"/>
      <c r="D20" s="117"/>
      <c r="E20" s="116"/>
      <c r="F20" s="115"/>
      <c r="G20" s="69"/>
      <c r="H20" s="115"/>
      <c r="I20" s="115"/>
      <c r="J20" s="69"/>
      <c r="K20" s="69"/>
      <c r="L20" s="69"/>
      <c r="M20" s="69"/>
      <c r="N20" s="69"/>
      <c r="O20" s="69"/>
      <c r="P20" s="69"/>
      <c r="Q20" s="69"/>
      <c r="R20" s="69"/>
      <c r="S20" s="69"/>
      <c r="T20" s="69"/>
      <c r="U20" s="69"/>
      <c r="V20" s="114"/>
      <c r="W20" s="107"/>
      <c r="X20" s="107"/>
      <c r="Y20" s="107"/>
      <c r="AE20" s="106"/>
    </row>
    <row r="21" spans="1:31" s="68" customFormat="1" ht="27.75" customHeight="1" x14ac:dyDescent="0.6">
      <c r="A21" s="122" t="s">
        <v>221</v>
      </c>
      <c r="B21" s="117"/>
      <c r="C21" s="117"/>
      <c r="D21" s="117"/>
      <c r="E21" s="116"/>
      <c r="F21" s="115"/>
      <c r="G21" s="69"/>
      <c r="H21" s="115"/>
      <c r="I21" s="115"/>
      <c r="J21" s="69"/>
      <c r="K21" s="69"/>
      <c r="L21" s="69"/>
      <c r="M21" s="69"/>
      <c r="N21" s="69"/>
      <c r="O21" s="69"/>
      <c r="P21" s="69"/>
      <c r="Q21" s="69"/>
      <c r="R21" s="69"/>
      <c r="S21" s="69"/>
      <c r="T21" s="69"/>
      <c r="U21" s="69"/>
      <c r="V21" s="114"/>
      <c r="W21" s="107"/>
      <c r="X21" s="107"/>
      <c r="Y21" s="107"/>
      <c r="AE21" s="106"/>
    </row>
    <row r="22" spans="1:31" x14ac:dyDescent="0.6">
      <c r="A22" s="123"/>
      <c r="B22" s="120"/>
      <c r="C22" s="121"/>
      <c r="D22" s="121"/>
      <c r="E22" s="120"/>
      <c r="F22" s="120"/>
      <c r="G22" s="120"/>
      <c r="H22" s="120"/>
      <c r="I22" s="120"/>
      <c r="J22" s="120"/>
      <c r="K22" s="120"/>
      <c r="L22" s="120"/>
      <c r="M22" s="120"/>
      <c r="N22" s="120"/>
      <c r="O22" s="120"/>
      <c r="P22" s="120"/>
      <c r="Q22" s="120"/>
      <c r="R22" s="120"/>
      <c r="S22" s="120"/>
      <c r="T22" s="120"/>
      <c r="U22" s="120"/>
      <c r="V22" s="119"/>
    </row>
    <row r="23" spans="1:31" s="68" customFormat="1" ht="28.5" customHeight="1" x14ac:dyDescent="0.6">
      <c r="A23" s="118" t="s">
        <v>220</v>
      </c>
      <c r="B23" s="117"/>
      <c r="C23" s="117"/>
      <c r="D23" s="117"/>
      <c r="E23" s="116"/>
      <c r="F23" s="115"/>
      <c r="G23" s="69"/>
      <c r="H23" s="115"/>
      <c r="I23" s="115"/>
      <c r="J23" s="69"/>
      <c r="K23" s="69"/>
      <c r="L23" s="69"/>
      <c r="M23" s="69"/>
      <c r="N23" s="69"/>
      <c r="O23" s="69"/>
      <c r="P23" s="69"/>
      <c r="Q23" s="69"/>
      <c r="R23" s="69"/>
      <c r="S23" s="69"/>
      <c r="T23" s="69"/>
      <c r="U23" s="69"/>
      <c r="V23" s="114"/>
      <c r="W23" s="107"/>
      <c r="X23" s="107"/>
      <c r="Y23" s="107"/>
      <c r="AE23" s="106"/>
    </row>
    <row r="24" spans="1:31" s="68" customFormat="1" ht="19.5" customHeight="1" x14ac:dyDescent="0.6">
      <c r="A24" s="118" t="s">
        <v>219</v>
      </c>
      <c r="B24" s="117"/>
      <c r="C24" s="117"/>
      <c r="D24" s="117"/>
      <c r="E24" s="116"/>
      <c r="F24" s="115"/>
      <c r="G24" s="69"/>
      <c r="H24" s="115"/>
      <c r="I24" s="115"/>
      <c r="J24" s="69"/>
      <c r="K24" s="69"/>
      <c r="L24" s="69"/>
      <c r="M24" s="69"/>
      <c r="N24" s="69"/>
      <c r="O24" s="69"/>
      <c r="P24" s="69"/>
      <c r="Q24" s="69"/>
      <c r="R24" s="69"/>
      <c r="S24" s="69"/>
      <c r="T24" s="69"/>
      <c r="U24" s="69"/>
      <c r="V24" s="114"/>
      <c r="W24" s="107"/>
      <c r="X24" s="107"/>
      <c r="Y24" s="107"/>
      <c r="AE24" s="106"/>
    </row>
    <row r="25" spans="1:31" s="68" customFormat="1" ht="19.5" customHeight="1" x14ac:dyDescent="0.6">
      <c r="A25" s="118" t="s">
        <v>218</v>
      </c>
      <c r="B25" s="117"/>
      <c r="C25" s="117"/>
      <c r="D25" s="117"/>
      <c r="E25" s="116"/>
      <c r="F25" s="115"/>
      <c r="G25" s="69"/>
      <c r="H25" s="115"/>
      <c r="I25" s="115"/>
      <c r="J25" s="69"/>
      <c r="K25" s="69"/>
      <c r="L25" s="69"/>
      <c r="M25" s="69"/>
      <c r="N25" s="69"/>
      <c r="O25" s="69"/>
      <c r="P25" s="69"/>
      <c r="Q25" s="69"/>
      <c r="R25" s="69"/>
      <c r="S25" s="69"/>
      <c r="T25" s="69"/>
      <c r="U25" s="69"/>
      <c r="V25" s="114"/>
      <c r="W25" s="107"/>
      <c r="X25" s="107"/>
      <c r="Y25" s="107"/>
      <c r="AE25" s="106"/>
    </row>
    <row r="26" spans="1:31" s="68" customFormat="1" ht="19.5" customHeight="1" x14ac:dyDescent="0.6">
      <c r="A26" s="118" t="s">
        <v>217</v>
      </c>
      <c r="B26" s="117"/>
      <c r="C26" s="117"/>
      <c r="D26" s="117"/>
      <c r="E26" s="116"/>
      <c r="F26" s="115"/>
      <c r="G26" s="69"/>
      <c r="H26" s="115"/>
      <c r="I26" s="115"/>
      <c r="J26" s="69"/>
      <c r="K26" s="69"/>
      <c r="L26" s="69"/>
      <c r="M26" s="69"/>
      <c r="N26" s="69"/>
      <c r="O26" s="69"/>
      <c r="P26" s="69"/>
      <c r="Q26" s="69"/>
      <c r="R26" s="69"/>
      <c r="S26" s="69"/>
      <c r="T26" s="69"/>
      <c r="U26" s="69"/>
      <c r="V26" s="114"/>
      <c r="W26" s="107"/>
      <c r="X26" s="107"/>
      <c r="Y26" s="107"/>
      <c r="AE26" s="106"/>
    </row>
    <row r="27" spans="1:31" x14ac:dyDescent="0.6">
      <c r="A27" s="123"/>
      <c r="B27" s="120"/>
      <c r="C27" s="121"/>
      <c r="D27" s="121"/>
      <c r="E27" s="120"/>
      <c r="F27" s="120"/>
      <c r="G27" s="120"/>
      <c r="H27" s="120"/>
      <c r="I27" s="120"/>
      <c r="J27" s="120"/>
      <c r="K27" s="120"/>
      <c r="L27" s="120"/>
      <c r="M27" s="120"/>
      <c r="N27" s="120"/>
      <c r="O27" s="120"/>
      <c r="P27" s="120"/>
      <c r="Q27" s="120"/>
      <c r="R27" s="120"/>
      <c r="S27" s="120"/>
      <c r="T27" s="120"/>
      <c r="U27" s="120"/>
      <c r="V27" s="119"/>
    </row>
    <row r="28" spans="1:31" s="68" customFormat="1" ht="19.5" customHeight="1" x14ac:dyDescent="0.6">
      <c r="A28" s="118" t="s">
        <v>216</v>
      </c>
      <c r="B28" s="117"/>
      <c r="C28" s="117"/>
      <c r="D28" s="117"/>
      <c r="E28" s="116"/>
      <c r="F28" s="115"/>
      <c r="G28" s="69"/>
      <c r="H28" s="115"/>
      <c r="I28" s="115"/>
      <c r="J28" s="69"/>
      <c r="K28" s="69"/>
      <c r="L28" s="69"/>
      <c r="M28" s="69"/>
      <c r="N28" s="69"/>
      <c r="O28" s="69"/>
      <c r="P28" s="69"/>
      <c r="Q28" s="69"/>
      <c r="R28" s="69"/>
      <c r="S28" s="69"/>
      <c r="T28" s="69"/>
      <c r="U28" s="69"/>
      <c r="V28" s="114"/>
      <c r="W28" s="107"/>
      <c r="X28" s="107"/>
      <c r="Y28" s="107"/>
      <c r="AE28" s="106"/>
    </row>
    <row r="29" spans="1:31" s="68" customFormat="1" ht="19.5" customHeight="1" x14ac:dyDescent="0.6">
      <c r="A29" s="118" t="s">
        <v>215</v>
      </c>
      <c r="B29" s="117"/>
      <c r="C29" s="117"/>
      <c r="D29" s="117"/>
      <c r="E29" s="116"/>
      <c r="F29" s="115"/>
      <c r="G29" s="69"/>
      <c r="H29" s="115"/>
      <c r="I29" s="115"/>
      <c r="J29" s="69"/>
      <c r="K29" s="69"/>
      <c r="L29" s="69"/>
      <c r="M29" s="69"/>
      <c r="N29" s="69"/>
      <c r="O29" s="69"/>
      <c r="P29" s="69"/>
      <c r="Q29" s="69"/>
      <c r="R29" s="69"/>
      <c r="S29" s="69"/>
      <c r="T29" s="69"/>
      <c r="U29" s="69"/>
      <c r="V29" s="114"/>
      <c r="W29" s="107"/>
      <c r="X29" s="107"/>
      <c r="Y29" s="107"/>
      <c r="AE29" s="106"/>
    </row>
    <row r="30" spans="1:31" s="68" customFormat="1" ht="19.5" customHeight="1" x14ac:dyDescent="0.6">
      <c r="A30" s="118" t="s">
        <v>214</v>
      </c>
      <c r="B30" s="117"/>
      <c r="C30" s="117"/>
      <c r="D30" s="117"/>
      <c r="E30" s="116"/>
      <c r="F30" s="115"/>
      <c r="G30" s="69"/>
      <c r="H30" s="115"/>
      <c r="I30" s="115"/>
      <c r="J30" s="69"/>
      <c r="K30" s="69"/>
      <c r="L30" s="69"/>
      <c r="M30" s="69"/>
      <c r="N30" s="69"/>
      <c r="O30" s="69"/>
      <c r="P30" s="69"/>
      <c r="Q30" s="69"/>
      <c r="R30" s="69"/>
      <c r="S30" s="69"/>
      <c r="T30" s="69"/>
      <c r="U30" s="69"/>
      <c r="V30" s="114"/>
      <c r="W30" s="107"/>
      <c r="X30" s="107"/>
      <c r="Y30" s="107"/>
      <c r="AE30" s="106"/>
    </row>
    <row r="31" spans="1:31" x14ac:dyDescent="0.6">
      <c r="A31" s="123"/>
      <c r="B31" s="120"/>
      <c r="C31" s="121"/>
      <c r="D31" s="121"/>
      <c r="E31" s="120"/>
      <c r="F31" s="120"/>
      <c r="G31" s="120"/>
      <c r="H31" s="120"/>
      <c r="I31" s="120"/>
      <c r="J31" s="120"/>
      <c r="K31" s="120"/>
      <c r="L31" s="120"/>
      <c r="M31" s="120"/>
      <c r="N31" s="120"/>
      <c r="O31" s="120"/>
      <c r="P31" s="120"/>
      <c r="Q31" s="120"/>
      <c r="R31" s="120"/>
      <c r="S31" s="120"/>
      <c r="T31" s="120"/>
      <c r="U31" s="120"/>
      <c r="V31" s="119"/>
    </row>
    <row r="32" spans="1:31" ht="22.5" x14ac:dyDescent="0.6">
      <c r="A32" s="122" t="s">
        <v>213</v>
      </c>
      <c r="B32" s="120"/>
      <c r="C32" s="121"/>
      <c r="D32" s="121"/>
      <c r="E32" s="120"/>
      <c r="F32" s="120"/>
      <c r="G32" s="120"/>
      <c r="H32" s="120"/>
      <c r="I32" s="120"/>
      <c r="J32" s="120"/>
      <c r="K32" s="120"/>
      <c r="L32" s="120"/>
      <c r="M32" s="120"/>
      <c r="N32" s="120"/>
      <c r="O32" s="120"/>
      <c r="P32" s="120"/>
      <c r="Q32" s="120"/>
      <c r="R32" s="120"/>
      <c r="S32" s="120"/>
      <c r="T32" s="120"/>
      <c r="U32" s="120"/>
      <c r="V32" s="119"/>
    </row>
    <row r="33" spans="1:33" s="68" customFormat="1" ht="19.5" customHeight="1" x14ac:dyDescent="0.6">
      <c r="A33" s="118"/>
      <c r="B33" s="117"/>
      <c r="C33" s="117"/>
      <c r="D33" s="117"/>
      <c r="E33" s="116"/>
      <c r="F33" s="115"/>
      <c r="G33" s="69"/>
      <c r="H33" s="115"/>
      <c r="I33" s="115"/>
      <c r="J33" s="69"/>
      <c r="K33" s="69"/>
      <c r="L33" s="69"/>
      <c r="M33" s="69"/>
      <c r="N33" s="69"/>
      <c r="O33" s="69"/>
      <c r="P33" s="69"/>
      <c r="Q33" s="69"/>
      <c r="R33" s="69"/>
      <c r="S33" s="69"/>
      <c r="T33" s="69"/>
      <c r="U33" s="69"/>
      <c r="V33" s="114"/>
      <c r="W33" s="107"/>
      <c r="X33" s="107"/>
      <c r="Y33" s="107"/>
      <c r="AE33" s="106"/>
    </row>
    <row r="34" spans="1:33" s="68" customFormat="1" ht="26.25" customHeight="1" thickBot="1" x14ac:dyDescent="0.65">
      <c r="A34" s="113" t="s">
        <v>212</v>
      </c>
      <c r="B34" s="112"/>
      <c r="C34" s="112"/>
      <c r="D34" s="112"/>
      <c r="E34" s="111"/>
      <c r="F34" s="110"/>
      <c r="G34" s="109"/>
      <c r="H34" s="110"/>
      <c r="I34" s="110"/>
      <c r="J34" s="109"/>
      <c r="K34" s="109"/>
      <c r="L34" s="109"/>
      <c r="M34" s="109"/>
      <c r="N34" s="109"/>
      <c r="O34" s="109"/>
      <c r="P34" s="109"/>
      <c r="Q34" s="109"/>
      <c r="R34" s="109"/>
      <c r="S34" s="109"/>
      <c r="T34" s="109"/>
      <c r="U34" s="109"/>
      <c r="V34" s="108"/>
      <c r="W34" s="107"/>
      <c r="X34" s="107"/>
      <c r="Y34" s="107"/>
      <c r="AE34" s="106"/>
    </row>
    <row r="35" spans="1:33" s="20" customFormat="1" ht="67.900000000000006" customHeight="1" thickBot="1" x14ac:dyDescent="0.85">
      <c r="A35" s="105" t="s">
        <v>211</v>
      </c>
      <c r="B35" s="104" t="s">
        <v>210</v>
      </c>
      <c r="C35" s="103"/>
      <c r="D35" s="103"/>
      <c r="E35" s="159" t="s">
        <v>22</v>
      </c>
      <c r="F35" s="160"/>
      <c r="G35" s="160"/>
      <c r="H35" s="160"/>
      <c r="I35" s="160"/>
      <c r="J35" s="161"/>
      <c r="K35" s="159" t="s">
        <v>21</v>
      </c>
      <c r="L35" s="160"/>
      <c r="M35" s="160"/>
      <c r="N35" s="160"/>
      <c r="O35" s="160"/>
      <c r="P35" s="161"/>
      <c r="Q35" s="162" t="s">
        <v>20</v>
      </c>
      <c r="R35" s="163"/>
      <c r="S35" s="163"/>
      <c r="T35" s="163"/>
      <c r="U35" s="163"/>
      <c r="V35" s="164"/>
      <c r="W35" s="48"/>
      <c r="X35" s="48"/>
      <c r="Y35" s="48"/>
      <c r="AC35"/>
      <c r="AD35"/>
      <c r="AE35"/>
      <c r="AF35"/>
      <c r="AG35"/>
    </row>
    <row r="36" spans="1:33" s="68" customFormat="1" ht="169.5" customHeight="1" thickBot="1" x14ac:dyDescent="0.6">
      <c r="A36" s="102" t="s">
        <v>95</v>
      </c>
      <c r="B36" s="101" t="s">
        <v>56</v>
      </c>
      <c r="C36" s="99" t="s">
        <v>17</v>
      </c>
      <c r="D36" s="99" t="s">
        <v>209</v>
      </c>
      <c r="E36" s="100" t="s">
        <v>55</v>
      </c>
      <c r="F36" s="99" t="s">
        <v>53</v>
      </c>
      <c r="G36" s="99" t="s">
        <v>52</v>
      </c>
      <c r="H36" s="99" t="s">
        <v>51</v>
      </c>
      <c r="I36" s="99" t="s">
        <v>50</v>
      </c>
      <c r="J36" s="98" t="s">
        <v>49</v>
      </c>
      <c r="K36" s="99" t="s">
        <v>54</v>
      </c>
      <c r="L36" s="99" t="s">
        <v>53</v>
      </c>
      <c r="M36" s="99" t="s">
        <v>52</v>
      </c>
      <c r="N36" s="99" t="s">
        <v>51</v>
      </c>
      <c r="O36" s="99" t="s">
        <v>50</v>
      </c>
      <c r="P36" s="98" t="s">
        <v>49</v>
      </c>
      <c r="Q36" s="99" t="s">
        <v>54</v>
      </c>
      <c r="R36" s="99" t="s">
        <v>53</v>
      </c>
      <c r="S36" s="99" t="s">
        <v>52</v>
      </c>
      <c r="T36" s="99" t="s">
        <v>51</v>
      </c>
      <c r="U36" s="99" t="s">
        <v>50</v>
      </c>
      <c r="V36" s="98" t="s">
        <v>49</v>
      </c>
      <c r="W36" s="24"/>
      <c r="X36" s="24"/>
      <c r="Y36" s="24"/>
      <c r="Z36" s="69"/>
      <c r="AC36"/>
      <c r="AD36"/>
      <c r="AE36"/>
      <c r="AF36"/>
      <c r="AG36"/>
    </row>
    <row r="37" spans="1:33" s="91" customFormat="1" ht="14.65" customHeight="1" x14ac:dyDescent="0.5">
      <c r="A37" s="97"/>
      <c r="B37" s="45"/>
      <c r="C37" s="45"/>
      <c r="D37" s="45"/>
      <c r="E37" s="96"/>
      <c r="F37" s="95"/>
      <c r="G37" s="95"/>
      <c r="H37" s="95"/>
      <c r="I37" s="95"/>
      <c r="J37" s="12"/>
      <c r="K37" s="94"/>
      <c r="L37" s="94"/>
      <c r="M37" s="94"/>
      <c r="N37" s="94"/>
      <c r="O37" s="94"/>
      <c r="P37" s="93"/>
      <c r="Q37" s="94"/>
      <c r="R37" s="94"/>
      <c r="S37" s="94"/>
      <c r="T37" s="94"/>
      <c r="U37" s="94"/>
      <c r="V37" s="93"/>
      <c r="W37" s="5"/>
      <c r="X37" s="5"/>
      <c r="Y37" s="5"/>
      <c r="Z37" s="92"/>
      <c r="AC37"/>
      <c r="AD37"/>
      <c r="AE37"/>
      <c r="AF37"/>
      <c r="AG37"/>
    </row>
    <row r="38" spans="1:33" s="4" customFormat="1" ht="18.75" x14ac:dyDescent="0.5">
      <c r="A38" s="22" t="s">
        <v>66</v>
      </c>
      <c r="B38" s="16" t="s">
        <v>208</v>
      </c>
      <c r="C38" s="15" t="s">
        <v>8</v>
      </c>
      <c r="D38" s="15" t="s">
        <v>158</v>
      </c>
      <c r="E38" s="14" t="s">
        <v>1</v>
      </c>
      <c r="F38" s="43" t="s">
        <v>0</v>
      </c>
      <c r="G38" s="43" t="s">
        <v>0</v>
      </c>
      <c r="H38" s="43" t="s">
        <v>0</v>
      </c>
      <c r="I38" s="43" t="s">
        <v>0</v>
      </c>
      <c r="J38" s="42" t="s">
        <v>0</v>
      </c>
      <c r="K38" s="14" t="s">
        <v>1</v>
      </c>
      <c r="L38" s="43" t="s">
        <v>0</v>
      </c>
      <c r="M38" s="43" t="s">
        <v>0</v>
      </c>
      <c r="N38" s="43" t="s">
        <v>0</v>
      </c>
      <c r="O38" s="43" t="s">
        <v>0</v>
      </c>
      <c r="P38" s="42" t="s">
        <v>0</v>
      </c>
      <c r="Q38" s="14" t="s">
        <v>1</v>
      </c>
      <c r="R38" s="43" t="s">
        <v>0</v>
      </c>
      <c r="S38" s="43" t="s">
        <v>0</v>
      </c>
      <c r="T38" s="43" t="s">
        <v>0</v>
      </c>
      <c r="U38" s="43" t="s">
        <v>0</v>
      </c>
      <c r="V38" s="42" t="s">
        <v>0</v>
      </c>
      <c r="W38" s="33"/>
      <c r="X38" s="33"/>
      <c r="Y38" s="33"/>
      <c r="Z38" s="13"/>
      <c r="AC38"/>
      <c r="AD38"/>
      <c r="AE38"/>
      <c r="AF38"/>
      <c r="AG38"/>
    </row>
    <row r="39" spans="1:33" s="4" customFormat="1" ht="18.75" x14ac:dyDescent="0.5">
      <c r="A39" s="22" t="s">
        <v>66</v>
      </c>
      <c r="B39" s="16" t="s">
        <v>207</v>
      </c>
      <c r="C39" s="15" t="s">
        <v>169</v>
      </c>
      <c r="D39" s="15" t="s">
        <v>158</v>
      </c>
      <c r="E39" s="14" t="s">
        <v>1</v>
      </c>
      <c r="F39" s="43" t="s">
        <v>0</v>
      </c>
      <c r="G39" s="43" t="s">
        <v>0</v>
      </c>
      <c r="H39" s="43" t="s">
        <v>0</v>
      </c>
      <c r="I39" s="43" t="s">
        <v>0</v>
      </c>
      <c r="J39" s="42" t="s">
        <v>0</v>
      </c>
      <c r="K39" s="14" t="s">
        <v>1</v>
      </c>
      <c r="L39" s="43" t="s">
        <v>0</v>
      </c>
      <c r="M39" s="43" t="s">
        <v>0</v>
      </c>
      <c r="N39" s="43" t="s">
        <v>0</v>
      </c>
      <c r="O39" s="43" t="s">
        <v>0</v>
      </c>
      <c r="P39" s="42" t="s">
        <v>0</v>
      </c>
      <c r="Q39" s="14" t="s">
        <v>1</v>
      </c>
      <c r="R39" s="43" t="s">
        <v>0</v>
      </c>
      <c r="S39" s="43" t="s">
        <v>0</v>
      </c>
      <c r="T39" s="43" t="s">
        <v>0</v>
      </c>
      <c r="U39" s="43" t="s">
        <v>0</v>
      </c>
      <c r="V39" s="42" t="s">
        <v>0</v>
      </c>
      <c r="W39" s="33"/>
      <c r="X39" s="33"/>
      <c r="Y39" s="33"/>
      <c r="Z39" s="13"/>
      <c r="AC39"/>
      <c r="AD39"/>
      <c r="AE39"/>
      <c r="AF39"/>
      <c r="AG39"/>
    </row>
    <row r="40" spans="1:33" s="4" customFormat="1" ht="18.75" x14ac:dyDescent="0.5">
      <c r="A40" s="22" t="s">
        <v>66</v>
      </c>
      <c r="B40" s="16" t="s">
        <v>206</v>
      </c>
      <c r="C40" s="15" t="s">
        <v>8</v>
      </c>
      <c r="D40" s="15" t="s">
        <v>158</v>
      </c>
      <c r="E40" s="14" t="s">
        <v>1</v>
      </c>
      <c r="F40" s="43" t="s">
        <v>0</v>
      </c>
      <c r="G40" s="43" t="s">
        <v>0</v>
      </c>
      <c r="H40" s="43" t="s">
        <v>0</v>
      </c>
      <c r="I40" s="43" t="s">
        <v>0</v>
      </c>
      <c r="J40" s="42" t="s">
        <v>0</v>
      </c>
      <c r="K40" s="14" t="s">
        <v>1</v>
      </c>
      <c r="L40" s="43" t="s">
        <v>0</v>
      </c>
      <c r="M40" s="43" t="s">
        <v>0</v>
      </c>
      <c r="N40" s="43" t="s">
        <v>0</v>
      </c>
      <c r="O40" s="43" t="s">
        <v>0</v>
      </c>
      <c r="P40" s="42" t="s">
        <v>0</v>
      </c>
      <c r="Q40" s="14" t="s">
        <v>1</v>
      </c>
      <c r="R40" s="43" t="s">
        <v>0</v>
      </c>
      <c r="S40" s="43" t="s">
        <v>0</v>
      </c>
      <c r="T40" s="43" t="s">
        <v>0</v>
      </c>
      <c r="U40" s="43" t="s">
        <v>0</v>
      </c>
      <c r="V40" s="42" t="s">
        <v>0</v>
      </c>
      <c r="W40" s="33"/>
      <c r="X40" s="33"/>
      <c r="Y40" s="33"/>
      <c r="Z40" s="13"/>
      <c r="AC40"/>
      <c r="AD40"/>
      <c r="AE40"/>
      <c r="AF40"/>
      <c r="AG40"/>
    </row>
    <row r="41" spans="1:33" s="4" customFormat="1" ht="18.75" x14ac:dyDescent="0.5">
      <c r="A41" s="22" t="s">
        <v>66</v>
      </c>
      <c r="B41" s="16" t="s">
        <v>205</v>
      </c>
      <c r="C41" s="15" t="s">
        <v>8</v>
      </c>
      <c r="D41" s="15" t="s">
        <v>158</v>
      </c>
      <c r="E41" s="14" t="s">
        <v>1</v>
      </c>
      <c r="F41" s="43" t="s">
        <v>0</v>
      </c>
      <c r="G41" s="43" t="s">
        <v>0</v>
      </c>
      <c r="H41" s="43" t="s">
        <v>0</v>
      </c>
      <c r="I41" s="43" t="s">
        <v>0</v>
      </c>
      <c r="J41" s="42" t="s">
        <v>0</v>
      </c>
      <c r="K41" s="14" t="s">
        <v>1</v>
      </c>
      <c r="L41" s="43" t="s">
        <v>0</v>
      </c>
      <c r="M41" s="43" t="s">
        <v>0</v>
      </c>
      <c r="N41" s="43" t="s">
        <v>0</v>
      </c>
      <c r="O41" s="43" t="s">
        <v>0</v>
      </c>
      <c r="P41" s="42" t="s">
        <v>0</v>
      </c>
      <c r="Q41" s="14" t="s">
        <v>1</v>
      </c>
      <c r="R41" s="43" t="s">
        <v>0</v>
      </c>
      <c r="S41" s="43" t="s">
        <v>0</v>
      </c>
      <c r="T41" s="43" t="s">
        <v>0</v>
      </c>
      <c r="U41" s="43" t="s">
        <v>0</v>
      </c>
      <c r="V41" s="42" t="s">
        <v>0</v>
      </c>
      <c r="W41" s="33"/>
      <c r="X41" s="33"/>
      <c r="Y41" s="33"/>
      <c r="Z41" s="13"/>
      <c r="AC41"/>
      <c r="AD41"/>
      <c r="AE41"/>
      <c r="AF41"/>
      <c r="AG41"/>
    </row>
    <row r="42" spans="1:33" s="4" customFormat="1" ht="18.75" x14ac:dyDescent="0.5">
      <c r="A42" s="22" t="s">
        <v>66</v>
      </c>
      <c r="B42" s="16" t="s">
        <v>204</v>
      </c>
      <c r="C42" s="15" t="s">
        <v>8</v>
      </c>
      <c r="D42" s="15" t="s">
        <v>156</v>
      </c>
      <c r="E42" s="14" t="s">
        <v>1</v>
      </c>
      <c r="F42" s="43" t="s">
        <v>0</v>
      </c>
      <c r="G42" s="43" t="s">
        <v>0</v>
      </c>
      <c r="H42" s="43" t="s">
        <v>0</v>
      </c>
      <c r="I42" s="43" t="s">
        <v>0</v>
      </c>
      <c r="J42" s="42" t="s">
        <v>0</v>
      </c>
      <c r="K42" s="14" t="s">
        <v>1</v>
      </c>
      <c r="L42" s="43" t="s">
        <v>0</v>
      </c>
      <c r="M42" s="43" t="s">
        <v>0</v>
      </c>
      <c r="N42" s="43" t="s">
        <v>0</v>
      </c>
      <c r="O42" s="43" t="s">
        <v>0</v>
      </c>
      <c r="P42" s="42" t="s">
        <v>0</v>
      </c>
      <c r="Q42" s="14" t="s">
        <v>1</v>
      </c>
      <c r="R42" s="43" t="s">
        <v>0</v>
      </c>
      <c r="S42" s="43" t="s">
        <v>0</v>
      </c>
      <c r="T42" s="43" t="s">
        <v>0</v>
      </c>
      <c r="U42" s="43" t="s">
        <v>0</v>
      </c>
      <c r="V42" s="42" t="s">
        <v>0</v>
      </c>
      <c r="W42" s="33"/>
      <c r="X42" s="33"/>
      <c r="Y42" s="33"/>
      <c r="AC42"/>
      <c r="AD42"/>
      <c r="AE42"/>
      <c r="AF42"/>
      <c r="AG42"/>
    </row>
    <row r="43" spans="1:33" s="4" customFormat="1" ht="18.75" x14ac:dyDescent="0.5">
      <c r="A43" s="22" t="s">
        <v>66</v>
      </c>
      <c r="B43" s="16" t="s">
        <v>203</v>
      </c>
      <c r="C43" s="15" t="s">
        <v>46</v>
      </c>
      <c r="D43" s="15" t="s">
        <v>156</v>
      </c>
      <c r="E43" s="14" t="s">
        <v>1</v>
      </c>
      <c r="F43" s="43" t="s">
        <v>0</v>
      </c>
      <c r="G43" s="43" t="s">
        <v>0</v>
      </c>
      <c r="H43" s="43" t="s">
        <v>0</v>
      </c>
      <c r="I43" s="43" t="s">
        <v>0</v>
      </c>
      <c r="J43" s="42" t="s">
        <v>0</v>
      </c>
      <c r="K43" s="14" t="s">
        <v>1</v>
      </c>
      <c r="L43" s="43" t="s">
        <v>0</v>
      </c>
      <c r="M43" s="43" t="s">
        <v>0</v>
      </c>
      <c r="N43" s="43" t="s">
        <v>0</v>
      </c>
      <c r="O43" s="43" t="s">
        <v>0</v>
      </c>
      <c r="P43" s="42" t="s">
        <v>0</v>
      </c>
      <c r="Q43" s="14" t="s">
        <v>1</v>
      </c>
      <c r="R43" s="43" t="s">
        <v>0</v>
      </c>
      <c r="S43" s="43" t="s">
        <v>0</v>
      </c>
      <c r="T43" s="43" t="s">
        <v>0</v>
      </c>
      <c r="U43" s="43" t="s">
        <v>0</v>
      </c>
      <c r="V43" s="42" t="s">
        <v>0</v>
      </c>
      <c r="W43" s="33"/>
      <c r="X43" s="33"/>
      <c r="Y43" s="33"/>
      <c r="AC43"/>
      <c r="AD43"/>
      <c r="AE43"/>
      <c r="AF43"/>
      <c r="AG43"/>
    </row>
    <row r="44" spans="1:33" s="4" customFormat="1" ht="18.75" x14ac:dyDescent="0.5">
      <c r="A44" s="22" t="s">
        <v>66</v>
      </c>
      <c r="B44" s="16" t="s">
        <v>202</v>
      </c>
      <c r="C44" s="15" t="s">
        <v>8</v>
      </c>
      <c r="D44" s="15" t="s">
        <v>156</v>
      </c>
      <c r="E44" s="14" t="s">
        <v>1</v>
      </c>
      <c r="F44" s="43" t="s">
        <v>0</v>
      </c>
      <c r="G44" s="43" t="s">
        <v>0</v>
      </c>
      <c r="H44" s="43" t="s">
        <v>0</v>
      </c>
      <c r="I44" s="43" t="s">
        <v>0</v>
      </c>
      <c r="J44" s="42" t="s">
        <v>0</v>
      </c>
      <c r="K44" s="14" t="s">
        <v>1</v>
      </c>
      <c r="L44" s="43" t="s">
        <v>0</v>
      </c>
      <c r="M44" s="43" t="s">
        <v>0</v>
      </c>
      <c r="N44" s="43" t="s">
        <v>0</v>
      </c>
      <c r="O44" s="43" t="s">
        <v>0</v>
      </c>
      <c r="P44" s="42" t="s">
        <v>0</v>
      </c>
      <c r="Q44" s="14" t="s">
        <v>1</v>
      </c>
      <c r="R44" s="43" t="s">
        <v>0</v>
      </c>
      <c r="S44" s="43" t="s">
        <v>0</v>
      </c>
      <c r="T44" s="43" t="s">
        <v>0</v>
      </c>
      <c r="U44" s="43" t="s">
        <v>0</v>
      </c>
      <c r="V44" s="42" t="s">
        <v>0</v>
      </c>
      <c r="W44" s="33"/>
      <c r="X44" s="33"/>
      <c r="Y44" s="33"/>
      <c r="AC44"/>
      <c r="AD44"/>
      <c r="AE44"/>
      <c r="AF44"/>
      <c r="AG44"/>
    </row>
    <row r="45" spans="1:33" s="4" customFormat="1" ht="18.75" x14ac:dyDescent="0.5">
      <c r="A45" s="22" t="s">
        <v>66</v>
      </c>
      <c r="B45" s="16" t="s">
        <v>201</v>
      </c>
      <c r="C45" s="15" t="s">
        <v>8</v>
      </c>
      <c r="D45" s="15" t="s">
        <v>156</v>
      </c>
      <c r="E45" s="14" t="s">
        <v>1</v>
      </c>
      <c r="F45" s="43" t="s">
        <v>0</v>
      </c>
      <c r="G45" s="43" t="s">
        <v>0</v>
      </c>
      <c r="H45" s="43" t="s">
        <v>0</v>
      </c>
      <c r="I45" s="43" t="s">
        <v>0</v>
      </c>
      <c r="J45" s="42" t="s">
        <v>0</v>
      </c>
      <c r="K45" s="14" t="s">
        <v>1</v>
      </c>
      <c r="L45" s="43" t="s">
        <v>0</v>
      </c>
      <c r="M45" s="43" t="s">
        <v>0</v>
      </c>
      <c r="N45" s="43" t="s">
        <v>0</v>
      </c>
      <c r="O45" s="43" t="s">
        <v>0</v>
      </c>
      <c r="P45" s="42" t="s">
        <v>0</v>
      </c>
      <c r="Q45" s="14" t="s">
        <v>1</v>
      </c>
      <c r="R45" s="43" t="s">
        <v>0</v>
      </c>
      <c r="S45" s="43" t="s">
        <v>0</v>
      </c>
      <c r="T45" s="43" t="s">
        <v>0</v>
      </c>
      <c r="U45" s="43" t="s">
        <v>0</v>
      </c>
      <c r="V45" s="42" t="s">
        <v>0</v>
      </c>
      <c r="W45" s="33"/>
      <c r="X45" s="33"/>
      <c r="Y45" s="33"/>
      <c r="AC45"/>
      <c r="AD45"/>
      <c r="AE45"/>
      <c r="AF45"/>
      <c r="AG45"/>
    </row>
    <row r="46" spans="1:33" s="4" customFormat="1" ht="18.75" x14ac:dyDescent="0.5">
      <c r="A46" s="22" t="s">
        <v>66</v>
      </c>
      <c r="B46" s="16" t="s">
        <v>200</v>
      </c>
      <c r="C46" s="15" t="s">
        <v>8</v>
      </c>
      <c r="D46" s="15" t="s">
        <v>156</v>
      </c>
      <c r="E46" s="14" t="s">
        <v>1</v>
      </c>
      <c r="F46" s="43" t="s">
        <v>0</v>
      </c>
      <c r="G46" s="43" t="s">
        <v>0</v>
      </c>
      <c r="H46" s="43" t="s">
        <v>0</v>
      </c>
      <c r="I46" s="43" t="s">
        <v>0</v>
      </c>
      <c r="J46" s="42" t="s">
        <v>0</v>
      </c>
      <c r="K46" s="14" t="s">
        <v>1</v>
      </c>
      <c r="L46" s="43" t="s">
        <v>0</v>
      </c>
      <c r="M46" s="43" t="s">
        <v>0</v>
      </c>
      <c r="N46" s="43" t="s">
        <v>0</v>
      </c>
      <c r="O46" s="43" t="s">
        <v>0</v>
      </c>
      <c r="P46" s="42" t="s">
        <v>0</v>
      </c>
      <c r="Q46" s="14" t="s">
        <v>1</v>
      </c>
      <c r="R46" s="43" t="s">
        <v>0</v>
      </c>
      <c r="S46" s="43" t="s">
        <v>0</v>
      </c>
      <c r="T46" s="43" t="s">
        <v>0</v>
      </c>
      <c r="U46" s="43" t="s">
        <v>0</v>
      </c>
      <c r="V46" s="42" t="s">
        <v>0</v>
      </c>
      <c r="W46" s="33"/>
      <c r="X46" s="33"/>
      <c r="Y46" s="33"/>
      <c r="AC46"/>
      <c r="AD46"/>
      <c r="AE46"/>
      <c r="AF46"/>
      <c r="AG46"/>
    </row>
    <row r="47" spans="1:33" s="4" customFormat="1" ht="18.75" x14ac:dyDescent="0.5">
      <c r="A47" s="22" t="s">
        <v>66</v>
      </c>
      <c r="B47" s="16" t="s">
        <v>199</v>
      </c>
      <c r="C47" s="15" t="s">
        <v>8</v>
      </c>
      <c r="D47" s="15" t="s">
        <v>156</v>
      </c>
      <c r="E47" s="14" t="s">
        <v>1</v>
      </c>
      <c r="F47" s="43" t="s">
        <v>0</v>
      </c>
      <c r="G47" s="43" t="s">
        <v>0</v>
      </c>
      <c r="H47" s="43" t="s">
        <v>0</v>
      </c>
      <c r="I47" s="43" t="s">
        <v>0</v>
      </c>
      <c r="J47" s="42" t="s">
        <v>0</v>
      </c>
      <c r="K47" s="14" t="s">
        <v>1</v>
      </c>
      <c r="L47" s="43" t="s">
        <v>0</v>
      </c>
      <c r="M47" s="43" t="s">
        <v>0</v>
      </c>
      <c r="N47" s="43" t="s">
        <v>0</v>
      </c>
      <c r="O47" s="43" t="s">
        <v>0</v>
      </c>
      <c r="P47" s="42" t="s">
        <v>0</v>
      </c>
      <c r="Q47" s="14" t="s">
        <v>1</v>
      </c>
      <c r="R47" s="43" t="s">
        <v>0</v>
      </c>
      <c r="S47" s="43" t="s">
        <v>0</v>
      </c>
      <c r="T47" s="43" t="s">
        <v>0</v>
      </c>
      <c r="U47" s="43" t="s">
        <v>0</v>
      </c>
      <c r="V47" s="42" t="s">
        <v>0</v>
      </c>
      <c r="W47" s="33"/>
      <c r="X47" s="33"/>
      <c r="Y47" s="33"/>
      <c r="AC47"/>
      <c r="AD47"/>
      <c r="AE47"/>
      <c r="AF47"/>
      <c r="AG47"/>
    </row>
    <row r="48" spans="1:33" s="4" customFormat="1" ht="18.75" x14ac:dyDescent="0.5">
      <c r="A48" s="22" t="s">
        <v>66</v>
      </c>
      <c r="B48" s="16" t="s">
        <v>198</v>
      </c>
      <c r="C48" s="15" t="s">
        <v>8</v>
      </c>
      <c r="D48" s="15" t="s">
        <v>156</v>
      </c>
      <c r="E48" s="14" t="s">
        <v>1</v>
      </c>
      <c r="F48" s="43" t="s">
        <v>0</v>
      </c>
      <c r="G48" s="43" t="s">
        <v>0</v>
      </c>
      <c r="H48" s="43" t="s">
        <v>0</v>
      </c>
      <c r="I48" s="43" t="s">
        <v>0</v>
      </c>
      <c r="J48" s="42" t="s">
        <v>0</v>
      </c>
      <c r="K48" s="14" t="s">
        <v>1</v>
      </c>
      <c r="L48" s="43" t="s">
        <v>0</v>
      </c>
      <c r="M48" s="43" t="s">
        <v>0</v>
      </c>
      <c r="N48" s="43" t="s">
        <v>0</v>
      </c>
      <c r="O48" s="43" t="s">
        <v>0</v>
      </c>
      <c r="P48" s="42" t="s">
        <v>0</v>
      </c>
      <c r="Q48" s="14" t="s">
        <v>1</v>
      </c>
      <c r="R48" s="43" t="s">
        <v>0</v>
      </c>
      <c r="S48" s="43" t="s">
        <v>0</v>
      </c>
      <c r="T48" s="43" t="s">
        <v>0</v>
      </c>
      <c r="U48" s="43" t="s">
        <v>0</v>
      </c>
      <c r="V48" s="42" t="s">
        <v>0</v>
      </c>
      <c r="W48" s="33"/>
      <c r="X48" s="33"/>
      <c r="Y48" s="33"/>
      <c r="AC48"/>
      <c r="AD48"/>
      <c r="AE48"/>
      <c r="AF48"/>
      <c r="AG48"/>
    </row>
    <row r="49" spans="1:33" s="4" customFormat="1" ht="18.75" x14ac:dyDescent="0.5">
      <c r="A49" s="17"/>
      <c r="B49" s="16"/>
      <c r="C49" s="15"/>
      <c r="D49" s="15"/>
      <c r="E49" s="14" t="s">
        <v>1</v>
      </c>
      <c r="F49" s="43" t="s">
        <v>0</v>
      </c>
      <c r="G49" s="43" t="s">
        <v>0</v>
      </c>
      <c r="H49" s="43" t="s">
        <v>0</v>
      </c>
      <c r="I49" s="43" t="s">
        <v>0</v>
      </c>
      <c r="J49" s="42" t="s">
        <v>0</v>
      </c>
      <c r="K49" s="14" t="s">
        <v>1</v>
      </c>
      <c r="L49" s="43" t="s">
        <v>0</v>
      </c>
      <c r="M49" s="43" t="s">
        <v>0</v>
      </c>
      <c r="N49" s="43" t="s">
        <v>0</v>
      </c>
      <c r="O49" s="43" t="s">
        <v>0</v>
      </c>
      <c r="P49" s="42" t="s">
        <v>0</v>
      </c>
      <c r="Q49" s="14" t="s">
        <v>1</v>
      </c>
      <c r="R49" s="43" t="s">
        <v>0</v>
      </c>
      <c r="S49" s="43" t="s">
        <v>0</v>
      </c>
      <c r="T49" s="43" t="s">
        <v>0</v>
      </c>
      <c r="U49" s="43" t="s">
        <v>0</v>
      </c>
      <c r="V49" s="42" t="s">
        <v>0</v>
      </c>
      <c r="W49" s="33"/>
      <c r="X49" s="33"/>
      <c r="Y49" s="33"/>
      <c r="AC49"/>
      <c r="AD49"/>
      <c r="AE49"/>
      <c r="AF49"/>
      <c r="AG49"/>
    </row>
    <row r="50" spans="1:33" s="4" customFormat="1" ht="18.75" x14ac:dyDescent="0.5">
      <c r="A50" s="22" t="s">
        <v>139</v>
      </c>
      <c r="B50" s="16" t="s">
        <v>197</v>
      </c>
      <c r="C50" s="15"/>
      <c r="D50" s="15" t="s">
        <v>158</v>
      </c>
      <c r="E50" s="14" t="s">
        <v>1</v>
      </c>
      <c r="F50" s="43" t="s">
        <v>0</v>
      </c>
      <c r="G50" s="43" t="s">
        <v>0</v>
      </c>
      <c r="H50" s="43" t="s">
        <v>0</v>
      </c>
      <c r="I50" s="43" t="s">
        <v>0</v>
      </c>
      <c r="J50" s="42" t="s">
        <v>0</v>
      </c>
      <c r="K50" s="14" t="s">
        <v>1</v>
      </c>
      <c r="L50" s="43" t="s">
        <v>0</v>
      </c>
      <c r="M50" s="43" t="s">
        <v>0</v>
      </c>
      <c r="N50" s="43" t="s">
        <v>0</v>
      </c>
      <c r="O50" s="43" t="s">
        <v>0</v>
      </c>
      <c r="P50" s="42" t="s">
        <v>0</v>
      </c>
      <c r="Q50" s="14" t="s">
        <v>1</v>
      </c>
      <c r="R50" s="43" t="s">
        <v>0</v>
      </c>
      <c r="S50" s="43" t="s">
        <v>0</v>
      </c>
      <c r="T50" s="43" t="s">
        <v>0</v>
      </c>
      <c r="U50" s="43" t="s">
        <v>0</v>
      </c>
      <c r="V50" s="42" t="s">
        <v>0</v>
      </c>
      <c r="W50" s="33"/>
      <c r="X50" s="33"/>
      <c r="Y50" s="33"/>
      <c r="AC50"/>
      <c r="AD50"/>
      <c r="AE50"/>
      <c r="AF50"/>
      <c r="AG50"/>
    </row>
    <row r="51" spans="1:33" s="4" customFormat="1" ht="18.75" x14ac:dyDescent="0.5">
      <c r="A51" s="17"/>
      <c r="B51" s="16"/>
      <c r="C51" s="15"/>
      <c r="D51" s="15"/>
      <c r="E51" s="14" t="s">
        <v>1</v>
      </c>
      <c r="F51" s="43" t="s">
        <v>0</v>
      </c>
      <c r="G51" s="43" t="s">
        <v>0</v>
      </c>
      <c r="H51" s="43" t="s">
        <v>0</v>
      </c>
      <c r="I51" s="43" t="s">
        <v>0</v>
      </c>
      <c r="J51" s="42" t="s">
        <v>0</v>
      </c>
      <c r="K51" s="14" t="s">
        <v>1</v>
      </c>
      <c r="L51" s="43" t="s">
        <v>0</v>
      </c>
      <c r="M51" s="43" t="s">
        <v>0</v>
      </c>
      <c r="N51" s="43" t="s">
        <v>0</v>
      </c>
      <c r="O51" s="43" t="s">
        <v>0</v>
      </c>
      <c r="P51" s="42" t="s">
        <v>0</v>
      </c>
      <c r="Q51" s="14" t="s">
        <v>1</v>
      </c>
      <c r="R51" s="43" t="s">
        <v>0</v>
      </c>
      <c r="S51" s="43" t="s">
        <v>0</v>
      </c>
      <c r="T51" s="43" t="s">
        <v>0</v>
      </c>
      <c r="U51" s="43" t="s">
        <v>0</v>
      </c>
      <c r="V51" s="42" t="s">
        <v>0</v>
      </c>
      <c r="W51" s="33"/>
      <c r="X51" s="33"/>
      <c r="Y51" s="33"/>
      <c r="AC51"/>
      <c r="AD51"/>
      <c r="AE51"/>
      <c r="AF51"/>
      <c r="AG51"/>
    </row>
    <row r="52" spans="1:33" s="4" customFormat="1" ht="18.75" x14ac:dyDescent="0.5">
      <c r="A52" s="22" t="s">
        <v>71</v>
      </c>
      <c r="B52" s="16" t="s">
        <v>196</v>
      </c>
      <c r="C52" s="15"/>
      <c r="D52" s="15" t="s">
        <v>158</v>
      </c>
      <c r="E52" s="14" t="s">
        <v>1</v>
      </c>
      <c r="F52" s="43" t="s">
        <v>0</v>
      </c>
      <c r="G52" s="43" t="s">
        <v>0</v>
      </c>
      <c r="H52" s="43" t="s">
        <v>0</v>
      </c>
      <c r="I52" s="43" t="s">
        <v>0</v>
      </c>
      <c r="J52" s="42" t="s">
        <v>0</v>
      </c>
      <c r="K52" s="14" t="s">
        <v>1</v>
      </c>
      <c r="L52" s="43" t="s">
        <v>0</v>
      </c>
      <c r="M52" s="43" t="s">
        <v>0</v>
      </c>
      <c r="N52" s="43" t="s">
        <v>0</v>
      </c>
      <c r="O52" s="43" t="s">
        <v>0</v>
      </c>
      <c r="P52" s="42" t="s">
        <v>0</v>
      </c>
      <c r="Q52" s="14" t="s">
        <v>1</v>
      </c>
      <c r="R52" s="43" t="s">
        <v>0</v>
      </c>
      <c r="S52" s="43" t="s">
        <v>0</v>
      </c>
      <c r="T52" s="43" t="s">
        <v>0</v>
      </c>
      <c r="U52" s="43" t="s">
        <v>0</v>
      </c>
      <c r="V52" s="42" t="s">
        <v>0</v>
      </c>
      <c r="W52" s="33"/>
      <c r="X52" s="33"/>
      <c r="Y52" s="33"/>
      <c r="AC52"/>
      <c r="AD52"/>
      <c r="AE52"/>
      <c r="AF52"/>
      <c r="AG52"/>
    </row>
    <row r="53" spans="1:33" s="4" customFormat="1" ht="18.75" x14ac:dyDescent="0.5">
      <c r="A53" s="22" t="s">
        <v>71</v>
      </c>
      <c r="B53" s="16" t="s">
        <v>195</v>
      </c>
      <c r="C53" s="15"/>
      <c r="D53" s="15" t="s">
        <v>158</v>
      </c>
      <c r="E53" s="14" t="s">
        <v>1</v>
      </c>
      <c r="F53" s="43" t="s">
        <v>0</v>
      </c>
      <c r="G53" s="43" t="s">
        <v>0</v>
      </c>
      <c r="H53" s="43" t="s">
        <v>0</v>
      </c>
      <c r="I53" s="43" t="s">
        <v>0</v>
      </c>
      <c r="J53" s="42" t="s">
        <v>0</v>
      </c>
      <c r="K53" s="14" t="s">
        <v>1</v>
      </c>
      <c r="L53" s="43" t="s">
        <v>0</v>
      </c>
      <c r="M53" s="43" t="s">
        <v>0</v>
      </c>
      <c r="N53" s="43" t="s">
        <v>0</v>
      </c>
      <c r="O53" s="43" t="s">
        <v>0</v>
      </c>
      <c r="P53" s="42" t="s">
        <v>0</v>
      </c>
      <c r="Q53" s="14" t="s">
        <v>1</v>
      </c>
      <c r="R53" s="43" t="s">
        <v>0</v>
      </c>
      <c r="S53" s="43" t="s">
        <v>0</v>
      </c>
      <c r="T53" s="43" t="s">
        <v>0</v>
      </c>
      <c r="U53" s="43" t="s">
        <v>0</v>
      </c>
      <c r="V53" s="42" t="s">
        <v>0</v>
      </c>
      <c r="W53" s="33"/>
      <c r="X53" s="33"/>
      <c r="Y53" s="33"/>
      <c r="AC53"/>
      <c r="AD53"/>
      <c r="AE53"/>
      <c r="AF53"/>
      <c r="AG53"/>
    </row>
    <row r="54" spans="1:33" s="4" customFormat="1" ht="18.75" x14ac:dyDescent="0.5">
      <c r="A54" s="22" t="s">
        <v>71</v>
      </c>
      <c r="B54" s="16" t="s">
        <v>194</v>
      </c>
      <c r="C54" s="15"/>
      <c r="D54" s="15" t="s">
        <v>158</v>
      </c>
      <c r="E54" s="14" t="s">
        <v>1</v>
      </c>
      <c r="F54" s="43" t="s">
        <v>0</v>
      </c>
      <c r="G54" s="43" t="s">
        <v>0</v>
      </c>
      <c r="H54" s="43" t="s">
        <v>0</v>
      </c>
      <c r="I54" s="43" t="s">
        <v>0</v>
      </c>
      <c r="J54" s="42" t="s">
        <v>0</v>
      </c>
      <c r="K54" s="14" t="s">
        <v>1</v>
      </c>
      <c r="L54" s="43" t="s">
        <v>0</v>
      </c>
      <c r="M54" s="43" t="s">
        <v>0</v>
      </c>
      <c r="N54" s="43" t="s">
        <v>0</v>
      </c>
      <c r="O54" s="43" t="s">
        <v>0</v>
      </c>
      <c r="P54" s="42" t="s">
        <v>0</v>
      </c>
      <c r="Q54" s="14" t="s">
        <v>1</v>
      </c>
      <c r="R54" s="43" t="s">
        <v>0</v>
      </c>
      <c r="S54" s="43" t="s">
        <v>0</v>
      </c>
      <c r="T54" s="43" t="s">
        <v>0</v>
      </c>
      <c r="U54" s="43" t="s">
        <v>0</v>
      </c>
      <c r="V54" s="42" t="s">
        <v>0</v>
      </c>
      <c r="W54" s="33"/>
      <c r="X54" s="33"/>
      <c r="Y54" s="33"/>
      <c r="AC54"/>
      <c r="AD54"/>
      <c r="AE54"/>
      <c r="AF54"/>
      <c r="AG54"/>
    </row>
    <row r="55" spans="1:33" s="4" customFormat="1" ht="18.75" x14ac:dyDescent="0.5">
      <c r="A55" s="22" t="s">
        <v>71</v>
      </c>
      <c r="B55" s="16" t="s">
        <v>193</v>
      </c>
      <c r="C55" s="15"/>
      <c r="D55" s="15" t="s">
        <v>156</v>
      </c>
      <c r="E55" s="14" t="s">
        <v>1</v>
      </c>
      <c r="F55" s="43" t="s">
        <v>0</v>
      </c>
      <c r="G55" s="43" t="s">
        <v>0</v>
      </c>
      <c r="H55" s="43" t="s">
        <v>0</v>
      </c>
      <c r="I55" s="43" t="s">
        <v>0</v>
      </c>
      <c r="J55" s="42" t="s">
        <v>0</v>
      </c>
      <c r="K55" s="14" t="s">
        <v>1</v>
      </c>
      <c r="L55" s="43" t="s">
        <v>0</v>
      </c>
      <c r="M55" s="43" t="s">
        <v>0</v>
      </c>
      <c r="N55" s="43" t="s">
        <v>0</v>
      </c>
      <c r="O55" s="43" t="s">
        <v>0</v>
      </c>
      <c r="P55" s="42" t="s">
        <v>0</v>
      </c>
      <c r="Q55" s="14" t="s">
        <v>1</v>
      </c>
      <c r="R55" s="43" t="s">
        <v>0</v>
      </c>
      <c r="S55" s="43" t="s">
        <v>0</v>
      </c>
      <c r="T55" s="43" t="s">
        <v>0</v>
      </c>
      <c r="U55" s="43" t="s">
        <v>0</v>
      </c>
      <c r="V55" s="42" t="s">
        <v>0</v>
      </c>
      <c r="W55" s="33"/>
      <c r="X55" s="33"/>
      <c r="Y55" s="33"/>
      <c r="AC55"/>
      <c r="AD55"/>
      <c r="AE55"/>
      <c r="AF55"/>
      <c r="AG55"/>
    </row>
    <row r="56" spans="1:33" s="4" customFormat="1" ht="18.75" x14ac:dyDescent="0.5">
      <c r="A56" s="22" t="s">
        <v>71</v>
      </c>
      <c r="B56" s="16" t="s">
        <v>192</v>
      </c>
      <c r="C56" s="15"/>
      <c r="D56" s="15" t="s">
        <v>156</v>
      </c>
      <c r="E56" s="14" t="s">
        <v>1</v>
      </c>
      <c r="F56" s="43" t="s">
        <v>0</v>
      </c>
      <c r="G56" s="43" t="s">
        <v>0</v>
      </c>
      <c r="H56" s="43" t="s">
        <v>0</v>
      </c>
      <c r="I56" s="43" t="s">
        <v>0</v>
      </c>
      <c r="J56" s="42" t="s">
        <v>0</v>
      </c>
      <c r="K56" s="14" t="s">
        <v>1</v>
      </c>
      <c r="L56" s="43" t="s">
        <v>0</v>
      </c>
      <c r="M56" s="43" t="s">
        <v>0</v>
      </c>
      <c r="N56" s="43" t="s">
        <v>0</v>
      </c>
      <c r="O56" s="43" t="s">
        <v>0</v>
      </c>
      <c r="P56" s="42" t="s">
        <v>0</v>
      </c>
      <c r="Q56" s="14" t="s">
        <v>1</v>
      </c>
      <c r="R56" s="43" t="s">
        <v>0</v>
      </c>
      <c r="S56" s="43" t="s">
        <v>0</v>
      </c>
      <c r="T56" s="43" t="s">
        <v>0</v>
      </c>
      <c r="U56" s="43" t="s">
        <v>0</v>
      </c>
      <c r="V56" s="42" t="s">
        <v>0</v>
      </c>
      <c r="W56" s="33"/>
      <c r="X56" s="33"/>
      <c r="Y56" s="33"/>
      <c r="AC56"/>
      <c r="AD56"/>
      <c r="AE56"/>
      <c r="AF56"/>
      <c r="AG56"/>
    </row>
    <row r="57" spans="1:33" s="4" customFormat="1" ht="18.75" x14ac:dyDescent="0.5">
      <c r="A57" s="22" t="s">
        <v>71</v>
      </c>
      <c r="B57" s="16" t="s">
        <v>191</v>
      </c>
      <c r="C57" s="15"/>
      <c r="D57" s="15" t="s">
        <v>156</v>
      </c>
      <c r="E57" s="14" t="s">
        <v>1</v>
      </c>
      <c r="F57" s="43" t="s">
        <v>0</v>
      </c>
      <c r="G57" s="43" t="s">
        <v>0</v>
      </c>
      <c r="H57" s="43" t="s">
        <v>0</v>
      </c>
      <c r="I57" s="43" t="s">
        <v>0</v>
      </c>
      <c r="J57" s="42" t="s">
        <v>0</v>
      </c>
      <c r="K57" s="14" t="s">
        <v>1</v>
      </c>
      <c r="L57" s="43" t="s">
        <v>0</v>
      </c>
      <c r="M57" s="43" t="s">
        <v>0</v>
      </c>
      <c r="N57" s="43" t="s">
        <v>0</v>
      </c>
      <c r="O57" s="43" t="s">
        <v>0</v>
      </c>
      <c r="P57" s="42" t="s">
        <v>0</v>
      </c>
      <c r="Q57" s="14" t="s">
        <v>1</v>
      </c>
      <c r="R57" s="43" t="s">
        <v>0</v>
      </c>
      <c r="S57" s="43" t="s">
        <v>0</v>
      </c>
      <c r="T57" s="43" t="s">
        <v>0</v>
      </c>
      <c r="U57" s="43" t="s">
        <v>0</v>
      </c>
      <c r="V57" s="42" t="s">
        <v>0</v>
      </c>
      <c r="W57" s="33"/>
      <c r="X57" s="33"/>
      <c r="Y57" s="33"/>
      <c r="AC57"/>
      <c r="AD57"/>
      <c r="AE57"/>
      <c r="AF57"/>
      <c r="AG57"/>
    </row>
    <row r="58" spans="1:33" s="4" customFormat="1" ht="18.75" x14ac:dyDescent="0.5">
      <c r="A58" s="22" t="s">
        <v>71</v>
      </c>
      <c r="B58" s="16" t="s">
        <v>190</v>
      </c>
      <c r="C58" s="15"/>
      <c r="D58" s="15" t="s">
        <v>156</v>
      </c>
      <c r="E58" s="14" t="s">
        <v>1</v>
      </c>
      <c r="F58" s="43" t="s">
        <v>0</v>
      </c>
      <c r="G58" s="43" t="s">
        <v>0</v>
      </c>
      <c r="H58" s="43" t="s">
        <v>0</v>
      </c>
      <c r="I58" s="43" t="s">
        <v>0</v>
      </c>
      <c r="J58" s="42" t="s">
        <v>0</v>
      </c>
      <c r="K58" s="14" t="s">
        <v>1</v>
      </c>
      <c r="L58" s="43" t="s">
        <v>0</v>
      </c>
      <c r="M58" s="43" t="s">
        <v>0</v>
      </c>
      <c r="N58" s="43" t="s">
        <v>0</v>
      </c>
      <c r="O58" s="43" t="s">
        <v>0</v>
      </c>
      <c r="P58" s="42" t="s">
        <v>0</v>
      </c>
      <c r="Q58" s="14" t="s">
        <v>1</v>
      </c>
      <c r="R58" s="43" t="s">
        <v>0</v>
      </c>
      <c r="S58" s="43" t="s">
        <v>0</v>
      </c>
      <c r="T58" s="43" t="s">
        <v>0</v>
      </c>
      <c r="U58" s="43" t="s">
        <v>0</v>
      </c>
      <c r="V58" s="42" t="s">
        <v>0</v>
      </c>
      <c r="W58" s="33"/>
      <c r="X58" s="33"/>
      <c r="Y58" s="33"/>
      <c r="AC58"/>
      <c r="AD58"/>
      <c r="AE58"/>
      <c r="AF58"/>
      <c r="AG58"/>
    </row>
    <row r="59" spans="1:33" s="4" customFormat="1" ht="18.75" x14ac:dyDescent="0.5">
      <c r="A59" s="22" t="s">
        <v>71</v>
      </c>
      <c r="B59" s="16" t="s">
        <v>189</v>
      </c>
      <c r="C59" s="15"/>
      <c r="D59" s="15" t="s">
        <v>156</v>
      </c>
      <c r="E59" s="14" t="s">
        <v>1</v>
      </c>
      <c r="F59" s="43" t="s">
        <v>0</v>
      </c>
      <c r="G59" s="43" t="s">
        <v>0</v>
      </c>
      <c r="H59" s="43" t="s">
        <v>0</v>
      </c>
      <c r="I59" s="43" t="s">
        <v>0</v>
      </c>
      <c r="J59" s="42" t="s">
        <v>0</v>
      </c>
      <c r="K59" s="14" t="s">
        <v>1</v>
      </c>
      <c r="L59" s="43" t="s">
        <v>0</v>
      </c>
      <c r="M59" s="43" t="s">
        <v>0</v>
      </c>
      <c r="N59" s="43" t="s">
        <v>0</v>
      </c>
      <c r="O59" s="43" t="s">
        <v>0</v>
      </c>
      <c r="P59" s="42" t="s">
        <v>0</v>
      </c>
      <c r="Q59" s="14" t="s">
        <v>1</v>
      </c>
      <c r="R59" s="43" t="s">
        <v>0</v>
      </c>
      <c r="S59" s="43" t="s">
        <v>0</v>
      </c>
      <c r="T59" s="43" t="s">
        <v>0</v>
      </c>
      <c r="U59" s="43" t="s">
        <v>0</v>
      </c>
      <c r="V59" s="42" t="s">
        <v>0</v>
      </c>
      <c r="W59" s="33"/>
      <c r="X59" s="33"/>
      <c r="Y59" s="33"/>
      <c r="AC59"/>
      <c r="AD59"/>
      <c r="AE59"/>
      <c r="AF59"/>
      <c r="AG59"/>
    </row>
    <row r="60" spans="1:33" s="4" customFormat="1" ht="18.75" x14ac:dyDescent="0.5">
      <c r="A60" s="22" t="s">
        <v>71</v>
      </c>
      <c r="B60" s="16" t="s">
        <v>188</v>
      </c>
      <c r="C60" s="15"/>
      <c r="D60" s="15" t="s">
        <v>156</v>
      </c>
      <c r="E60" s="14" t="s">
        <v>1</v>
      </c>
      <c r="F60" s="43" t="s">
        <v>0</v>
      </c>
      <c r="G60" s="43" t="s">
        <v>0</v>
      </c>
      <c r="H60" s="43" t="s">
        <v>0</v>
      </c>
      <c r="I60" s="43" t="s">
        <v>0</v>
      </c>
      <c r="J60" s="42" t="s">
        <v>0</v>
      </c>
      <c r="K60" s="14" t="s">
        <v>1</v>
      </c>
      <c r="L60" s="43" t="s">
        <v>0</v>
      </c>
      <c r="M60" s="43" t="s">
        <v>0</v>
      </c>
      <c r="N60" s="43" t="s">
        <v>0</v>
      </c>
      <c r="O60" s="43" t="s">
        <v>0</v>
      </c>
      <c r="P60" s="42" t="s">
        <v>0</v>
      </c>
      <c r="Q60" s="14" t="s">
        <v>1</v>
      </c>
      <c r="R60" s="43" t="s">
        <v>0</v>
      </c>
      <c r="S60" s="43" t="s">
        <v>0</v>
      </c>
      <c r="T60" s="43" t="s">
        <v>0</v>
      </c>
      <c r="U60" s="43" t="s">
        <v>0</v>
      </c>
      <c r="V60" s="42" t="s">
        <v>0</v>
      </c>
      <c r="W60" s="33"/>
      <c r="X60" s="33"/>
      <c r="Y60" s="33"/>
      <c r="AC60"/>
      <c r="AD60"/>
      <c r="AE60"/>
      <c r="AF60"/>
      <c r="AG60"/>
    </row>
    <row r="61" spans="1:33" s="4" customFormat="1" ht="18.75" x14ac:dyDescent="0.5">
      <c r="A61" s="22"/>
      <c r="B61" s="16"/>
      <c r="C61" s="15"/>
      <c r="D61" s="15"/>
      <c r="E61" s="14" t="s">
        <v>1</v>
      </c>
      <c r="F61" s="43" t="s">
        <v>0</v>
      </c>
      <c r="G61" s="43" t="s">
        <v>0</v>
      </c>
      <c r="H61" s="43" t="s">
        <v>0</v>
      </c>
      <c r="I61" s="43" t="s">
        <v>0</v>
      </c>
      <c r="J61" s="42" t="s">
        <v>0</v>
      </c>
      <c r="K61" s="14" t="s">
        <v>1</v>
      </c>
      <c r="L61" s="43" t="s">
        <v>0</v>
      </c>
      <c r="M61" s="43" t="s">
        <v>0</v>
      </c>
      <c r="N61" s="43" t="s">
        <v>0</v>
      </c>
      <c r="O61" s="43" t="s">
        <v>0</v>
      </c>
      <c r="P61" s="42" t="s">
        <v>0</v>
      </c>
      <c r="Q61" s="14" t="s">
        <v>1</v>
      </c>
      <c r="R61" s="43" t="s">
        <v>0</v>
      </c>
      <c r="S61" s="43" t="s">
        <v>0</v>
      </c>
      <c r="T61" s="43" t="s">
        <v>0</v>
      </c>
      <c r="U61" s="43" t="s">
        <v>0</v>
      </c>
      <c r="V61" s="42" t="s">
        <v>0</v>
      </c>
      <c r="W61" s="33"/>
      <c r="X61" s="33"/>
      <c r="Y61" s="33"/>
      <c r="AC61"/>
      <c r="AD61"/>
      <c r="AE61"/>
      <c r="AF61"/>
      <c r="AG61"/>
    </row>
    <row r="62" spans="1:33" s="4" customFormat="1" ht="18.75" x14ac:dyDescent="0.5">
      <c r="A62" s="22"/>
      <c r="B62" s="16"/>
      <c r="C62" s="15"/>
      <c r="D62" s="15"/>
      <c r="E62" s="14" t="s">
        <v>1</v>
      </c>
      <c r="F62" s="43" t="s">
        <v>0</v>
      </c>
      <c r="G62" s="43" t="s">
        <v>0</v>
      </c>
      <c r="H62" s="43" t="s">
        <v>0</v>
      </c>
      <c r="I62" s="43" t="s">
        <v>0</v>
      </c>
      <c r="J62" s="42" t="s">
        <v>0</v>
      </c>
      <c r="K62" s="14" t="s">
        <v>1</v>
      </c>
      <c r="L62" s="43" t="s">
        <v>0</v>
      </c>
      <c r="M62" s="43" t="s">
        <v>0</v>
      </c>
      <c r="N62" s="43" t="s">
        <v>0</v>
      </c>
      <c r="O62" s="43" t="s">
        <v>0</v>
      </c>
      <c r="P62" s="42" t="s">
        <v>0</v>
      </c>
      <c r="Q62" s="14" t="s">
        <v>1</v>
      </c>
      <c r="R62" s="43" t="s">
        <v>0</v>
      </c>
      <c r="S62" s="43" t="s">
        <v>0</v>
      </c>
      <c r="T62" s="43" t="s">
        <v>0</v>
      </c>
      <c r="U62" s="43" t="s">
        <v>0</v>
      </c>
      <c r="V62" s="42" t="s">
        <v>0</v>
      </c>
      <c r="W62" s="33"/>
      <c r="X62" s="33"/>
      <c r="Y62" s="33"/>
      <c r="AC62"/>
      <c r="AD62"/>
      <c r="AE62"/>
      <c r="AF62"/>
      <c r="AG62"/>
    </row>
    <row r="63" spans="1:33" s="4" customFormat="1" ht="18.75" x14ac:dyDescent="0.5">
      <c r="A63" s="22" t="s">
        <v>64</v>
      </c>
      <c r="B63" s="16" t="s">
        <v>187</v>
      </c>
      <c r="C63" s="15"/>
      <c r="D63" s="15" t="s">
        <v>158</v>
      </c>
      <c r="E63" s="14" t="s">
        <v>1</v>
      </c>
      <c r="F63" s="43" t="s">
        <v>0</v>
      </c>
      <c r="G63" s="43" t="s">
        <v>0</v>
      </c>
      <c r="H63" s="43" t="s">
        <v>0</v>
      </c>
      <c r="I63" s="43" t="s">
        <v>0</v>
      </c>
      <c r="J63" s="42" t="s">
        <v>0</v>
      </c>
      <c r="K63" s="14" t="s">
        <v>1</v>
      </c>
      <c r="L63" s="43" t="s">
        <v>0</v>
      </c>
      <c r="M63" s="43" t="s">
        <v>0</v>
      </c>
      <c r="N63" s="43" t="s">
        <v>0</v>
      </c>
      <c r="O63" s="43" t="s">
        <v>0</v>
      </c>
      <c r="P63" s="42" t="s">
        <v>0</v>
      </c>
      <c r="Q63" s="14" t="s">
        <v>1</v>
      </c>
      <c r="R63" s="43" t="s">
        <v>0</v>
      </c>
      <c r="S63" s="43" t="s">
        <v>0</v>
      </c>
      <c r="T63" s="43" t="s">
        <v>0</v>
      </c>
      <c r="U63" s="43" t="s">
        <v>0</v>
      </c>
      <c r="V63" s="42" t="s">
        <v>0</v>
      </c>
      <c r="W63" s="33"/>
      <c r="X63" s="33"/>
      <c r="Y63" s="33"/>
      <c r="AC63"/>
      <c r="AD63"/>
      <c r="AE63"/>
      <c r="AF63"/>
      <c r="AG63"/>
    </row>
    <row r="64" spans="1:33" s="4" customFormat="1" ht="18.75" x14ac:dyDescent="0.5">
      <c r="A64" s="22" t="s">
        <v>64</v>
      </c>
      <c r="B64" s="16" t="s">
        <v>186</v>
      </c>
      <c r="C64" s="15"/>
      <c r="D64" s="15" t="s">
        <v>158</v>
      </c>
      <c r="E64" s="14" t="s">
        <v>1</v>
      </c>
      <c r="F64" s="43" t="s">
        <v>0</v>
      </c>
      <c r="G64" s="43" t="s">
        <v>0</v>
      </c>
      <c r="H64" s="43" t="s">
        <v>0</v>
      </c>
      <c r="I64" s="43" t="s">
        <v>0</v>
      </c>
      <c r="J64" s="42" t="s">
        <v>0</v>
      </c>
      <c r="K64" s="14" t="s">
        <v>1</v>
      </c>
      <c r="L64" s="43" t="s">
        <v>0</v>
      </c>
      <c r="M64" s="43" t="s">
        <v>0</v>
      </c>
      <c r="N64" s="43" t="s">
        <v>0</v>
      </c>
      <c r="O64" s="43" t="s">
        <v>0</v>
      </c>
      <c r="P64" s="42" t="s">
        <v>0</v>
      </c>
      <c r="Q64" s="14" t="s">
        <v>1</v>
      </c>
      <c r="R64" s="43" t="s">
        <v>0</v>
      </c>
      <c r="S64" s="43" t="s">
        <v>0</v>
      </c>
      <c r="T64" s="43" t="s">
        <v>0</v>
      </c>
      <c r="U64" s="43" t="s">
        <v>0</v>
      </c>
      <c r="V64" s="42" t="s">
        <v>0</v>
      </c>
      <c r="W64" s="33"/>
      <c r="X64" s="33"/>
      <c r="Y64" s="33"/>
      <c r="AC64"/>
      <c r="AD64"/>
      <c r="AE64"/>
      <c r="AF64"/>
      <c r="AG64"/>
    </row>
    <row r="65" spans="1:33" s="4" customFormat="1" ht="18.75" x14ac:dyDescent="0.5">
      <c r="A65" s="22" t="s">
        <v>64</v>
      </c>
      <c r="B65" s="16" t="s">
        <v>185</v>
      </c>
      <c r="C65" s="15"/>
      <c r="D65" s="15" t="s">
        <v>149</v>
      </c>
      <c r="E65" s="14" t="s">
        <v>1</v>
      </c>
      <c r="F65" s="43" t="s">
        <v>0</v>
      </c>
      <c r="G65" s="43" t="s">
        <v>0</v>
      </c>
      <c r="H65" s="43" t="s">
        <v>0</v>
      </c>
      <c r="I65" s="43" t="s">
        <v>0</v>
      </c>
      <c r="J65" s="42" t="s">
        <v>0</v>
      </c>
      <c r="K65" s="14" t="s">
        <v>1</v>
      </c>
      <c r="L65" s="43" t="s">
        <v>0</v>
      </c>
      <c r="M65" s="43" t="s">
        <v>0</v>
      </c>
      <c r="N65" s="43" t="s">
        <v>0</v>
      </c>
      <c r="O65" s="43" t="s">
        <v>0</v>
      </c>
      <c r="P65" s="42" t="s">
        <v>0</v>
      </c>
      <c r="Q65" s="14" t="s">
        <v>1</v>
      </c>
      <c r="R65" s="43" t="s">
        <v>0</v>
      </c>
      <c r="S65" s="43" t="s">
        <v>0</v>
      </c>
      <c r="T65" s="43" t="s">
        <v>0</v>
      </c>
      <c r="U65" s="43" t="s">
        <v>0</v>
      </c>
      <c r="V65" s="42" t="s">
        <v>0</v>
      </c>
      <c r="W65" s="33"/>
      <c r="X65" s="33"/>
      <c r="Y65" s="33"/>
      <c r="AC65"/>
      <c r="AD65"/>
      <c r="AE65"/>
      <c r="AF65"/>
      <c r="AG65"/>
    </row>
    <row r="66" spans="1:33" s="4" customFormat="1" ht="18.75" x14ac:dyDescent="0.5">
      <c r="A66" s="22" t="s">
        <v>64</v>
      </c>
      <c r="B66" s="16" t="s">
        <v>184</v>
      </c>
      <c r="C66" s="15"/>
      <c r="D66" s="15" t="s">
        <v>149</v>
      </c>
      <c r="E66" s="14" t="s">
        <v>1</v>
      </c>
      <c r="F66" s="43" t="s">
        <v>0</v>
      </c>
      <c r="G66" s="43" t="s">
        <v>0</v>
      </c>
      <c r="H66" s="43" t="s">
        <v>0</v>
      </c>
      <c r="I66" s="43" t="s">
        <v>0</v>
      </c>
      <c r="J66" s="42" t="s">
        <v>0</v>
      </c>
      <c r="K66" s="14" t="s">
        <v>1</v>
      </c>
      <c r="L66" s="43" t="s">
        <v>0</v>
      </c>
      <c r="M66" s="43" t="s">
        <v>0</v>
      </c>
      <c r="N66" s="43" t="s">
        <v>0</v>
      </c>
      <c r="O66" s="43" t="s">
        <v>0</v>
      </c>
      <c r="P66" s="42" t="s">
        <v>0</v>
      </c>
      <c r="Q66" s="14" t="s">
        <v>1</v>
      </c>
      <c r="R66" s="43" t="s">
        <v>0</v>
      </c>
      <c r="S66" s="43" t="s">
        <v>0</v>
      </c>
      <c r="T66" s="43" t="s">
        <v>0</v>
      </c>
      <c r="U66" s="43" t="s">
        <v>0</v>
      </c>
      <c r="V66" s="42" t="s">
        <v>0</v>
      </c>
      <c r="W66" s="33"/>
      <c r="X66" s="33"/>
      <c r="Y66" s="33"/>
      <c r="AC66"/>
      <c r="AD66"/>
      <c r="AE66"/>
      <c r="AF66"/>
      <c r="AG66"/>
    </row>
    <row r="67" spans="1:33" s="4" customFormat="1" ht="18.75" x14ac:dyDescent="0.5">
      <c r="A67" s="22" t="s">
        <v>64</v>
      </c>
      <c r="B67" s="16" t="s">
        <v>183</v>
      </c>
      <c r="C67" s="15"/>
      <c r="D67" s="15" t="s">
        <v>149</v>
      </c>
      <c r="E67" s="14" t="s">
        <v>1</v>
      </c>
      <c r="F67" s="43" t="s">
        <v>0</v>
      </c>
      <c r="G67" s="43" t="s">
        <v>0</v>
      </c>
      <c r="H67" s="43" t="s">
        <v>0</v>
      </c>
      <c r="I67" s="43" t="s">
        <v>0</v>
      </c>
      <c r="J67" s="42" t="s">
        <v>0</v>
      </c>
      <c r="K67" s="14" t="s">
        <v>1</v>
      </c>
      <c r="L67" s="43" t="s">
        <v>0</v>
      </c>
      <c r="M67" s="43" t="s">
        <v>0</v>
      </c>
      <c r="N67" s="43" t="s">
        <v>0</v>
      </c>
      <c r="O67" s="43" t="s">
        <v>0</v>
      </c>
      <c r="P67" s="42" t="s">
        <v>0</v>
      </c>
      <c r="Q67" s="14" t="s">
        <v>1</v>
      </c>
      <c r="R67" s="43" t="s">
        <v>0</v>
      </c>
      <c r="S67" s="43" t="s">
        <v>0</v>
      </c>
      <c r="T67" s="43" t="s">
        <v>0</v>
      </c>
      <c r="U67" s="43" t="s">
        <v>0</v>
      </c>
      <c r="V67" s="42" t="s">
        <v>0</v>
      </c>
      <c r="W67" s="33"/>
      <c r="X67" s="33"/>
      <c r="Y67" s="33"/>
      <c r="AC67"/>
      <c r="AD67"/>
      <c r="AE67"/>
      <c r="AF67"/>
      <c r="AG67"/>
    </row>
    <row r="68" spans="1:33" s="4" customFormat="1" ht="18.75" x14ac:dyDescent="0.5">
      <c r="A68" s="22" t="s">
        <v>64</v>
      </c>
      <c r="B68" s="16" t="s">
        <v>182</v>
      </c>
      <c r="C68" s="15"/>
      <c r="D68" s="15" t="s">
        <v>149</v>
      </c>
      <c r="E68" s="14" t="s">
        <v>1</v>
      </c>
      <c r="F68" s="43" t="s">
        <v>0</v>
      </c>
      <c r="G68" s="43" t="s">
        <v>0</v>
      </c>
      <c r="H68" s="43" t="s">
        <v>0</v>
      </c>
      <c r="I68" s="43" t="s">
        <v>0</v>
      </c>
      <c r="J68" s="42" t="s">
        <v>0</v>
      </c>
      <c r="K68" s="14" t="s">
        <v>1</v>
      </c>
      <c r="L68" s="43" t="s">
        <v>0</v>
      </c>
      <c r="M68" s="43" t="s">
        <v>0</v>
      </c>
      <c r="N68" s="43" t="s">
        <v>0</v>
      </c>
      <c r="O68" s="43" t="s">
        <v>0</v>
      </c>
      <c r="P68" s="42" t="s">
        <v>0</v>
      </c>
      <c r="Q68" s="14" t="s">
        <v>1</v>
      </c>
      <c r="R68" s="43" t="s">
        <v>0</v>
      </c>
      <c r="S68" s="43" t="s">
        <v>0</v>
      </c>
      <c r="T68" s="43" t="s">
        <v>0</v>
      </c>
      <c r="U68" s="43" t="s">
        <v>0</v>
      </c>
      <c r="V68" s="42" t="s">
        <v>0</v>
      </c>
      <c r="W68" s="33"/>
      <c r="X68" s="33"/>
      <c r="Y68" s="33"/>
      <c r="AC68"/>
      <c r="AD68"/>
      <c r="AE68"/>
      <c r="AF68"/>
      <c r="AG68"/>
    </row>
    <row r="69" spans="1:33" s="4" customFormat="1" ht="18.75" x14ac:dyDescent="0.5">
      <c r="A69" s="22" t="s">
        <v>64</v>
      </c>
      <c r="B69" s="16" t="s">
        <v>181</v>
      </c>
      <c r="C69" s="15"/>
      <c r="D69" s="15" t="s">
        <v>156</v>
      </c>
      <c r="E69" s="14" t="s">
        <v>1</v>
      </c>
      <c r="F69" s="43" t="s">
        <v>0</v>
      </c>
      <c r="G69" s="43" t="s">
        <v>0</v>
      </c>
      <c r="H69" s="43" t="s">
        <v>0</v>
      </c>
      <c r="I69" s="43" t="s">
        <v>0</v>
      </c>
      <c r="J69" s="42" t="s">
        <v>0</v>
      </c>
      <c r="K69" s="14" t="s">
        <v>1</v>
      </c>
      <c r="L69" s="43" t="s">
        <v>0</v>
      </c>
      <c r="M69" s="43" t="s">
        <v>0</v>
      </c>
      <c r="N69" s="43" t="s">
        <v>0</v>
      </c>
      <c r="O69" s="43" t="s">
        <v>0</v>
      </c>
      <c r="P69" s="42" t="s">
        <v>0</v>
      </c>
      <c r="Q69" s="14" t="s">
        <v>1</v>
      </c>
      <c r="R69" s="43" t="s">
        <v>0</v>
      </c>
      <c r="S69" s="43" t="s">
        <v>0</v>
      </c>
      <c r="T69" s="43" t="s">
        <v>0</v>
      </c>
      <c r="U69" s="43" t="s">
        <v>0</v>
      </c>
      <c r="V69" s="42" t="s">
        <v>0</v>
      </c>
      <c r="W69" s="33"/>
      <c r="X69" s="33"/>
      <c r="Y69" s="33"/>
      <c r="AC69"/>
      <c r="AD69"/>
      <c r="AE69"/>
      <c r="AF69"/>
      <c r="AG69"/>
    </row>
    <row r="70" spans="1:33" s="4" customFormat="1" ht="18.75" x14ac:dyDescent="0.5">
      <c r="A70" s="22" t="s">
        <v>64</v>
      </c>
      <c r="B70" s="16" t="s">
        <v>180</v>
      </c>
      <c r="C70" s="15"/>
      <c r="D70" s="15" t="s">
        <v>156</v>
      </c>
      <c r="E70" s="14" t="s">
        <v>1</v>
      </c>
      <c r="F70" s="43" t="s">
        <v>0</v>
      </c>
      <c r="G70" s="43" t="s">
        <v>0</v>
      </c>
      <c r="H70" s="43" t="s">
        <v>0</v>
      </c>
      <c r="I70" s="43" t="s">
        <v>0</v>
      </c>
      <c r="J70" s="42" t="s">
        <v>0</v>
      </c>
      <c r="K70" s="14" t="s">
        <v>1</v>
      </c>
      <c r="L70" s="43" t="s">
        <v>0</v>
      </c>
      <c r="M70" s="43" t="s">
        <v>0</v>
      </c>
      <c r="N70" s="43" t="s">
        <v>0</v>
      </c>
      <c r="O70" s="43" t="s">
        <v>0</v>
      </c>
      <c r="P70" s="42" t="s">
        <v>0</v>
      </c>
      <c r="Q70" s="14" t="s">
        <v>1</v>
      </c>
      <c r="R70" s="43" t="s">
        <v>0</v>
      </c>
      <c r="S70" s="43" t="s">
        <v>0</v>
      </c>
      <c r="T70" s="43" t="s">
        <v>0</v>
      </c>
      <c r="U70" s="43" t="s">
        <v>0</v>
      </c>
      <c r="V70" s="42" t="s">
        <v>0</v>
      </c>
      <c r="W70" s="33"/>
      <c r="X70" s="33"/>
      <c r="Y70" s="33"/>
      <c r="AC70"/>
      <c r="AD70"/>
      <c r="AE70"/>
      <c r="AF70"/>
      <c r="AG70"/>
    </row>
    <row r="71" spans="1:33" s="4" customFormat="1" ht="18.75" x14ac:dyDescent="0.5">
      <c r="A71" s="22" t="s">
        <v>64</v>
      </c>
      <c r="B71" s="16" t="s">
        <v>179</v>
      </c>
      <c r="C71" s="15"/>
      <c r="D71" s="15" t="s">
        <v>156</v>
      </c>
      <c r="E71" s="14" t="s">
        <v>1</v>
      </c>
      <c r="F71" s="43" t="s">
        <v>0</v>
      </c>
      <c r="G71" s="43" t="s">
        <v>0</v>
      </c>
      <c r="H71" s="43" t="s">
        <v>0</v>
      </c>
      <c r="I71" s="43" t="s">
        <v>0</v>
      </c>
      <c r="J71" s="42" t="s">
        <v>0</v>
      </c>
      <c r="K71" s="14" t="s">
        <v>1</v>
      </c>
      <c r="L71" s="43" t="s">
        <v>0</v>
      </c>
      <c r="M71" s="43" t="s">
        <v>0</v>
      </c>
      <c r="N71" s="43" t="s">
        <v>0</v>
      </c>
      <c r="O71" s="43" t="s">
        <v>0</v>
      </c>
      <c r="P71" s="42" t="s">
        <v>0</v>
      </c>
      <c r="Q71" s="14" t="s">
        <v>1</v>
      </c>
      <c r="R71" s="43" t="s">
        <v>0</v>
      </c>
      <c r="S71" s="43" t="s">
        <v>0</v>
      </c>
      <c r="T71" s="43" t="s">
        <v>0</v>
      </c>
      <c r="U71" s="43" t="s">
        <v>0</v>
      </c>
      <c r="V71" s="42" t="s">
        <v>0</v>
      </c>
      <c r="W71" s="33"/>
      <c r="X71" s="33"/>
      <c r="Y71" s="33"/>
      <c r="AC71"/>
      <c r="AD71"/>
      <c r="AE71"/>
      <c r="AF71"/>
      <c r="AG71"/>
    </row>
    <row r="72" spans="1:33" s="4" customFormat="1" ht="18.75" x14ac:dyDescent="0.5">
      <c r="A72" s="22" t="s">
        <v>64</v>
      </c>
      <c r="B72" s="16" t="s">
        <v>178</v>
      </c>
      <c r="C72" s="15"/>
      <c r="D72" s="15" t="s">
        <v>156</v>
      </c>
      <c r="E72" s="14" t="s">
        <v>1</v>
      </c>
      <c r="F72" s="43" t="s">
        <v>0</v>
      </c>
      <c r="G72" s="43" t="s">
        <v>0</v>
      </c>
      <c r="H72" s="43" t="s">
        <v>0</v>
      </c>
      <c r="I72" s="43" t="s">
        <v>0</v>
      </c>
      <c r="J72" s="42" t="s">
        <v>0</v>
      </c>
      <c r="K72" s="14" t="s">
        <v>1</v>
      </c>
      <c r="L72" s="43" t="s">
        <v>0</v>
      </c>
      <c r="M72" s="43" t="s">
        <v>0</v>
      </c>
      <c r="N72" s="43" t="s">
        <v>0</v>
      </c>
      <c r="O72" s="43" t="s">
        <v>0</v>
      </c>
      <c r="P72" s="42" t="s">
        <v>0</v>
      </c>
      <c r="Q72" s="14" t="s">
        <v>1</v>
      </c>
      <c r="R72" s="43" t="s">
        <v>0</v>
      </c>
      <c r="S72" s="43" t="s">
        <v>0</v>
      </c>
      <c r="T72" s="43" t="s">
        <v>0</v>
      </c>
      <c r="U72" s="43" t="s">
        <v>0</v>
      </c>
      <c r="V72" s="42" t="s">
        <v>0</v>
      </c>
      <c r="W72" s="33"/>
      <c r="X72" s="33"/>
      <c r="Y72" s="33"/>
      <c r="AC72"/>
      <c r="AD72"/>
      <c r="AE72"/>
      <c r="AF72"/>
      <c r="AG72"/>
    </row>
    <row r="73" spans="1:33" s="4" customFormat="1" ht="18.75" x14ac:dyDescent="0.5">
      <c r="A73" s="22"/>
      <c r="B73" s="16"/>
      <c r="C73" s="15"/>
      <c r="D73" s="15"/>
      <c r="E73" s="14" t="s">
        <v>1</v>
      </c>
      <c r="F73" s="43" t="s">
        <v>0</v>
      </c>
      <c r="G73" s="43" t="s">
        <v>0</v>
      </c>
      <c r="H73" s="43" t="s">
        <v>0</v>
      </c>
      <c r="I73" s="43" t="s">
        <v>0</v>
      </c>
      <c r="J73" s="42" t="s">
        <v>0</v>
      </c>
      <c r="K73" s="14" t="s">
        <v>1</v>
      </c>
      <c r="L73" s="43" t="s">
        <v>0</v>
      </c>
      <c r="M73" s="43" t="s">
        <v>0</v>
      </c>
      <c r="N73" s="43" t="s">
        <v>0</v>
      </c>
      <c r="O73" s="43" t="s">
        <v>0</v>
      </c>
      <c r="P73" s="42" t="s">
        <v>0</v>
      </c>
      <c r="Q73" s="14" t="s">
        <v>1</v>
      </c>
      <c r="R73" s="43" t="s">
        <v>0</v>
      </c>
      <c r="S73" s="43" t="s">
        <v>0</v>
      </c>
      <c r="T73" s="43" t="s">
        <v>0</v>
      </c>
      <c r="U73" s="43" t="s">
        <v>0</v>
      </c>
      <c r="V73" s="42" t="s">
        <v>0</v>
      </c>
      <c r="W73" s="33"/>
      <c r="X73" s="33"/>
      <c r="Y73" s="33"/>
      <c r="AC73"/>
      <c r="AD73"/>
      <c r="AE73"/>
      <c r="AF73"/>
      <c r="AG73"/>
    </row>
    <row r="74" spans="1:33" s="4" customFormat="1" ht="18.75" x14ac:dyDescent="0.5">
      <c r="A74" s="22" t="s">
        <v>151</v>
      </c>
      <c r="B74" s="16" t="s">
        <v>177</v>
      </c>
      <c r="C74" s="15" t="s">
        <v>46</v>
      </c>
      <c r="D74" s="15" t="s">
        <v>149</v>
      </c>
      <c r="E74" s="14" t="s">
        <v>1</v>
      </c>
      <c r="F74" s="43" t="s">
        <v>0</v>
      </c>
      <c r="G74" s="43" t="s">
        <v>0</v>
      </c>
      <c r="H74" s="43" t="s">
        <v>0</v>
      </c>
      <c r="I74" s="43" t="s">
        <v>0</v>
      </c>
      <c r="J74" s="42" t="s">
        <v>0</v>
      </c>
      <c r="K74" s="14" t="s">
        <v>1</v>
      </c>
      <c r="L74" s="43" t="s">
        <v>0</v>
      </c>
      <c r="M74" s="43" t="s">
        <v>0</v>
      </c>
      <c r="N74" s="43" t="s">
        <v>0</v>
      </c>
      <c r="O74" s="43" t="s">
        <v>0</v>
      </c>
      <c r="P74" s="42" t="s">
        <v>0</v>
      </c>
      <c r="Q74" s="14" t="s">
        <v>1</v>
      </c>
      <c r="R74" s="43" t="s">
        <v>0</v>
      </c>
      <c r="S74" s="43" t="s">
        <v>0</v>
      </c>
      <c r="T74" s="43" t="s">
        <v>0</v>
      </c>
      <c r="U74" s="43" t="s">
        <v>0</v>
      </c>
      <c r="V74" s="42" t="s">
        <v>0</v>
      </c>
      <c r="W74" s="33"/>
      <c r="X74" s="33"/>
      <c r="Y74" s="33"/>
      <c r="AC74"/>
      <c r="AD74"/>
      <c r="AE74"/>
      <c r="AF74"/>
      <c r="AG74"/>
    </row>
    <row r="75" spans="1:33" s="4" customFormat="1" ht="18.75" x14ac:dyDescent="0.5">
      <c r="A75" s="22" t="s">
        <v>151</v>
      </c>
      <c r="B75" s="16" t="s">
        <v>176</v>
      </c>
      <c r="C75" s="15" t="s">
        <v>8</v>
      </c>
      <c r="D75" s="15" t="s">
        <v>149</v>
      </c>
      <c r="E75" s="14" t="s">
        <v>1</v>
      </c>
      <c r="F75" s="43" t="s">
        <v>0</v>
      </c>
      <c r="G75" s="43" t="s">
        <v>0</v>
      </c>
      <c r="H75" s="43" t="s">
        <v>0</v>
      </c>
      <c r="I75" s="43" t="s">
        <v>0</v>
      </c>
      <c r="J75" s="42" t="s">
        <v>0</v>
      </c>
      <c r="K75" s="14" t="s">
        <v>1</v>
      </c>
      <c r="L75" s="43" t="s">
        <v>0</v>
      </c>
      <c r="M75" s="43" t="s">
        <v>0</v>
      </c>
      <c r="N75" s="43" t="s">
        <v>0</v>
      </c>
      <c r="O75" s="43" t="s">
        <v>0</v>
      </c>
      <c r="P75" s="42" t="s">
        <v>0</v>
      </c>
      <c r="Q75" s="14" t="s">
        <v>1</v>
      </c>
      <c r="R75" s="43" t="s">
        <v>0</v>
      </c>
      <c r="S75" s="43" t="s">
        <v>0</v>
      </c>
      <c r="T75" s="43" t="s">
        <v>0</v>
      </c>
      <c r="U75" s="43" t="s">
        <v>0</v>
      </c>
      <c r="V75" s="42" t="s">
        <v>0</v>
      </c>
      <c r="W75" s="33"/>
      <c r="X75" s="33"/>
      <c r="Y75" s="33"/>
      <c r="AC75"/>
      <c r="AD75"/>
      <c r="AE75"/>
      <c r="AF75"/>
      <c r="AG75"/>
    </row>
    <row r="76" spans="1:33" s="4" customFormat="1" ht="18.75" x14ac:dyDescent="0.5">
      <c r="A76" s="22" t="s">
        <v>151</v>
      </c>
      <c r="B76" s="16" t="s">
        <v>175</v>
      </c>
      <c r="C76" s="15" t="s">
        <v>8</v>
      </c>
      <c r="D76" s="15" t="s">
        <v>149</v>
      </c>
      <c r="E76" s="14" t="s">
        <v>1</v>
      </c>
      <c r="F76" s="43" t="s">
        <v>0</v>
      </c>
      <c r="G76" s="43" t="s">
        <v>0</v>
      </c>
      <c r="H76" s="43" t="s">
        <v>0</v>
      </c>
      <c r="I76" s="43" t="s">
        <v>0</v>
      </c>
      <c r="J76" s="42" t="s">
        <v>0</v>
      </c>
      <c r="K76" s="14" t="s">
        <v>1</v>
      </c>
      <c r="L76" s="43" t="s">
        <v>0</v>
      </c>
      <c r="M76" s="43" t="s">
        <v>0</v>
      </c>
      <c r="N76" s="43" t="s">
        <v>0</v>
      </c>
      <c r="O76" s="43" t="s">
        <v>0</v>
      </c>
      <c r="P76" s="42" t="s">
        <v>0</v>
      </c>
      <c r="Q76" s="14" t="s">
        <v>1</v>
      </c>
      <c r="R76" s="43" t="s">
        <v>0</v>
      </c>
      <c r="S76" s="43" t="s">
        <v>0</v>
      </c>
      <c r="T76" s="43" t="s">
        <v>0</v>
      </c>
      <c r="U76" s="43" t="s">
        <v>0</v>
      </c>
      <c r="V76" s="42" t="s">
        <v>0</v>
      </c>
      <c r="W76" s="33"/>
      <c r="X76" s="33"/>
      <c r="Y76" s="33"/>
      <c r="AC76"/>
      <c r="AD76"/>
      <c r="AE76"/>
      <c r="AF76"/>
      <c r="AG76"/>
    </row>
    <row r="77" spans="1:33" s="4" customFormat="1" ht="18.75" x14ac:dyDescent="0.5">
      <c r="A77" s="22" t="s">
        <v>151</v>
      </c>
      <c r="B77" s="16" t="s">
        <v>174</v>
      </c>
      <c r="C77" s="15" t="s">
        <v>8</v>
      </c>
      <c r="D77" s="15" t="s">
        <v>149</v>
      </c>
      <c r="E77" s="14" t="s">
        <v>1</v>
      </c>
      <c r="F77" s="43" t="s">
        <v>0</v>
      </c>
      <c r="G77" s="43" t="s">
        <v>0</v>
      </c>
      <c r="H77" s="43" t="s">
        <v>0</v>
      </c>
      <c r="I77" s="43" t="s">
        <v>0</v>
      </c>
      <c r="J77" s="42" t="s">
        <v>0</v>
      </c>
      <c r="K77" s="14" t="s">
        <v>1</v>
      </c>
      <c r="L77" s="43" t="s">
        <v>0</v>
      </c>
      <c r="M77" s="43" t="s">
        <v>0</v>
      </c>
      <c r="N77" s="43" t="s">
        <v>0</v>
      </c>
      <c r="O77" s="43" t="s">
        <v>0</v>
      </c>
      <c r="P77" s="42" t="s">
        <v>0</v>
      </c>
      <c r="Q77" s="14" t="s">
        <v>1</v>
      </c>
      <c r="R77" s="43" t="s">
        <v>0</v>
      </c>
      <c r="S77" s="43" t="s">
        <v>0</v>
      </c>
      <c r="T77" s="43" t="s">
        <v>0</v>
      </c>
      <c r="U77" s="43" t="s">
        <v>0</v>
      </c>
      <c r="V77" s="42" t="s">
        <v>0</v>
      </c>
      <c r="W77" s="33"/>
      <c r="X77" s="33"/>
      <c r="Y77" s="33"/>
      <c r="AC77"/>
      <c r="AD77"/>
      <c r="AE77"/>
      <c r="AF77"/>
      <c r="AG77"/>
    </row>
    <row r="78" spans="1:33" s="4" customFormat="1" ht="18.75" x14ac:dyDescent="0.5">
      <c r="A78" s="22"/>
      <c r="B78" s="16"/>
      <c r="C78" s="15"/>
      <c r="D78" s="15"/>
      <c r="E78" s="14" t="s">
        <v>1</v>
      </c>
      <c r="F78" s="43" t="s">
        <v>0</v>
      </c>
      <c r="G78" s="43" t="s">
        <v>0</v>
      </c>
      <c r="H78" s="43" t="s">
        <v>0</v>
      </c>
      <c r="I78" s="43" t="s">
        <v>0</v>
      </c>
      <c r="J78" s="42" t="s">
        <v>0</v>
      </c>
      <c r="K78" s="14" t="s">
        <v>1</v>
      </c>
      <c r="L78" s="43" t="s">
        <v>0</v>
      </c>
      <c r="M78" s="43" t="s">
        <v>0</v>
      </c>
      <c r="N78" s="43" t="s">
        <v>0</v>
      </c>
      <c r="O78" s="43" t="s">
        <v>0</v>
      </c>
      <c r="P78" s="42" t="s">
        <v>0</v>
      </c>
      <c r="Q78" s="14" t="s">
        <v>1</v>
      </c>
      <c r="R78" s="43" t="s">
        <v>0</v>
      </c>
      <c r="S78" s="43" t="s">
        <v>0</v>
      </c>
      <c r="T78" s="43" t="s">
        <v>0</v>
      </c>
      <c r="U78" s="43" t="s">
        <v>0</v>
      </c>
      <c r="V78" s="42" t="s">
        <v>0</v>
      </c>
      <c r="W78" s="33"/>
      <c r="X78" s="33"/>
      <c r="Y78" s="33"/>
      <c r="AC78"/>
      <c r="AD78"/>
      <c r="AE78"/>
      <c r="AF78"/>
      <c r="AG78"/>
    </row>
    <row r="79" spans="1:33" s="4" customFormat="1" ht="18.75" x14ac:dyDescent="0.5">
      <c r="A79" s="22" t="s">
        <v>7</v>
      </c>
      <c r="B79" s="16" t="s">
        <v>173</v>
      </c>
      <c r="C79" s="15" t="s">
        <v>169</v>
      </c>
      <c r="D79" s="15" t="s">
        <v>149</v>
      </c>
      <c r="E79" s="14" t="s">
        <v>1</v>
      </c>
      <c r="F79" s="43" t="s">
        <v>0</v>
      </c>
      <c r="G79" s="43" t="s">
        <v>0</v>
      </c>
      <c r="H79" s="43" t="s">
        <v>0</v>
      </c>
      <c r="I79" s="43" t="s">
        <v>0</v>
      </c>
      <c r="J79" s="42" t="s">
        <v>0</v>
      </c>
      <c r="K79" s="14" t="s">
        <v>1</v>
      </c>
      <c r="L79" s="43" t="s">
        <v>0</v>
      </c>
      <c r="M79" s="43" t="s">
        <v>0</v>
      </c>
      <c r="N79" s="43" t="s">
        <v>0</v>
      </c>
      <c r="O79" s="43" t="s">
        <v>0</v>
      </c>
      <c r="P79" s="42" t="s">
        <v>0</v>
      </c>
      <c r="Q79" s="14" t="s">
        <v>1</v>
      </c>
      <c r="R79" s="43" t="s">
        <v>0</v>
      </c>
      <c r="S79" s="43" t="s">
        <v>0</v>
      </c>
      <c r="T79" s="43" t="s">
        <v>0</v>
      </c>
      <c r="U79" s="43" t="s">
        <v>0</v>
      </c>
      <c r="V79" s="42" t="s">
        <v>0</v>
      </c>
      <c r="W79" s="33"/>
      <c r="X79" s="33"/>
      <c r="Y79" s="33"/>
      <c r="AC79"/>
      <c r="AD79"/>
      <c r="AE79"/>
      <c r="AF79"/>
      <c r="AG79"/>
    </row>
    <row r="80" spans="1:33" s="4" customFormat="1" ht="18.75" x14ac:dyDescent="0.5">
      <c r="A80" s="22" t="s">
        <v>7</v>
      </c>
      <c r="B80" s="16" t="s">
        <v>172</v>
      </c>
      <c r="C80" s="15" t="s">
        <v>169</v>
      </c>
      <c r="D80" s="15" t="s">
        <v>149</v>
      </c>
      <c r="E80" s="14" t="s">
        <v>1</v>
      </c>
      <c r="F80" s="43" t="s">
        <v>0</v>
      </c>
      <c r="G80" s="43" t="s">
        <v>0</v>
      </c>
      <c r="H80" s="43" t="s">
        <v>0</v>
      </c>
      <c r="I80" s="43" t="s">
        <v>0</v>
      </c>
      <c r="J80" s="42" t="s">
        <v>0</v>
      </c>
      <c r="K80" s="14" t="s">
        <v>1</v>
      </c>
      <c r="L80" s="43" t="s">
        <v>0</v>
      </c>
      <c r="M80" s="43" t="s">
        <v>0</v>
      </c>
      <c r="N80" s="43" t="s">
        <v>0</v>
      </c>
      <c r="O80" s="43" t="s">
        <v>0</v>
      </c>
      <c r="P80" s="42" t="s">
        <v>0</v>
      </c>
      <c r="Q80" s="14" t="s">
        <v>1</v>
      </c>
      <c r="R80" s="43" t="s">
        <v>0</v>
      </c>
      <c r="S80" s="43" t="s">
        <v>0</v>
      </c>
      <c r="T80" s="43" t="s">
        <v>0</v>
      </c>
      <c r="U80" s="43" t="s">
        <v>0</v>
      </c>
      <c r="V80" s="42" t="s">
        <v>0</v>
      </c>
      <c r="W80" s="33"/>
      <c r="X80" s="33"/>
      <c r="Y80" s="33"/>
      <c r="AC80"/>
      <c r="AD80"/>
      <c r="AE80"/>
      <c r="AF80"/>
      <c r="AG80"/>
    </row>
    <row r="81" spans="1:33" s="4" customFormat="1" ht="18.75" x14ac:dyDescent="0.5">
      <c r="A81" s="22"/>
      <c r="B81" s="16"/>
      <c r="C81" s="15"/>
      <c r="D81" s="15"/>
      <c r="E81" s="14" t="s">
        <v>1</v>
      </c>
      <c r="F81" s="43" t="s">
        <v>0</v>
      </c>
      <c r="G81" s="43" t="s">
        <v>0</v>
      </c>
      <c r="H81" s="43" t="s">
        <v>0</v>
      </c>
      <c r="I81" s="43" t="s">
        <v>0</v>
      </c>
      <c r="J81" s="42" t="s">
        <v>0</v>
      </c>
      <c r="K81" s="14" t="s">
        <v>1</v>
      </c>
      <c r="L81" s="43" t="s">
        <v>0</v>
      </c>
      <c r="M81" s="43" t="s">
        <v>0</v>
      </c>
      <c r="N81" s="43" t="s">
        <v>0</v>
      </c>
      <c r="O81" s="43" t="s">
        <v>0</v>
      </c>
      <c r="P81" s="42" t="s">
        <v>0</v>
      </c>
      <c r="Q81" s="14" t="s">
        <v>1</v>
      </c>
      <c r="R81" s="43" t="s">
        <v>0</v>
      </c>
      <c r="S81" s="43" t="s">
        <v>0</v>
      </c>
      <c r="T81" s="43" t="s">
        <v>0</v>
      </c>
      <c r="U81" s="43" t="s">
        <v>0</v>
      </c>
      <c r="V81" s="42" t="s">
        <v>0</v>
      </c>
      <c r="W81" s="33"/>
      <c r="X81" s="33"/>
      <c r="Y81" s="33"/>
      <c r="AC81"/>
      <c r="AD81"/>
      <c r="AE81"/>
      <c r="AF81"/>
      <c r="AG81"/>
    </row>
    <row r="82" spans="1:33" s="4" customFormat="1" ht="18.75" x14ac:dyDescent="0.5">
      <c r="A82" s="22" t="s">
        <v>5</v>
      </c>
      <c r="B82" s="16" t="s">
        <v>171</v>
      </c>
      <c r="C82" s="15" t="s">
        <v>169</v>
      </c>
      <c r="D82" s="15" t="s">
        <v>149</v>
      </c>
      <c r="E82" s="14" t="s">
        <v>1</v>
      </c>
      <c r="F82" s="43" t="s">
        <v>0</v>
      </c>
      <c r="G82" s="43" t="s">
        <v>0</v>
      </c>
      <c r="H82" s="43" t="s">
        <v>0</v>
      </c>
      <c r="I82" s="43" t="s">
        <v>0</v>
      </c>
      <c r="J82" s="42" t="s">
        <v>0</v>
      </c>
      <c r="K82" s="14" t="s">
        <v>1</v>
      </c>
      <c r="L82" s="43" t="s">
        <v>0</v>
      </c>
      <c r="M82" s="43" t="s">
        <v>0</v>
      </c>
      <c r="N82" s="43" t="s">
        <v>0</v>
      </c>
      <c r="O82" s="43" t="s">
        <v>0</v>
      </c>
      <c r="P82" s="42" t="s">
        <v>0</v>
      </c>
      <c r="Q82" s="14" t="s">
        <v>1</v>
      </c>
      <c r="R82" s="43" t="s">
        <v>0</v>
      </c>
      <c r="S82" s="43" t="s">
        <v>0</v>
      </c>
      <c r="T82" s="43" t="s">
        <v>0</v>
      </c>
      <c r="U82" s="43" t="s">
        <v>0</v>
      </c>
      <c r="V82" s="42" t="s">
        <v>0</v>
      </c>
      <c r="W82" s="33"/>
      <c r="X82" s="33"/>
      <c r="Y82" s="33"/>
      <c r="AC82"/>
      <c r="AD82"/>
      <c r="AE82"/>
      <c r="AF82"/>
      <c r="AG82"/>
    </row>
    <row r="83" spans="1:33" s="4" customFormat="1" ht="18.75" x14ac:dyDescent="0.5">
      <c r="A83" s="22" t="s">
        <v>5</v>
      </c>
      <c r="B83" s="16" t="s">
        <v>170</v>
      </c>
      <c r="C83" s="15" t="s">
        <v>169</v>
      </c>
      <c r="D83" s="15" t="s">
        <v>149</v>
      </c>
      <c r="E83" s="14" t="s">
        <v>1</v>
      </c>
      <c r="F83" s="43" t="s">
        <v>0</v>
      </c>
      <c r="G83" s="43" t="s">
        <v>0</v>
      </c>
      <c r="H83" s="43" t="s">
        <v>0</v>
      </c>
      <c r="I83" s="43" t="s">
        <v>0</v>
      </c>
      <c r="J83" s="42" t="s">
        <v>0</v>
      </c>
      <c r="K83" s="14" t="s">
        <v>1</v>
      </c>
      <c r="L83" s="43" t="s">
        <v>0</v>
      </c>
      <c r="M83" s="43" t="s">
        <v>0</v>
      </c>
      <c r="N83" s="43" t="s">
        <v>0</v>
      </c>
      <c r="O83" s="43" t="s">
        <v>0</v>
      </c>
      <c r="P83" s="42" t="s">
        <v>0</v>
      </c>
      <c r="Q83" s="14" t="s">
        <v>1</v>
      </c>
      <c r="R83" s="43" t="s">
        <v>0</v>
      </c>
      <c r="S83" s="43" t="s">
        <v>0</v>
      </c>
      <c r="T83" s="43" t="s">
        <v>0</v>
      </c>
      <c r="U83" s="43" t="s">
        <v>0</v>
      </c>
      <c r="V83" s="42" t="s">
        <v>0</v>
      </c>
      <c r="W83" s="33"/>
      <c r="X83" s="33"/>
      <c r="Y83" s="33"/>
      <c r="AC83"/>
      <c r="AD83"/>
      <c r="AE83"/>
      <c r="AF83"/>
      <c r="AG83"/>
    </row>
    <row r="84" spans="1:33" s="4" customFormat="1" ht="18.75" x14ac:dyDescent="0.5">
      <c r="A84" s="22" t="s">
        <v>5</v>
      </c>
      <c r="B84" s="16" t="s">
        <v>168</v>
      </c>
      <c r="C84" s="15" t="s">
        <v>46</v>
      </c>
      <c r="D84" s="15" t="s">
        <v>149</v>
      </c>
      <c r="E84" s="14" t="s">
        <v>1</v>
      </c>
      <c r="F84" s="43" t="s">
        <v>0</v>
      </c>
      <c r="G84" s="43" t="s">
        <v>0</v>
      </c>
      <c r="H84" s="43" t="s">
        <v>0</v>
      </c>
      <c r="I84" s="43" t="s">
        <v>0</v>
      </c>
      <c r="J84" s="42" t="s">
        <v>0</v>
      </c>
      <c r="K84" s="14" t="s">
        <v>1</v>
      </c>
      <c r="L84" s="43" t="s">
        <v>0</v>
      </c>
      <c r="M84" s="43" t="s">
        <v>0</v>
      </c>
      <c r="N84" s="43" t="s">
        <v>0</v>
      </c>
      <c r="O84" s="43" t="s">
        <v>0</v>
      </c>
      <c r="P84" s="42" t="s">
        <v>0</v>
      </c>
      <c r="Q84" s="14" t="s">
        <v>1</v>
      </c>
      <c r="R84" s="43" t="s">
        <v>0</v>
      </c>
      <c r="S84" s="43" t="s">
        <v>0</v>
      </c>
      <c r="T84" s="43" t="s">
        <v>0</v>
      </c>
      <c r="U84" s="43" t="s">
        <v>0</v>
      </c>
      <c r="V84" s="42" t="s">
        <v>0</v>
      </c>
      <c r="W84" s="33"/>
      <c r="X84" s="33"/>
      <c r="Y84" s="33"/>
      <c r="AC84"/>
      <c r="AD84"/>
      <c r="AE84"/>
      <c r="AF84"/>
      <c r="AG84"/>
    </row>
    <row r="85" spans="1:33" s="4" customFormat="1" ht="18.75" x14ac:dyDescent="0.5">
      <c r="A85" s="22"/>
      <c r="B85" s="16"/>
      <c r="C85" s="15"/>
      <c r="D85" s="15"/>
      <c r="E85" s="14" t="s">
        <v>1</v>
      </c>
      <c r="F85" s="43" t="s">
        <v>0</v>
      </c>
      <c r="G85" s="43" t="s">
        <v>0</v>
      </c>
      <c r="H85" s="43" t="s">
        <v>0</v>
      </c>
      <c r="I85" s="43" t="s">
        <v>0</v>
      </c>
      <c r="J85" s="42" t="s">
        <v>0</v>
      </c>
      <c r="K85" s="14" t="s">
        <v>1</v>
      </c>
      <c r="L85" s="43" t="s">
        <v>0</v>
      </c>
      <c r="M85" s="43" t="s">
        <v>0</v>
      </c>
      <c r="N85" s="43" t="s">
        <v>0</v>
      </c>
      <c r="O85" s="43" t="s">
        <v>0</v>
      </c>
      <c r="P85" s="42" t="s">
        <v>0</v>
      </c>
      <c r="Q85" s="14" t="s">
        <v>1</v>
      </c>
      <c r="R85" s="43" t="s">
        <v>0</v>
      </c>
      <c r="S85" s="43" t="s">
        <v>0</v>
      </c>
      <c r="T85" s="43" t="s">
        <v>0</v>
      </c>
      <c r="U85" s="43" t="s">
        <v>0</v>
      </c>
      <c r="V85" s="42" t="s">
        <v>0</v>
      </c>
      <c r="W85" s="33"/>
      <c r="X85" s="33"/>
      <c r="Y85" s="33"/>
      <c r="AC85"/>
      <c r="AD85"/>
      <c r="AE85"/>
      <c r="AF85"/>
      <c r="AG85"/>
    </row>
    <row r="86" spans="1:33" s="4" customFormat="1" ht="18.75" x14ac:dyDescent="0.5">
      <c r="A86" s="22" t="s">
        <v>3</v>
      </c>
      <c r="B86" s="16" t="s">
        <v>167</v>
      </c>
      <c r="C86" s="15" t="s">
        <v>46</v>
      </c>
      <c r="D86" s="15" t="s">
        <v>149</v>
      </c>
      <c r="E86" s="14" t="s">
        <v>1</v>
      </c>
      <c r="F86" s="43" t="s">
        <v>0</v>
      </c>
      <c r="G86" s="43" t="s">
        <v>0</v>
      </c>
      <c r="H86" s="43" t="s">
        <v>0</v>
      </c>
      <c r="I86" s="43" t="s">
        <v>0</v>
      </c>
      <c r="J86" s="42" t="s">
        <v>0</v>
      </c>
      <c r="K86" s="14" t="s">
        <v>1</v>
      </c>
      <c r="L86" s="43" t="s">
        <v>0</v>
      </c>
      <c r="M86" s="43" t="s">
        <v>0</v>
      </c>
      <c r="N86" s="43" t="s">
        <v>0</v>
      </c>
      <c r="O86" s="43" t="s">
        <v>0</v>
      </c>
      <c r="P86" s="42" t="s">
        <v>0</v>
      </c>
      <c r="Q86" s="14" t="s">
        <v>1</v>
      </c>
      <c r="R86" s="43" t="s">
        <v>0</v>
      </c>
      <c r="S86" s="43" t="s">
        <v>0</v>
      </c>
      <c r="T86" s="43" t="s">
        <v>0</v>
      </c>
      <c r="U86" s="43" t="s">
        <v>0</v>
      </c>
      <c r="V86" s="42" t="s">
        <v>0</v>
      </c>
      <c r="W86" s="33"/>
      <c r="X86" s="33"/>
      <c r="Y86" s="33"/>
      <c r="AC86"/>
      <c r="AD86"/>
      <c r="AE86"/>
      <c r="AF86"/>
      <c r="AG86"/>
    </row>
    <row r="87" spans="1:33" s="4" customFormat="1" ht="19.149999999999999" thickBot="1" x14ac:dyDescent="0.55000000000000004">
      <c r="A87" s="11"/>
      <c r="B87" s="10"/>
      <c r="C87" s="9"/>
      <c r="D87" s="9"/>
      <c r="E87" s="8" t="s">
        <v>1</v>
      </c>
      <c r="F87" s="41" t="s">
        <v>0</v>
      </c>
      <c r="G87" s="41" t="s">
        <v>0</v>
      </c>
      <c r="H87" s="41" t="s">
        <v>0</v>
      </c>
      <c r="I87" s="41" t="s">
        <v>0</v>
      </c>
      <c r="J87" s="40" t="s">
        <v>0</v>
      </c>
      <c r="K87" s="8" t="s">
        <v>1</v>
      </c>
      <c r="L87" s="41" t="s">
        <v>0</v>
      </c>
      <c r="M87" s="41" t="s">
        <v>0</v>
      </c>
      <c r="N87" s="41" t="s">
        <v>0</v>
      </c>
      <c r="O87" s="41" t="s">
        <v>0</v>
      </c>
      <c r="P87" s="40" t="s">
        <v>0</v>
      </c>
      <c r="Q87" s="7" t="s">
        <v>1</v>
      </c>
      <c r="R87" s="41" t="s">
        <v>0</v>
      </c>
      <c r="S87" s="41" t="s">
        <v>0</v>
      </c>
      <c r="T87" s="41" t="s">
        <v>0</v>
      </c>
      <c r="U87" s="41" t="s">
        <v>0</v>
      </c>
      <c r="V87" s="40"/>
      <c r="W87" s="33"/>
      <c r="X87" s="33"/>
      <c r="Y87" s="33"/>
      <c r="AC87"/>
      <c r="AD87"/>
      <c r="AE87"/>
      <c r="AF87"/>
      <c r="AG87"/>
    </row>
    <row r="88" spans="1:33" s="4" customFormat="1" ht="19.149999999999999" thickBot="1" x14ac:dyDescent="0.55000000000000004">
      <c r="A88" s="90"/>
      <c r="B88" s="30"/>
      <c r="C88" s="38"/>
      <c r="D88" s="38"/>
      <c r="E88" s="37"/>
      <c r="F88" s="35"/>
      <c r="G88" s="35"/>
      <c r="H88" s="35"/>
      <c r="I88" s="35"/>
      <c r="J88" s="34"/>
      <c r="K88" s="36"/>
      <c r="L88" s="35"/>
      <c r="M88" s="35"/>
      <c r="N88" s="35"/>
      <c r="O88" s="35"/>
      <c r="P88" s="34"/>
      <c r="Q88" s="36"/>
      <c r="R88" s="35"/>
      <c r="S88" s="35"/>
      <c r="T88" s="35"/>
      <c r="U88" s="35"/>
      <c r="V88" s="34"/>
      <c r="W88" s="33"/>
      <c r="X88" s="33"/>
      <c r="Y88" s="33"/>
      <c r="AC88"/>
      <c r="AD88"/>
      <c r="AE88"/>
      <c r="AF88"/>
      <c r="AG88"/>
    </row>
    <row r="89" spans="1:33" s="20" customFormat="1" ht="82.15" customHeight="1" thickBot="1" x14ac:dyDescent="0.85">
      <c r="A89" s="32" t="s">
        <v>166</v>
      </c>
      <c r="B89" s="31" t="s">
        <v>165</v>
      </c>
      <c r="C89" s="30"/>
      <c r="D89" s="30"/>
      <c r="E89" s="159" t="s">
        <v>22</v>
      </c>
      <c r="F89" s="160"/>
      <c r="G89" s="160"/>
      <c r="H89" s="160"/>
      <c r="I89" s="160"/>
      <c r="J89" s="161"/>
      <c r="K89" s="159" t="s">
        <v>21</v>
      </c>
      <c r="L89" s="160"/>
      <c r="M89" s="160"/>
      <c r="N89" s="160"/>
      <c r="O89" s="160"/>
      <c r="P89" s="161"/>
      <c r="Q89" s="162" t="s">
        <v>20</v>
      </c>
      <c r="R89" s="163"/>
      <c r="S89" s="163"/>
      <c r="T89" s="163"/>
      <c r="U89" s="163"/>
      <c r="V89" s="164"/>
      <c r="W89" s="48"/>
      <c r="X89" s="48"/>
      <c r="Y89" s="48"/>
      <c r="AC89"/>
      <c r="AD89"/>
      <c r="AE89"/>
      <c r="AF89"/>
      <c r="AG89"/>
    </row>
    <row r="90" spans="1:33" s="68" customFormat="1" ht="113.65" customHeight="1" thickBot="1" x14ac:dyDescent="0.6">
      <c r="A90" s="89" t="s">
        <v>19</v>
      </c>
      <c r="B90" s="88" t="s">
        <v>18</v>
      </c>
      <c r="C90" s="86" t="s">
        <v>17</v>
      </c>
      <c r="D90" s="86"/>
      <c r="E90" s="87"/>
      <c r="F90" s="86" t="s">
        <v>15</v>
      </c>
      <c r="G90" s="86" t="s">
        <v>14</v>
      </c>
      <c r="H90" s="86" t="s">
        <v>13</v>
      </c>
      <c r="I90" s="86" t="s">
        <v>12</v>
      </c>
      <c r="J90" s="85" t="s">
        <v>11</v>
      </c>
      <c r="K90" s="86"/>
      <c r="L90" s="86" t="s">
        <v>15</v>
      </c>
      <c r="M90" s="86" t="s">
        <v>14</v>
      </c>
      <c r="N90" s="86" t="s">
        <v>13</v>
      </c>
      <c r="O90" s="86" t="s">
        <v>12</v>
      </c>
      <c r="P90" s="85" t="s">
        <v>16</v>
      </c>
      <c r="Q90" s="86"/>
      <c r="R90" s="86" t="s">
        <v>15</v>
      </c>
      <c r="S90" s="86" t="s">
        <v>14</v>
      </c>
      <c r="T90" s="86" t="s">
        <v>13</v>
      </c>
      <c r="U90" s="86" t="s">
        <v>12</v>
      </c>
      <c r="V90" s="85" t="s">
        <v>11</v>
      </c>
      <c r="W90" s="24"/>
      <c r="X90" s="24"/>
      <c r="Y90" s="24"/>
      <c r="Z90" s="69"/>
      <c r="AC90"/>
      <c r="AD90"/>
      <c r="AE90"/>
      <c r="AF90"/>
      <c r="AG90"/>
    </row>
    <row r="91" spans="1:33" s="4" customFormat="1" ht="18.75" x14ac:dyDescent="0.5">
      <c r="A91" s="23"/>
      <c r="B91" s="16"/>
      <c r="C91" s="84"/>
      <c r="D91" s="84"/>
      <c r="E91" s="14"/>
      <c r="F91" s="13"/>
      <c r="G91" s="13"/>
      <c r="H91" s="13"/>
      <c r="I91" s="13"/>
      <c r="J91" s="12"/>
      <c r="K91" s="13"/>
      <c r="L91" s="13"/>
      <c r="M91" s="13"/>
      <c r="N91" s="13"/>
      <c r="O91" s="13"/>
      <c r="P91" s="12"/>
      <c r="Q91" s="13"/>
      <c r="R91" s="13"/>
      <c r="S91" s="13"/>
      <c r="T91" s="13"/>
      <c r="U91" s="13"/>
      <c r="V91" s="12"/>
      <c r="W91" s="5"/>
      <c r="X91" s="5"/>
      <c r="Y91" s="5"/>
      <c r="Z91" s="16"/>
      <c r="AC91"/>
      <c r="AD91"/>
      <c r="AE91"/>
      <c r="AF91"/>
      <c r="AG91"/>
    </row>
    <row r="92" spans="1:33" s="4" customFormat="1" ht="18.75" x14ac:dyDescent="0.5">
      <c r="A92" s="22" t="s">
        <v>66</v>
      </c>
      <c r="B92" s="16" t="s">
        <v>164</v>
      </c>
      <c r="C92" s="15" t="s">
        <v>8</v>
      </c>
      <c r="D92" s="15" t="s">
        <v>158</v>
      </c>
      <c r="E92" s="14"/>
      <c r="F92" s="13" t="s">
        <v>0</v>
      </c>
      <c r="G92" s="13" t="s">
        <v>0</v>
      </c>
      <c r="H92" s="13" t="s">
        <v>0</v>
      </c>
      <c r="I92" s="13" t="s">
        <v>0</v>
      </c>
      <c r="J92" s="12" t="s">
        <v>0</v>
      </c>
      <c r="K92" s="13" t="s">
        <v>0</v>
      </c>
      <c r="L92" s="13" t="s">
        <v>0</v>
      </c>
      <c r="M92" s="13" t="s">
        <v>0</v>
      </c>
      <c r="N92" s="13" t="s">
        <v>0</v>
      </c>
      <c r="O92" s="13" t="s">
        <v>0</v>
      </c>
      <c r="P92" s="12" t="s">
        <v>0</v>
      </c>
      <c r="Q92" s="13" t="s">
        <v>0</v>
      </c>
      <c r="R92" s="13" t="s">
        <v>0</v>
      </c>
      <c r="S92" s="13" t="s">
        <v>0</v>
      </c>
      <c r="T92" s="13" t="s">
        <v>0</v>
      </c>
      <c r="U92" s="13" t="s">
        <v>0</v>
      </c>
      <c r="V92" s="12" t="s">
        <v>0</v>
      </c>
      <c r="W92" s="5"/>
      <c r="X92" s="5"/>
      <c r="Y92" s="5"/>
      <c r="Z92" s="16"/>
      <c r="AC92"/>
      <c r="AD92"/>
      <c r="AE92"/>
      <c r="AF92"/>
      <c r="AG92"/>
    </row>
    <row r="93" spans="1:33" s="4" customFormat="1" ht="18.75" x14ac:dyDescent="0.5">
      <c r="A93" s="22" t="s">
        <v>66</v>
      </c>
      <c r="B93" s="16" t="s">
        <v>163</v>
      </c>
      <c r="C93" s="15" t="s">
        <v>8</v>
      </c>
      <c r="D93" s="15" t="s">
        <v>158</v>
      </c>
      <c r="E93" s="14"/>
      <c r="F93" s="13" t="s">
        <v>0</v>
      </c>
      <c r="G93" s="13" t="s">
        <v>0</v>
      </c>
      <c r="H93" s="13" t="s">
        <v>0</v>
      </c>
      <c r="I93" s="13" t="s">
        <v>0</v>
      </c>
      <c r="J93" s="12" t="s">
        <v>0</v>
      </c>
      <c r="K93" s="13" t="s">
        <v>0</v>
      </c>
      <c r="L93" s="13" t="s">
        <v>0</v>
      </c>
      <c r="M93" s="13" t="s">
        <v>0</v>
      </c>
      <c r="N93" s="13" t="s">
        <v>0</v>
      </c>
      <c r="O93" s="13" t="s">
        <v>0</v>
      </c>
      <c r="P93" s="12" t="s">
        <v>0</v>
      </c>
      <c r="Q93" s="13" t="s">
        <v>0</v>
      </c>
      <c r="R93" s="13" t="s">
        <v>0</v>
      </c>
      <c r="S93" s="13" t="s">
        <v>0</v>
      </c>
      <c r="T93" s="13" t="s">
        <v>0</v>
      </c>
      <c r="U93" s="13" t="s">
        <v>0</v>
      </c>
      <c r="V93" s="12" t="s">
        <v>0</v>
      </c>
      <c r="W93" s="5"/>
      <c r="X93" s="5"/>
      <c r="Y93" s="5"/>
      <c r="Z93" s="16"/>
      <c r="AC93"/>
      <c r="AD93"/>
      <c r="AE93"/>
      <c r="AF93"/>
      <c r="AG93"/>
    </row>
    <row r="94" spans="1:33" s="4" customFormat="1" ht="18.75" x14ac:dyDescent="0.5">
      <c r="A94" s="22" t="s">
        <v>66</v>
      </c>
      <c r="B94" s="16" t="s">
        <v>162</v>
      </c>
      <c r="C94" s="15" t="s">
        <v>8</v>
      </c>
      <c r="D94" s="15" t="s">
        <v>156</v>
      </c>
      <c r="E94" s="14"/>
      <c r="F94" s="13" t="s">
        <v>0</v>
      </c>
      <c r="G94" s="13" t="s">
        <v>0</v>
      </c>
      <c r="H94" s="13" t="s">
        <v>0</v>
      </c>
      <c r="I94" s="13" t="s">
        <v>0</v>
      </c>
      <c r="J94" s="12" t="s">
        <v>0</v>
      </c>
      <c r="K94" s="13" t="s">
        <v>0</v>
      </c>
      <c r="L94" s="13" t="s">
        <v>0</v>
      </c>
      <c r="M94" s="13" t="s">
        <v>0</v>
      </c>
      <c r="N94" s="13" t="s">
        <v>0</v>
      </c>
      <c r="O94" s="13" t="s">
        <v>0</v>
      </c>
      <c r="P94" s="12" t="s">
        <v>0</v>
      </c>
      <c r="Q94" s="13" t="s">
        <v>0</v>
      </c>
      <c r="R94" s="13" t="s">
        <v>0</v>
      </c>
      <c r="S94" s="13" t="s">
        <v>0</v>
      </c>
      <c r="T94" s="13" t="s">
        <v>0</v>
      </c>
      <c r="U94" s="13" t="s">
        <v>0</v>
      </c>
      <c r="V94" s="12" t="s">
        <v>0</v>
      </c>
      <c r="W94" s="5"/>
      <c r="X94" s="5"/>
      <c r="Y94" s="5"/>
      <c r="AC94"/>
      <c r="AD94"/>
      <c r="AE94"/>
      <c r="AF94"/>
      <c r="AG94"/>
    </row>
    <row r="95" spans="1:33" s="4" customFormat="1" ht="18.75" x14ac:dyDescent="0.5">
      <c r="A95" s="22"/>
      <c r="B95" s="16"/>
      <c r="C95" s="15"/>
      <c r="D95" s="15"/>
      <c r="E95" s="14"/>
      <c r="F95" s="13" t="s">
        <v>0</v>
      </c>
      <c r="G95" s="13" t="s">
        <v>0</v>
      </c>
      <c r="H95" s="13" t="s">
        <v>0</v>
      </c>
      <c r="I95" s="13" t="s">
        <v>0</v>
      </c>
      <c r="J95" s="12" t="s">
        <v>0</v>
      </c>
      <c r="K95" s="13" t="s">
        <v>0</v>
      </c>
      <c r="L95" s="13" t="s">
        <v>0</v>
      </c>
      <c r="M95" s="13" t="s">
        <v>0</v>
      </c>
      <c r="N95" s="13" t="s">
        <v>0</v>
      </c>
      <c r="O95" s="13" t="s">
        <v>0</v>
      </c>
      <c r="P95" s="12" t="s">
        <v>0</v>
      </c>
      <c r="Q95" s="13" t="s">
        <v>0</v>
      </c>
      <c r="R95" s="13" t="s">
        <v>0</v>
      </c>
      <c r="S95" s="13" t="s">
        <v>0</v>
      </c>
      <c r="T95" s="13" t="s">
        <v>0</v>
      </c>
      <c r="U95" s="13" t="s">
        <v>0</v>
      </c>
      <c r="V95" s="12" t="s">
        <v>0</v>
      </c>
      <c r="W95" s="5"/>
      <c r="X95" s="5"/>
      <c r="Y95" s="5"/>
      <c r="Z95" s="16"/>
      <c r="AC95"/>
      <c r="AD95"/>
      <c r="AE95"/>
      <c r="AF95"/>
      <c r="AG95"/>
    </row>
    <row r="96" spans="1:33" s="4" customFormat="1" ht="18.75" x14ac:dyDescent="0.5">
      <c r="A96" s="22" t="s">
        <v>139</v>
      </c>
      <c r="B96" s="16" t="s">
        <v>161</v>
      </c>
      <c r="C96" s="15"/>
      <c r="D96" s="15" t="s">
        <v>158</v>
      </c>
      <c r="E96" s="14"/>
      <c r="F96" s="13" t="s">
        <v>0</v>
      </c>
      <c r="G96" s="13" t="s">
        <v>0</v>
      </c>
      <c r="H96" s="13" t="s">
        <v>0</v>
      </c>
      <c r="I96" s="13" t="s">
        <v>0</v>
      </c>
      <c r="J96" s="12" t="s">
        <v>0</v>
      </c>
      <c r="K96" s="13" t="s">
        <v>0</v>
      </c>
      <c r="L96" s="13" t="s">
        <v>0</v>
      </c>
      <c r="M96" s="13" t="s">
        <v>0</v>
      </c>
      <c r="N96" s="13" t="s">
        <v>0</v>
      </c>
      <c r="O96" s="13" t="s">
        <v>0</v>
      </c>
      <c r="P96" s="12" t="s">
        <v>0</v>
      </c>
      <c r="Q96" s="13" t="s">
        <v>0</v>
      </c>
      <c r="R96" s="13" t="s">
        <v>0</v>
      </c>
      <c r="S96" s="13" t="s">
        <v>0</v>
      </c>
      <c r="T96" s="13" t="s">
        <v>0</v>
      </c>
      <c r="U96" s="13" t="s">
        <v>0</v>
      </c>
      <c r="V96" s="12" t="s">
        <v>0</v>
      </c>
      <c r="W96" s="5"/>
      <c r="X96" s="5"/>
      <c r="Y96" s="5"/>
      <c r="Z96" s="16"/>
      <c r="AC96"/>
      <c r="AD96"/>
      <c r="AE96"/>
      <c r="AF96"/>
      <c r="AG96"/>
    </row>
    <row r="97" spans="1:33" s="4" customFormat="1" ht="18.75" x14ac:dyDescent="0.5">
      <c r="A97" s="22"/>
      <c r="B97" s="16"/>
      <c r="C97" s="15"/>
      <c r="D97" s="15"/>
      <c r="E97" s="14"/>
      <c r="F97" s="13" t="s">
        <v>0</v>
      </c>
      <c r="G97" s="13" t="s">
        <v>0</v>
      </c>
      <c r="H97" s="13" t="s">
        <v>0</v>
      </c>
      <c r="I97" s="13" t="s">
        <v>0</v>
      </c>
      <c r="J97" s="12" t="s">
        <v>0</v>
      </c>
      <c r="K97" s="13" t="s">
        <v>0</v>
      </c>
      <c r="L97" s="13" t="s">
        <v>0</v>
      </c>
      <c r="M97" s="13" t="s">
        <v>0</v>
      </c>
      <c r="N97" s="13" t="s">
        <v>0</v>
      </c>
      <c r="O97" s="13" t="s">
        <v>0</v>
      </c>
      <c r="P97" s="12" t="s">
        <v>0</v>
      </c>
      <c r="Q97" s="13" t="s">
        <v>0</v>
      </c>
      <c r="R97" s="13" t="s">
        <v>0</v>
      </c>
      <c r="S97" s="13" t="s">
        <v>0</v>
      </c>
      <c r="T97" s="13" t="s">
        <v>0</v>
      </c>
      <c r="U97" s="13" t="s">
        <v>0</v>
      </c>
      <c r="V97" s="12" t="s">
        <v>0</v>
      </c>
      <c r="W97" s="5"/>
      <c r="X97" s="5"/>
      <c r="Y97" s="5"/>
      <c r="Z97" s="16"/>
      <c r="AC97"/>
      <c r="AD97"/>
      <c r="AE97"/>
      <c r="AF97"/>
      <c r="AG97"/>
    </row>
    <row r="98" spans="1:33" s="4" customFormat="1" ht="18.75" x14ac:dyDescent="0.5">
      <c r="A98" s="22" t="s">
        <v>71</v>
      </c>
      <c r="B98" s="16" t="s">
        <v>160</v>
      </c>
      <c r="C98" s="15" t="s">
        <v>8</v>
      </c>
      <c r="D98" s="15" t="s">
        <v>156</v>
      </c>
      <c r="E98" s="14"/>
      <c r="F98" s="13" t="s">
        <v>0</v>
      </c>
      <c r="G98" s="13" t="s">
        <v>0</v>
      </c>
      <c r="H98" s="13" t="s">
        <v>0</v>
      </c>
      <c r="I98" s="13" t="s">
        <v>0</v>
      </c>
      <c r="J98" s="12" t="s">
        <v>0</v>
      </c>
      <c r="K98" s="13" t="s">
        <v>0</v>
      </c>
      <c r="L98" s="13" t="s">
        <v>0</v>
      </c>
      <c r="M98" s="13" t="s">
        <v>0</v>
      </c>
      <c r="N98" s="13" t="s">
        <v>0</v>
      </c>
      <c r="O98" s="13" t="s">
        <v>0</v>
      </c>
      <c r="P98" s="12" t="s">
        <v>0</v>
      </c>
      <c r="Q98" s="13" t="s">
        <v>0</v>
      </c>
      <c r="R98" s="13" t="s">
        <v>0</v>
      </c>
      <c r="S98" s="13" t="s">
        <v>0</v>
      </c>
      <c r="T98" s="13" t="s">
        <v>0</v>
      </c>
      <c r="U98" s="13" t="s">
        <v>0</v>
      </c>
      <c r="V98" s="12" t="s">
        <v>0</v>
      </c>
      <c r="W98" s="5"/>
      <c r="X98" s="5"/>
      <c r="Y98" s="5"/>
      <c r="AC98"/>
      <c r="AD98"/>
      <c r="AE98"/>
      <c r="AF98"/>
      <c r="AG98"/>
    </row>
    <row r="99" spans="1:33" s="4" customFormat="1" ht="18.75" x14ac:dyDescent="0.5">
      <c r="A99" s="22"/>
      <c r="B99" s="16"/>
      <c r="C99" s="15"/>
      <c r="D99" s="15"/>
      <c r="E99" s="14"/>
      <c r="F99" s="13" t="s">
        <v>0</v>
      </c>
      <c r="G99" s="13" t="s">
        <v>0</v>
      </c>
      <c r="H99" s="13" t="s">
        <v>0</v>
      </c>
      <c r="I99" s="13" t="s">
        <v>0</v>
      </c>
      <c r="J99" s="12" t="s">
        <v>0</v>
      </c>
      <c r="K99" s="13" t="s">
        <v>0</v>
      </c>
      <c r="L99" s="13" t="s">
        <v>0</v>
      </c>
      <c r="M99" s="13" t="s">
        <v>0</v>
      </c>
      <c r="N99" s="13" t="s">
        <v>0</v>
      </c>
      <c r="O99" s="13" t="s">
        <v>0</v>
      </c>
      <c r="P99" s="12" t="s">
        <v>0</v>
      </c>
      <c r="Q99" s="13" t="s">
        <v>0</v>
      </c>
      <c r="R99" s="13" t="s">
        <v>0</v>
      </c>
      <c r="S99" s="13" t="s">
        <v>0</v>
      </c>
      <c r="T99" s="13" t="s">
        <v>0</v>
      </c>
      <c r="U99" s="13" t="s">
        <v>0</v>
      </c>
      <c r="V99" s="12" t="s">
        <v>0</v>
      </c>
      <c r="W99" s="5"/>
      <c r="X99" s="5"/>
      <c r="Y99" s="5"/>
      <c r="AC99"/>
      <c r="AD99"/>
      <c r="AE99"/>
      <c r="AF99"/>
      <c r="AG99"/>
    </row>
    <row r="100" spans="1:33" s="4" customFormat="1" ht="18.75" x14ac:dyDescent="0.5">
      <c r="A100" s="22" t="s">
        <v>64</v>
      </c>
      <c r="B100" s="16" t="s">
        <v>159</v>
      </c>
      <c r="C100" s="15"/>
      <c r="D100" s="15" t="s">
        <v>158</v>
      </c>
      <c r="E100" s="14"/>
      <c r="F100" s="13" t="s">
        <v>0</v>
      </c>
      <c r="G100" s="13" t="s">
        <v>0</v>
      </c>
      <c r="H100" s="13" t="s">
        <v>0</v>
      </c>
      <c r="I100" s="13" t="s">
        <v>0</v>
      </c>
      <c r="J100" s="12" t="s">
        <v>0</v>
      </c>
      <c r="K100" s="13" t="s">
        <v>0</v>
      </c>
      <c r="L100" s="13" t="s">
        <v>0</v>
      </c>
      <c r="M100" s="13" t="s">
        <v>0</v>
      </c>
      <c r="N100" s="13" t="s">
        <v>0</v>
      </c>
      <c r="O100" s="13" t="s">
        <v>0</v>
      </c>
      <c r="P100" s="12" t="s">
        <v>0</v>
      </c>
      <c r="Q100" s="13" t="s">
        <v>0</v>
      </c>
      <c r="R100" s="13" t="s">
        <v>0</v>
      </c>
      <c r="S100" s="13" t="s">
        <v>0</v>
      </c>
      <c r="T100" s="13" t="s">
        <v>0</v>
      </c>
      <c r="U100" s="13" t="s">
        <v>0</v>
      </c>
      <c r="V100" s="12" t="s">
        <v>0</v>
      </c>
      <c r="W100" s="5"/>
      <c r="X100" s="5"/>
      <c r="Y100" s="5"/>
      <c r="AC100"/>
      <c r="AD100"/>
      <c r="AE100"/>
      <c r="AF100"/>
      <c r="AG100"/>
    </row>
    <row r="101" spans="1:33" s="4" customFormat="1" ht="18.75" x14ac:dyDescent="0.5">
      <c r="A101" s="22" t="s">
        <v>64</v>
      </c>
      <c r="B101" s="16" t="s">
        <v>157</v>
      </c>
      <c r="C101" s="15" t="s">
        <v>8</v>
      </c>
      <c r="D101" s="15" t="s">
        <v>156</v>
      </c>
      <c r="E101" s="14"/>
      <c r="F101" s="13" t="s">
        <v>0</v>
      </c>
      <c r="G101" s="13" t="s">
        <v>0</v>
      </c>
      <c r="H101" s="13" t="s">
        <v>0</v>
      </c>
      <c r="I101" s="13" t="s">
        <v>0</v>
      </c>
      <c r="J101" s="12" t="s">
        <v>0</v>
      </c>
      <c r="K101" s="13" t="s">
        <v>0</v>
      </c>
      <c r="L101" s="13" t="s">
        <v>0</v>
      </c>
      <c r="M101" s="13" t="s">
        <v>0</v>
      </c>
      <c r="N101" s="13" t="s">
        <v>0</v>
      </c>
      <c r="O101" s="13" t="s">
        <v>0</v>
      </c>
      <c r="P101" s="12" t="s">
        <v>0</v>
      </c>
      <c r="Q101" s="13" t="s">
        <v>0</v>
      </c>
      <c r="R101" s="13" t="s">
        <v>0</v>
      </c>
      <c r="S101" s="13" t="s">
        <v>0</v>
      </c>
      <c r="T101" s="13" t="s">
        <v>0</v>
      </c>
      <c r="U101" s="13" t="s">
        <v>0</v>
      </c>
      <c r="V101" s="12" t="s">
        <v>0</v>
      </c>
      <c r="W101" s="5"/>
      <c r="X101" s="5"/>
      <c r="Y101" s="5"/>
      <c r="AC101"/>
      <c r="AD101"/>
      <c r="AE101"/>
      <c r="AF101"/>
      <c r="AG101"/>
    </row>
    <row r="102" spans="1:33" s="4" customFormat="1" ht="18.75" x14ac:dyDescent="0.5">
      <c r="A102" s="22"/>
      <c r="B102" s="16"/>
      <c r="C102" s="15"/>
      <c r="D102" s="15"/>
      <c r="E102" s="14"/>
      <c r="F102" s="13" t="s">
        <v>0</v>
      </c>
      <c r="G102" s="13" t="s">
        <v>0</v>
      </c>
      <c r="H102" s="13" t="s">
        <v>0</v>
      </c>
      <c r="I102" s="13" t="s">
        <v>0</v>
      </c>
      <c r="J102" s="12" t="s">
        <v>0</v>
      </c>
      <c r="K102" s="13" t="s">
        <v>0</v>
      </c>
      <c r="L102" s="13" t="s">
        <v>0</v>
      </c>
      <c r="M102" s="13" t="s">
        <v>0</v>
      </c>
      <c r="N102" s="13" t="s">
        <v>0</v>
      </c>
      <c r="O102" s="13" t="s">
        <v>0</v>
      </c>
      <c r="P102" s="12" t="s">
        <v>0</v>
      </c>
      <c r="Q102" s="13" t="s">
        <v>0</v>
      </c>
      <c r="R102" s="13" t="s">
        <v>0</v>
      </c>
      <c r="S102" s="13" t="s">
        <v>0</v>
      </c>
      <c r="T102" s="13" t="s">
        <v>0</v>
      </c>
      <c r="U102" s="13" t="s">
        <v>0</v>
      </c>
      <c r="V102" s="12" t="s">
        <v>0</v>
      </c>
      <c r="W102" s="5"/>
      <c r="X102" s="5"/>
      <c r="Y102" s="5"/>
      <c r="AC102"/>
      <c r="AD102"/>
      <c r="AE102"/>
      <c r="AF102"/>
      <c r="AG102"/>
    </row>
    <row r="103" spans="1:33" s="4" customFormat="1" ht="18.75" x14ac:dyDescent="0.5">
      <c r="A103" s="22" t="s">
        <v>10</v>
      </c>
      <c r="B103" s="16" t="s">
        <v>155</v>
      </c>
      <c r="C103" s="15"/>
      <c r="D103" s="15" t="s">
        <v>149</v>
      </c>
      <c r="E103" s="14"/>
      <c r="F103" s="13" t="s">
        <v>0</v>
      </c>
      <c r="G103" s="13" t="s">
        <v>0</v>
      </c>
      <c r="H103" s="13" t="s">
        <v>0</v>
      </c>
      <c r="I103" s="13" t="s">
        <v>0</v>
      </c>
      <c r="J103" s="12" t="s">
        <v>0</v>
      </c>
      <c r="K103" s="13" t="s">
        <v>0</v>
      </c>
      <c r="L103" s="13" t="s">
        <v>0</v>
      </c>
      <c r="M103" s="13" t="s">
        <v>0</v>
      </c>
      <c r="N103" s="13" t="s">
        <v>0</v>
      </c>
      <c r="O103" s="13" t="s">
        <v>0</v>
      </c>
      <c r="P103" s="12" t="s">
        <v>0</v>
      </c>
      <c r="Q103" s="13" t="s">
        <v>0</v>
      </c>
      <c r="R103" s="13" t="s">
        <v>0</v>
      </c>
      <c r="S103" s="13" t="s">
        <v>0</v>
      </c>
      <c r="T103" s="13" t="s">
        <v>0</v>
      </c>
      <c r="U103" s="13" t="s">
        <v>0</v>
      </c>
      <c r="V103" s="12" t="s">
        <v>0</v>
      </c>
      <c r="W103" s="5"/>
      <c r="X103" s="5"/>
      <c r="Y103" s="5"/>
      <c r="Z103" s="16"/>
      <c r="AC103"/>
      <c r="AD103"/>
      <c r="AE103"/>
      <c r="AF103"/>
      <c r="AG103"/>
    </row>
    <row r="104" spans="1:33" s="4" customFormat="1" ht="18.75" x14ac:dyDescent="0.5">
      <c r="A104" s="22" t="s">
        <v>10</v>
      </c>
      <c r="B104" s="16" t="s">
        <v>154</v>
      </c>
      <c r="C104" s="15"/>
      <c r="D104" s="15" t="s">
        <v>149</v>
      </c>
      <c r="E104" s="14"/>
      <c r="F104" s="13" t="s">
        <v>0</v>
      </c>
      <c r="G104" s="13" t="s">
        <v>0</v>
      </c>
      <c r="H104" s="13" t="s">
        <v>0</v>
      </c>
      <c r="I104" s="13" t="s">
        <v>0</v>
      </c>
      <c r="J104" s="12" t="s">
        <v>0</v>
      </c>
      <c r="K104" s="13" t="s">
        <v>0</v>
      </c>
      <c r="L104" s="13" t="s">
        <v>0</v>
      </c>
      <c r="M104" s="13" t="s">
        <v>0</v>
      </c>
      <c r="N104" s="13" t="s">
        <v>0</v>
      </c>
      <c r="O104" s="13" t="s">
        <v>0</v>
      </c>
      <c r="P104" s="12" t="s">
        <v>0</v>
      </c>
      <c r="Q104" s="13" t="s">
        <v>0</v>
      </c>
      <c r="R104" s="13" t="s">
        <v>0</v>
      </c>
      <c r="S104" s="13" t="s">
        <v>0</v>
      </c>
      <c r="T104" s="13" t="s">
        <v>0</v>
      </c>
      <c r="U104" s="13" t="s">
        <v>0</v>
      </c>
      <c r="V104" s="12" t="s">
        <v>0</v>
      </c>
      <c r="W104" s="5"/>
      <c r="X104" s="5"/>
      <c r="Y104" s="5"/>
      <c r="Z104" s="16"/>
      <c r="AC104"/>
      <c r="AD104"/>
      <c r="AE104"/>
      <c r="AF104"/>
      <c r="AG104"/>
    </row>
    <row r="105" spans="1:33" s="4" customFormat="1" ht="18.75" x14ac:dyDescent="0.5">
      <c r="A105" s="22" t="s">
        <v>10</v>
      </c>
      <c r="B105" s="16" t="s">
        <v>153</v>
      </c>
      <c r="C105" s="15"/>
      <c r="D105" s="15" t="s">
        <v>149</v>
      </c>
      <c r="E105" s="14"/>
      <c r="F105" s="13" t="s">
        <v>0</v>
      </c>
      <c r="G105" s="13" t="s">
        <v>0</v>
      </c>
      <c r="H105" s="13" t="s">
        <v>0</v>
      </c>
      <c r="I105" s="13" t="s">
        <v>0</v>
      </c>
      <c r="J105" s="12" t="s">
        <v>0</v>
      </c>
      <c r="K105" s="13" t="s">
        <v>0</v>
      </c>
      <c r="L105" s="13" t="s">
        <v>0</v>
      </c>
      <c r="M105" s="13" t="s">
        <v>0</v>
      </c>
      <c r="N105" s="13" t="s">
        <v>0</v>
      </c>
      <c r="O105" s="13" t="s">
        <v>0</v>
      </c>
      <c r="P105" s="12" t="s">
        <v>0</v>
      </c>
      <c r="Q105" s="13" t="s">
        <v>0</v>
      </c>
      <c r="R105" s="13" t="s">
        <v>0</v>
      </c>
      <c r="S105" s="13" t="s">
        <v>0</v>
      </c>
      <c r="T105" s="13" t="s">
        <v>0</v>
      </c>
      <c r="U105" s="13" t="s">
        <v>0</v>
      </c>
      <c r="V105" s="12" t="s">
        <v>0</v>
      </c>
      <c r="W105" s="5"/>
      <c r="X105" s="5"/>
      <c r="Y105" s="5"/>
      <c r="Z105" s="16"/>
      <c r="AC105"/>
      <c r="AD105"/>
      <c r="AE105"/>
      <c r="AF105"/>
      <c r="AG105"/>
    </row>
    <row r="106" spans="1:33" s="4" customFormat="1" ht="18.75" x14ac:dyDescent="0.5">
      <c r="A106" s="22" t="s">
        <v>10</v>
      </c>
      <c r="B106" s="16" t="s">
        <v>152</v>
      </c>
      <c r="C106" s="15"/>
      <c r="D106" s="15" t="s">
        <v>149</v>
      </c>
      <c r="E106" s="14"/>
      <c r="F106" s="13" t="s">
        <v>0</v>
      </c>
      <c r="G106" s="13" t="s">
        <v>0</v>
      </c>
      <c r="H106" s="13" t="s">
        <v>0</v>
      </c>
      <c r="I106" s="13" t="s">
        <v>0</v>
      </c>
      <c r="J106" s="12" t="s">
        <v>0</v>
      </c>
      <c r="K106" s="13" t="s">
        <v>0</v>
      </c>
      <c r="L106" s="13" t="s">
        <v>0</v>
      </c>
      <c r="M106" s="13" t="s">
        <v>0</v>
      </c>
      <c r="N106" s="13" t="s">
        <v>0</v>
      </c>
      <c r="O106" s="13" t="s">
        <v>0</v>
      </c>
      <c r="P106" s="12" t="s">
        <v>0</v>
      </c>
      <c r="Q106" s="13" t="s">
        <v>0</v>
      </c>
      <c r="R106" s="13" t="s">
        <v>0</v>
      </c>
      <c r="S106" s="13" t="s">
        <v>0</v>
      </c>
      <c r="T106" s="13" t="s">
        <v>0</v>
      </c>
      <c r="U106" s="13" t="s">
        <v>0</v>
      </c>
      <c r="V106" s="12" t="s">
        <v>0</v>
      </c>
      <c r="W106" s="5"/>
      <c r="X106" s="5"/>
      <c r="Y106" s="5"/>
      <c r="Z106" s="16"/>
      <c r="AC106"/>
      <c r="AD106"/>
      <c r="AE106"/>
      <c r="AF106"/>
      <c r="AG106"/>
    </row>
    <row r="107" spans="1:33" s="4" customFormat="1" ht="18.75" x14ac:dyDescent="0.5">
      <c r="A107" s="22"/>
      <c r="B107" s="16"/>
      <c r="C107" s="15"/>
      <c r="D107" s="15"/>
      <c r="E107" s="14"/>
      <c r="F107" s="13" t="s">
        <v>0</v>
      </c>
      <c r="G107" s="13" t="s">
        <v>0</v>
      </c>
      <c r="H107" s="13" t="s">
        <v>0</v>
      </c>
      <c r="I107" s="13" t="s">
        <v>0</v>
      </c>
      <c r="J107" s="12" t="s">
        <v>0</v>
      </c>
      <c r="K107" s="13" t="s">
        <v>0</v>
      </c>
      <c r="L107" s="13" t="s">
        <v>0</v>
      </c>
      <c r="M107" s="13" t="s">
        <v>0</v>
      </c>
      <c r="N107" s="13" t="s">
        <v>0</v>
      </c>
      <c r="O107" s="13" t="s">
        <v>0</v>
      </c>
      <c r="P107" s="12" t="s">
        <v>0</v>
      </c>
      <c r="Q107" s="13" t="s">
        <v>0</v>
      </c>
      <c r="R107" s="13" t="s">
        <v>0</v>
      </c>
      <c r="S107" s="13" t="s">
        <v>0</v>
      </c>
      <c r="T107" s="13" t="s">
        <v>0</v>
      </c>
      <c r="U107" s="13" t="s">
        <v>0</v>
      </c>
      <c r="V107" s="12" t="s">
        <v>0</v>
      </c>
      <c r="W107" s="5"/>
      <c r="X107" s="5"/>
      <c r="Y107" s="5"/>
      <c r="Z107" s="16"/>
      <c r="AC107"/>
      <c r="AD107"/>
      <c r="AE107"/>
      <c r="AF107"/>
      <c r="AG107"/>
    </row>
    <row r="108" spans="1:33" s="18" customFormat="1" ht="19.149999999999999" thickBot="1" x14ac:dyDescent="0.55000000000000004">
      <c r="A108" s="82" t="s">
        <v>151</v>
      </c>
      <c r="B108" s="10" t="s">
        <v>150</v>
      </c>
      <c r="C108" s="83"/>
      <c r="D108" s="9" t="s">
        <v>149</v>
      </c>
      <c r="E108" s="8"/>
      <c r="F108" s="7" t="s">
        <v>0</v>
      </c>
      <c r="G108" s="7" t="s">
        <v>0</v>
      </c>
      <c r="H108" s="7" t="s">
        <v>0</v>
      </c>
      <c r="I108" s="7" t="s">
        <v>0</v>
      </c>
      <c r="J108" s="6" t="s">
        <v>0</v>
      </c>
      <c r="K108" s="7" t="s">
        <v>0</v>
      </c>
      <c r="L108" s="7" t="s">
        <v>0</v>
      </c>
      <c r="M108" s="7" t="s">
        <v>0</v>
      </c>
      <c r="N108" s="7" t="s">
        <v>0</v>
      </c>
      <c r="O108" s="7" t="s">
        <v>0</v>
      </c>
      <c r="P108" s="6" t="s">
        <v>0</v>
      </c>
      <c r="Q108" s="7" t="s">
        <v>0</v>
      </c>
      <c r="R108" s="7" t="s">
        <v>0</v>
      </c>
      <c r="S108" s="7" t="s">
        <v>0</v>
      </c>
      <c r="T108" s="7" t="s">
        <v>0</v>
      </c>
      <c r="U108" s="7" t="s">
        <v>0</v>
      </c>
      <c r="V108" s="6" t="s">
        <v>0</v>
      </c>
      <c r="W108" s="5"/>
      <c r="X108" s="5"/>
      <c r="Y108" s="5"/>
      <c r="Z108" s="20"/>
      <c r="AC108"/>
      <c r="AD108"/>
      <c r="AE108"/>
      <c r="AF108"/>
      <c r="AG108"/>
    </row>
    <row r="109" spans="1:33" s="18" customFormat="1" ht="19.149999999999999" thickBot="1" x14ac:dyDescent="0.55000000000000004">
      <c r="A109" s="62"/>
      <c r="B109" s="61"/>
      <c r="C109" s="30"/>
      <c r="D109" s="30"/>
      <c r="E109" s="62"/>
      <c r="F109" s="61"/>
      <c r="G109" s="61"/>
      <c r="H109" s="61"/>
      <c r="I109" s="61"/>
      <c r="J109" s="60"/>
      <c r="K109" s="61"/>
      <c r="L109" s="61"/>
      <c r="M109" s="61"/>
      <c r="N109" s="61"/>
      <c r="O109" s="61"/>
      <c r="P109" s="60"/>
      <c r="Q109" s="61"/>
      <c r="R109" s="61"/>
      <c r="S109" s="61"/>
      <c r="T109" s="61"/>
      <c r="U109" s="61"/>
      <c r="V109" s="60"/>
      <c r="W109" s="19"/>
      <c r="X109" s="19"/>
      <c r="Y109" s="19"/>
      <c r="Z109" s="20"/>
      <c r="AC109"/>
      <c r="AD109"/>
      <c r="AE109"/>
      <c r="AF109"/>
      <c r="AG109"/>
    </row>
    <row r="110" spans="1:33" s="18" customFormat="1" ht="68.650000000000006" customHeight="1" thickBot="1" x14ac:dyDescent="0.85">
      <c r="A110" s="59" t="s">
        <v>148</v>
      </c>
      <c r="B110" s="58" t="s">
        <v>96</v>
      </c>
      <c r="C110" s="16"/>
      <c r="D110" s="16"/>
      <c r="E110" s="165" t="s">
        <v>22</v>
      </c>
      <c r="F110" s="166"/>
      <c r="G110" s="166"/>
      <c r="H110" s="166"/>
      <c r="I110" s="166"/>
      <c r="J110" s="167"/>
      <c r="K110" s="165" t="s">
        <v>21</v>
      </c>
      <c r="L110" s="166"/>
      <c r="M110" s="166"/>
      <c r="N110" s="166"/>
      <c r="O110" s="166"/>
      <c r="P110" s="167"/>
      <c r="Q110" s="168" t="s">
        <v>20</v>
      </c>
      <c r="R110" s="169"/>
      <c r="S110" s="169"/>
      <c r="T110" s="169"/>
      <c r="U110" s="169"/>
      <c r="V110" s="170"/>
      <c r="W110" s="19"/>
      <c r="X110" s="19"/>
      <c r="Y110" s="19"/>
      <c r="Z110" s="20"/>
      <c r="AC110"/>
      <c r="AD110"/>
      <c r="AE110"/>
      <c r="AF110"/>
      <c r="AG110"/>
    </row>
    <row r="111" spans="1:33" s="68" customFormat="1" ht="176.25" customHeight="1" thickBot="1" x14ac:dyDescent="0.6">
      <c r="A111" s="81" t="s">
        <v>95</v>
      </c>
      <c r="B111" s="80" t="s">
        <v>56</v>
      </c>
      <c r="C111" s="78" t="s">
        <v>17</v>
      </c>
      <c r="D111" s="78"/>
      <c r="E111" s="79" t="s">
        <v>55</v>
      </c>
      <c r="F111" s="78" t="s">
        <v>53</v>
      </c>
      <c r="G111" s="78" t="s">
        <v>52</v>
      </c>
      <c r="H111" s="78" t="s">
        <v>51</v>
      </c>
      <c r="I111" s="78" t="s">
        <v>50</v>
      </c>
      <c r="J111" s="77" t="s">
        <v>49</v>
      </c>
      <c r="K111" s="78" t="s">
        <v>54</v>
      </c>
      <c r="L111" s="78" t="s">
        <v>53</v>
      </c>
      <c r="M111" s="78" t="s">
        <v>52</v>
      </c>
      <c r="N111" s="78" t="s">
        <v>51</v>
      </c>
      <c r="O111" s="78" t="s">
        <v>50</v>
      </c>
      <c r="P111" s="77" t="s">
        <v>49</v>
      </c>
      <c r="Q111" s="78" t="s">
        <v>54</v>
      </c>
      <c r="R111" s="78" t="s">
        <v>53</v>
      </c>
      <c r="S111" s="78" t="s">
        <v>52</v>
      </c>
      <c r="T111" s="78" t="s">
        <v>51</v>
      </c>
      <c r="U111" s="78" t="s">
        <v>50</v>
      </c>
      <c r="V111" s="77" t="s">
        <v>49</v>
      </c>
      <c r="W111" s="24"/>
      <c r="X111" s="24"/>
      <c r="Y111" s="24"/>
      <c r="AC111"/>
      <c r="AD111"/>
      <c r="AE111"/>
      <c r="AF111"/>
      <c r="AG111"/>
    </row>
    <row r="112" spans="1:33" s="44" customFormat="1" ht="14.65" customHeight="1" x14ac:dyDescent="0.45">
      <c r="A112" s="52"/>
      <c r="B112" s="46"/>
      <c r="C112" s="45"/>
      <c r="D112" s="45"/>
      <c r="E112" s="51"/>
      <c r="F112" s="50" t="s">
        <v>0</v>
      </c>
      <c r="G112" s="50" t="s">
        <v>0</v>
      </c>
      <c r="H112" s="50" t="s">
        <v>0</v>
      </c>
      <c r="I112" s="50" t="s">
        <v>0</v>
      </c>
      <c r="J112" s="49" t="s">
        <v>0</v>
      </c>
      <c r="K112" s="50" t="s">
        <v>0</v>
      </c>
      <c r="L112" s="50" t="s">
        <v>0</v>
      </c>
      <c r="M112" s="50" t="s">
        <v>0</v>
      </c>
      <c r="N112" s="50" t="s">
        <v>0</v>
      </c>
      <c r="O112" s="50" t="s">
        <v>0</v>
      </c>
      <c r="P112" s="49" t="s">
        <v>0</v>
      </c>
      <c r="Q112" s="50" t="s">
        <v>0</v>
      </c>
      <c r="R112" s="50" t="s">
        <v>0</v>
      </c>
      <c r="S112" s="50" t="s">
        <v>0</v>
      </c>
      <c r="T112" s="50" t="s">
        <v>0</v>
      </c>
      <c r="U112" s="50" t="s">
        <v>0</v>
      </c>
      <c r="V112" s="49" t="s">
        <v>0</v>
      </c>
      <c r="W112" s="48"/>
      <c r="X112" s="48"/>
      <c r="Y112" s="48"/>
      <c r="Z112" s="19"/>
      <c r="AC112"/>
      <c r="AD112"/>
      <c r="AE112"/>
      <c r="AF112"/>
      <c r="AG112"/>
    </row>
    <row r="113" spans="1:33" s="4" customFormat="1" ht="18.75" x14ac:dyDescent="0.5">
      <c r="A113" s="22" t="s">
        <v>45</v>
      </c>
      <c r="B113" s="16" t="s">
        <v>147</v>
      </c>
      <c r="C113" s="15"/>
      <c r="D113" s="15" t="s">
        <v>61</v>
      </c>
      <c r="E113" s="14" t="s">
        <v>1</v>
      </c>
      <c r="F113" s="43" t="s">
        <v>0</v>
      </c>
      <c r="G113" s="43" t="s">
        <v>0</v>
      </c>
      <c r="H113" s="43" t="s">
        <v>0</v>
      </c>
      <c r="I113" s="43" t="s">
        <v>0</v>
      </c>
      <c r="J113" s="42" t="s">
        <v>0</v>
      </c>
      <c r="K113" s="14" t="s">
        <v>1</v>
      </c>
      <c r="L113" s="43" t="s">
        <v>0</v>
      </c>
      <c r="M113" s="43" t="s">
        <v>0</v>
      </c>
      <c r="N113" s="43" t="s">
        <v>0</v>
      </c>
      <c r="O113" s="43" t="s">
        <v>0</v>
      </c>
      <c r="P113" s="42" t="s">
        <v>0</v>
      </c>
      <c r="Q113" s="13" t="s">
        <v>1</v>
      </c>
      <c r="R113" s="43" t="s">
        <v>0</v>
      </c>
      <c r="S113" s="43" t="s">
        <v>0</v>
      </c>
      <c r="T113" s="43" t="s">
        <v>0</v>
      </c>
      <c r="U113" s="43" t="s">
        <v>0</v>
      </c>
      <c r="V113" s="42" t="s">
        <v>0</v>
      </c>
      <c r="W113" s="33"/>
      <c r="X113" s="33"/>
      <c r="Y113" s="33"/>
      <c r="AC113"/>
      <c r="AD113"/>
      <c r="AE113"/>
      <c r="AF113"/>
      <c r="AG113"/>
    </row>
    <row r="114" spans="1:33" s="4" customFormat="1" ht="18.75" x14ac:dyDescent="0.5">
      <c r="A114" s="22" t="s">
        <v>45</v>
      </c>
      <c r="B114" s="16" t="s">
        <v>146</v>
      </c>
      <c r="C114" s="15"/>
      <c r="D114" s="15" t="s">
        <v>61</v>
      </c>
      <c r="E114" s="14" t="s">
        <v>1</v>
      </c>
      <c r="F114" s="43" t="s">
        <v>0</v>
      </c>
      <c r="G114" s="43" t="s">
        <v>0</v>
      </c>
      <c r="H114" s="43" t="s">
        <v>0</v>
      </c>
      <c r="I114" s="43" t="s">
        <v>0</v>
      </c>
      <c r="J114" s="42" t="s">
        <v>0</v>
      </c>
      <c r="K114" s="14" t="s">
        <v>1</v>
      </c>
      <c r="L114" s="43" t="s">
        <v>0</v>
      </c>
      <c r="M114" s="43" t="s">
        <v>0</v>
      </c>
      <c r="N114" s="43" t="s">
        <v>0</v>
      </c>
      <c r="O114" s="43" t="s">
        <v>0</v>
      </c>
      <c r="P114" s="42" t="s">
        <v>0</v>
      </c>
      <c r="Q114" s="13" t="s">
        <v>1</v>
      </c>
      <c r="R114" s="43" t="s">
        <v>0</v>
      </c>
      <c r="S114" s="43" t="s">
        <v>0</v>
      </c>
      <c r="T114" s="43" t="s">
        <v>0</v>
      </c>
      <c r="U114" s="43" t="s">
        <v>0</v>
      </c>
      <c r="V114" s="42" t="s">
        <v>0</v>
      </c>
      <c r="W114" s="33"/>
      <c r="X114" s="33"/>
      <c r="Y114" s="33"/>
      <c r="AC114"/>
      <c r="AD114"/>
      <c r="AE114"/>
      <c r="AF114"/>
      <c r="AG114"/>
    </row>
    <row r="115" spans="1:33" s="4" customFormat="1" ht="18.75" x14ac:dyDescent="0.5">
      <c r="A115" s="22" t="s">
        <v>45</v>
      </c>
      <c r="B115" s="16" t="s">
        <v>145</v>
      </c>
      <c r="C115" s="15"/>
      <c r="D115" s="15" t="s">
        <v>61</v>
      </c>
      <c r="E115" s="14" t="s">
        <v>1</v>
      </c>
      <c r="F115" s="43" t="s">
        <v>0</v>
      </c>
      <c r="G115" s="43" t="s">
        <v>0</v>
      </c>
      <c r="H115" s="43" t="s">
        <v>0</v>
      </c>
      <c r="I115" s="43" t="s">
        <v>0</v>
      </c>
      <c r="J115" s="42" t="s">
        <v>0</v>
      </c>
      <c r="K115" s="14" t="s">
        <v>1</v>
      </c>
      <c r="L115" s="43" t="s">
        <v>0</v>
      </c>
      <c r="M115" s="43" t="s">
        <v>0</v>
      </c>
      <c r="N115" s="43" t="s">
        <v>0</v>
      </c>
      <c r="O115" s="43" t="s">
        <v>0</v>
      </c>
      <c r="P115" s="42" t="s">
        <v>0</v>
      </c>
      <c r="Q115" s="13" t="s">
        <v>1</v>
      </c>
      <c r="R115" s="43" t="s">
        <v>0</v>
      </c>
      <c r="S115" s="43" t="s">
        <v>0</v>
      </c>
      <c r="T115" s="43" t="s">
        <v>0</v>
      </c>
      <c r="U115" s="43" t="s">
        <v>0</v>
      </c>
      <c r="V115" s="42" t="s">
        <v>0</v>
      </c>
      <c r="W115" s="33"/>
      <c r="X115" s="33"/>
      <c r="Y115" s="33"/>
      <c r="AC115"/>
      <c r="AD115"/>
      <c r="AE115"/>
      <c r="AF115"/>
      <c r="AG115"/>
    </row>
    <row r="116" spans="1:33" s="4" customFormat="1" ht="18.75" x14ac:dyDescent="0.5">
      <c r="A116" s="17"/>
      <c r="B116" s="16"/>
      <c r="C116" s="15"/>
      <c r="D116" s="15"/>
      <c r="E116" s="14" t="s">
        <v>1</v>
      </c>
      <c r="F116" s="43" t="s">
        <v>0</v>
      </c>
      <c r="G116" s="43" t="s">
        <v>0</v>
      </c>
      <c r="H116" s="43" t="s">
        <v>0</v>
      </c>
      <c r="I116" s="43" t="s">
        <v>0</v>
      </c>
      <c r="J116" s="42" t="s">
        <v>0</v>
      </c>
      <c r="K116" s="14" t="s">
        <v>1</v>
      </c>
      <c r="L116" s="43" t="s">
        <v>0</v>
      </c>
      <c r="M116" s="43" t="s">
        <v>0</v>
      </c>
      <c r="N116" s="43" t="s">
        <v>0</v>
      </c>
      <c r="O116" s="43" t="s">
        <v>0</v>
      </c>
      <c r="P116" s="42" t="s">
        <v>0</v>
      </c>
      <c r="Q116" s="13" t="s">
        <v>1</v>
      </c>
      <c r="R116" s="43" t="s">
        <v>0</v>
      </c>
      <c r="S116" s="43" t="s">
        <v>0</v>
      </c>
      <c r="T116" s="43" t="s">
        <v>0</v>
      </c>
      <c r="U116" s="43" t="s">
        <v>0</v>
      </c>
      <c r="V116" s="42" t="s">
        <v>0</v>
      </c>
      <c r="W116" s="33"/>
      <c r="X116" s="33"/>
      <c r="Y116" s="33"/>
      <c r="AC116"/>
      <c r="AD116"/>
      <c r="AE116"/>
      <c r="AF116"/>
      <c r="AG116"/>
    </row>
    <row r="117" spans="1:33" s="4" customFormat="1" ht="18.75" x14ac:dyDescent="0.5">
      <c r="A117" s="22" t="s">
        <v>139</v>
      </c>
      <c r="B117" s="16" t="s">
        <v>144</v>
      </c>
      <c r="C117" s="15" t="s">
        <v>8</v>
      </c>
      <c r="D117" s="15" t="s">
        <v>61</v>
      </c>
      <c r="E117" s="14" t="s">
        <v>1</v>
      </c>
      <c r="F117" s="43" t="s">
        <v>0</v>
      </c>
      <c r="G117" s="43" t="s">
        <v>0</v>
      </c>
      <c r="H117" s="43" t="s">
        <v>0</v>
      </c>
      <c r="I117" s="43" t="s">
        <v>0</v>
      </c>
      <c r="J117" s="42" t="s">
        <v>0</v>
      </c>
      <c r="K117" s="14" t="s">
        <v>1</v>
      </c>
      <c r="L117" s="43" t="s">
        <v>0</v>
      </c>
      <c r="M117" s="43" t="s">
        <v>0</v>
      </c>
      <c r="N117" s="43" t="s">
        <v>0</v>
      </c>
      <c r="O117" s="43" t="s">
        <v>0</v>
      </c>
      <c r="P117" s="42" t="s">
        <v>0</v>
      </c>
      <c r="Q117" s="13" t="s">
        <v>1</v>
      </c>
      <c r="R117" s="43" t="s">
        <v>0</v>
      </c>
      <c r="S117" s="43" t="s">
        <v>0</v>
      </c>
      <c r="T117" s="43" t="s">
        <v>0</v>
      </c>
      <c r="U117" s="43" t="s">
        <v>0</v>
      </c>
      <c r="V117" s="42" t="s">
        <v>0</v>
      </c>
      <c r="W117" s="33"/>
      <c r="X117" s="33"/>
      <c r="Y117" s="33"/>
      <c r="AC117"/>
      <c r="AD117"/>
      <c r="AE117"/>
      <c r="AF117"/>
      <c r="AG117"/>
    </row>
    <row r="118" spans="1:33" s="4" customFormat="1" ht="18.75" x14ac:dyDescent="0.5">
      <c r="A118" s="22" t="s">
        <v>139</v>
      </c>
      <c r="B118" s="16" t="s">
        <v>143</v>
      </c>
      <c r="C118" s="15" t="s">
        <v>46</v>
      </c>
      <c r="D118" s="15" t="s">
        <v>61</v>
      </c>
      <c r="E118" s="14" t="s">
        <v>1</v>
      </c>
      <c r="F118" s="43" t="s">
        <v>0</v>
      </c>
      <c r="G118" s="43" t="s">
        <v>0</v>
      </c>
      <c r="H118" s="43" t="s">
        <v>0</v>
      </c>
      <c r="I118" s="43" t="s">
        <v>0</v>
      </c>
      <c r="J118" s="42" t="s">
        <v>0</v>
      </c>
      <c r="K118" s="14" t="s">
        <v>1</v>
      </c>
      <c r="L118" s="43" t="s">
        <v>0</v>
      </c>
      <c r="M118" s="43" t="s">
        <v>0</v>
      </c>
      <c r="N118" s="43" t="s">
        <v>0</v>
      </c>
      <c r="O118" s="43" t="s">
        <v>0</v>
      </c>
      <c r="P118" s="42" t="s">
        <v>0</v>
      </c>
      <c r="Q118" s="13" t="s">
        <v>1</v>
      </c>
      <c r="R118" s="43" t="s">
        <v>0</v>
      </c>
      <c r="S118" s="43" t="s">
        <v>0</v>
      </c>
      <c r="T118" s="43" t="s">
        <v>0</v>
      </c>
      <c r="U118" s="43" t="s">
        <v>0</v>
      </c>
      <c r="V118" s="42" t="s">
        <v>0</v>
      </c>
      <c r="W118" s="33"/>
      <c r="X118" s="33"/>
      <c r="Y118" s="33"/>
      <c r="AC118"/>
      <c r="AD118"/>
      <c r="AE118"/>
      <c r="AF118"/>
      <c r="AG118"/>
    </row>
    <row r="119" spans="1:33" s="4" customFormat="1" ht="18.75" x14ac:dyDescent="0.5">
      <c r="A119" s="22" t="s">
        <v>139</v>
      </c>
      <c r="B119" s="16" t="s">
        <v>142</v>
      </c>
      <c r="C119" s="15" t="s">
        <v>8</v>
      </c>
      <c r="D119" s="15" t="s">
        <v>61</v>
      </c>
      <c r="E119" s="14" t="s">
        <v>1</v>
      </c>
      <c r="F119" s="43" t="s">
        <v>0</v>
      </c>
      <c r="G119" s="43" t="s">
        <v>0</v>
      </c>
      <c r="H119" s="43" t="s">
        <v>0</v>
      </c>
      <c r="I119" s="43" t="s">
        <v>0</v>
      </c>
      <c r="J119" s="42" t="s">
        <v>0</v>
      </c>
      <c r="K119" s="14" t="s">
        <v>1</v>
      </c>
      <c r="L119" s="43" t="s">
        <v>0</v>
      </c>
      <c r="M119" s="43" t="s">
        <v>0</v>
      </c>
      <c r="N119" s="43" t="s">
        <v>0</v>
      </c>
      <c r="O119" s="43" t="s">
        <v>0</v>
      </c>
      <c r="P119" s="42" t="s">
        <v>0</v>
      </c>
      <c r="Q119" s="13" t="s">
        <v>1</v>
      </c>
      <c r="R119" s="43" t="s">
        <v>0</v>
      </c>
      <c r="S119" s="43" t="s">
        <v>0</v>
      </c>
      <c r="T119" s="43" t="s">
        <v>0</v>
      </c>
      <c r="U119" s="43" t="s">
        <v>0</v>
      </c>
      <c r="V119" s="42" t="s">
        <v>0</v>
      </c>
      <c r="W119" s="33"/>
      <c r="X119" s="33"/>
      <c r="Y119" s="33"/>
      <c r="AC119"/>
      <c r="AD119"/>
      <c r="AE119"/>
      <c r="AF119"/>
      <c r="AG119"/>
    </row>
    <row r="120" spans="1:33" s="4" customFormat="1" ht="18.75" x14ac:dyDescent="0.5">
      <c r="A120" s="22" t="s">
        <v>139</v>
      </c>
      <c r="B120" s="16" t="s">
        <v>141</v>
      </c>
      <c r="C120" s="15" t="s">
        <v>8</v>
      </c>
      <c r="D120" s="15" t="s">
        <v>61</v>
      </c>
      <c r="E120" s="14" t="s">
        <v>1</v>
      </c>
      <c r="F120" s="43" t="s">
        <v>0</v>
      </c>
      <c r="G120" s="43" t="s">
        <v>0</v>
      </c>
      <c r="H120" s="43" t="s">
        <v>0</v>
      </c>
      <c r="I120" s="43" t="s">
        <v>0</v>
      </c>
      <c r="J120" s="42" t="s">
        <v>0</v>
      </c>
      <c r="K120" s="14" t="s">
        <v>1</v>
      </c>
      <c r="L120" s="43" t="s">
        <v>0</v>
      </c>
      <c r="M120" s="43" t="s">
        <v>0</v>
      </c>
      <c r="N120" s="43" t="s">
        <v>0</v>
      </c>
      <c r="O120" s="43" t="s">
        <v>0</v>
      </c>
      <c r="P120" s="42" t="s">
        <v>0</v>
      </c>
      <c r="Q120" s="13" t="s">
        <v>1</v>
      </c>
      <c r="R120" s="43" t="s">
        <v>0</v>
      </c>
      <c r="S120" s="43" t="s">
        <v>0</v>
      </c>
      <c r="T120" s="43" t="s">
        <v>0</v>
      </c>
      <c r="U120" s="43" t="s">
        <v>0</v>
      </c>
      <c r="V120" s="42" t="s">
        <v>0</v>
      </c>
      <c r="W120" s="33"/>
      <c r="X120" s="33"/>
      <c r="Y120" s="33"/>
      <c r="AC120"/>
      <c r="AD120"/>
      <c r="AE120"/>
      <c r="AF120"/>
      <c r="AG120"/>
    </row>
    <row r="121" spans="1:33" s="4" customFormat="1" ht="18.75" x14ac:dyDescent="0.5">
      <c r="A121" s="22" t="s">
        <v>139</v>
      </c>
      <c r="B121" s="16" t="s">
        <v>140</v>
      </c>
      <c r="C121" s="15" t="s">
        <v>8</v>
      </c>
      <c r="D121" s="15" t="s">
        <v>61</v>
      </c>
      <c r="E121" s="14" t="s">
        <v>1</v>
      </c>
      <c r="F121" s="43" t="s">
        <v>0</v>
      </c>
      <c r="G121" s="43" t="s">
        <v>0</v>
      </c>
      <c r="H121" s="43" t="s">
        <v>0</v>
      </c>
      <c r="I121" s="43" t="s">
        <v>0</v>
      </c>
      <c r="J121" s="42" t="s">
        <v>0</v>
      </c>
      <c r="K121" s="14" t="s">
        <v>1</v>
      </c>
      <c r="L121" s="43" t="s">
        <v>0</v>
      </c>
      <c r="M121" s="43" t="s">
        <v>0</v>
      </c>
      <c r="N121" s="43" t="s">
        <v>0</v>
      </c>
      <c r="O121" s="43" t="s">
        <v>0</v>
      </c>
      <c r="P121" s="42" t="s">
        <v>0</v>
      </c>
      <c r="Q121" s="13" t="s">
        <v>1</v>
      </c>
      <c r="R121" s="43" t="s">
        <v>0</v>
      </c>
      <c r="S121" s="43" t="s">
        <v>0</v>
      </c>
      <c r="T121" s="43" t="s">
        <v>0</v>
      </c>
      <c r="U121" s="43" t="s">
        <v>0</v>
      </c>
      <c r="V121" s="42" t="s">
        <v>0</v>
      </c>
      <c r="W121" s="33"/>
      <c r="X121" s="33"/>
      <c r="Y121" s="33"/>
      <c r="AC121"/>
      <c r="AD121"/>
      <c r="AE121"/>
      <c r="AF121"/>
      <c r="AG121"/>
    </row>
    <row r="122" spans="1:33" s="4" customFormat="1" ht="18.75" x14ac:dyDescent="0.5">
      <c r="A122" s="22" t="s">
        <v>139</v>
      </c>
      <c r="B122" s="16" t="s">
        <v>138</v>
      </c>
      <c r="C122" s="15" t="s">
        <v>8</v>
      </c>
      <c r="D122" s="15" t="s">
        <v>61</v>
      </c>
      <c r="E122" s="14" t="s">
        <v>1</v>
      </c>
      <c r="F122" s="43" t="s">
        <v>0</v>
      </c>
      <c r="G122" s="43" t="s">
        <v>0</v>
      </c>
      <c r="H122" s="43" t="s">
        <v>0</v>
      </c>
      <c r="I122" s="43" t="s">
        <v>0</v>
      </c>
      <c r="J122" s="42" t="s">
        <v>0</v>
      </c>
      <c r="K122" s="14" t="s">
        <v>1</v>
      </c>
      <c r="L122" s="43" t="s">
        <v>0</v>
      </c>
      <c r="M122" s="43" t="s">
        <v>0</v>
      </c>
      <c r="N122" s="43" t="s">
        <v>0</v>
      </c>
      <c r="O122" s="43" t="s">
        <v>0</v>
      </c>
      <c r="P122" s="42" t="s">
        <v>0</v>
      </c>
      <c r="Q122" s="13" t="s">
        <v>1</v>
      </c>
      <c r="R122" s="43" t="s">
        <v>0</v>
      </c>
      <c r="S122" s="43" t="s">
        <v>0</v>
      </c>
      <c r="T122" s="43" t="s">
        <v>0</v>
      </c>
      <c r="U122" s="43" t="s">
        <v>0</v>
      </c>
      <c r="V122" s="42" t="s">
        <v>0</v>
      </c>
      <c r="W122" s="33"/>
      <c r="X122" s="33"/>
      <c r="Y122" s="33"/>
      <c r="AC122"/>
      <c r="AD122"/>
      <c r="AE122"/>
      <c r="AF122"/>
      <c r="AG122"/>
    </row>
    <row r="123" spans="1:33" s="4" customFormat="1" ht="18.75" x14ac:dyDescent="0.5">
      <c r="A123" s="22"/>
      <c r="B123" s="16"/>
      <c r="C123" s="15"/>
      <c r="D123" s="15"/>
      <c r="E123" s="14" t="s">
        <v>1</v>
      </c>
      <c r="F123" s="43" t="s">
        <v>0</v>
      </c>
      <c r="G123" s="43" t="s">
        <v>0</v>
      </c>
      <c r="H123" s="43" t="s">
        <v>0</v>
      </c>
      <c r="I123" s="43" t="s">
        <v>0</v>
      </c>
      <c r="J123" s="42" t="s">
        <v>0</v>
      </c>
      <c r="K123" s="14" t="s">
        <v>1</v>
      </c>
      <c r="L123" s="43" t="s">
        <v>0</v>
      </c>
      <c r="M123" s="43" t="s">
        <v>0</v>
      </c>
      <c r="N123" s="43" t="s">
        <v>0</v>
      </c>
      <c r="O123" s="43" t="s">
        <v>0</v>
      </c>
      <c r="P123" s="42" t="s">
        <v>0</v>
      </c>
      <c r="Q123" s="13" t="s">
        <v>1</v>
      </c>
      <c r="R123" s="43" t="s">
        <v>0</v>
      </c>
      <c r="S123" s="43" t="s">
        <v>0</v>
      </c>
      <c r="T123" s="43" t="s">
        <v>0</v>
      </c>
      <c r="U123" s="43" t="s">
        <v>0</v>
      </c>
      <c r="V123" s="42" t="s">
        <v>0</v>
      </c>
      <c r="W123" s="33"/>
      <c r="X123" s="33"/>
      <c r="Y123" s="33"/>
      <c r="AC123"/>
      <c r="AD123"/>
      <c r="AE123"/>
      <c r="AF123"/>
      <c r="AG123"/>
    </row>
    <row r="124" spans="1:33" s="4" customFormat="1" ht="18.75" x14ac:dyDescent="0.5">
      <c r="A124" s="22" t="s">
        <v>71</v>
      </c>
      <c r="B124" s="16" t="s">
        <v>137</v>
      </c>
      <c r="C124" s="15"/>
      <c r="D124" s="15" t="s">
        <v>61</v>
      </c>
      <c r="E124" s="14" t="s">
        <v>1</v>
      </c>
      <c r="F124" s="43" t="s">
        <v>0</v>
      </c>
      <c r="G124" s="43" t="s">
        <v>0</v>
      </c>
      <c r="H124" s="43" t="s">
        <v>0</v>
      </c>
      <c r="I124" s="43" t="s">
        <v>0</v>
      </c>
      <c r="J124" s="42" t="s">
        <v>0</v>
      </c>
      <c r="K124" s="14" t="s">
        <v>1</v>
      </c>
      <c r="L124" s="43" t="s">
        <v>0</v>
      </c>
      <c r="M124" s="43" t="s">
        <v>0</v>
      </c>
      <c r="N124" s="43" t="s">
        <v>0</v>
      </c>
      <c r="O124" s="43" t="s">
        <v>0</v>
      </c>
      <c r="P124" s="42" t="s">
        <v>0</v>
      </c>
      <c r="Q124" s="13" t="s">
        <v>1</v>
      </c>
      <c r="R124" s="43" t="s">
        <v>0</v>
      </c>
      <c r="S124" s="43" t="s">
        <v>0</v>
      </c>
      <c r="T124" s="43" t="s">
        <v>0</v>
      </c>
      <c r="U124" s="43" t="s">
        <v>0</v>
      </c>
      <c r="V124" s="42" t="s">
        <v>0</v>
      </c>
      <c r="W124" s="33"/>
      <c r="X124" s="33"/>
      <c r="Y124" s="33"/>
      <c r="AC124"/>
      <c r="AD124"/>
      <c r="AE124"/>
      <c r="AF124"/>
      <c r="AG124"/>
    </row>
    <row r="125" spans="1:33" s="4" customFormat="1" ht="18.75" x14ac:dyDescent="0.5">
      <c r="A125" s="22" t="s">
        <v>71</v>
      </c>
      <c r="B125" s="16" t="s">
        <v>136</v>
      </c>
      <c r="C125" s="15"/>
      <c r="D125" s="15" t="s">
        <v>61</v>
      </c>
      <c r="E125" s="14" t="s">
        <v>1</v>
      </c>
      <c r="F125" s="43" t="s">
        <v>0</v>
      </c>
      <c r="G125" s="43" t="s">
        <v>0</v>
      </c>
      <c r="H125" s="43" t="s">
        <v>0</v>
      </c>
      <c r="I125" s="43" t="s">
        <v>0</v>
      </c>
      <c r="J125" s="42" t="s">
        <v>0</v>
      </c>
      <c r="K125" s="14" t="s">
        <v>1</v>
      </c>
      <c r="L125" s="43" t="s">
        <v>0</v>
      </c>
      <c r="M125" s="43" t="s">
        <v>0</v>
      </c>
      <c r="N125" s="43" t="s">
        <v>0</v>
      </c>
      <c r="O125" s="43" t="s">
        <v>0</v>
      </c>
      <c r="P125" s="42" t="s">
        <v>0</v>
      </c>
      <c r="Q125" s="13" t="s">
        <v>1</v>
      </c>
      <c r="R125" s="43" t="s">
        <v>0</v>
      </c>
      <c r="S125" s="43" t="s">
        <v>0</v>
      </c>
      <c r="T125" s="43" t="s">
        <v>0</v>
      </c>
      <c r="U125" s="43" t="s">
        <v>0</v>
      </c>
      <c r="V125" s="42" t="s">
        <v>0</v>
      </c>
      <c r="W125" s="33"/>
      <c r="X125" s="33"/>
      <c r="Y125" s="33"/>
      <c r="AC125"/>
      <c r="AD125"/>
      <c r="AE125"/>
      <c r="AF125"/>
      <c r="AG125"/>
    </row>
    <row r="126" spans="1:33" s="4" customFormat="1" ht="18.75" x14ac:dyDescent="0.5">
      <c r="A126" s="22" t="s">
        <v>71</v>
      </c>
      <c r="B126" s="16" t="s">
        <v>135</v>
      </c>
      <c r="C126" s="15"/>
      <c r="D126" s="15" t="s">
        <v>61</v>
      </c>
      <c r="E126" s="14" t="s">
        <v>1</v>
      </c>
      <c r="F126" s="43" t="s">
        <v>0</v>
      </c>
      <c r="G126" s="43" t="s">
        <v>0</v>
      </c>
      <c r="H126" s="43" t="s">
        <v>0</v>
      </c>
      <c r="I126" s="43" t="s">
        <v>0</v>
      </c>
      <c r="J126" s="42" t="s">
        <v>0</v>
      </c>
      <c r="K126" s="14" t="s">
        <v>1</v>
      </c>
      <c r="L126" s="43" t="s">
        <v>0</v>
      </c>
      <c r="M126" s="43" t="s">
        <v>0</v>
      </c>
      <c r="N126" s="43" t="s">
        <v>0</v>
      </c>
      <c r="O126" s="43" t="s">
        <v>0</v>
      </c>
      <c r="P126" s="42" t="s">
        <v>0</v>
      </c>
      <c r="Q126" s="13" t="s">
        <v>1</v>
      </c>
      <c r="R126" s="43" t="s">
        <v>0</v>
      </c>
      <c r="S126" s="43" t="s">
        <v>0</v>
      </c>
      <c r="T126" s="43" t="s">
        <v>0</v>
      </c>
      <c r="U126" s="43" t="s">
        <v>0</v>
      </c>
      <c r="V126" s="42" t="s">
        <v>0</v>
      </c>
      <c r="W126" s="33"/>
      <c r="X126" s="33"/>
      <c r="Y126" s="33"/>
      <c r="AC126"/>
      <c r="AD126"/>
      <c r="AE126"/>
      <c r="AF126"/>
      <c r="AG126"/>
    </row>
    <row r="127" spans="1:33" s="4" customFormat="1" ht="18.75" x14ac:dyDescent="0.5">
      <c r="A127" s="22" t="s">
        <v>71</v>
      </c>
      <c r="B127" s="16" t="s">
        <v>134</v>
      </c>
      <c r="C127" s="15"/>
      <c r="D127" s="15" t="s">
        <v>61</v>
      </c>
      <c r="E127" s="14" t="s">
        <v>1</v>
      </c>
      <c r="F127" s="43" t="s">
        <v>0</v>
      </c>
      <c r="G127" s="43" t="s">
        <v>0</v>
      </c>
      <c r="H127" s="43" t="s">
        <v>0</v>
      </c>
      <c r="I127" s="43" t="s">
        <v>0</v>
      </c>
      <c r="J127" s="42" t="s">
        <v>0</v>
      </c>
      <c r="K127" s="14" t="s">
        <v>1</v>
      </c>
      <c r="L127" s="43" t="s">
        <v>0</v>
      </c>
      <c r="M127" s="43" t="s">
        <v>0</v>
      </c>
      <c r="N127" s="43" t="s">
        <v>0</v>
      </c>
      <c r="O127" s="43" t="s">
        <v>0</v>
      </c>
      <c r="P127" s="42" t="s">
        <v>0</v>
      </c>
      <c r="Q127" s="13" t="s">
        <v>1</v>
      </c>
      <c r="R127" s="43" t="s">
        <v>0</v>
      </c>
      <c r="S127" s="43" t="s">
        <v>0</v>
      </c>
      <c r="T127" s="43" t="s">
        <v>0</v>
      </c>
      <c r="U127" s="43" t="s">
        <v>0</v>
      </c>
      <c r="V127" s="42" t="s">
        <v>0</v>
      </c>
      <c r="W127" s="33"/>
      <c r="X127" s="33"/>
      <c r="Y127" s="33"/>
      <c r="AC127"/>
      <c r="AD127"/>
      <c r="AE127"/>
      <c r="AF127"/>
      <c r="AG127"/>
    </row>
    <row r="128" spans="1:33" s="4" customFormat="1" ht="18.75" x14ac:dyDescent="0.5">
      <c r="A128" s="22" t="s">
        <v>71</v>
      </c>
      <c r="B128" s="16" t="s">
        <v>133</v>
      </c>
      <c r="C128" s="15"/>
      <c r="D128" s="15" t="s">
        <v>61</v>
      </c>
      <c r="E128" s="14" t="s">
        <v>1</v>
      </c>
      <c r="F128" s="43" t="s">
        <v>0</v>
      </c>
      <c r="G128" s="43" t="s">
        <v>0</v>
      </c>
      <c r="H128" s="43" t="s">
        <v>0</v>
      </c>
      <c r="I128" s="43" t="s">
        <v>0</v>
      </c>
      <c r="J128" s="42" t="s">
        <v>0</v>
      </c>
      <c r="K128" s="14" t="s">
        <v>1</v>
      </c>
      <c r="L128" s="43" t="s">
        <v>0</v>
      </c>
      <c r="M128" s="43" t="s">
        <v>0</v>
      </c>
      <c r="N128" s="43" t="s">
        <v>0</v>
      </c>
      <c r="O128" s="43" t="s">
        <v>0</v>
      </c>
      <c r="P128" s="42" t="s">
        <v>0</v>
      </c>
      <c r="Q128" s="13" t="s">
        <v>1</v>
      </c>
      <c r="R128" s="43" t="s">
        <v>0</v>
      </c>
      <c r="S128" s="43" t="s">
        <v>0</v>
      </c>
      <c r="T128" s="43" t="s">
        <v>0</v>
      </c>
      <c r="U128" s="43" t="s">
        <v>0</v>
      </c>
      <c r="V128" s="42" t="s">
        <v>0</v>
      </c>
      <c r="W128" s="33"/>
      <c r="X128" s="33"/>
      <c r="Y128" s="33"/>
      <c r="AC128"/>
      <c r="AD128"/>
      <c r="AE128"/>
      <c r="AF128"/>
      <c r="AG128"/>
    </row>
    <row r="129" spans="1:33" s="4" customFormat="1" ht="18.75" x14ac:dyDescent="0.5">
      <c r="A129" s="22" t="s">
        <v>71</v>
      </c>
      <c r="B129" s="16" t="s">
        <v>132</v>
      </c>
      <c r="C129" s="15"/>
      <c r="D129" s="15" t="s">
        <v>61</v>
      </c>
      <c r="E129" s="14" t="s">
        <v>1</v>
      </c>
      <c r="F129" s="43" t="s">
        <v>0</v>
      </c>
      <c r="G129" s="43" t="s">
        <v>0</v>
      </c>
      <c r="H129" s="43" t="s">
        <v>0</v>
      </c>
      <c r="I129" s="43" t="s">
        <v>0</v>
      </c>
      <c r="J129" s="42" t="s">
        <v>0</v>
      </c>
      <c r="K129" s="14" t="s">
        <v>1</v>
      </c>
      <c r="L129" s="43" t="s">
        <v>0</v>
      </c>
      <c r="M129" s="43" t="s">
        <v>0</v>
      </c>
      <c r="N129" s="43" t="s">
        <v>0</v>
      </c>
      <c r="O129" s="43" t="s">
        <v>0</v>
      </c>
      <c r="P129" s="42" t="s">
        <v>0</v>
      </c>
      <c r="Q129" s="13" t="s">
        <v>1</v>
      </c>
      <c r="R129" s="43" t="s">
        <v>0</v>
      </c>
      <c r="S129" s="43" t="s">
        <v>0</v>
      </c>
      <c r="T129" s="43" t="s">
        <v>0</v>
      </c>
      <c r="U129" s="43" t="s">
        <v>0</v>
      </c>
      <c r="V129" s="42" t="s">
        <v>0</v>
      </c>
      <c r="W129" s="33"/>
      <c r="X129" s="33"/>
      <c r="Y129" s="33"/>
      <c r="AC129"/>
      <c r="AD129"/>
      <c r="AE129"/>
      <c r="AF129"/>
      <c r="AG129"/>
    </row>
    <row r="130" spans="1:33" s="4" customFormat="1" ht="18.75" x14ac:dyDescent="0.5">
      <c r="A130" s="22" t="s">
        <v>71</v>
      </c>
      <c r="B130" s="16" t="s">
        <v>131</v>
      </c>
      <c r="C130" s="15" t="s">
        <v>8</v>
      </c>
      <c r="D130" s="15" t="s">
        <v>73</v>
      </c>
      <c r="E130" s="14" t="s">
        <v>1</v>
      </c>
      <c r="F130" s="43" t="s">
        <v>0</v>
      </c>
      <c r="G130" s="43" t="s">
        <v>0</v>
      </c>
      <c r="H130" s="43" t="s">
        <v>0</v>
      </c>
      <c r="I130" s="43" t="s">
        <v>0</v>
      </c>
      <c r="J130" s="42" t="s">
        <v>0</v>
      </c>
      <c r="K130" s="14" t="s">
        <v>1</v>
      </c>
      <c r="L130" s="43" t="s">
        <v>0</v>
      </c>
      <c r="M130" s="43" t="s">
        <v>0</v>
      </c>
      <c r="N130" s="43" t="s">
        <v>0</v>
      </c>
      <c r="O130" s="43" t="s">
        <v>0</v>
      </c>
      <c r="P130" s="42" t="s">
        <v>0</v>
      </c>
      <c r="Q130" s="13" t="s">
        <v>1</v>
      </c>
      <c r="R130" s="43" t="s">
        <v>0</v>
      </c>
      <c r="S130" s="43" t="s">
        <v>0</v>
      </c>
      <c r="T130" s="43" t="s">
        <v>0</v>
      </c>
      <c r="U130" s="43" t="s">
        <v>0</v>
      </c>
      <c r="V130" s="42" t="s">
        <v>0</v>
      </c>
      <c r="W130" s="33"/>
      <c r="X130" s="33"/>
      <c r="Y130" s="33"/>
      <c r="AC130"/>
      <c r="AD130"/>
      <c r="AE130"/>
      <c r="AF130"/>
      <c r="AG130"/>
    </row>
    <row r="131" spans="1:33" s="4" customFormat="1" ht="18.75" x14ac:dyDescent="0.5">
      <c r="A131" s="22" t="s">
        <v>71</v>
      </c>
      <c r="B131" s="16" t="s">
        <v>130</v>
      </c>
      <c r="C131" s="15" t="s">
        <v>46</v>
      </c>
      <c r="D131" s="15" t="s">
        <v>73</v>
      </c>
      <c r="E131" s="14" t="s">
        <v>1</v>
      </c>
      <c r="F131" s="43" t="s">
        <v>0</v>
      </c>
      <c r="G131" s="43" t="s">
        <v>0</v>
      </c>
      <c r="H131" s="43" t="s">
        <v>0</v>
      </c>
      <c r="I131" s="43" t="s">
        <v>0</v>
      </c>
      <c r="J131" s="42" t="s">
        <v>0</v>
      </c>
      <c r="K131" s="14" t="s">
        <v>1</v>
      </c>
      <c r="L131" s="43" t="s">
        <v>0</v>
      </c>
      <c r="M131" s="43" t="s">
        <v>0</v>
      </c>
      <c r="N131" s="43" t="s">
        <v>0</v>
      </c>
      <c r="O131" s="43" t="s">
        <v>0</v>
      </c>
      <c r="P131" s="42" t="s">
        <v>0</v>
      </c>
      <c r="Q131" s="13" t="s">
        <v>1</v>
      </c>
      <c r="R131" s="43" t="s">
        <v>0</v>
      </c>
      <c r="S131" s="43" t="s">
        <v>0</v>
      </c>
      <c r="T131" s="43" t="s">
        <v>0</v>
      </c>
      <c r="U131" s="43" t="s">
        <v>0</v>
      </c>
      <c r="V131" s="42" t="s">
        <v>0</v>
      </c>
      <c r="W131" s="33"/>
      <c r="X131" s="33"/>
      <c r="Y131" s="33"/>
      <c r="AC131"/>
      <c r="AD131"/>
      <c r="AE131"/>
      <c r="AF131"/>
      <c r="AG131"/>
    </row>
    <row r="132" spans="1:33" s="4" customFormat="1" ht="18.75" x14ac:dyDescent="0.5">
      <c r="A132" s="22" t="s">
        <v>71</v>
      </c>
      <c r="B132" s="16" t="s">
        <v>129</v>
      </c>
      <c r="C132" s="15" t="s">
        <v>8</v>
      </c>
      <c r="D132" s="15" t="s">
        <v>73</v>
      </c>
      <c r="E132" s="14" t="s">
        <v>1</v>
      </c>
      <c r="F132" s="43" t="s">
        <v>0</v>
      </c>
      <c r="G132" s="43" t="s">
        <v>0</v>
      </c>
      <c r="H132" s="43" t="s">
        <v>0</v>
      </c>
      <c r="I132" s="43" t="s">
        <v>0</v>
      </c>
      <c r="J132" s="42" t="s">
        <v>0</v>
      </c>
      <c r="K132" s="14" t="s">
        <v>1</v>
      </c>
      <c r="L132" s="43" t="s">
        <v>0</v>
      </c>
      <c r="M132" s="43" t="s">
        <v>0</v>
      </c>
      <c r="N132" s="43" t="s">
        <v>0</v>
      </c>
      <c r="O132" s="43" t="s">
        <v>0</v>
      </c>
      <c r="P132" s="42" t="s">
        <v>0</v>
      </c>
      <c r="Q132" s="13" t="s">
        <v>1</v>
      </c>
      <c r="R132" s="43" t="s">
        <v>0</v>
      </c>
      <c r="S132" s="43" t="s">
        <v>0</v>
      </c>
      <c r="T132" s="43" t="s">
        <v>0</v>
      </c>
      <c r="U132" s="43" t="s">
        <v>0</v>
      </c>
      <c r="V132" s="42" t="s">
        <v>0</v>
      </c>
      <c r="W132" s="33"/>
      <c r="X132" s="33"/>
      <c r="Y132" s="33"/>
      <c r="AC132"/>
      <c r="AD132"/>
      <c r="AE132"/>
      <c r="AF132"/>
      <c r="AG132"/>
    </row>
    <row r="133" spans="1:33" s="4" customFormat="1" ht="18.75" x14ac:dyDescent="0.5">
      <c r="A133" s="22" t="s">
        <v>71</v>
      </c>
      <c r="B133" s="16" t="s">
        <v>128</v>
      </c>
      <c r="C133" s="15" t="s">
        <v>8</v>
      </c>
      <c r="D133" s="15" t="s">
        <v>73</v>
      </c>
      <c r="E133" s="14" t="s">
        <v>1</v>
      </c>
      <c r="F133" s="43" t="s">
        <v>0</v>
      </c>
      <c r="G133" s="43" t="s">
        <v>0</v>
      </c>
      <c r="H133" s="43" t="s">
        <v>0</v>
      </c>
      <c r="I133" s="43" t="s">
        <v>0</v>
      </c>
      <c r="J133" s="42" t="s">
        <v>0</v>
      </c>
      <c r="K133" s="14" t="s">
        <v>1</v>
      </c>
      <c r="L133" s="43" t="s">
        <v>0</v>
      </c>
      <c r="M133" s="43" t="s">
        <v>0</v>
      </c>
      <c r="N133" s="43" t="s">
        <v>0</v>
      </c>
      <c r="O133" s="43" t="s">
        <v>0</v>
      </c>
      <c r="P133" s="42" t="s">
        <v>0</v>
      </c>
      <c r="Q133" s="13" t="s">
        <v>1</v>
      </c>
      <c r="R133" s="43" t="s">
        <v>0</v>
      </c>
      <c r="S133" s="43" t="s">
        <v>0</v>
      </c>
      <c r="T133" s="43" t="s">
        <v>0</v>
      </c>
      <c r="U133" s="43" t="s">
        <v>0</v>
      </c>
      <c r="V133" s="42" t="s">
        <v>0</v>
      </c>
      <c r="W133" s="33"/>
      <c r="X133" s="33"/>
      <c r="Y133" s="33"/>
      <c r="AC133"/>
      <c r="AD133"/>
      <c r="AE133"/>
      <c r="AF133"/>
      <c r="AG133"/>
    </row>
    <row r="134" spans="1:33" s="4" customFormat="1" ht="18.75" x14ac:dyDescent="0.5">
      <c r="A134" s="22"/>
      <c r="B134" s="16"/>
      <c r="C134" s="15"/>
      <c r="D134" s="15"/>
      <c r="E134" s="14" t="s">
        <v>1</v>
      </c>
      <c r="F134" s="43" t="s">
        <v>0</v>
      </c>
      <c r="G134" s="43" t="s">
        <v>0</v>
      </c>
      <c r="H134" s="43" t="s">
        <v>0</v>
      </c>
      <c r="I134" s="43" t="s">
        <v>0</v>
      </c>
      <c r="J134" s="42" t="s">
        <v>0</v>
      </c>
      <c r="K134" s="14" t="s">
        <v>1</v>
      </c>
      <c r="L134" s="43" t="s">
        <v>0</v>
      </c>
      <c r="M134" s="43" t="s">
        <v>0</v>
      </c>
      <c r="N134" s="43" t="s">
        <v>0</v>
      </c>
      <c r="O134" s="43" t="s">
        <v>0</v>
      </c>
      <c r="P134" s="42" t="s">
        <v>0</v>
      </c>
      <c r="Q134" s="13" t="s">
        <v>1</v>
      </c>
      <c r="R134" s="43" t="s">
        <v>0</v>
      </c>
      <c r="S134" s="43" t="s">
        <v>0</v>
      </c>
      <c r="T134" s="43" t="s">
        <v>0</v>
      </c>
      <c r="U134" s="43" t="s">
        <v>0</v>
      </c>
      <c r="V134" s="42" t="s">
        <v>0</v>
      </c>
      <c r="W134" s="33"/>
      <c r="X134" s="33"/>
      <c r="Y134" s="33"/>
      <c r="AC134"/>
      <c r="AD134"/>
      <c r="AE134"/>
      <c r="AF134"/>
      <c r="AG134"/>
    </row>
    <row r="135" spans="1:33" s="4" customFormat="1" ht="18.75" x14ac:dyDescent="0.5">
      <c r="A135" s="22" t="s">
        <v>123</v>
      </c>
      <c r="B135" s="16" t="s">
        <v>127</v>
      </c>
      <c r="C135" s="15" t="s">
        <v>8</v>
      </c>
      <c r="D135" s="15" t="s">
        <v>61</v>
      </c>
      <c r="E135" s="14" t="s">
        <v>1</v>
      </c>
      <c r="F135" s="43" t="s">
        <v>0</v>
      </c>
      <c r="G135" s="43" t="s">
        <v>0</v>
      </c>
      <c r="H135" s="43" t="s">
        <v>0</v>
      </c>
      <c r="I135" s="43" t="s">
        <v>0</v>
      </c>
      <c r="J135" s="42" t="s">
        <v>0</v>
      </c>
      <c r="K135" s="14" t="s">
        <v>1</v>
      </c>
      <c r="L135" s="43" t="s">
        <v>0</v>
      </c>
      <c r="M135" s="43" t="s">
        <v>0</v>
      </c>
      <c r="N135" s="43" t="s">
        <v>0</v>
      </c>
      <c r="O135" s="43" t="s">
        <v>0</v>
      </c>
      <c r="P135" s="42" t="s">
        <v>0</v>
      </c>
      <c r="Q135" s="13" t="s">
        <v>1</v>
      </c>
      <c r="R135" s="43" t="s">
        <v>0</v>
      </c>
      <c r="S135" s="43" t="s">
        <v>0</v>
      </c>
      <c r="T135" s="43" t="s">
        <v>0</v>
      </c>
      <c r="U135" s="43" t="s">
        <v>0</v>
      </c>
      <c r="V135" s="42" t="s">
        <v>0</v>
      </c>
      <c r="W135" s="33"/>
      <c r="X135" s="33"/>
      <c r="Y135" s="33"/>
      <c r="AC135"/>
      <c r="AD135"/>
      <c r="AE135"/>
      <c r="AF135"/>
      <c r="AG135"/>
    </row>
    <row r="136" spans="1:33" s="4" customFormat="1" ht="18.75" x14ac:dyDescent="0.5">
      <c r="A136" s="22" t="s">
        <v>123</v>
      </c>
      <c r="B136" s="16" t="s">
        <v>126</v>
      </c>
      <c r="C136" s="15" t="s">
        <v>46</v>
      </c>
      <c r="D136" s="15" t="s">
        <v>61</v>
      </c>
      <c r="E136" s="14" t="s">
        <v>1</v>
      </c>
      <c r="F136" s="43" t="s">
        <v>0</v>
      </c>
      <c r="G136" s="43" t="s">
        <v>0</v>
      </c>
      <c r="H136" s="43" t="s">
        <v>0</v>
      </c>
      <c r="I136" s="43" t="s">
        <v>0</v>
      </c>
      <c r="J136" s="42" t="s">
        <v>0</v>
      </c>
      <c r="K136" s="14" t="s">
        <v>1</v>
      </c>
      <c r="L136" s="43" t="s">
        <v>0</v>
      </c>
      <c r="M136" s="43" t="s">
        <v>0</v>
      </c>
      <c r="N136" s="43" t="s">
        <v>0</v>
      </c>
      <c r="O136" s="43" t="s">
        <v>0</v>
      </c>
      <c r="P136" s="42" t="s">
        <v>0</v>
      </c>
      <c r="Q136" s="13" t="s">
        <v>1</v>
      </c>
      <c r="R136" s="43" t="s">
        <v>0</v>
      </c>
      <c r="S136" s="43" t="s">
        <v>0</v>
      </c>
      <c r="T136" s="43" t="s">
        <v>0</v>
      </c>
      <c r="U136" s="43" t="s">
        <v>0</v>
      </c>
      <c r="V136" s="42" t="s">
        <v>0</v>
      </c>
      <c r="W136" s="33"/>
      <c r="X136" s="33"/>
      <c r="Y136" s="33"/>
      <c r="AC136"/>
      <c r="AD136"/>
      <c r="AE136"/>
      <c r="AF136"/>
      <c r="AG136"/>
    </row>
    <row r="137" spans="1:33" s="4" customFormat="1" ht="18.75" x14ac:dyDescent="0.5">
      <c r="A137" s="22" t="s">
        <v>123</v>
      </c>
      <c r="B137" s="16" t="s">
        <v>125</v>
      </c>
      <c r="C137" s="15" t="s">
        <v>8</v>
      </c>
      <c r="D137" s="15" t="s">
        <v>61</v>
      </c>
      <c r="E137" s="14" t="s">
        <v>1</v>
      </c>
      <c r="F137" s="43" t="s">
        <v>0</v>
      </c>
      <c r="G137" s="43" t="s">
        <v>0</v>
      </c>
      <c r="H137" s="43" t="s">
        <v>0</v>
      </c>
      <c r="I137" s="43" t="s">
        <v>0</v>
      </c>
      <c r="J137" s="42" t="s">
        <v>0</v>
      </c>
      <c r="K137" s="14" t="s">
        <v>1</v>
      </c>
      <c r="L137" s="43" t="s">
        <v>0</v>
      </c>
      <c r="M137" s="43" t="s">
        <v>0</v>
      </c>
      <c r="N137" s="43" t="s">
        <v>0</v>
      </c>
      <c r="O137" s="43" t="s">
        <v>0</v>
      </c>
      <c r="P137" s="42" t="s">
        <v>0</v>
      </c>
      <c r="Q137" s="13" t="s">
        <v>1</v>
      </c>
      <c r="R137" s="43" t="s">
        <v>0</v>
      </c>
      <c r="S137" s="43" t="s">
        <v>0</v>
      </c>
      <c r="T137" s="43" t="s">
        <v>0</v>
      </c>
      <c r="U137" s="43" t="s">
        <v>0</v>
      </c>
      <c r="V137" s="42" t="s">
        <v>0</v>
      </c>
      <c r="W137" s="33"/>
      <c r="X137" s="33"/>
      <c r="Y137" s="33"/>
      <c r="AC137"/>
      <c r="AD137"/>
      <c r="AE137"/>
      <c r="AF137"/>
      <c r="AG137"/>
    </row>
    <row r="138" spans="1:33" s="4" customFormat="1" ht="18.75" x14ac:dyDescent="0.5">
      <c r="A138" s="22" t="s">
        <v>123</v>
      </c>
      <c r="B138" s="16" t="s">
        <v>124</v>
      </c>
      <c r="C138" s="15" t="s">
        <v>8</v>
      </c>
      <c r="D138" s="15" t="s">
        <v>61</v>
      </c>
      <c r="E138" s="14" t="s">
        <v>1</v>
      </c>
      <c r="F138" s="43" t="s">
        <v>0</v>
      </c>
      <c r="G138" s="43" t="s">
        <v>0</v>
      </c>
      <c r="H138" s="43" t="s">
        <v>0</v>
      </c>
      <c r="I138" s="43" t="s">
        <v>0</v>
      </c>
      <c r="J138" s="42" t="s">
        <v>0</v>
      </c>
      <c r="K138" s="14" t="s">
        <v>1</v>
      </c>
      <c r="L138" s="43" t="s">
        <v>0</v>
      </c>
      <c r="M138" s="43" t="s">
        <v>0</v>
      </c>
      <c r="N138" s="43" t="s">
        <v>0</v>
      </c>
      <c r="O138" s="43" t="s">
        <v>0</v>
      </c>
      <c r="P138" s="42" t="s">
        <v>0</v>
      </c>
      <c r="Q138" s="13" t="s">
        <v>1</v>
      </c>
      <c r="R138" s="43" t="s">
        <v>0</v>
      </c>
      <c r="S138" s="43" t="s">
        <v>0</v>
      </c>
      <c r="T138" s="43" t="s">
        <v>0</v>
      </c>
      <c r="U138" s="43" t="s">
        <v>0</v>
      </c>
      <c r="V138" s="42" t="s">
        <v>0</v>
      </c>
      <c r="W138" s="33"/>
      <c r="X138" s="33"/>
      <c r="Y138" s="33"/>
      <c r="AC138"/>
      <c r="AD138"/>
      <c r="AE138"/>
      <c r="AF138"/>
      <c r="AG138"/>
    </row>
    <row r="139" spans="1:33" s="4" customFormat="1" ht="18.75" x14ac:dyDescent="0.5">
      <c r="A139" s="22" t="s">
        <v>123</v>
      </c>
      <c r="B139" s="16" t="s">
        <v>122</v>
      </c>
      <c r="C139" s="15" t="s">
        <v>8</v>
      </c>
      <c r="D139" s="15" t="s">
        <v>61</v>
      </c>
      <c r="E139" s="14" t="s">
        <v>1</v>
      </c>
      <c r="F139" s="43" t="s">
        <v>0</v>
      </c>
      <c r="G139" s="43" t="s">
        <v>0</v>
      </c>
      <c r="H139" s="43" t="s">
        <v>0</v>
      </c>
      <c r="I139" s="43" t="s">
        <v>0</v>
      </c>
      <c r="J139" s="42" t="s">
        <v>0</v>
      </c>
      <c r="K139" s="14" t="s">
        <v>1</v>
      </c>
      <c r="L139" s="43" t="s">
        <v>0</v>
      </c>
      <c r="M139" s="43" t="s">
        <v>0</v>
      </c>
      <c r="N139" s="43" t="s">
        <v>0</v>
      </c>
      <c r="O139" s="43" t="s">
        <v>0</v>
      </c>
      <c r="P139" s="42" t="s">
        <v>0</v>
      </c>
      <c r="Q139" s="13" t="s">
        <v>1</v>
      </c>
      <c r="R139" s="43" t="s">
        <v>0</v>
      </c>
      <c r="S139" s="43" t="s">
        <v>0</v>
      </c>
      <c r="T139" s="43" t="s">
        <v>0</v>
      </c>
      <c r="U139" s="43" t="s">
        <v>0</v>
      </c>
      <c r="V139" s="42" t="s">
        <v>0</v>
      </c>
      <c r="W139" s="33"/>
      <c r="X139" s="33"/>
      <c r="Y139" s="33"/>
      <c r="AC139"/>
      <c r="AD139"/>
      <c r="AE139"/>
      <c r="AF139"/>
      <c r="AG139"/>
    </row>
    <row r="140" spans="1:33" s="4" customFormat="1" ht="18.75" x14ac:dyDescent="0.5">
      <c r="A140" s="22"/>
      <c r="B140" s="16"/>
      <c r="C140" s="15"/>
      <c r="D140" s="15"/>
      <c r="E140" s="14" t="s">
        <v>1</v>
      </c>
      <c r="F140" s="43" t="s">
        <v>0</v>
      </c>
      <c r="G140" s="43" t="s">
        <v>0</v>
      </c>
      <c r="H140" s="43" t="s">
        <v>0</v>
      </c>
      <c r="I140" s="43" t="s">
        <v>0</v>
      </c>
      <c r="J140" s="42" t="s">
        <v>0</v>
      </c>
      <c r="K140" s="14" t="s">
        <v>1</v>
      </c>
      <c r="L140" s="43" t="s">
        <v>0</v>
      </c>
      <c r="M140" s="43" t="s">
        <v>0</v>
      </c>
      <c r="N140" s="43" t="s">
        <v>0</v>
      </c>
      <c r="O140" s="43" t="s">
        <v>0</v>
      </c>
      <c r="P140" s="42" t="s">
        <v>0</v>
      </c>
      <c r="Q140" s="13" t="s">
        <v>1</v>
      </c>
      <c r="R140" s="43" t="s">
        <v>0</v>
      </c>
      <c r="S140" s="43" t="s">
        <v>0</v>
      </c>
      <c r="T140" s="43" t="s">
        <v>0</v>
      </c>
      <c r="U140" s="43" t="s">
        <v>0</v>
      </c>
      <c r="V140" s="42" t="s">
        <v>0</v>
      </c>
      <c r="W140" s="33"/>
      <c r="X140" s="33"/>
      <c r="Y140" s="33"/>
      <c r="AC140"/>
      <c r="AD140"/>
      <c r="AE140"/>
      <c r="AF140"/>
      <c r="AG140"/>
    </row>
    <row r="141" spans="1:33" s="4" customFormat="1" ht="18.75" x14ac:dyDescent="0.5">
      <c r="A141" s="22" t="s">
        <v>68</v>
      </c>
      <c r="B141" s="16" t="s">
        <v>121</v>
      </c>
      <c r="C141" s="15" t="s">
        <v>8</v>
      </c>
      <c r="D141" s="15"/>
      <c r="E141" s="14" t="s">
        <v>1</v>
      </c>
      <c r="F141" s="43" t="s">
        <v>0</v>
      </c>
      <c r="G141" s="43" t="s">
        <v>0</v>
      </c>
      <c r="H141" s="43" t="s">
        <v>0</v>
      </c>
      <c r="I141" s="43" t="s">
        <v>0</v>
      </c>
      <c r="J141" s="42" t="s">
        <v>0</v>
      </c>
      <c r="K141" s="14" t="s">
        <v>1</v>
      </c>
      <c r="L141" s="43" t="s">
        <v>0</v>
      </c>
      <c r="M141" s="43" t="s">
        <v>0</v>
      </c>
      <c r="N141" s="43" t="s">
        <v>0</v>
      </c>
      <c r="O141" s="43" t="s">
        <v>0</v>
      </c>
      <c r="P141" s="42" t="s">
        <v>0</v>
      </c>
      <c r="Q141" s="13" t="s">
        <v>1</v>
      </c>
      <c r="R141" s="43" t="s">
        <v>0</v>
      </c>
      <c r="S141" s="43" t="s">
        <v>0</v>
      </c>
      <c r="T141" s="43" t="s">
        <v>0</v>
      </c>
      <c r="U141" s="43" t="s">
        <v>0</v>
      </c>
      <c r="V141" s="42" t="s">
        <v>0</v>
      </c>
      <c r="W141" s="33"/>
      <c r="X141" s="33"/>
      <c r="Y141" s="33"/>
      <c r="AC141"/>
      <c r="AD141"/>
      <c r="AE141"/>
      <c r="AF141"/>
      <c r="AG141"/>
    </row>
    <row r="142" spans="1:33" s="4" customFormat="1" ht="18.75" x14ac:dyDescent="0.5">
      <c r="A142" s="22" t="s">
        <v>68</v>
      </c>
      <c r="B142" s="16" t="s">
        <v>120</v>
      </c>
      <c r="C142" s="15" t="s">
        <v>8</v>
      </c>
      <c r="D142" s="15" t="s">
        <v>61</v>
      </c>
      <c r="E142" s="14" t="s">
        <v>1</v>
      </c>
      <c r="F142" s="43" t="s">
        <v>0</v>
      </c>
      <c r="G142" s="43" t="s">
        <v>0</v>
      </c>
      <c r="H142" s="43" t="s">
        <v>0</v>
      </c>
      <c r="I142" s="43" t="s">
        <v>0</v>
      </c>
      <c r="J142" s="42" t="s">
        <v>0</v>
      </c>
      <c r="K142" s="14" t="s">
        <v>1</v>
      </c>
      <c r="L142" s="43" t="s">
        <v>0</v>
      </c>
      <c r="M142" s="43" t="s">
        <v>0</v>
      </c>
      <c r="N142" s="43" t="s">
        <v>0</v>
      </c>
      <c r="O142" s="43" t="s">
        <v>0</v>
      </c>
      <c r="P142" s="42" t="s">
        <v>0</v>
      </c>
      <c r="Q142" s="13" t="s">
        <v>1</v>
      </c>
      <c r="R142" s="43" t="s">
        <v>0</v>
      </c>
      <c r="S142" s="43" t="s">
        <v>0</v>
      </c>
      <c r="T142" s="43" t="s">
        <v>0</v>
      </c>
      <c r="U142" s="43" t="s">
        <v>0</v>
      </c>
      <c r="V142" s="42" t="s">
        <v>0</v>
      </c>
      <c r="W142" s="33"/>
      <c r="X142" s="33"/>
      <c r="Y142" s="33"/>
      <c r="AC142"/>
      <c r="AD142"/>
      <c r="AE142"/>
      <c r="AF142"/>
      <c r="AG142"/>
    </row>
    <row r="143" spans="1:33" s="4" customFormat="1" ht="18.75" x14ac:dyDescent="0.5">
      <c r="A143" s="22" t="s">
        <v>68</v>
      </c>
      <c r="B143" s="16" t="s">
        <v>119</v>
      </c>
      <c r="C143" s="15" t="s">
        <v>8</v>
      </c>
      <c r="D143" s="15" t="s">
        <v>61</v>
      </c>
      <c r="E143" s="14" t="s">
        <v>1</v>
      </c>
      <c r="F143" s="43" t="s">
        <v>0</v>
      </c>
      <c r="G143" s="43" t="s">
        <v>0</v>
      </c>
      <c r="H143" s="43" t="s">
        <v>0</v>
      </c>
      <c r="I143" s="43" t="s">
        <v>0</v>
      </c>
      <c r="J143" s="42" t="s">
        <v>0</v>
      </c>
      <c r="K143" s="14" t="s">
        <v>1</v>
      </c>
      <c r="L143" s="43" t="s">
        <v>0</v>
      </c>
      <c r="M143" s="43" t="s">
        <v>0</v>
      </c>
      <c r="N143" s="43" t="s">
        <v>0</v>
      </c>
      <c r="O143" s="43" t="s">
        <v>0</v>
      </c>
      <c r="P143" s="42" t="s">
        <v>0</v>
      </c>
      <c r="Q143" s="13" t="s">
        <v>1</v>
      </c>
      <c r="R143" s="43" t="s">
        <v>0</v>
      </c>
      <c r="S143" s="43" t="s">
        <v>0</v>
      </c>
      <c r="T143" s="43" t="s">
        <v>0</v>
      </c>
      <c r="U143" s="43" t="s">
        <v>0</v>
      </c>
      <c r="V143" s="42" t="s">
        <v>0</v>
      </c>
      <c r="W143" s="33"/>
      <c r="X143" s="33"/>
      <c r="Y143" s="33"/>
      <c r="AC143"/>
      <c r="AD143"/>
      <c r="AE143"/>
      <c r="AF143"/>
      <c r="AG143"/>
    </row>
    <row r="144" spans="1:33" s="4" customFormat="1" ht="18.75" x14ac:dyDescent="0.5">
      <c r="A144" s="22" t="s">
        <v>68</v>
      </c>
      <c r="B144" s="16" t="s">
        <v>118</v>
      </c>
      <c r="C144" s="15" t="s">
        <v>8</v>
      </c>
      <c r="D144" s="15" t="s">
        <v>61</v>
      </c>
      <c r="E144" s="14" t="s">
        <v>1</v>
      </c>
      <c r="F144" s="43" t="s">
        <v>0</v>
      </c>
      <c r="G144" s="43" t="s">
        <v>0</v>
      </c>
      <c r="H144" s="43" t="s">
        <v>0</v>
      </c>
      <c r="I144" s="43" t="s">
        <v>0</v>
      </c>
      <c r="J144" s="42" t="s">
        <v>0</v>
      </c>
      <c r="K144" s="14" t="s">
        <v>1</v>
      </c>
      <c r="L144" s="43" t="s">
        <v>0</v>
      </c>
      <c r="M144" s="43" t="s">
        <v>0</v>
      </c>
      <c r="N144" s="43" t="s">
        <v>0</v>
      </c>
      <c r="O144" s="43" t="s">
        <v>0</v>
      </c>
      <c r="P144" s="42" t="s">
        <v>0</v>
      </c>
      <c r="Q144" s="13" t="s">
        <v>1</v>
      </c>
      <c r="R144" s="43" t="s">
        <v>0</v>
      </c>
      <c r="S144" s="43" t="s">
        <v>0</v>
      </c>
      <c r="T144" s="43" t="s">
        <v>0</v>
      </c>
      <c r="U144" s="43" t="s">
        <v>0</v>
      </c>
      <c r="V144" s="42" t="s">
        <v>0</v>
      </c>
      <c r="W144" s="33"/>
      <c r="X144" s="33"/>
      <c r="Y144" s="33"/>
      <c r="AC144"/>
      <c r="AD144"/>
      <c r="AE144"/>
      <c r="AF144"/>
      <c r="AG144"/>
    </row>
    <row r="145" spans="1:33" s="4" customFormat="1" ht="18.75" x14ac:dyDescent="0.5">
      <c r="A145" s="22"/>
      <c r="B145" s="16"/>
      <c r="C145" s="15"/>
      <c r="D145" s="15"/>
      <c r="E145" s="14" t="s">
        <v>1</v>
      </c>
      <c r="F145" s="43" t="s">
        <v>0</v>
      </c>
      <c r="G145" s="43" t="s">
        <v>0</v>
      </c>
      <c r="H145" s="43" t="s">
        <v>0</v>
      </c>
      <c r="I145" s="43" t="s">
        <v>0</v>
      </c>
      <c r="J145" s="42" t="s">
        <v>0</v>
      </c>
      <c r="K145" s="14" t="s">
        <v>1</v>
      </c>
      <c r="L145" s="43" t="s">
        <v>0</v>
      </c>
      <c r="M145" s="43" t="s">
        <v>0</v>
      </c>
      <c r="N145" s="43" t="s">
        <v>0</v>
      </c>
      <c r="O145" s="43" t="s">
        <v>0</v>
      </c>
      <c r="P145" s="42" t="s">
        <v>0</v>
      </c>
      <c r="Q145" s="13" t="s">
        <v>1</v>
      </c>
      <c r="R145" s="43" t="s">
        <v>0</v>
      </c>
      <c r="S145" s="43" t="s">
        <v>0</v>
      </c>
      <c r="T145" s="43" t="s">
        <v>0</v>
      </c>
      <c r="U145" s="43" t="s">
        <v>0</v>
      </c>
      <c r="V145" s="42" t="s">
        <v>0</v>
      </c>
      <c r="W145" s="33"/>
      <c r="X145" s="33"/>
      <c r="Y145" s="33"/>
      <c r="AC145"/>
      <c r="AD145"/>
      <c r="AE145"/>
      <c r="AF145"/>
      <c r="AG145"/>
    </row>
    <row r="146" spans="1:33" s="4" customFormat="1" ht="18.75" x14ac:dyDescent="0.5">
      <c r="A146" s="22" t="s">
        <v>108</v>
      </c>
      <c r="B146" s="16" t="s">
        <v>117</v>
      </c>
      <c r="C146" s="15"/>
      <c r="D146" s="15" t="s">
        <v>61</v>
      </c>
      <c r="E146" s="14" t="s">
        <v>1</v>
      </c>
      <c r="F146" s="43" t="s">
        <v>0</v>
      </c>
      <c r="G146" s="43" t="s">
        <v>0</v>
      </c>
      <c r="H146" s="43" t="s">
        <v>0</v>
      </c>
      <c r="I146" s="43" t="s">
        <v>0</v>
      </c>
      <c r="J146" s="42" t="s">
        <v>0</v>
      </c>
      <c r="K146" s="14" t="s">
        <v>1</v>
      </c>
      <c r="L146" s="43" t="s">
        <v>0</v>
      </c>
      <c r="M146" s="43" t="s">
        <v>0</v>
      </c>
      <c r="N146" s="43" t="s">
        <v>0</v>
      </c>
      <c r="O146" s="43" t="s">
        <v>0</v>
      </c>
      <c r="P146" s="42" t="s">
        <v>0</v>
      </c>
      <c r="Q146" s="13" t="s">
        <v>1</v>
      </c>
      <c r="R146" s="43" t="s">
        <v>0</v>
      </c>
      <c r="S146" s="43" t="s">
        <v>0</v>
      </c>
      <c r="T146" s="43" t="s">
        <v>0</v>
      </c>
      <c r="U146" s="43" t="s">
        <v>0</v>
      </c>
      <c r="V146" s="42" t="s">
        <v>0</v>
      </c>
      <c r="W146" s="33"/>
      <c r="X146" s="33"/>
      <c r="Y146" s="33"/>
      <c r="AC146"/>
      <c r="AD146"/>
      <c r="AE146"/>
      <c r="AF146"/>
      <c r="AG146"/>
    </row>
    <row r="147" spans="1:33" s="4" customFormat="1" ht="18.75" x14ac:dyDescent="0.5">
      <c r="A147" s="22" t="s">
        <v>108</v>
      </c>
      <c r="B147" s="16" t="s">
        <v>116</v>
      </c>
      <c r="C147" s="15"/>
      <c r="D147" s="15" t="s">
        <v>61</v>
      </c>
      <c r="E147" s="14" t="s">
        <v>1</v>
      </c>
      <c r="F147" s="43" t="s">
        <v>0</v>
      </c>
      <c r="G147" s="43" t="s">
        <v>0</v>
      </c>
      <c r="H147" s="43" t="s">
        <v>0</v>
      </c>
      <c r="I147" s="43" t="s">
        <v>0</v>
      </c>
      <c r="J147" s="42" t="s">
        <v>0</v>
      </c>
      <c r="K147" s="14" t="s">
        <v>1</v>
      </c>
      <c r="L147" s="43" t="s">
        <v>0</v>
      </c>
      <c r="M147" s="43" t="s">
        <v>0</v>
      </c>
      <c r="N147" s="43" t="s">
        <v>0</v>
      </c>
      <c r="O147" s="43" t="s">
        <v>0</v>
      </c>
      <c r="P147" s="42" t="s">
        <v>0</v>
      </c>
      <c r="Q147" s="13" t="s">
        <v>1</v>
      </c>
      <c r="R147" s="43" t="s">
        <v>0</v>
      </c>
      <c r="S147" s="43" t="s">
        <v>0</v>
      </c>
      <c r="T147" s="43" t="s">
        <v>0</v>
      </c>
      <c r="U147" s="43" t="s">
        <v>0</v>
      </c>
      <c r="V147" s="42" t="s">
        <v>0</v>
      </c>
      <c r="W147" s="33"/>
      <c r="X147" s="33"/>
      <c r="Y147" s="33"/>
      <c r="AC147"/>
      <c r="AD147"/>
      <c r="AE147"/>
      <c r="AF147"/>
      <c r="AG147"/>
    </row>
    <row r="148" spans="1:33" s="4" customFormat="1" ht="18.75" x14ac:dyDescent="0.5">
      <c r="A148" s="22" t="s">
        <v>108</v>
      </c>
      <c r="B148" s="16" t="s">
        <v>115</v>
      </c>
      <c r="C148" s="15"/>
      <c r="D148" s="15" t="s">
        <v>61</v>
      </c>
      <c r="E148" s="14" t="s">
        <v>1</v>
      </c>
      <c r="F148" s="43" t="s">
        <v>0</v>
      </c>
      <c r="G148" s="43" t="s">
        <v>0</v>
      </c>
      <c r="H148" s="43" t="s">
        <v>0</v>
      </c>
      <c r="I148" s="43" t="s">
        <v>0</v>
      </c>
      <c r="J148" s="42" t="s">
        <v>0</v>
      </c>
      <c r="K148" s="14" t="s">
        <v>1</v>
      </c>
      <c r="L148" s="43" t="s">
        <v>0</v>
      </c>
      <c r="M148" s="43" t="s">
        <v>0</v>
      </c>
      <c r="N148" s="43" t="s">
        <v>0</v>
      </c>
      <c r="O148" s="43" t="s">
        <v>0</v>
      </c>
      <c r="P148" s="42" t="s">
        <v>0</v>
      </c>
      <c r="Q148" s="13" t="s">
        <v>1</v>
      </c>
      <c r="R148" s="43" t="s">
        <v>0</v>
      </c>
      <c r="S148" s="43" t="s">
        <v>0</v>
      </c>
      <c r="T148" s="43" t="s">
        <v>0</v>
      </c>
      <c r="U148" s="43" t="s">
        <v>0</v>
      </c>
      <c r="V148" s="42" t="s">
        <v>0</v>
      </c>
      <c r="W148" s="33"/>
      <c r="X148" s="33"/>
      <c r="Y148" s="33"/>
      <c r="AC148"/>
      <c r="AD148"/>
      <c r="AE148"/>
      <c r="AF148"/>
      <c r="AG148"/>
    </row>
    <row r="149" spans="1:33" s="4" customFormat="1" ht="18.75" x14ac:dyDescent="0.5">
      <c r="A149" s="22" t="s">
        <v>108</v>
      </c>
      <c r="B149" s="16" t="s">
        <v>114</v>
      </c>
      <c r="C149" s="15"/>
      <c r="D149" s="15" t="s">
        <v>61</v>
      </c>
      <c r="E149" s="14" t="s">
        <v>1</v>
      </c>
      <c r="F149" s="43" t="s">
        <v>0</v>
      </c>
      <c r="G149" s="43" t="s">
        <v>0</v>
      </c>
      <c r="H149" s="43" t="s">
        <v>0</v>
      </c>
      <c r="I149" s="43" t="s">
        <v>0</v>
      </c>
      <c r="J149" s="42" t="s">
        <v>0</v>
      </c>
      <c r="K149" s="14" t="s">
        <v>1</v>
      </c>
      <c r="L149" s="43" t="s">
        <v>0</v>
      </c>
      <c r="M149" s="43" t="s">
        <v>0</v>
      </c>
      <c r="N149" s="43" t="s">
        <v>0</v>
      </c>
      <c r="O149" s="43" t="s">
        <v>0</v>
      </c>
      <c r="P149" s="42" t="s">
        <v>0</v>
      </c>
      <c r="Q149" s="13" t="s">
        <v>1</v>
      </c>
      <c r="R149" s="43" t="s">
        <v>0</v>
      </c>
      <c r="S149" s="43" t="s">
        <v>0</v>
      </c>
      <c r="T149" s="43" t="s">
        <v>0</v>
      </c>
      <c r="U149" s="43" t="s">
        <v>0</v>
      </c>
      <c r="V149" s="42" t="s">
        <v>0</v>
      </c>
      <c r="W149" s="33"/>
      <c r="X149" s="33"/>
      <c r="Y149" s="33"/>
      <c r="AC149"/>
      <c r="AD149"/>
      <c r="AE149"/>
      <c r="AF149"/>
      <c r="AG149"/>
    </row>
    <row r="150" spans="1:33" s="4" customFormat="1" ht="18.75" x14ac:dyDescent="0.5">
      <c r="A150" s="22" t="s">
        <v>108</v>
      </c>
      <c r="B150" s="16" t="s">
        <v>113</v>
      </c>
      <c r="C150" s="15"/>
      <c r="D150" s="15" t="s">
        <v>61</v>
      </c>
      <c r="E150" s="14" t="s">
        <v>1</v>
      </c>
      <c r="F150" s="43" t="s">
        <v>0</v>
      </c>
      <c r="G150" s="43" t="s">
        <v>0</v>
      </c>
      <c r="H150" s="43" t="s">
        <v>0</v>
      </c>
      <c r="I150" s="43" t="s">
        <v>0</v>
      </c>
      <c r="J150" s="42" t="s">
        <v>0</v>
      </c>
      <c r="K150" s="14" t="s">
        <v>1</v>
      </c>
      <c r="L150" s="43" t="s">
        <v>0</v>
      </c>
      <c r="M150" s="43" t="s">
        <v>0</v>
      </c>
      <c r="N150" s="43" t="s">
        <v>0</v>
      </c>
      <c r="O150" s="43" t="s">
        <v>0</v>
      </c>
      <c r="P150" s="42" t="s">
        <v>0</v>
      </c>
      <c r="Q150" s="13" t="s">
        <v>1</v>
      </c>
      <c r="R150" s="43" t="s">
        <v>0</v>
      </c>
      <c r="S150" s="43" t="s">
        <v>0</v>
      </c>
      <c r="T150" s="43" t="s">
        <v>0</v>
      </c>
      <c r="U150" s="43" t="s">
        <v>0</v>
      </c>
      <c r="V150" s="42" t="s">
        <v>0</v>
      </c>
      <c r="W150" s="33"/>
      <c r="X150" s="33"/>
      <c r="Y150" s="33"/>
      <c r="AC150"/>
      <c r="AD150"/>
      <c r="AE150"/>
      <c r="AF150"/>
      <c r="AG150"/>
    </row>
    <row r="151" spans="1:33" s="4" customFormat="1" ht="18.75" x14ac:dyDescent="0.5">
      <c r="A151" s="22" t="s">
        <v>108</v>
      </c>
      <c r="B151" s="16" t="s">
        <v>112</v>
      </c>
      <c r="C151" s="15"/>
      <c r="D151" s="15" t="s">
        <v>61</v>
      </c>
      <c r="E151" s="14" t="s">
        <v>1</v>
      </c>
      <c r="F151" s="43" t="s">
        <v>0</v>
      </c>
      <c r="G151" s="43" t="s">
        <v>0</v>
      </c>
      <c r="H151" s="43" t="s">
        <v>0</v>
      </c>
      <c r="I151" s="43" t="s">
        <v>0</v>
      </c>
      <c r="J151" s="42" t="s">
        <v>0</v>
      </c>
      <c r="K151" s="14" t="s">
        <v>1</v>
      </c>
      <c r="L151" s="43" t="s">
        <v>0</v>
      </c>
      <c r="M151" s="43" t="s">
        <v>0</v>
      </c>
      <c r="N151" s="43" t="s">
        <v>0</v>
      </c>
      <c r="O151" s="43" t="s">
        <v>0</v>
      </c>
      <c r="P151" s="42" t="s">
        <v>0</v>
      </c>
      <c r="Q151" s="13" t="s">
        <v>1</v>
      </c>
      <c r="R151" s="43" t="s">
        <v>0</v>
      </c>
      <c r="S151" s="43" t="s">
        <v>0</v>
      </c>
      <c r="T151" s="43" t="s">
        <v>0</v>
      </c>
      <c r="U151" s="43" t="s">
        <v>0</v>
      </c>
      <c r="V151" s="42" t="s">
        <v>0</v>
      </c>
      <c r="W151" s="33"/>
      <c r="X151" s="33"/>
      <c r="Y151" s="33"/>
      <c r="AC151"/>
      <c r="AD151"/>
      <c r="AE151"/>
      <c r="AF151"/>
      <c r="AG151"/>
    </row>
    <row r="152" spans="1:33" s="4" customFormat="1" ht="18.75" x14ac:dyDescent="0.5">
      <c r="A152" s="22" t="s">
        <v>108</v>
      </c>
      <c r="B152" s="16" t="s">
        <v>111</v>
      </c>
      <c r="C152" s="15"/>
      <c r="D152" s="15" t="s">
        <v>61</v>
      </c>
      <c r="E152" s="14" t="s">
        <v>1</v>
      </c>
      <c r="F152" s="43" t="s">
        <v>0</v>
      </c>
      <c r="G152" s="43" t="s">
        <v>0</v>
      </c>
      <c r="H152" s="43" t="s">
        <v>0</v>
      </c>
      <c r="I152" s="43" t="s">
        <v>0</v>
      </c>
      <c r="J152" s="42" t="s">
        <v>0</v>
      </c>
      <c r="K152" s="14" t="s">
        <v>1</v>
      </c>
      <c r="L152" s="43" t="s">
        <v>0</v>
      </c>
      <c r="M152" s="43" t="s">
        <v>0</v>
      </c>
      <c r="N152" s="43" t="s">
        <v>0</v>
      </c>
      <c r="O152" s="43" t="s">
        <v>0</v>
      </c>
      <c r="P152" s="42" t="s">
        <v>0</v>
      </c>
      <c r="Q152" s="13" t="s">
        <v>1</v>
      </c>
      <c r="R152" s="43" t="s">
        <v>0</v>
      </c>
      <c r="S152" s="43" t="s">
        <v>0</v>
      </c>
      <c r="T152" s="43" t="s">
        <v>0</v>
      </c>
      <c r="U152" s="43" t="s">
        <v>0</v>
      </c>
      <c r="V152" s="42" t="s">
        <v>0</v>
      </c>
      <c r="W152" s="33"/>
      <c r="X152" s="33"/>
      <c r="Y152" s="33"/>
      <c r="AC152"/>
      <c r="AD152"/>
      <c r="AE152"/>
      <c r="AF152"/>
      <c r="AG152"/>
    </row>
    <row r="153" spans="1:33" s="4" customFormat="1" ht="18.75" x14ac:dyDescent="0.5">
      <c r="A153" s="22" t="s">
        <v>108</v>
      </c>
      <c r="B153" s="16" t="s">
        <v>110</v>
      </c>
      <c r="C153" s="15"/>
      <c r="D153" s="15" t="s">
        <v>61</v>
      </c>
      <c r="E153" s="14" t="s">
        <v>1</v>
      </c>
      <c r="F153" s="43" t="s">
        <v>0</v>
      </c>
      <c r="G153" s="43" t="s">
        <v>0</v>
      </c>
      <c r="H153" s="43" t="s">
        <v>0</v>
      </c>
      <c r="I153" s="43" t="s">
        <v>0</v>
      </c>
      <c r="J153" s="42" t="s">
        <v>0</v>
      </c>
      <c r="K153" s="14" t="s">
        <v>1</v>
      </c>
      <c r="L153" s="43" t="s">
        <v>0</v>
      </c>
      <c r="M153" s="43" t="s">
        <v>0</v>
      </c>
      <c r="N153" s="43" t="s">
        <v>0</v>
      </c>
      <c r="O153" s="43" t="s">
        <v>0</v>
      </c>
      <c r="P153" s="42" t="s">
        <v>0</v>
      </c>
      <c r="Q153" s="13" t="s">
        <v>1</v>
      </c>
      <c r="R153" s="43" t="s">
        <v>0</v>
      </c>
      <c r="S153" s="43" t="s">
        <v>0</v>
      </c>
      <c r="T153" s="43" t="s">
        <v>0</v>
      </c>
      <c r="U153" s="43" t="s">
        <v>0</v>
      </c>
      <c r="V153" s="42" t="s">
        <v>0</v>
      </c>
      <c r="W153" s="33"/>
      <c r="X153" s="33"/>
      <c r="Y153" s="33"/>
      <c r="AC153"/>
      <c r="AD153"/>
      <c r="AE153"/>
      <c r="AF153"/>
      <c r="AG153"/>
    </row>
    <row r="154" spans="1:33" s="4" customFormat="1" ht="18.75" x14ac:dyDescent="0.5">
      <c r="A154" s="22" t="s">
        <v>108</v>
      </c>
      <c r="B154" s="16" t="s">
        <v>109</v>
      </c>
      <c r="C154" s="15"/>
      <c r="D154" s="15" t="s">
        <v>73</v>
      </c>
      <c r="E154" s="14" t="s">
        <v>1</v>
      </c>
      <c r="F154" s="43" t="s">
        <v>0</v>
      </c>
      <c r="G154" s="43" t="s">
        <v>0</v>
      </c>
      <c r="H154" s="43" t="s">
        <v>0</v>
      </c>
      <c r="I154" s="43" t="s">
        <v>0</v>
      </c>
      <c r="J154" s="42" t="s">
        <v>0</v>
      </c>
      <c r="K154" s="14" t="s">
        <v>1</v>
      </c>
      <c r="L154" s="43" t="s">
        <v>0</v>
      </c>
      <c r="M154" s="43" t="s">
        <v>0</v>
      </c>
      <c r="N154" s="43" t="s">
        <v>0</v>
      </c>
      <c r="O154" s="43" t="s">
        <v>0</v>
      </c>
      <c r="P154" s="42" t="s">
        <v>0</v>
      </c>
      <c r="Q154" s="13" t="s">
        <v>1</v>
      </c>
      <c r="R154" s="43" t="s">
        <v>0</v>
      </c>
      <c r="S154" s="43" t="s">
        <v>0</v>
      </c>
      <c r="T154" s="43" t="s">
        <v>0</v>
      </c>
      <c r="U154" s="43" t="s">
        <v>0</v>
      </c>
      <c r="V154" s="42" t="s">
        <v>0</v>
      </c>
      <c r="W154" s="33"/>
      <c r="X154" s="33"/>
      <c r="Y154" s="33"/>
      <c r="AC154"/>
      <c r="AD154"/>
      <c r="AE154"/>
      <c r="AF154"/>
      <c r="AG154"/>
    </row>
    <row r="155" spans="1:33" s="4" customFormat="1" ht="18.75" x14ac:dyDescent="0.5">
      <c r="A155" s="22" t="s">
        <v>108</v>
      </c>
      <c r="B155" s="16" t="s">
        <v>107</v>
      </c>
      <c r="C155" s="15"/>
      <c r="D155" s="15" t="s">
        <v>106</v>
      </c>
      <c r="E155" s="14" t="s">
        <v>1</v>
      </c>
      <c r="F155" s="43" t="s">
        <v>0</v>
      </c>
      <c r="G155" s="43" t="s">
        <v>0</v>
      </c>
      <c r="H155" s="43" t="s">
        <v>0</v>
      </c>
      <c r="I155" s="43" t="s">
        <v>0</v>
      </c>
      <c r="J155" s="42" t="s">
        <v>0</v>
      </c>
      <c r="K155" s="14" t="s">
        <v>1</v>
      </c>
      <c r="L155" s="43" t="s">
        <v>0</v>
      </c>
      <c r="M155" s="43" t="s">
        <v>0</v>
      </c>
      <c r="N155" s="43" t="s">
        <v>0</v>
      </c>
      <c r="O155" s="43" t="s">
        <v>0</v>
      </c>
      <c r="P155" s="42" t="s">
        <v>0</v>
      </c>
      <c r="Q155" s="13" t="s">
        <v>1</v>
      </c>
      <c r="R155" s="43" t="s">
        <v>0</v>
      </c>
      <c r="S155" s="43" t="s">
        <v>0</v>
      </c>
      <c r="T155" s="43" t="s">
        <v>0</v>
      </c>
      <c r="U155" s="43" t="s">
        <v>0</v>
      </c>
      <c r="V155" s="42" t="s">
        <v>0</v>
      </c>
      <c r="W155" s="33"/>
      <c r="X155" s="33"/>
      <c r="Y155" s="33"/>
      <c r="AC155"/>
      <c r="AD155"/>
      <c r="AE155"/>
      <c r="AF155"/>
      <c r="AG155"/>
    </row>
    <row r="156" spans="1:33" s="4" customFormat="1" ht="18.75" x14ac:dyDescent="0.5">
      <c r="A156" s="22"/>
      <c r="B156" s="16"/>
      <c r="C156" s="15"/>
      <c r="D156" s="15"/>
      <c r="E156" s="14" t="s">
        <v>1</v>
      </c>
      <c r="F156" s="43" t="s">
        <v>0</v>
      </c>
      <c r="G156" s="43" t="s">
        <v>0</v>
      </c>
      <c r="H156" s="43" t="s">
        <v>0</v>
      </c>
      <c r="I156" s="43" t="s">
        <v>0</v>
      </c>
      <c r="J156" s="42" t="s">
        <v>0</v>
      </c>
      <c r="K156" s="14" t="s">
        <v>1</v>
      </c>
      <c r="L156" s="43" t="s">
        <v>0</v>
      </c>
      <c r="M156" s="43" t="s">
        <v>0</v>
      </c>
      <c r="N156" s="43" t="s">
        <v>0</v>
      </c>
      <c r="O156" s="43" t="s">
        <v>0</v>
      </c>
      <c r="P156" s="42" t="s">
        <v>0</v>
      </c>
      <c r="Q156" s="13" t="s">
        <v>1</v>
      </c>
      <c r="R156" s="43" t="s">
        <v>0</v>
      </c>
      <c r="S156" s="43" t="s">
        <v>0</v>
      </c>
      <c r="T156" s="43" t="s">
        <v>0</v>
      </c>
      <c r="U156" s="43" t="s">
        <v>0</v>
      </c>
      <c r="V156" s="42" t="s">
        <v>0</v>
      </c>
      <c r="W156" s="33"/>
      <c r="X156" s="33"/>
      <c r="Y156" s="33"/>
      <c r="AC156"/>
      <c r="AD156"/>
      <c r="AE156"/>
      <c r="AF156"/>
      <c r="AG156"/>
    </row>
    <row r="157" spans="1:33" s="4" customFormat="1" ht="18.75" x14ac:dyDescent="0.5">
      <c r="A157" s="22" t="s">
        <v>66</v>
      </c>
      <c r="B157" s="16" t="s">
        <v>105</v>
      </c>
      <c r="C157" s="15"/>
      <c r="D157" s="15" t="s">
        <v>61</v>
      </c>
      <c r="E157" s="14" t="s">
        <v>1</v>
      </c>
      <c r="F157" s="43" t="s">
        <v>0</v>
      </c>
      <c r="G157" s="43" t="s">
        <v>0</v>
      </c>
      <c r="H157" s="43" t="s">
        <v>0</v>
      </c>
      <c r="I157" s="43" t="s">
        <v>0</v>
      </c>
      <c r="J157" s="42" t="s">
        <v>0</v>
      </c>
      <c r="K157" s="14" t="s">
        <v>1</v>
      </c>
      <c r="L157" s="43" t="s">
        <v>0</v>
      </c>
      <c r="M157" s="43" t="s">
        <v>0</v>
      </c>
      <c r="N157" s="43" t="s">
        <v>0</v>
      </c>
      <c r="O157" s="43" t="s">
        <v>0</v>
      </c>
      <c r="P157" s="42" t="s">
        <v>0</v>
      </c>
      <c r="Q157" s="13" t="s">
        <v>1</v>
      </c>
      <c r="R157" s="43" t="s">
        <v>0</v>
      </c>
      <c r="S157" s="43" t="s">
        <v>0</v>
      </c>
      <c r="T157" s="43" t="s">
        <v>0</v>
      </c>
      <c r="U157" s="43" t="s">
        <v>0</v>
      </c>
      <c r="V157" s="42" t="s">
        <v>0</v>
      </c>
      <c r="W157" s="33"/>
      <c r="X157" s="33"/>
      <c r="Y157" s="33"/>
      <c r="AC157"/>
      <c r="AD157"/>
      <c r="AE157"/>
      <c r="AF157"/>
      <c r="AG157"/>
    </row>
    <row r="158" spans="1:33" s="4" customFormat="1" ht="18.75" x14ac:dyDescent="0.5">
      <c r="A158" s="22"/>
      <c r="B158" s="16"/>
      <c r="C158" s="15"/>
      <c r="D158" s="15"/>
      <c r="E158" s="14" t="s">
        <v>1</v>
      </c>
      <c r="F158" s="43" t="s">
        <v>0</v>
      </c>
      <c r="G158" s="43" t="s">
        <v>0</v>
      </c>
      <c r="H158" s="43" t="s">
        <v>0</v>
      </c>
      <c r="I158" s="43" t="s">
        <v>0</v>
      </c>
      <c r="J158" s="42" t="s">
        <v>0</v>
      </c>
      <c r="K158" s="14" t="s">
        <v>1</v>
      </c>
      <c r="L158" s="43" t="s">
        <v>0</v>
      </c>
      <c r="M158" s="43" t="s">
        <v>0</v>
      </c>
      <c r="N158" s="43" t="s">
        <v>0</v>
      </c>
      <c r="O158" s="43" t="s">
        <v>0</v>
      </c>
      <c r="P158" s="42" t="s">
        <v>0</v>
      </c>
      <c r="Q158" s="13" t="s">
        <v>1</v>
      </c>
      <c r="R158" s="43" t="s">
        <v>0</v>
      </c>
      <c r="S158" s="43" t="s">
        <v>0</v>
      </c>
      <c r="T158" s="43" t="s">
        <v>0</v>
      </c>
      <c r="U158" s="43" t="s">
        <v>0</v>
      </c>
      <c r="V158" s="42" t="s">
        <v>0</v>
      </c>
      <c r="W158" s="33"/>
      <c r="X158" s="33"/>
      <c r="Y158" s="33"/>
      <c r="AC158"/>
      <c r="AD158"/>
      <c r="AE158"/>
      <c r="AF158"/>
      <c r="AG158"/>
    </row>
    <row r="159" spans="1:33" s="4" customFormat="1" ht="18.75" x14ac:dyDescent="0.5">
      <c r="A159" s="22" t="s">
        <v>64</v>
      </c>
      <c r="B159" s="16" t="s">
        <v>104</v>
      </c>
      <c r="C159" s="15"/>
      <c r="D159" s="15" t="s">
        <v>61</v>
      </c>
      <c r="E159" s="14" t="s">
        <v>1</v>
      </c>
      <c r="F159" s="43" t="s">
        <v>0</v>
      </c>
      <c r="G159" s="43" t="s">
        <v>0</v>
      </c>
      <c r="H159" s="43" t="s">
        <v>0</v>
      </c>
      <c r="I159" s="43" t="s">
        <v>0</v>
      </c>
      <c r="J159" s="42" t="s">
        <v>0</v>
      </c>
      <c r="K159" s="14" t="s">
        <v>1</v>
      </c>
      <c r="L159" s="43" t="s">
        <v>0</v>
      </c>
      <c r="M159" s="43" t="s">
        <v>0</v>
      </c>
      <c r="N159" s="43" t="s">
        <v>0</v>
      </c>
      <c r="O159" s="43" t="s">
        <v>0</v>
      </c>
      <c r="P159" s="42" t="s">
        <v>0</v>
      </c>
      <c r="Q159" s="13" t="s">
        <v>1</v>
      </c>
      <c r="R159" s="43" t="s">
        <v>0</v>
      </c>
      <c r="S159" s="43" t="s">
        <v>0</v>
      </c>
      <c r="T159" s="43" t="s">
        <v>0</v>
      </c>
      <c r="U159" s="43" t="s">
        <v>0</v>
      </c>
      <c r="V159" s="42" t="s">
        <v>0</v>
      </c>
      <c r="W159" s="33"/>
      <c r="X159" s="33"/>
      <c r="Y159" s="33"/>
      <c r="AC159"/>
      <c r="AD159"/>
      <c r="AE159"/>
      <c r="AF159"/>
      <c r="AG159"/>
    </row>
    <row r="160" spans="1:33" s="4" customFormat="1" ht="18.75" x14ac:dyDescent="0.5">
      <c r="A160" s="22" t="s">
        <v>64</v>
      </c>
      <c r="B160" s="16" t="s">
        <v>103</v>
      </c>
      <c r="C160" s="15"/>
      <c r="D160" s="15" t="s">
        <v>61</v>
      </c>
      <c r="E160" s="14" t="s">
        <v>1</v>
      </c>
      <c r="F160" s="43" t="s">
        <v>0</v>
      </c>
      <c r="G160" s="43" t="s">
        <v>0</v>
      </c>
      <c r="H160" s="43" t="s">
        <v>0</v>
      </c>
      <c r="I160" s="43" t="s">
        <v>0</v>
      </c>
      <c r="J160" s="42" t="s">
        <v>0</v>
      </c>
      <c r="K160" s="14" t="s">
        <v>1</v>
      </c>
      <c r="L160" s="43" t="s">
        <v>0</v>
      </c>
      <c r="M160" s="43" t="s">
        <v>0</v>
      </c>
      <c r="N160" s="43" t="s">
        <v>0</v>
      </c>
      <c r="O160" s="43" t="s">
        <v>0</v>
      </c>
      <c r="P160" s="42" t="s">
        <v>0</v>
      </c>
      <c r="Q160" s="13" t="s">
        <v>1</v>
      </c>
      <c r="R160" s="43" t="s">
        <v>0</v>
      </c>
      <c r="S160" s="43" t="s">
        <v>0</v>
      </c>
      <c r="T160" s="43" t="s">
        <v>0</v>
      </c>
      <c r="U160" s="43" t="s">
        <v>0</v>
      </c>
      <c r="V160" s="42" t="s">
        <v>0</v>
      </c>
      <c r="W160" s="33"/>
      <c r="X160" s="33"/>
      <c r="Y160" s="33"/>
      <c r="AC160"/>
      <c r="AD160"/>
      <c r="AE160"/>
      <c r="AF160"/>
      <c r="AG160"/>
    </row>
    <row r="161" spans="1:33" s="4" customFormat="1" ht="18.75" x14ac:dyDescent="0.5">
      <c r="A161" s="22" t="s">
        <v>64</v>
      </c>
      <c r="B161" s="16" t="s">
        <v>102</v>
      </c>
      <c r="C161" s="15"/>
      <c r="D161" s="15" t="s">
        <v>61</v>
      </c>
      <c r="E161" s="14" t="s">
        <v>1</v>
      </c>
      <c r="F161" s="43" t="s">
        <v>0</v>
      </c>
      <c r="G161" s="43" t="s">
        <v>0</v>
      </c>
      <c r="H161" s="43" t="s">
        <v>0</v>
      </c>
      <c r="I161" s="43" t="s">
        <v>0</v>
      </c>
      <c r="J161" s="42" t="s">
        <v>0</v>
      </c>
      <c r="K161" s="14" t="s">
        <v>1</v>
      </c>
      <c r="L161" s="43" t="s">
        <v>0</v>
      </c>
      <c r="M161" s="43" t="s">
        <v>0</v>
      </c>
      <c r="N161" s="43" t="s">
        <v>0</v>
      </c>
      <c r="O161" s="43" t="s">
        <v>0</v>
      </c>
      <c r="P161" s="42" t="s">
        <v>0</v>
      </c>
      <c r="Q161" s="13" t="s">
        <v>1</v>
      </c>
      <c r="R161" s="43" t="s">
        <v>0</v>
      </c>
      <c r="S161" s="43" t="s">
        <v>0</v>
      </c>
      <c r="T161" s="43" t="s">
        <v>0</v>
      </c>
      <c r="U161" s="43" t="s">
        <v>0</v>
      </c>
      <c r="V161" s="42" t="s">
        <v>0</v>
      </c>
      <c r="W161" s="33"/>
      <c r="X161" s="33"/>
      <c r="Y161" s="33"/>
      <c r="AC161"/>
      <c r="AD161"/>
      <c r="AE161"/>
      <c r="AF161"/>
      <c r="AG161"/>
    </row>
    <row r="162" spans="1:33" s="4" customFormat="1" ht="18.75" x14ac:dyDescent="0.5">
      <c r="A162" s="22" t="s">
        <v>64</v>
      </c>
      <c r="B162" s="16" t="s">
        <v>101</v>
      </c>
      <c r="C162" s="15"/>
      <c r="D162" s="15" t="s">
        <v>61</v>
      </c>
      <c r="E162" s="14" t="s">
        <v>1</v>
      </c>
      <c r="F162" s="43" t="s">
        <v>0</v>
      </c>
      <c r="G162" s="43" t="s">
        <v>0</v>
      </c>
      <c r="H162" s="43" t="s">
        <v>0</v>
      </c>
      <c r="I162" s="43" t="s">
        <v>0</v>
      </c>
      <c r="J162" s="42" t="s">
        <v>0</v>
      </c>
      <c r="K162" s="14" t="s">
        <v>1</v>
      </c>
      <c r="L162" s="43" t="s">
        <v>0</v>
      </c>
      <c r="M162" s="43" t="s">
        <v>0</v>
      </c>
      <c r="N162" s="43" t="s">
        <v>0</v>
      </c>
      <c r="O162" s="43" t="s">
        <v>0</v>
      </c>
      <c r="P162" s="42" t="s">
        <v>0</v>
      </c>
      <c r="Q162" s="13" t="s">
        <v>1</v>
      </c>
      <c r="R162" s="43" t="s">
        <v>0</v>
      </c>
      <c r="S162" s="43" t="s">
        <v>0</v>
      </c>
      <c r="T162" s="43" t="s">
        <v>0</v>
      </c>
      <c r="U162" s="43" t="s">
        <v>0</v>
      </c>
      <c r="V162" s="42" t="s">
        <v>0</v>
      </c>
      <c r="W162" s="33"/>
      <c r="X162" s="33"/>
      <c r="Y162" s="33"/>
      <c r="AC162"/>
      <c r="AD162"/>
      <c r="AE162"/>
      <c r="AF162"/>
      <c r="AG162"/>
    </row>
    <row r="163" spans="1:33" s="4" customFormat="1" ht="18.75" x14ac:dyDescent="0.5">
      <c r="A163" s="22" t="s">
        <v>64</v>
      </c>
      <c r="B163" s="16" t="s">
        <v>100</v>
      </c>
      <c r="C163" s="15"/>
      <c r="D163" s="15" t="s">
        <v>61</v>
      </c>
      <c r="E163" s="14" t="s">
        <v>1</v>
      </c>
      <c r="F163" s="43" t="s">
        <v>0</v>
      </c>
      <c r="G163" s="43" t="s">
        <v>0</v>
      </c>
      <c r="H163" s="43" t="s">
        <v>0</v>
      </c>
      <c r="I163" s="43" t="s">
        <v>0</v>
      </c>
      <c r="J163" s="42" t="s">
        <v>0</v>
      </c>
      <c r="K163" s="14" t="s">
        <v>1</v>
      </c>
      <c r="L163" s="43" t="s">
        <v>0</v>
      </c>
      <c r="M163" s="43" t="s">
        <v>0</v>
      </c>
      <c r="N163" s="43" t="s">
        <v>0</v>
      </c>
      <c r="O163" s="43" t="s">
        <v>0</v>
      </c>
      <c r="P163" s="42" t="s">
        <v>0</v>
      </c>
      <c r="Q163" s="13" t="s">
        <v>1</v>
      </c>
      <c r="R163" s="43" t="s">
        <v>0</v>
      </c>
      <c r="S163" s="43" t="s">
        <v>0</v>
      </c>
      <c r="T163" s="43" t="s">
        <v>0</v>
      </c>
      <c r="U163" s="43" t="s">
        <v>0</v>
      </c>
      <c r="V163" s="42" t="s">
        <v>0</v>
      </c>
      <c r="W163" s="33"/>
      <c r="X163" s="33"/>
      <c r="Y163" s="33"/>
      <c r="AC163"/>
      <c r="AD163"/>
      <c r="AE163"/>
      <c r="AF163"/>
      <c r="AG163"/>
    </row>
    <row r="164" spans="1:33" s="4" customFormat="1" ht="18.75" x14ac:dyDescent="0.5">
      <c r="A164" s="22" t="s">
        <v>64</v>
      </c>
      <c r="B164" s="16" t="s">
        <v>99</v>
      </c>
      <c r="C164" s="15"/>
      <c r="D164" s="15" t="s">
        <v>61</v>
      </c>
      <c r="E164" s="14" t="s">
        <v>1</v>
      </c>
      <c r="F164" s="43" t="s">
        <v>0</v>
      </c>
      <c r="G164" s="43" t="s">
        <v>0</v>
      </c>
      <c r="H164" s="43" t="s">
        <v>0</v>
      </c>
      <c r="I164" s="43" t="s">
        <v>0</v>
      </c>
      <c r="J164" s="42" t="s">
        <v>0</v>
      </c>
      <c r="K164" s="14" t="s">
        <v>1</v>
      </c>
      <c r="L164" s="43" t="s">
        <v>0</v>
      </c>
      <c r="M164" s="43" t="s">
        <v>0</v>
      </c>
      <c r="N164" s="43" t="s">
        <v>0</v>
      </c>
      <c r="O164" s="43" t="s">
        <v>0</v>
      </c>
      <c r="P164" s="42" t="s">
        <v>0</v>
      </c>
      <c r="Q164" s="13" t="s">
        <v>1</v>
      </c>
      <c r="R164" s="43" t="s">
        <v>0</v>
      </c>
      <c r="S164" s="43" t="s">
        <v>0</v>
      </c>
      <c r="T164" s="43" t="s">
        <v>0</v>
      </c>
      <c r="U164" s="43" t="s">
        <v>0</v>
      </c>
      <c r="V164" s="42" t="s">
        <v>0</v>
      </c>
      <c r="W164" s="33"/>
      <c r="X164" s="33"/>
      <c r="Y164" s="33"/>
      <c r="AC164"/>
      <c r="AD164"/>
      <c r="AE164"/>
      <c r="AF164"/>
      <c r="AG164"/>
    </row>
    <row r="165" spans="1:33" s="4" customFormat="1" ht="18.75" x14ac:dyDescent="0.5">
      <c r="A165" s="22" t="s">
        <v>64</v>
      </c>
      <c r="B165" s="16" t="s">
        <v>98</v>
      </c>
      <c r="C165" s="15"/>
      <c r="D165" s="15" t="s">
        <v>61</v>
      </c>
      <c r="E165" s="14" t="s">
        <v>1</v>
      </c>
      <c r="F165" s="43" t="s">
        <v>0</v>
      </c>
      <c r="G165" s="43" t="s">
        <v>0</v>
      </c>
      <c r="H165" s="43" t="s">
        <v>0</v>
      </c>
      <c r="I165" s="43" t="s">
        <v>0</v>
      </c>
      <c r="J165" s="42" t="s">
        <v>0</v>
      </c>
      <c r="K165" s="14" t="s">
        <v>1</v>
      </c>
      <c r="L165" s="43" t="s">
        <v>0</v>
      </c>
      <c r="M165" s="43" t="s">
        <v>0</v>
      </c>
      <c r="N165" s="43" t="s">
        <v>0</v>
      </c>
      <c r="O165" s="43" t="s">
        <v>0</v>
      </c>
      <c r="P165" s="42" t="s">
        <v>0</v>
      </c>
      <c r="Q165" s="13" t="s">
        <v>1</v>
      </c>
      <c r="R165" s="43" t="s">
        <v>0</v>
      </c>
      <c r="S165" s="43" t="s">
        <v>0</v>
      </c>
      <c r="T165" s="43" t="s">
        <v>0</v>
      </c>
      <c r="U165" s="43" t="s">
        <v>0</v>
      </c>
      <c r="V165" s="42" t="s">
        <v>0</v>
      </c>
      <c r="W165" s="33"/>
      <c r="X165" s="33"/>
      <c r="Y165" s="33"/>
      <c r="AC165"/>
      <c r="AD165"/>
      <c r="AE165"/>
      <c r="AF165"/>
      <c r="AG165"/>
    </row>
    <row r="166" spans="1:33" s="4" customFormat="1" ht="19.149999999999999" thickBot="1" x14ac:dyDescent="0.55000000000000004">
      <c r="A166" s="82"/>
      <c r="B166" s="10"/>
      <c r="C166" s="9"/>
      <c r="D166" s="9"/>
      <c r="E166" s="8"/>
      <c r="F166" s="41"/>
      <c r="G166" s="41"/>
      <c r="H166" s="41"/>
      <c r="I166" s="41"/>
      <c r="J166" s="40"/>
      <c r="K166" s="7"/>
      <c r="L166" s="41"/>
      <c r="M166" s="41"/>
      <c r="N166" s="41"/>
      <c r="O166" s="41"/>
      <c r="P166" s="40"/>
      <c r="Q166" s="7" t="s">
        <v>1</v>
      </c>
      <c r="R166" s="41"/>
      <c r="S166" s="41"/>
      <c r="T166" s="41"/>
      <c r="U166" s="41"/>
      <c r="V166" s="40"/>
      <c r="W166" s="33"/>
      <c r="X166" s="33"/>
      <c r="Y166" s="33"/>
      <c r="AC166"/>
      <c r="AD166"/>
      <c r="AE166"/>
      <c r="AF166"/>
      <c r="AG166"/>
    </row>
    <row r="167" spans="1:33" s="4" customFormat="1" ht="19.149999999999999" thickBot="1" x14ac:dyDescent="0.55000000000000004">
      <c r="A167" s="39"/>
      <c r="B167" s="30"/>
      <c r="C167" s="38"/>
      <c r="D167" s="38"/>
      <c r="E167" s="37"/>
      <c r="F167" s="35"/>
      <c r="G167" s="35"/>
      <c r="H167" s="35"/>
      <c r="I167" s="35"/>
      <c r="J167" s="34"/>
      <c r="K167" s="36"/>
      <c r="L167" s="35"/>
      <c r="M167" s="35"/>
      <c r="N167" s="35"/>
      <c r="O167" s="35"/>
      <c r="P167" s="34"/>
      <c r="Q167" s="36"/>
      <c r="R167" s="35"/>
      <c r="S167" s="35"/>
      <c r="T167" s="35"/>
      <c r="U167" s="35"/>
      <c r="V167" s="34"/>
      <c r="W167" s="33"/>
      <c r="X167" s="33"/>
      <c r="Y167" s="33"/>
      <c r="AC167"/>
      <c r="AD167"/>
      <c r="AE167"/>
      <c r="AF167"/>
      <c r="AG167"/>
    </row>
    <row r="168" spans="1:33" s="18" customFormat="1" ht="67.150000000000006" customHeight="1" thickBot="1" x14ac:dyDescent="0.85">
      <c r="A168" s="76" t="s">
        <v>97</v>
      </c>
      <c r="B168" s="75" t="s">
        <v>96</v>
      </c>
      <c r="C168" s="10"/>
      <c r="D168" s="10"/>
      <c r="E168" s="165" t="s">
        <v>22</v>
      </c>
      <c r="F168" s="166"/>
      <c r="G168" s="166"/>
      <c r="H168" s="166"/>
      <c r="I168" s="166"/>
      <c r="J168" s="167"/>
      <c r="K168" s="165" t="s">
        <v>21</v>
      </c>
      <c r="L168" s="166"/>
      <c r="M168" s="166"/>
      <c r="N168" s="166"/>
      <c r="O168" s="166"/>
      <c r="P168" s="167"/>
      <c r="Q168" s="168" t="s">
        <v>20</v>
      </c>
      <c r="R168" s="169"/>
      <c r="S168" s="169"/>
      <c r="T168" s="169"/>
      <c r="U168" s="169"/>
      <c r="V168" s="170"/>
      <c r="W168" s="19"/>
      <c r="X168" s="19"/>
      <c r="Y168" s="19"/>
      <c r="Z168" s="20"/>
      <c r="AC168"/>
      <c r="AD168"/>
      <c r="AE168"/>
      <c r="AF168"/>
      <c r="AG168"/>
    </row>
    <row r="169" spans="1:33" s="68" customFormat="1" ht="141.75" customHeight="1" thickBot="1" x14ac:dyDescent="0.6">
      <c r="A169" s="81" t="s">
        <v>95</v>
      </c>
      <c r="B169" s="80" t="s">
        <v>56</v>
      </c>
      <c r="C169" s="78" t="s">
        <v>17</v>
      </c>
      <c r="D169" s="78"/>
      <c r="E169" s="79" t="s">
        <v>55</v>
      </c>
      <c r="F169" s="78" t="s">
        <v>53</v>
      </c>
      <c r="G169" s="78" t="s">
        <v>52</v>
      </c>
      <c r="H169" s="78" t="s">
        <v>51</v>
      </c>
      <c r="I169" s="78" t="s">
        <v>50</v>
      </c>
      <c r="J169" s="77" t="s">
        <v>49</v>
      </c>
      <c r="K169" s="78" t="s">
        <v>54</v>
      </c>
      <c r="L169" s="78" t="s">
        <v>53</v>
      </c>
      <c r="M169" s="78" t="s">
        <v>52</v>
      </c>
      <c r="N169" s="78" t="s">
        <v>51</v>
      </c>
      <c r="O169" s="78" t="s">
        <v>50</v>
      </c>
      <c r="P169" s="77" t="s">
        <v>49</v>
      </c>
      <c r="Q169" s="78" t="s">
        <v>54</v>
      </c>
      <c r="R169" s="78" t="s">
        <v>53</v>
      </c>
      <c r="S169" s="78" t="s">
        <v>52</v>
      </c>
      <c r="T169" s="78" t="s">
        <v>51</v>
      </c>
      <c r="U169" s="78" t="s">
        <v>50</v>
      </c>
      <c r="V169" s="77" t="s">
        <v>49</v>
      </c>
      <c r="W169" s="24"/>
      <c r="X169" s="24"/>
      <c r="Y169" s="24"/>
      <c r="AC169"/>
      <c r="AD169"/>
      <c r="AE169"/>
      <c r="AF169"/>
      <c r="AG169"/>
    </row>
    <row r="170" spans="1:33" s="4" customFormat="1" ht="18.75" x14ac:dyDescent="0.5">
      <c r="A170" s="22" t="s">
        <v>26</v>
      </c>
      <c r="B170" s="16" t="s">
        <v>94</v>
      </c>
      <c r="C170" s="15"/>
      <c r="D170" s="15" t="s">
        <v>61</v>
      </c>
      <c r="E170" s="14" t="s">
        <v>1</v>
      </c>
      <c r="F170" s="43" t="s">
        <v>0</v>
      </c>
      <c r="G170" s="43" t="s">
        <v>0</v>
      </c>
      <c r="H170" s="43" t="s">
        <v>0</v>
      </c>
      <c r="I170" s="43" t="s">
        <v>0</v>
      </c>
      <c r="J170" s="42" t="s">
        <v>0</v>
      </c>
      <c r="K170" s="14" t="s">
        <v>1</v>
      </c>
      <c r="L170" s="43" t="s">
        <v>0</v>
      </c>
      <c r="M170" s="43" t="s">
        <v>0</v>
      </c>
      <c r="N170" s="43" t="s">
        <v>0</v>
      </c>
      <c r="O170" s="43" t="s">
        <v>0</v>
      </c>
      <c r="P170" s="42" t="s">
        <v>0</v>
      </c>
      <c r="Q170" s="13" t="s">
        <v>1</v>
      </c>
      <c r="R170" s="43" t="s">
        <v>0</v>
      </c>
      <c r="S170" s="43" t="s">
        <v>0</v>
      </c>
      <c r="T170" s="43" t="s">
        <v>0</v>
      </c>
      <c r="U170" s="43" t="s">
        <v>0</v>
      </c>
      <c r="V170" s="42" t="s">
        <v>0</v>
      </c>
      <c r="W170" s="33"/>
      <c r="X170" s="33"/>
      <c r="Y170" s="33"/>
      <c r="AC170"/>
      <c r="AD170"/>
      <c r="AE170"/>
      <c r="AF170"/>
      <c r="AG170"/>
    </row>
    <row r="171" spans="1:33" s="4" customFormat="1" ht="18.75" x14ac:dyDescent="0.5">
      <c r="A171" s="22" t="s">
        <v>26</v>
      </c>
      <c r="B171" s="16" t="s">
        <v>93</v>
      </c>
      <c r="C171" s="15"/>
      <c r="D171" s="15" t="s">
        <v>61</v>
      </c>
      <c r="E171" s="14" t="s">
        <v>1</v>
      </c>
      <c r="F171" s="43" t="s">
        <v>0</v>
      </c>
      <c r="G171" s="43" t="s">
        <v>0</v>
      </c>
      <c r="H171" s="43" t="s">
        <v>0</v>
      </c>
      <c r="I171" s="43" t="s">
        <v>0</v>
      </c>
      <c r="J171" s="42" t="s">
        <v>0</v>
      </c>
      <c r="K171" s="14" t="s">
        <v>1</v>
      </c>
      <c r="L171" s="43" t="s">
        <v>0</v>
      </c>
      <c r="M171" s="43" t="s">
        <v>0</v>
      </c>
      <c r="N171" s="43" t="s">
        <v>0</v>
      </c>
      <c r="O171" s="43" t="s">
        <v>0</v>
      </c>
      <c r="P171" s="42" t="s">
        <v>0</v>
      </c>
      <c r="Q171" s="13" t="s">
        <v>1</v>
      </c>
      <c r="R171" s="43" t="s">
        <v>0</v>
      </c>
      <c r="S171" s="43" t="s">
        <v>0</v>
      </c>
      <c r="T171" s="43" t="s">
        <v>0</v>
      </c>
      <c r="U171" s="43" t="s">
        <v>0</v>
      </c>
      <c r="V171" s="42" t="s">
        <v>0</v>
      </c>
      <c r="W171" s="33"/>
      <c r="X171" s="33"/>
      <c r="Y171" s="33"/>
      <c r="AC171"/>
      <c r="AD171"/>
      <c r="AE171"/>
      <c r="AF171"/>
      <c r="AG171"/>
    </row>
    <row r="172" spans="1:33" s="4" customFormat="1" ht="18.75" x14ac:dyDescent="0.5">
      <c r="A172" s="22" t="s">
        <v>26</v>
      </c>
      <c r="B172" s="16" t="s">
        <v>92</v>
      </c>
      <c r="C172" s="15"/>
      <c r="D172" s="15" t="s">
        <v>61</v>
      </c>
      <c r="E172" s="14" t="s">
        <v>1</v>
      </c>
      <c r="F172" s="43" t="s">
        <v>0</v>
      </c>
      <c r="G172" s="43" t="s">
        <v>0</v>
      </c>
      <c r="H172" s="43" t="s">
        <v>0</v>
      </c>
      <c r="I172" s="43" t="s">
        <v>0</v>
      </c>
      <c r="J172" s="42" t="s">
        <v>0</v>
      </c>
      <c r="K172" s="14" t="s">
        <v>1</v>
      </c>
      <c r="L172" s="43" t="s">
        <v>0</v>
      </c>
      <c r="M172" s="43" t="s">
        <v>0</v>
      </c>
      <c r="N172" s="43" t="s">
        <v>0</v>
      </c>
      <c r="O172" s="43" t="s">
        <v>0</v>
      </c>
      <c r="P172" s="42" t="s">
        <v>0</v>
      </c>
      <c r="Q172" s="13" t="s">
        <v>1</v>
      </c>
      <c r="R172" s="43" t="s">
        <v>0</v>
      </c>
      <c r="S172" s="43" t="s">
        <v>0</v>
      </c>
      <c r="T172" s="43" t="s">
        <v>0</v>
      </c>
      <c r="U172" s="43" t="s">
        <v>0</v>
      </c>
      <c r="V172" s="42" t="s">
        <v>0</v>
      </c>
      <c r="W172" s="33"/>
      <c r="X172" s="33"/>
      <c r="Y172" s="33"/>
      <c r="AC172"/>
      <c r="AD172"/>
      <c r="AE172"/>
      <c r="AF172"/>
      <c r="AG172"/>
    </row>
    <row r="173" spans="1:33" s="4" customFormat="1" ht="18.75" x14ac:dyDescent="0.5">
      <c r="A173" s="22" t="s">
        <v>26</v>
      </c>
      <c r="B173" s="16" t="s">
        <v>91</v>
      </c>
      <c r="C173" s="15"/>
      <c r="D173" s="15" t="s">
        <v>61</v>
      </c>
      <c r="E173" s="14" t="s">
        <v>1</v>
      </c>
      <c r="F173" s="43" t="s">
        <v>0</v>
      </c>
      <c r="G173" s="43" t="s">
        <v>0</v>
      </c>
      <c r="H173" s="43" t="s">
        <v>0</v>
      </c>
      <c r="I173" s="43" t="s">
        <v>0</v>
      </c>
      <c r="J173" s="42" t="s">
        <v>0</v>
      </c>
      <c r="K173" s="14" t="s">
        <v>1</v>
      </c>
      <c r="L173" s="43" t="s">
        <v>0</v>
      </c>
      <c r="M173" s="43" t="s">
        <v>0</v>
      </c>
      <c r="N173" s="43" t="s">
        <v>0</v>
      </c>
      <c r="O173" s="43" t="s">
        <v>0</v>
      </c>
      <c r="P173" s="42" t="s">
        <v>0</v>
      </c>
      <c r="Q173" s="13" t="s">
        <v>1</v>
      </c>
      <c r="R173" s="43" t="s">
        <v>0</v>
      </c>
      <c r="S173" s="43" t="s">
        <v>0</v>
      </c>
      <c r="T173" s="43" t="s">
        <v>0</v>
      </c>
      <c r="U173" s="43" t="s">
        <v>0</v>
      </c>
      <c r="V173" s="42" t="s">
        <v>0</v>
      </c>
      <c r="W173" s="33"/>
      <c r="X173" s="33"/>
      <c r="Y173" s="33"/>
      <c r="AC173"/>
      <c r="AD173"/>
      <c r="AE173"/>
      <c r="AF173"/>
      <c r="AG173"/>
    </row>
    <row r="174" spans="1:33" s="4" customFormat="1" ht="18.75" x14ac:dyDescent="0.5">
      <c r="A174" s="22"/>
      <c r="B174" s="16"/>
      <c r="C174" s="15"/>
      <c r="D174" s="15"/>
      <c r="E174" s="14" t="s">
        <v>1</v>
      </c>
      <c r="F174" s="43" t="s">
        <v>0</v>
      </c>
      <c r="G174" s="43" t="s">
        <v>0</v>
      </c>
      <c r="H174" s="43" t="s">
        <v>0</v>
      </c>
      <c r="I174" s="43" t="s">
        <v>0</v>
      </c>
      <c r="J174" s="42" t="s">
        <v>0</v>
      </c>
      <c r="K174" s="14" t="s">
        <v>1</v>
      </c>
      <c r="L174" s="43" t="s">
        <v>0</v>
      </c>
      <c r="M174" s="43" t="s">
        <v>0</v>
      </c>
      <c r="N174" s="43" t="s">
        <v>0</v>
      </c>
      <c r="O174" s="43" t="s">
        <v>0</v>
      </c>
      <c r="P174" s="42" t="s">
        <v>0</v>
      </c>
      <c r="Q174" s="13" t="s">
        <v>1</v>
      </c>
      <c r="R174" s="43" t="s">
        <v>0</v>
      </c>
      <c r="S174" s="43" t="s">
        <v>0</v>
      </c>
      <c r="T174" s="43" t="s">
        <v>0</v>
      </c>
      <c r="U174" s="43" t="s">
        <v>0</v>
      </c>
      <c r="V174" s="42" t="s">
        <v>0</v>
      </c>
      <c r="W174" s="33"/>
      <c r="X174" s="33"/>
      <c r="Y174" s="33"/>
      <c r="AC174"/>
      <c r="AD174"/>
      <c r="AE174"/>
      <c r="AF174"/>
      <c r="AG174"/>
    </row>
    <row r="175" spans="1:33" s="4" customFormat="1" ht="18.75" x14ac:dyDescent="0.5">
      <c r="A175" s="22"/>
      <c r="B175" s="16"/>
      <c r="C175" s="15"/>
      <c r="D175" s="15"/>
      <c r="E175" s="14" t="s">
        <v>1</v>
      </c>
      <c r="F175" s="43" t="s">
        <v>0</v>
      </c>
      <c r="G175" s="43" t="s">
        <v>0</v>
      </c>
      <c r="H175" s="43" t="s">
        <v>0</v>
      </c>
      <c r="I175" s="43" t="s">
        <v>0</v>
      </c>
      <c r="J175" s="42" t="s">
        <v>0</v>
      </c>
      <c r="K175" s="14" t="s">
        <v>1</v>
      </c>
      <c r="L175" s="43" t="s">
        <v>0</v>
      </c>
      <c r="M175" s="43" t="s">
        <v>0</v>
      </c>
      <c r="N175" s="43" t="s">
        <v>0</v>
      </c>
      <c r="O175" s="43" t="s">
        <v>0</v>
      </c>
      <c r="P175" s="42" t="s">
        <v>0</v>
      </c>
      <c r="Q175" s="13" t="s">
        <v>1</v>
      </c>
      <c r="R175" s="43" t="s">
        <v>0</v>
      </c>
      <c r="S175" s="43" t="s">
        <v>0</v>
      </c>
      <c r="T175" s="43" t="s">
        <v>0</v>
      </c>
      <c r="U175" s="43" t="s">
        <v>0</v>
      </c>
      <c r="V175" s="42" t="s">
        <v>0</v>
      </c>
      <c r="W175" s="33"/>
      <c r="X175" s="33"/>
      <c r="Y175" s="33"/>
      <c r="AC175"/>
      <c r="AD175"/>
      <c r="AE175"/>
      <c r="AF175"/>
      <c r="AG175"/>
    </row>
    <row r="176" spans="1:33" s="4" customFormat="1" ht="18.75" x14ac:dyDescent="0.5">
      <c r="A176" s="22" t="s">
        <v>75</v>
      </c>
      <c r="B176" s="16" t="s">
        <v>90</v>
      </c>
      <c r="C176" s="15" t="s">
        <v>8</v>
      </c>
      <c r="D176" s="15" t="s">
        <v>73</v>
      </c>
      <c r="E176" s="14" t="s">
        <v>1</v>
      </c>
      <c r="F176" s="43" t="s">
        <v>0</v>
      </c>
      <c r="G176" s="43" t="s">
        <v>0</v>
      </c>
      <c r="H176" s="43" t="s">
        <v>0</v>
      </c>
      <c r="I176" s="43" t="s">
        <v>0</v>
      </c>
      <c r="J176" s="42" t="s">
        <v>0</v>
      </c>
      <c r="K176" s="14" t="s">
        <v>1</v>
      </c>
      <c r="L176" s="43" t="s">
        <v>0</v>
      </c>
      <c r="M176" s="43" t="s">
        <v>0</v>
      </c>
      <c r="N176" s="43" t="s">
        <v>0</v>
      </c>
      <c r="O176" s="43" t="s">
        <v>0</v>
      </c>
      <c r="P176" s="42" t="s">
        <v>0</v>
      </c>
      <c r="Q176" s="13" t="s">
        <v>1</v>
      </c>
      <c r="R176" s="43" t="s">
        <v>0</v>
      </c>
      <c r="S176" s="43" t="s">
        <v>0</v>
      </c>
      <c r="T176" s="43" t="s">
        <v>0</v>
      </c>
      <c r="U176" s="43" t="s">
        <v>0</v>
      </c>
      <c r="V176" s="42" t="s">
        <v>0</v>
      </c>
      <c r="W176" s="33"/>
      <c r="X176" s="33"/>
      <c r="Y176" s="33"/>
      <c r="AC176"/>
      <c r="AD176"/>
      <c r="AE176"/>
      <c r="AF176"/>
      <c r="AG176"/>
    </row>
    <row r="177" spans="1:33" s="4" customFormat="1" ht="18.75" x14ac:dyDescent="0.5">
      <c r="A177" s="22" t="s">
        <v>75</v>
      </c>
      <c r="B177" s="16" t="s">
        <v>89</v>
      </c>
      <c r="C177" s="15" t="s">
        <v>8</v>
      </c>
      <c r="D177" s="15" t="s">
        <v>73</v>
      </c>
      <c r="E177" s="14" t="s">
        <v>1</v>
      </c>
      <c r="F177" s="43" t="s">
        <v>0</v>
      </c>
      <c r="G177" s="43" t="s">
        <v>0</v>
      </c>
      <c r="H177" s="43" t="s">
        <v>0</v>
      </c>
      <c r="I177" s="43" t="s">
        <v>0</v>
      </c>
      <c r="J177" s="42" t="s">
        <v>0</v>
      </c>
      <c r="K177" s="14" t="s">
        <v>1</v>
      </c>
      <c r="L177" s="43" t="s">
        <v>0</v>
      </c>
      <c r="M177" s="43" t="s">
        <v>0</v>
      </c>
      <c r="N177" s="43" t="s">
        <v>0</v>
      </c>
      <c r="O177" s="43" t="s">
        <v>0</v>
      </c>
      <c r="P177" s="42" t="s">
        <v>0</v>
      </c>
      <c r="Q177" s="13" t="s">
        <v>1</v>
      </c>
      <c r="R177" s="43" t="s">
        <v>0</v>
      </c>
      <c r="S177" s="43" t="s">
        <v>0</v>
      </c>
      <c r="T177" s="43" t="s">
        <v>0</v>
      </c>
      <c r="U177" s="43" t="s">
        <v>0</v>
      </c>
      <c r="V177" s="42" t="s">
        <v>0</v>
      </c>
      <c r="W177" s="33"/>
      <c r="X177" s="33"/>
      <c r="Y177" s="33"/>
      <c r="AC177"/>
      <c r="AD177"/>
      <c r="AE177"/>
      <c r="AF177"/>
      <c r="AG177"/>
    </row>
    <row r="178" spans="1:33" s="4" customFormat="1" ht="18.75" x14ac:dyDescent="0.5">
      <c r="A178" s="22" t="s">
        <v>75</v>
      </c>
      <c r="B178" s="16" t="s">
        <v>88</v>
      </c>
      <c r="C178" s="15" t="s">
        <v>8</v>
      </c>
      <c r="D178" s="15" t="s">
        <v>73</v>
      </c>
      <c r="E178" s="14" t="s">
        <v>1</v>
      </c>
      <c r="F178" s="43" t="s">
        <v>0</v>
      </c>
      <c r="G178" s="43" t="s">
        <v>0</v>
      </c>
      <c r="H178" s="43" t="s">
        <v>0</v>
      </c>
      <c r="I178" s="43" t="s">
        <v>0</v>
      </c>
      <c r="J178" s="42" t="s">
        <v>0</v>
      </c>
      <c r="K178" s="14" t="s">
        <v>1</v>
      </c>
      <c r="L178" s="43" t="s">
        <v>0</v>
      </c>
      <c r="M178" s="43" t="s">
        <v>0</v>
      </c>
      <c r="N178" s="43" t="s">
        <v>0</v>
      </c>
      <c r="O178" s="43" t="s">
        <v>0</v>
      </c>
      <c r="P178" s="42" t="s">
        <v>0</v>
      </c>
      <c r="Q178" s="13" t="s">
        <v>1</v>
      </c>
      <c r="R178" s="43" t="s">
        <v>0</v>
      </c>
      <c r="S178" s="43" t="s">
        <v>0</v>
      </c>
      <c r="T178" s="43" t="s">
        <v>0</v>
      </c>
      <c r="U178" s="43" t="s">
        <v>0</v>
      </c>
      <c r="V178" s="42" t="s">
        <v>0</v>
      </c>
      <c r="W178" s="33"/>
      <c r="X178" s="33"/>
      <c r="Y178" s="33"/>
      <c r="AC178"/>
      <c r="AD178"/>
      <c r="AE178"/>
      <c r="AF178"/>
      <c r="AG178"/>
    </row>
    <row r="179" spans="1:33" s="4" customFormat="1" ht="18.75" x14ac:dyDescent="0.5">
      <c r="A179" s="22"/>
      <c r="B179" s="16"/>
      <c r="C179" s="15"/>
      <c r="D179" s="15"/>
      <c r="E179" s="14" t="s">
        <v>1</v>
      </c>
      <c r="F179" s="43" t="s">
        <v>0</v>
      </c>
      <c r="G179" s="43" t="s">
        <v>0</v>
      </c>
      <c r="H179" s="43" t="s">
        <v>0</v>
      </c>
      <c r="I179" s="43" t="s">
        <v>0</v>
      </c>
      <c r="J179" s="42" t="s">
        <v>0</v>
      </c>
      <c r="K179" s="14" t="s">
        <v>1</v>
      </c>
      <c r="L179" s="43" t="s">
        <v>0</v>
      </c>
      <c r="M179" s="43" t="s">
        <v>0</v>
      </c>
      <c r="N179" s="43" t="s">
        <v>0</v>
      </c>
      <c r="O179" s="43" t="s">
        <v>0</v>
      </c>
      <c r="P179" s="42" t="s">
        <v>0</v>
      </c>
      <c r="Q179" s="13" t="s">
        <v>1</v>
      </c>
      <c r="R179" s="43" t="s">
        <v>0</v>
      </c>
      <c r="S179" s="43" t="s">
        <v>0</v>
      </c>
      <c r="T179" s="43" t="s">
        <v>0</v>
      </c>
      <c r="U179" s="43" t="s">
        <v>0</v>
      </c>
      <c r="V179" s="42" t="s">
        <v>0</v>
      </c>
      <c r="W179" s="33"/>
      <c r="X179" s="33"/>
      <c r="Y179" s="33"/>
      <c r="AC179"/>
      <c r="AD179"/>
      <c r="AE179"/>
      <c r="AF179"/>
      <c r="AG179"/>
    </row>
    <row r="180" spans="1:33" s="4" customFormat="1" ht="18.75" x14ac:dyDescent="0.5">
      <c r="A180" s="22" t="s">
        <v>10</v>
      </c>
      <c r="B180" s="16" t="s">
        <v>87</v>
      </c>
      <c r="C180" s="15" t="s">
        <v>8</v>
      </c>
      <c r="D180" s="15" t="s">
        <v>61</v>
      </c>
      <c r="E180" s="14" t="s">
        <v>1</v>
      </c>
      <c r="F180" s="43" t="s">
        <v>0</v>
      </c>
      <c r="G180" s="43" t="s">
        <v>0</v>
      </c>
      <c r="H180" s="43" t="s">
        <v>0</v>
      </c>
      <c r="I180" s="43" t="s">
        <v>0</v>
      </c>
      <c r="J180" s="42" t="s">
        <v>0</v>
      </c>
      <c r="K180" s="14" t="s">
        <v>1</v>
      </c>
      <c r="L180" s="43" t="s">
        <v>0</v>
      </c>
      <c r="M180" s="43" t="s">
        <v>0</v>
      </c>
      <c r="N180" s="43" t="s">
        <v>0</v>
      </c>
      <c r="O180" s="43" t="s">
        <v>0</v>
      </c>
      <c r="P180" s="42" t="s">
        <v>0</v>
      </c>
      <c r="Q180" s="13" t="s">
        <v>1</v>
      </c>
      <c r="R180" s="43" t="s">
        <v>0</v>
      </c>
      <c r="S180" s="43" t="s">
        <v>0</v>
      </c>
      <c r="T180" s="43" t="s">
        <v>0</v>
      </c>
      <c r="U180" s="43" t="s">
        <v>0</v>
      </c>
      <c r="V180" s="42" t="s">
        <v>0</v>
      </c>
      <c r="W180" s="33"/>
      <c r="X180" s="33"/>
      <c r="Y180" s="33"/>
      <c r="AC180"/>
      <c r="AD180"/>
      <c r="AE180"/>
      <c r="AF180"/>
      <c r="AG180"/>
    </row>
    <row r="181" spans="1:33" s="4" customFormat="1" ht="18.75" x14ac:dyDescent="0.5">
      <c r="A181" s="22" t="s">
        <v>10</v>
      </c>
      <c r="B181" s="16" t="s">
        <v>86</v>
      </c>
      <c r="C181" s="15"/>
      <c r="D181" s="15" t="s">
        <v>61</v>
      </c>
      <c r="E181" s="14" t="s">
        <v>1</v>
      </c>
      <c r="F181" s="43" t="s">
        <v>0</v>
      </c>
      <c r="G181" s="43" t="s">
        <v>0</v>
      </c>
      <c r="H181" s="43" t="s">
        <v>0</v>
      </c>
      <c r="I181" s="43" t="s">
        <v>0</v>
      </c>
      <c r="J181" s="42" t="s">
        <v>0</v>
      </c>
      <c r="K181" s="14" t="s">
        <v>1</v>
      </c>
      <c r="L181" s="43" t="s">
        <v>0</v>
      </c>
      <c r="M181" s="43" t="s">
        <v>0</v>
      </c>
      <c r="N181" s="43" t="s">
        <v>0</v>
      </c>
      <c r="O181" s="43" t="s">
        <v>0</v>
      </c>
      <c r="P181" s="42" t="s">
        <v>0</v>
      </c>
      <c r="Q181" s="13" t="s">
        <v>1</v>
      </c>
      <c r="R181" s="43" t="s">
        <v>0</v>
      </c>
      <c r="S181" s="43" t="s">
        <v>0</v>
      </c>
      <c r="T181" s="43" t="s">
        <v>0</v>
      </c>
      <c r="U181" s="43" t="s">
        <v>0</v>
      </c>
      <c r="V181" s="42" t="s">
        <v>0</v>
      </c>
      <c r="W181" s="33"/>
      <c r="X181" s="33"/>
      <c r="Y181" s="33"/>
      <c r="AC181"/>
      <c r="AD181"/>
      <c r="AE181"/>
      <c r="AF181"/>
      <c r="AG181"/>
    </row>
    <row r="182" spans="1:33" s="4" customFormat="1" ht="18.75" x14ac:dyDescent="0.5">
      <c r="A182" s="22" t="s">
        <v>10</v>
      </c>
      <c r="B182" s="16" t="s">
        <v>85</v>
      </c>
      <c r="C182" s="15"/>
      <c r="D182" s="15" t="s">
        <v>61</v>
      </c>
      <c r="E182" s="14" t="s">
        <v>1</v>
      </c>
      <c r="F182" s="43" t="s">
        <v>0</v>
      </c>
      <c r="G182" s="43" t="s">
        <v>0</v>
      </c>
      <c r="H182" s="43" t="s">
        <v>0</v>
      </c>
      <c r="I182" s="43" t="s">
        <v>0</v>
      </c>
      <c r="J182" s="42" t="s">
        <v>0</v>
      </c>
      <c r="K182" s="14" t="s">
        <v>1</v>
      </c>
      <c r="L182" s="43" t="s">
        <v>0</v>
      </c>
      <c r="M182" s="43" t="s">
        <v>0</v>
      </c>
      <c r="N182" s="43" t="s">
        <v>0</v>
      </c>
      <c r="O182" s="43" t="s">
        <v>0</v>
      </c>
      <c r="P182" s="42" t="s">
        <v>0</v>
      </c>
      <c r="Q182" s="13" t="s">
        <v>1</v>
      </c>
      <c r="R182" s="43" t="s">
        <v>0</v>
      </c>
      <c r="S182" s="43" t="s">
        <v>0</v>
      </c>
      <c r="T182" s="43" t="s">
        <v>0</v>
      </c>
      <c r="U182" s="43" t="s">
        <v>0</v>
      </c>
      <c r="V182" s="42" t="s">
        <v>0</v>
      </c>
      <c r="W182" s="33"/>
      <c r="X182" s="33"/>
      <c r="Y182" s="33"/>
      <c r="AC182"/>
      <c r="AD182"/>
      <c r="AE182"/>
      <c r="AF182"/>
      <c r="AG182"/>
    </row>
    <row r="183" spans="1:33" s="4" customFormat="1" ht="18.75" x14ac:dyDescent="0.5">
      <c r="A183" s="22"/>
      <c r="B183" s="16"/>
      <c r="C183" s="15"/>
      <c r="D183" s="15"/>
      <c r="E183" s="14" t="s">
        <v>1</v>
      </c>
      <c r="F183" s="43" t="s">
        <v>0</v>
      </c>
      <c r="G183" s="43" t="s">
        <v>0</v>
      </c>
      <c r="H183" s="43" t="s">
        <v>0</v>
      </c>
      <c r="I183" s="43" t="s">
        <v>0</v>
      </c>
      <c r="J183" s="42" t="s">
        <v>0</v>
      </c>
      <c r="K183" s="14" t="s">
        <v>1</v>
      </c>
      <c r="L183" s="43" t="s">
        <v>0</v>
      </c>
      <c r="M183" s="43" t="s">
        <v>0</v>
      </c>
      <c r="N183" s="43" t="s">
        <v>0</v>
      </c>
      <c r="O183" s="43" t="s">
        <v>0</v>
      </c>
      <c r="P183" s="42" t="s">
        <v>0</v>
      </c>
      <c r="Q183" s="13" t="s">
        <v>1</v>
      </c>
      <c r="R183" s="43" t="s">
        <v>0</v>
      </c>
      <c r="S183" s="43" t="s">
        <v>0</v>
      </c>
      <c r="T183" s="43" t="s">
        <v>0</v>
      </c>
      <c r="U183" s="43" t="s">
        <v>0</v>
      </c>
      <c r="V183" s="42" t="s">
        <v>0</v>
      </c>
      <c r="W183" s="33"/>
      <c r="X183" s="33"/>
      <c r="Y183" s="33"/>
      <c r="AC183"/>
      <c r="AD183"/>
      <c r="AE183"/>
      <c r="AF183"/>
      <c r="AG183"/>
    </row>
    <row r="184" spans="1:33" s="4" customFormat="1" ht="18.75" x14ac:dyDescent="0.5">
      <c r="A184" s="22" t="s">
        <v>5</v>
      </c>
      <c r="B184" s="16" t="s">
        <v>84</v>
      </c>
      <c r="C184" s="15"/>
      <c r="D184" s="15" t="s">
        <v>61</v>
      </c>
      <c r="E184" s="14" t="s">
        <v>1</v>
      </c>
      <c r="F184" s="43" t="s">
        <v>0</v>
      </c>
      <c r="G184" s="43" t="s">
        <v>0</v>
      </c>
      <c r="H184" s="43" t="s">
        <v>0</v>
      </c>
      <c r="I184" s="43" t="s">
        <v>0</v>
      </c>
      <c r="J184" s="42" t="s">
        <v>0</v>
      </c>
      <c r="K184" s="14" t="s">
        <v>1</v>
      </c>
      <c r="L184" s="43" t="s">
        <v>0</v>
      </c>
      <c r="M184" s="43" t="s">
        <v>0</v>
      </c>
      <c r="N184" s="43" t="s">
        <v>0</v>
      </c>
      <c r="O184" s="43" t="s">
        <v>0</v>
      </c>
      <c r="P184" s="42" t="s">
        <v>0</v>
      </c>
      <c r="Q184" s="13" t="s">
        <v>1</v>
      </c>
      <c r="R184" s="43" t="s">
        <v>0</v>
      </c>
      <c r="S184" s="43" t="s">
        <v>0</v>
      </c>
      <c r="T184" s="43" t="s">
        <v>0</v>
      </c>
      <c r="U184" s="43" t="s">
        <v>0</v>
      </c>
      <c r="V184" s="42" t="s">
        <v>0</v>
      </c>
      <c r="W184" s="33"/>
      <c r="X184" s="33"/>
      <c r="Y184" s="33"/>
      <c r="AC184"/>
      <c r="AD184"/>
      <c r="AE184"/>
      <c r="AF184"/>
      <c r="AG184"/>
    </row>
    <row r="185" spans="1:33" s="4" customFormat="1" ht="18.75" x14ac:dyDescent="0.5">
      <c r="A185" s="22"/>
      <c r="B185" s="16"/>
      <c r="C185" s="15"/>
      <c r="D185" s="15"/>
      <c r="E185" s="14" t="s">
        <v>1</v>
      </c>
      <c r="F185" s="43" t="s">
        <v>0</v>
      </c>
      <c r="G185" s="43" t="s">
        <v>0</v>
      </c>
      <c r="H185" s="43" t="s">
        <v>0</v>
      </c>
      <c r="I185" s="43" t="s">
        <v>0</v>
      </c>
      <c r="J185" s="42" t="s">
        <v>0</v>
      </c>
      <c r="K185" s="14" t="s">
        <v>1</v>
      </c>
      <c r="L185" s="43" t="s">
        <v>0</v>
      </c>
      <c r="M185" s="43" t="s">
        <v>0</v>
      </c>
      <c r="N185" s="43" t="s">
        <v>0</v>
      </c>
      <c r="O185" s="43" t="s">
        <v>0</v>
      </c>
      <c r="P185" s="42" t="s">
        <v>0</v>
      </c>
      <c r="Q185" s="13" t="s">
        <v>1</v>
      </c>
      <c r="R185" s="43" t="s">
        <v>0</v>
      </c>
      <c r="S185" s="43" t="s">
        <v>0</v>
      </c>
      <c r="T185" s="43" t="s">
        <v>0</v>
      </c>
      <c r="U185" s="43" t="s">
        <v>0</v>
      </c>
      <c r="V185" s="42" t="s">
        <v>0</v>
      </c>
      <c r="W185" s="33"/>
      <c r="X185" s="33"/>
      <c r="Y185" s="33"/>
      <c r="AC185"/>
      <c r="AD185"/>
      <c r="AE185"/>
      <c r="AF185"/>
      <c r="AG185"/>
    </row>
    <row r="186" spans="1:33" s="4" customFormat="1" ht="18.75" x14ac:dyDescent="0.5">
      <c r="A186" s="22" t="s">
        <v>3</v>
      </c>
      <c r="B186" s="16" t="s">
        <v>83</v>
      </c>
      <c r="C186" s="15"/>
      <c r="D186" s="15" t="s">
        <v>61</v>
      </c>
      <c r="E186" s="14" t="s">
        <v>1</v>
      </c>
      <c r="F186" s="43" t="s">
        <v>0</v>
      </c>
      <c r="G186" s="43" t="s">
        <v>0</v>
      </c>
      <c r="H186" s="43" t="s">
        <v>0</v>
      </c>
      <c r="I186" s="43" t="s">
        <v>0</v>
      </c>
      <c r="J186" s="42" t="s">
        <v>0</v>
      </c>
      <c r="K186" s="14" t="s">
        <v>1</v>
      </c>
      <c r="L186" s="43" t="s">
        <v>0</v>
      </c>
      <c r="M186" s="43" t="s">
        <v>0</v>
      </c>
      <c r="N186" s="43" t="s">
        <v>0</v>
      </c>
      <c r="O186" s="43" t="s">
        <v>0</v>
      </c>
      <c r="P186" s="42" t="s">
        <v>0</v>
      </c>
      <c r="Q186" s="13" t="s">
        <v>1</v>
      </c>
      <c r="R186" s="43" t="s">
        <v>0</v>
      </c>
      <c r="S186" s="43" t="s">
        <v>0</v>
      </c>
      <c r="T186" s="43" t="s">
        <v>0</v>
      </c>
      <c r="U186" s="43" t="s">
        <v>0</v>
      </c>
      <c r="V186" s="42" t="s">
        <v>0</v>
      </c>
      <c r="W186" s="33"/>
      <c r="X186" s="33"/>
      <c r="Y186" s="33"/>
      <c r="AC186"/>
      <c r="AD186"/>
      <c r="AE186"/>
      <c r="AF186"/>
      <c r="AG186"/>
    </row>
    <row r="187" spans="1:33" s="4" customFormat="1" ht="18.75" x14ac:dyDescent="0.5">
      <c r="A187" s="22"/>
      <c r="B187" s="16"/>
      <c r="C187" s="15"/>
      <c r="D187" s="15"/>
      <c r="E187" s="14" t="s">
        <v>1</v>
      </c>
      <c r="F187" s="43" t="s">
        <v>0</v>
      </c>
      <c r="G187" s="43" t="s">
        <v>0</v>
      </c>
      <c r="H187" s="43" t="s">
        <v>0</v>
      </c>
      <c r="I187" s="43" t="s">
        <v>0</v>
      </c>
      <c r="J187" s="42" t="s">
        <v>0</v>
      </c>
      <c r="K187" s="14" t="s">
        <v>1</v>
      </c>
      <c r="L187" s="43" t="s">
        <v>0</v>
      </c>
      <c r="M187" s="43" t="s">
        <v>0</v>
      </c>
      <c r="N187" s="43" t="s">
        <v>0</v>
      </c>
      <c r="O187" s="43" t="s">
        <v>0</v>
      </c>
      <c r="P187" s="42" t="s">
        <v>0</v>
      </c>
      <c r="Q187" s="13" t="s">
        <v>1</v>
      </c>
      <c r="R187" s="43" t="s">
        <v>0</v>
      </c>
      <c r="S187" s="43" t="s">
        <v>0</v>
      </c>
      <c r="T187" s="43" t="s">
        <v>0</v>
      </c>
      <c r="U187" s="43" t="s">
        <v>0</v>
      </c>
      <c r="V187" s="42" t="s">
        <v>0</v>
      </c>
      <c r="W187" s="33"/>
      <c r="X187" s="33"/>
      <c r="Y187" s="33"/>
      <c r="AC187"/>
      <c r="AD187"/>
      <c r="AE187"/>
      <c r="AF187"/>
      <c r="AG187"/>
    </row>
    <row r="188" spans="1:33" s="4" customFormat="1" ht="18.75" x14ac:dyDescent="0.5">
      <c r="A188" s="22" t="s">
        <v>7</v>
      </c>
      <c r="B188" s="16" t="s">
        <v>82</v>
      </c>
      <c r="C188" s="15" t="s">
        <v>8</v>
      </c>
      <c r="D188" s="15" t="s">
        <v>59</v>
      </c>
      <c r="E188" s="14" t="s">
        <v>1</v>
      </c>
      <c r="F188" s="43" t="s">
        <v>0</v>
      </c>
      <c r="G188" s="43" t="s">
        <v>0</v>
      </c>
      <c r="H188" s="43" t="s">
        <v>0</v>
      </c>
      <c r="I188" s="43" t="s">
        <v>0</v>
      </c>
      <c r="J188" s="42" t="s">
        <v>0</v>
      </c>
      <c r="K188" s="14" t="s">
        <v>1</v>
      </c>
      <c r="L188" s="43" t="s">
        <v>0</v>
      </c>
      <c r="M188" s="43" t="s">
        <v>0</v>
      </c>
      <c r="N188" s="43" t="s">
        <v>0</v>
      </c>
      <c r="O188" s="43" t="s">
        <v>0</v>
      </c>
      <c r="P188" s="42" t="s">
        <v>0</v>
      </c>
      <c r="Q188" s="13" t="s">
        <v>1</v>
      </c>
      <c r="R188" s="43" t="s">
        <v>0</v>
      </c>
      <c r="S188" s="43" t="s">
        <v>0</v>
      </c>
      <c r="T188" s="43" t="s">
        <v>0</v>
      </c>
      <c r="U188" s="43" t="s">
        <v>0</v>
      </c>
      <c r="V188" s="42" t="s">
        <v>0</v>
      </c>
      <c r="W188" s="33"/>
      <c r="X188" s="33"/>
      <c r="Y188" s="33"/>
      <c r="AC188"/>
      <c r="AD188"/>
      <c r="AE188"/>
      <c r="AF188"/>
      <c r="AG188"/>
    </row>
    <row r="189" spans="1:33" s="4" customFormat="1" ht="18.75" x14ac:dyDescent="0.5">
      <c r="A189" s="22"/>
      <c r="B189" s="16"/>
      <c r="C189" s="15"/>
      <c r="D189" s="15"/>
      <c r="E189" s="14" t="s">
        <v>1</v>
      </c>
      <c r="F189" s="43" t="s">
        <v>0</v>
      </c>
      <c r="G189" s="43" t="s">
        <v>0</v>
      </c>
      <c r="H189" s="43" t="s">
        <v>0</v>
      </c>
      <c r="I189" s="43" t="s">
        <v>0</v>
      </c>
      <c r="J189" s="42" t="s">
        <v>0</v>
      </c>
      <c r="K189" s="14" t="s">
        <v>1</v>
      </c>
      <c r="L189" s="43" t="s">
        <v>0</v>
      </c>
      <c r="M189" s="43" t="s">
        <v>0</v>
      </c>
      <c r="N189" s="43" t="s">
        <v>0</v>
      </c>
      <c r="O189" s="43" t="s">
        <v>0</v>
      </c>
      <c r="P189" s="42" t="s">
        <v>0</v>
      </c>
      <c r="Q189" s="13" t="s">
        <v>1</v>
      </c>
      <c r="R189" s="43" t="s">
        <v>0</v>
      </c>
      <c r="S189" s="43" t="s">
        <v>0</v>
      </c>
      <c r="T189" s="43" t="s">
        <v>0</v>
      </c>
      <c r="U189" s="43" t="s">
        <v>0</v>
      </c>
      <c r="V189" s="42" t="s">
        <v>0</v>
      </c>
      <c r="W189" s="33"/>
      <c r="X189" s="33"/>
      <c r="Y189" s="33"/>
      <c r="AC189"/>
      <c r="AD189"/>
      <c r="AE189"/>
      <c r="AF189"/>
      <c r="AG189"/>
    </row>
    <row r="190" spans="1:33" s="4" customFormat="1" ht="18.75" x14ac:dyDescent="0.5">
      <c r="A190" s="22" t="s">
        <v>80</v>
      </c>
      <c r="B190" s="16" t="s">
        <v>81</v>
      </c>
      <c r="C190" s="15" t="s">
        <v>46</v>
      </c>
      <c r="D190" s="15" t="s">
        <v>59</v>
      </c>
      <c r="E190" s="14" t="s">
        <v>1</v>
      </c>
      <c r="F190" s="43" t="s">
        <v>0</v>
      </c>
      <c r="G190" s="43" t="s">
        <v>0</v>
      </c>
      <c r="H190" s="43" t="s">
        <v>0</v>
      </c>
      <c r="I190" s="43" t="s">
        <v>0</v>
      </c>
      <c r="J190" s="42" t="s">
        <v>0</v>
      </c>
      <c r="K190" s="14" t="s">
        <v>1</v>
      </c>
      <c r="L190" s="43" t="s">
        <v>0</v>
      </c>
      <c r="M190" s="43" t="s">
        <v>0</v>
      </c>
      <c r="N190" s="43" t="s">
        <v>0</v>
      </c>
      <c r="O190" s="43" t="s">
        <v>0</v>
      </c>
      <c r="P190" s="42" t="s">
        <v>0</v>
      </c>
      <c r="Q190" s="13" t="s">
        <v>1</v>
      </c>
      <c r="R190" s="43" t="s">
        <v>0</v>
      </c>
      <c r="S190" s="43" t="s">
        <v>0</v>
      </c>
      <c r="T190" s="43" t="s">
        <v>0</v>
      </c>
      <c r="U190" s="43" t="s">
        <v>0</v>
      </c>
      <c r="V190" s="42" t="s">
        <v>0</v>
      </c>
      <c r="W190" s="33"/>
      <c r="X190" s="33"/>
      <c r="Y190" s="33"/>
      <c r="AC190"/>
      <c r="AD190"/>
      <c r="AE190"/>
      <c r="AF190"/>
      <c r="AG190"/>
    </row>
    <row r="191" spans="1:33" s="4" customFormat="1" ht="18.75" x14ac:dyDescent="0.5">
      <c r="A191" s="22" t="s">
        <v>80</v>
      </c>
      <c r="B191" s="16" t="s">
        <v>79</v>
      </c>
      <c r="C191" s="15" t="s">
        <v>46</v>
      </c>
      <c r="D191" s="15" t="s">
        <v>59</v>
      </c>
      <c r="E191" s="14" t="s">
        <v>1</v>
      </c>
      <c r="F191" s="43" t="s">
        <v>0</v>
      </c>
      <c r="G191" s="43" t="s">
        <v>0</v>
      </c>
      <c r="H191" s="43" t="s">
        <v>0</v>
      </c>
      <c r="I191" s="43" t="s">
        <v>0</v>
      </c>
      <c r="J191" s="42" t="s">
        <v>0</v>
      </c>
      <c r="K191" s="14" t="s">
        <v>1</v>
      </c>
      <c r="L191" s="43" t="s">
        <v>0</v>
      </c>
      <c r="M191" s="43" t="s">
        <v>0</v>
      </c>
      <c r="N191" s="43" t="s">
        <v>0</v>
      </c>
      <c r="O191" s="43" t="s">
        <v>0</v>
      </c>
      <c r="P191" s="42" t="s">
        <v>0</v>
      </c>
      <c r="Q191" s="13" t="s">
        <v>1</v>
      </c>
      <c r="R191" s="43" t="s">
        <v>0</v>
      </c>
      <c r="S191" s="43" t="s">
        <v>0</v>
      </c>
      <c r="T191" s="43" t="s">
        <v>0</v>
      </c>
      <c r="U191" s="43" t="s">
        <v>0</v>
      </c>
      <c r="V191" s="42" t="s">
        <v>0</v>
      </c>
      <c r="W191" s="33"/>
      <c r="X191" s="33"/>
      <c r="Y191" s="33"/>
      <c r="AC191"/>
      <c r="AD191"/>
      <c r="AE191"/>
      <c r="AF191"/>
      <c r="AG191"/>
    </row>
    <row r="192" spans="1:33" s="4" customFormat="1" ht="19.149999999999999" thickBot="1" x14ac:dyDescent="0.55000000000000004">
      <c r="A192" s="22"/>
      <c r="B192" s="16"/>
      <c r="C192" s="15"/>
      <c r="D192" s="15"/>
      <c r="E192" s="14" t="s">
        <v>1</v>
      </c>
      <c r="F192" s="43" t="s">
        <v>0</v>
      </c>
      <c r="G192" s="43" t="s">
        <v>0</v>
      </c>
      <c r="H192" s="43" t="s">
        <v>0</v>
      </c>
      <c r="I192" s="43" t="s">
        <v>0</v>
      </c>
      <c r="J192" s="42" t="s">
        <v>0</v>
      </c>
      <c r="K192" s="7" t="s">
        <v>1</v>
      </c>
      <c r="L192" s="41" t="s">
        <v>0</v>
      </c>
      <c r="M192" s="41" t="s">
        <v>0</v>
      </c>
      <c r="N192" s="41" t="s">
        <v>0</v>
      </c>
      <c r="O192" s="41" t="s">
        <v>0</v>
      </c>
      <c r="P192" s="40" t="s">
        <v>0</v>
      </c>
      <c r="Q192" s="7" t="s">
        <v>0</v>
      </c>
      <c r="R192" s="41" t="s">
        <v>0</v>
      </c>
      <c r="S192" s="41" t="s">
        <v>0</v>
      </c>
      <c r="T192" s="41" t="s">
        <v>0</v>
      </c>
      <c r="U192" s="41" t="s">
        <v>0</v>
      </c>
      <c r="V192" s="40" t="s">
        <v>0</v>
      </c>
      <c r="W192" s="33"/>
      <c r="X192" s="33"/>
      <c r="Y192" s="33"/>
      <c r="AC192"/>
      <c r="AD192"/>
      <c r="AE192"/>
      <c r="AF192"/>
      <c r="AG192"/>
    </row>
    <row r="193" spans="1:33" s="4" customFormat="1" ht="19.149999999999999" thickBot="1" x14ac:dyDescent="0.55000000000000004">
      <c r="A193" s="39"/>
      <c r="B193" s="30"/>
      <c r="C193" s="38"/>
      <c r="D193" s="38"/>
      <c r="E193" s="37"/>
      <c r="F193" s="35"/>
      <c r="G193" s="35"/>
      <c r="H193" s="35"/>
      <c r="I193" s="35"/>
      <c r="J193" s="34"/>
      <c r="K193" s="36"/>
      <c r="L193" s="35"/>
      <c r="M193" s="35"/>
      <c r="N193" s="35"/>
      <c r="O193" s="35"/>
      <c r="P193" s="34"/>
      <c r="Q193" s="36"/>
      <c r="R193" s="35"/>
      <c r="S193" s="35"/>
      <c r="T193" s="35"/>
      <c r="U193" s="35"/>
      <c r="V193" s="34"/>
      <c r="W193" s="33"/>
      <c r="X193" s="33"/>
      <c r="Y193" s="33"/>
      <c r="AC193"/>
      <c r="AD193"/>
      <c r="AE193"/>
      <c r="AF193"/>
      <c r="AG193"/>
    </row>
    <row r="194" spans="1:33" s="18" customFormat="1" ht="86.65" customHeight="1" thickBot="1" x14ac:dyDescent="0.85">
      <c r="A194" s="76" t="s">
        <v>78</v>
      </c>
      <c r="B194" s="75" t="s">
        <v>77</v>
      </c>
      <c r="C194" s="10"/>
      <c r="D194" s="10"/>
      <c r="E194" s="165" t="s">
        <v>22</v>
      </c>
      <c r="F194" s="166"/>
      <c r="G194" s="166"/>
      <c r="H194" s="166"/>
      <c r="I194" s="166"/>
      <c r="J194" s="167"/>
      <c r="K194" s="165" t="s">
        <v>21</v>
      </c>
      <c r="L194" s="166"/>
      <c r="M194" s="166"/>
      <c r="N194" s="166"/>
      <c r="O194" s="166"/>
      <c r="P194" s="167"/>
      <c r="Q194" s="168" t="s">
        <v>20</v>
      </c>
      <c r="R194" s="169"/>
      <c r="S194" s="169"/>
      <c r="T194" s="169"/>
      <c r="U194" s="169"/>
      <c r="V194" s="170"/>
      <c r="W194" s="19"/>
      <c r="X194" s="19"/>
      <c r="Y194" s="19"/>
      <c r="Z194" s="20"/>
      <c r="AC194"/>
      <c r="AD194"/>
      <c r="AE194"/>
      <c r="AF194"/>
      <c r="AG194"/>
    </row>
    <row r="195" spans="1:33" s="68" customFormat="1" ht="103.9" customHeight="1" thickBot="1" x14ac:dyDescent="0.6">
      <c r="A195" s="74" t="s">
        <v>76</v>
      </c>
      <c r="B195" s="73" t="s">
        <v>18</v>
      </c>
      <c r="C195" s="71" t="s">
        <v>17</v>
      </c>
      <c r="D195" s="71"/>
      <c r="E195" s="72"/>
      <c r="F195" s="71" t="s">
        <v>15</v>
      </c>
      <c r="G195" s="71" t="s">
        <v>14</v>
      </c>
      <c r="H195" s="71" t="s">
        <v>13</v>
      </c>
      <c r="I195" s="71" t="s">
        <v>12</v>
      </c>
      <c r="J195" s="70" t="s">
        <v>11</v>
      </c>
      <c r="K195" s="71"/>
      <c r="L195" s="71" t="s">
        <v>15</v>
      </c>
      <c r="M195" s="71" t="s">
        <v>14</v>
      </c>
      <c r="N195" s="71" t="s">
        <v>13</v>
      </c>
      <c r="O195" s="71" t="s">
        <v>12</v>
      </c>
      <c r="P195" s="70" t="s">
        <v>16</v>
      </c>
      <c r="Q195" s="71"/>
      <c r="R195" s="71" t="s">
        <v>15</v>
      </c>
      <c r="S195" s="71" t="s">
        <v>14</v>
      </c>
      <c r="T195" s="71" t="s">
        <v>13</v>
      </c>
      <c r="U195" s="71" t="s">
        <v>12</v>
      </c>
      <c r="V195" s="70" t="s">
        <v>11</v>
      </c>
      <c r="W195" s="24"/>
      <c r="X195" s="24"/>
      <c r="Y195" s="24"/>
      <c r="Z195" s="69"/>
      <c r="AC195"/>
      <c r="AD195"/>
      <c r="AE195"/>
      <c r="AF195"/>
      <c r="AG195"/>
    </row>
    <row r="196" spans="1:33" s="4" customFormat="1" ht="18.75" x14ac:dyDescent="0.5">
      <c r="A196" s="23"/>
      <c r="B196" s="16"/>
      <c r="C196" s="15"/>
      <c r="D196" s="15"/>
      <c r="E196" s="14"/>
      <c r="F196" s="13" t="s">
        <v>0</v>
      </c>
      <c r="G196" s="13" t="s">
        <v>0</v>
      </c>
      <c r="H196" s="13" t="s">
        <v>0</v>
      </c>
      <c r="I196" s="13" t="s">
        <v>0</v>
      </c>
      <c r="J196" s="12" t="s">
        <v>0</v>
      </c>
      <c r="K196" s="13" t="s">
        <v>0</v>
      </c>
      <c r="L196" s="13" t="s">
        <v>0</v>
      </c>
      <c r="M196" s="13" t="s">
        <v>0</v>
      </c>
      <c r="N196" s="13" t="s">
        <v>0</v>
      </c>
      <c r="O196" s="13" t="s">
        <v>0</v>
      </c>
      <c r="P196" s="12" t="s">
        <v>0</v>
      </c>
      <c r="Q196" s="13" t="s">
        <v>0</v>
      </c>
      <c r="R196" s="13" t="s">
        <v>0</v>
      </c>
      <c r="S196" s="13" t="s">
        <v>0</v>
      </c>
      <c r="T196" s="13" t="s">
        <v>0</v>
      </c>
      <c r="U196" s="13" t="s">
        <v>0</v>
      </c>
      <c r="V196" s="12" t="s">
        <v>0</v>
      </c>
      <c r="W196" s="5"/>
      <c r="X196" s="5"/>
      <c r="Y196" s="5"/>
      <c r="AC196"/>
      <c r="AD196"/>
      <c r="AE196"/>
      <c r="AF196"/>
      <c r="AG196"/>
    </row>
    <row r="197" spans="1:33" s="4" customFormat="1" ht="18.75" x14ac:dyDescent="0.5">
      <c r="A197" s="22" t="s">
        <v>75</v>
      </c>
      <c r="B197" s="16" t="s">
        <v>74</v>
      </c>
      <c r="C197" s="15" t="s">
        <v>8</v>
      </c>
      <c r="D197" s="15" t="s">
        <v>73</v>
      </c>
      <c r="E197" s="14"/>
      <c r="F197" s="13" t="s">
        <v>0</v>
      </c>
      <c r="G197" s="13" t="s">
        <v>0</v>
      </c>
      <c r="H197" s="13" t="s">
        <v>0</v>
      </c>
      <c r="I197" s="13" t="s">
        <v>0</v>
      </c>
      <c r="J197" s="12" t="s">
        <v>0</v>
      </c>
      <c r="K197" s="13" t="s">
        <v>0</v>
      </c>
      <c r="L197" s="13" t="s">
        <v>0</v>
      </c>
      <c r="M197" s="13" t="s">
        <v>0</v>
      </c>
      <c r="N197" s="13" t="s">
        <v>0</v>
      </c>
      <c r="O197" s="13" t="s">
        <v>0</v>
      </c>
      <c r="P197" s="12" t="s">
        <v>0</v>
      </c>
      <c r="Q197" s="13" t="s">
        <v>0</v>
      </c>
      <c r="R197" s="13" t="s">
        <v>0</v>
      </c>
      <c r="S197" s="13" t="s">
        <v>0</v>
      </c>
      <c r="T197" s="13" t="s">
        <v>0</v>
      </c>
      <c r="U197" s="13" t="s">
        <v>0</v>
      </c>
      <c r="V197" s="12" t="s">
        <v>0</v>
      </c>
      <c r="W197" s="5"/>
      <c r="X197" s="5"/>
      <c r="Y197" s="5"/>
      <c r="AC197"/>
      <c r="AD197"/>
      <c r="AE197"/>
      <c r="AF197"/>
      <c r="AG197"/>
    </row>
    <row r="198" spans="1:33" s="4" customFormat="1" ht="18.75" x14ac:dyDescent="0.5">
      <c r="A198" s="23"/>
      <c r="B198" s="16"/>
      <c r="C198" s="15"/>
      <c r="D198" s="15"/>
      <c r="E198" s="14"/>
      <c r="F198" s="13" t="s">
        <v>0</v>
      </c>
      <c r="G198" s="13" t="s">
        <v>0</v>
      </c>
      <c r="H198" s="13" t="s">
        <v>0</v>
      </c>
      <c r="I198" s="13" t="s">
        <v>0</v>
      </c>
      <c r="J198" s="12" t="s">
        <v>0</v>
      </c>
      <c r="K198" s="13" t="s">
        <v>0</v>
      </c>
      <c r="L198" s="13" t="s">
        <v>0</v>
      </c>
      <c r="M198" s="13" t="s">
        <v>0</v>
      </c>
      <c r="N198" s="13" t="s">
        <v>0</v>
      </c>
      <c r="O198" s="13" t="s">
        <v>0</v>
      </c>
      <c r="P198" s="12" t="s">
        <v>0</v>
      </c>
      <c r="Q198" s="13" t="s">
        <v>0</v>
      </c>
      <c r="R198" s="13" t="s">
        <v>0</v>
      </c>
      <c r="S198" s="13" t="s">
        <v>0</v>
      </c>
      <c r="T198" s="13" t="s">
        <v>0</v>
      </c>
      <c r="U198" s="13" t="s">
        <v>0</v>
      </c>
      <c r="V198" s="12" t="s">
        <v>0</v>
      </c>
      <c r="W198" s="5"/>
      <c r="X198" s="5"/>
      <c r="Y198" s="5"/>
      <c r="AC198"/>
      <c r="AD198"/>
      <c r="AE198"/>
      <c r="AF198"/>
      <c r="AG198"/>
    </row>
    <row r="199" spans="1:33" s="4" customFormat="1" ht="18.75" x14ac:dyDescent="0.5">
      <c r="A199" s="22" t="s">
        <v>71</v>
      </c>
      <c r="B199" s="16" t="s">
        <v>72</v>
      </c>
      <c r="C199" s="15" t="s">
        <v>8</v>
      </c>
      <c r="D199" s="15" t="s">
        <v>61</v>
      </c>
      <c r="E199" s="14"/>
      <c r="F199" s="13" t="s">
        <v>0</v>
      </c>
      <c r="G199" s="13" t="s">
        <v>0</v>
      </c>
      <c r="H199" s="13" t="s">
        <v>0</v>
      </c>
      <c r="I199" s="13" t="s">
        <v>0</v>
      </c>
      <c r="J199" s="12" t="s">
        <v>0</v>
      </c>
      <c r="K199" s="13" t="s">
        <v>0</v>
      </c>
      <c r="L199" s="13" t="s">
        <v>0</v>
      </c>
      <c r="M199" s="13" t="s">
        <v>0</v>
      </c>
      <c r="N199" s="13" t="s">
        <v>0</v>
      </c>
      <c r="O199" s="13" t="s">
        <v>0</v>
      </c>
      <c r="P199" s="12" t="s">
        <v>0</v>
      </c>
      <c r="Q199" s="13" t="s">
        <v>0</v>
      </c>
      <c r="R199" s="13" t="s">
        <v>0</v>
      </c>
      <c r="S199" s="13" t="s">
        <v>0</v>
      </c>
      <c r="T199" s="13" t="s">
        <v>0</v>
      </c>
      <c r="U199" s="13" t="s">
        <v>0</v>
      </c>
      <c r="V199" s="12" t="s">
        <v>0</v>
      </c>
      <c r="W199" s="5"/>
      <c r="X199" s="5"/>
      <c r="Y199" s="5"/>
      <c r="AC199"/>
      <c r="AD199"/>
      <c r="AE199"/>
      <c r="AF199"/>
      <c r="AG199"/>
    </row>
    <row r="200" spans="1:33" s="4" customFormat="1" ht="18.75" x14ac:dyDescent="0.5">
      <c r="A200" s="22" t="s">
        <v>71</v>
      </c>
      <c r="B200" s="16" t="s">
        <v>70</v>
      </c>
      <c r="C200" s="15"/>
      <c r="D200" s="15" t="s">
        <v>61</v>
      </c>
      <c r="E200" s="14"/>
      <c r="F200" s="13" t="s">
        <v>0</v>
      </c>
      <c r="G200" s="13" t="s">
        <v>0</v>
      </c>
      <c r="H200" s="13" t="s">
        <v>0</v>
      </c>
      <c r="I200" s="13" t="s">
        <v>0</v>
      </c>
      <c r="J200" s="12" t="s">
        <v>0</v>
      </c>
      <c r="K200" s="13" t="s">
        <v>0</v>
      </c>
      <c r="L200" s="13" t="s">
        <v>0</v>
      </c>
      <c r="M200" s="13" t="s">
        <v>0</v>
      </c>
      <c r="N200" s="13" t="s">
        <v>0</v>
      </c>
      <c r="O200" s="13" t="s">
        <v>0</v>
      </c>
      <c r="P200" s="12" t="s">
        <v>0</v>
      </c>
      <c r="Q200" s="13" t="s">
        <v>0</v>
      </c>
      <c r="R200" s="13" t="s">
        <v>0</v>
      </c>
      <c r="S200" s="13" t="s">
        <v>0</v>
      </c>
      <c r="T200" s="13" t="s">
        <v>0</v>
      </c>
      <c r="U200" s="13" t="s">
        <v>0</v>
      </c>
      <c r="V200" s="12" t="s">
        <v>0</v>
      </c>
      <c r="W200" s="5"/>
      <c r="X200" s="5"/>
      <c r="Y200" s="5"/>
      <c r="AC200"/>
      <c r="AD200"/>
      <c r="AE200"/>
      <c r="AF200"/>
      <c r="AG200"/>
    </row>
    <row r="201" spans="1:33" s="4" customFormat="1" ht="18.75" x14ac:dyDescent="0.5">
      <c r="A201" s="22"/>
      <c r="B201" s="16"/>
      <c r="C201" s="15"/>
      <c r="D201" s="15"/>
      <c r="E201" s="14"/>
      <c r="F201" s="13" t="s">
        <v>0</v>
      </c>
      <c r="G201" s="13" t="s">
        <v>0</v>
      </c>
      <c r="H201" s="13" t="s">
        <v>0</v>
      </c>
      <c r="I201" s="13" t="s">
        <v>0</v>
      </c>
      <c r="J201" s="12" t="s">
        <v>0</v>
      </c>
      <c r="K201" s="13" t="s">
        <v>0</v>
      </c>
      <c r="L201" s="13" t="s">
        <v>0</v>
      </c>
      <c r="M201" s="13" t="s">
        <v>0</v>
      </c>
      <c r="N201" s="13" t="s">
        <v>0</v>
      </c>
      <c r="O201" s="13" t="s">
        <v>0</v>
      </c>
      <c r="P201" s="12" t="s">
        <v>0</v>
      </c>
      <c r="Q201" s="13" t="s">
        <v>0</v>
      </c>
      <c r="R201" s="13" t="s">
        <v>0</v>
      </c>
      <c r="S201" s="13" t="s">
        <v>0</v>
      </c>
      <c r="T201" s="13" t="s">
        <v>0</v>
      </c>
      <c r="U201" s="13" t="s">
        <v>0</v>
      </c>
      <c r="V201" s="12" t="s">
        <v>0</v>
      </c>
      <c r="W201" s="5"/>
      <c r="X201" s="5"/>
      <c r="Y201" s="5"/>
      <c r="AC201"/>
      <c r="AD201"/>
      <c r="AE201"/>
      <c r="AF201"/>
      <c r="AG201"/>
    </row>
    <row r="202" spans="1:33" s="4" customFormat="1" ht="18.75" x14ac:dyDescent="0.5">
      <c r="A202" s="22" t="s">
        <v>68</v>
      </c>
      <c r="B202" s="16" t="s">
        <v>69</v>
      </c>
      <c r="C202" s="15"/>
      <c r="D202" s="15" t="s">
        <v>61</v>
      </c>
      <c r="E202" s="14"/>
      <c r="F202" s="13" t="s">
        <v>0</v>
      </c>
      <c r="G202" s="13" t="s">
        <v>0</v>
      </c>
      <c r="H202" s="13" t="s">
        <v>0</v>
      </c>
      <c r="I202" s="13" t="s">
        <v>0</v>
      </c>
      <c r="J202" s="12" t="s">
        <v>0</v>
      </c>
      <c r="K202" s="13" t="s">
        <v>0</v>
      </c>
      <c r="L202" s="13" t="s">
        <v>0</v>
      </c>
      <c r="M202" s="13" t="s">
        <v>0</v>
      </c>
      <c r="N202" s="13" t="s">
        <v>0</v>
      </c>
      <c r="O202" s="13" t="s">
        <v>0</v>
      </c>
      <c r="P202" s="12" t="s">
        <v>0</v>
      </c>
      <c r="Q202" s="13" t="s">
        <v>0</v>
      </c>
      <c r="R202" s="13" t="s">
        <v>0</v>
      </c>
      <c r="S202" s="13" t="s">
        <v>0</v>
      </c>
      <c r="T202" s="13" t="s">
        <v>0</v>
      </c>
      <c r="U202" s="13" t="s">
        <v>0</v>
      </c>
      <c r="V202" s="12" t="s">
        <v>0</v>
      </c>
      <c r="W202" s="5"/>
      <c r="X202" s="5"/>
      <c r="Y202" s="5"/>
      <c r="AC202"/>
      <c r="AD202"/>
      <c r="AE202"/>
      <c r="AF202"/>
      <c r="AG202"/>
    </row>
    <row r="203" spans="1:33" s="4" customFormat="1" ht="18.75" x14ac:dyDescent="0.5">
      <c r="A203" s="22" t="s">
        <v>68</v>
      </c>
      <c r="B203" s="16" t="s">
        <v>67</v>
      </c>
      <c r="C203" s="15"/>
      <c r="D203" s="15" t="s">
        <v>61</v>
      </c>
      <c r="E203" s="14"/>
      <c r="F203" s="13" t="s">
        <v>0</v>
      </c>
      <c r="G203" s="13" t="s">
        <v>0</v>
      </c>
      <c r="H203" s="13" t="s">
        <v>0</v>
      </c>
      <c r="I203" s="13" t="s">
        <v>0</v>
      </c>
      <c r="J203" s="12" t="s">
        <v>0</v>
      </c>
      <c r="K203" s="13" t="s">
        <v>0</v>
      </c>
      <c r="L203" s="13" t="s">
        <v>0</v>
      </c>
      <c r="M203" s="13" t="s">
        <v>0</v>
      </c>
      <c r="N203" s="13" t="s">
        <v>0</v>
      </c>
      <c r="O203" s="13" t="s">
        <v>0</v>
      </c>
      <c r="P203" s="12" t="s">
        <v>0</v>
      </c>
      <c r="Q203" s="13" t="s">
        <v>0</v>
      </c>
      <c r="R203" s="13" t="s">
        <v>0</v>
      </c>
      <c r="S203" s="13" t="s">
        <v>0</v>
      </c>
      <c r="T203" s="13" t="s">
        <v>0</v>
      </c>
      <c r="U203" s="13" t="s">
        <v>0</v>
      </c>
      <c r="V203" s="12" t="s">
        <v>0</v>
      </c>
      <c r="W203" s="5"/>
      <c r="X203" s="5"/>
      <c r="Y203" s="5"/>
      <c r="AC203"/>
      <c r="AD203"/>
      <c r="AE203"/>
      <c r="AF203"/>
      <c r="AG203"/>
    </row>
    <row r="204" spans="1:33" s="4" customFormat="1" ht="18.75" x14ac:dyDescent="0.5">
      <c r="A204" s="22"/>
      <c r="B204" s="16"/>
      <c r="C204" s="15"/>
      <c r="D204" s="15"/>
      <c r="E204" s="14"/>
      <c r="F204" s="13" t="s">
        <v>0</v>
      </c>
      <c r="G204" s="13" t="s">
        <v>0</v>
      </c>
      <c r="H204" s="13" t="s">
        <v>0</v>
      </c>
      <c r="I204" s="13" t="s">
        <v>0</v>
      </c>
      <c r="J204" s="12" t="s">
        <v>0</v>
      </c>
      <c r="K204" s="13" t="s">
        <v>0</v>
      </c>
      <c r="L204" s="13" t="s">
        <v>0</v>
      </c>
      <c r="M204" s="13" t="s">
        <v>0</v>
      </c>
      <c r="N204" s="13" t="s">
        <v>0</v>
      </c>
      <c r="O204" s="13" t="s">
        <v>0</v>
      </c>
      <c r="P204" s="12" t="s">
        <v>0</v>
      </c>
      <c r="Q204" s="13" t="s">
        <v>0</v>
      </c>
      <c r="R204" s="13" t="s">
        <v>0</v>
      </c>
      <c r="S204" s="13" t="s">
        <v>0</v>
      </c>
      <c r="T204" s="13" t="s">
        <v>0</v>
      </c>
      <c r="U204" s="13" t="s">
        <v>0</v>
      </c>
      <c r="V204" s="12" t="s">
        <v>0</v>
      </c>
      <c r="W204" s="5"/>
      <c r="X204" s="5"/>
      <c r="Y204" s="5"/>
      <c r="AC204"/>
      <c r="AD204"/>
      <c r="AE204"/>
      <c r="AF204"/>
      <c r="AG204"/>
    </row>
    <row r="205" spans="1:33" s="4" customFormat="1" ht="18.75" x14ac:dyDescent="0.5">
      <c r="A205" s="22" t="s">
        <v>66</v>
      </c>
      <c r="B205" s="16" t="s">
        <v>65</v>
      </c>
      <c r="C205" s="15"/>
      <c r="D205" s="15" t="s">
        <v>61</v>
      </c>
      <c r="E205" s="14"/>
      <c r="F205" s="13" t="s">
        <v>0</v>
      </c>
      <c r="G205" s="13" t="s">
        <v>0</v>
      </c>
      <c r="H205" s="13" t="s">
        <v>0</v>
      </c>
      <c r="I205" s="13" t="s">
        <v>0</v>
      </c>
      <c r="J205" s="12" t="s">
        <v>0</v>
      </c>
      <c r="K205" s="13" t="s">
        <v>0</v>
      </c>
      <c r="L205" s="13" t="s">
        <v>0</v>
      </c>
      <c r="M205" s="13" t="s">
        <v>0</v>
      </c>
      <c r="N205" s="13" t="s">
        <v>0</v>
      </c>
      <c r="O205" s="13" t="s">
        <v>0</v>
      </c>
      <c r="P205" s="12" t="s">
        <v>0</v>
      </c>
      <c r="Q205" s="13" t="s">
        <v>0</v>
      </c>
      <c r="R205" s="13" t="s">
        <v>0</v>
      </c>
      <c r="S205" s="13" t="s">
        <v>0</v>
      </c>
      <c r="T205" s="13" t="s">
        <v>0</v>
      </c>
      <c r="U205" s="13" t="s">
        <v>0</v>
      </c>
      <c r="V205" s="12" t="s">
        <v>0</v>
      </c>
      <c r="W205" s="5"/>
      <c r="X205" s="5"/>
      <c r="Y205" s="5"/>
      <c r="AC205"/>
      <c r="AD205"/>
      <c r="AE205"/>
      <c r="AF205"/>
      <c r="AG205"/>
    </row>
    <row r="206" spans="1:33" s="4" customFormat="1" ht="18.75" x14ac:dyDescent="0.5">
      <c r="A206" s="22"/>
      <c r="B206" s="16"/>
      <c r="C206" s="15"/>
      <c r="D206" s="15"/>
      <c r="E206" s="14"/>
      <c r="F206" s="13" t="s">
        <v>0</v>
      </c>
      <c r="G206" s="13" t="s">
        <v>0</v>
      </c>
      <c r="H206" s="13" t="s">
        <v>0</v>
      </c>
      <c r="I206" s="13" t="s">
        <v>0</v>
      </c>
      <c r="J206" s="12" t="s">
        <v>0</v>
      </c>
      <c r="K206" s="13" t="s">
        <v>0</v>
      </c>
      <c r="L206" s="13" t="s">
        <v>0</v>
      </c>
      <c r="M206" s="13" t="s">
        <v>0</v>
      </c>
      <c r="N206" s="13" t="s">
        <v>0</v>
      </c>
      <c r="O206" s="13" t="s">
        <v>0</v>
      </c>
      <c r="P206" s="12" t="s">
        <v>0</v>
      </c>
      <c r="Q206" s="13" t="s">
        <v>0</v>
      </c>
      <c r="R206" s="13" t="s">
        <v>0</v>
      </c>
      <c r="S206" s="13" t="s">
        <v>0</v>
      </c>
      <c r="T206" s="13" t="s">
        <v>0</v>
      </c>
      <c r="U206" s="13" t="s">
        <v>0</v>
      </c>
      <c r="V206" s="12" t="s">
        <v>0</v>
      </c>
      <c r="W206" s="5"/>
      <c r="X206" s="5"/>
      <c r="Y206" s="5"/>
      <c r="AC206"/>
      <c r="AD206"/>
      <c r="AE206"/>
      <c r="AF206"/>
      <c r="AG206"/>
    </row>
    <row r="207" spans="1:33" s="4" customFormat="1" ht="18.75" x14ac:dyDescent="0.5">
      <c r="A207" s="22" t="s">
        <v>64</v>
      </c>
      <c r="B207" s="16" t="s">
        <v>63</v>
      </c>
      <c r="C207" s="15"/>
      <c r="D207" s="15" t="s">
        <v>61</v>
      </c>
      <c r="E207" s="14"/>
      <c r="F207" s="13" t="s">
        <v>0</v>
      </c>
      <c r="G207" s="13" t="s">
        <v>0</v>
      </c>
      <c r="H207" s="13" t="s">
        <v>0</v>
      </c>
      <c r="I207" s="13" t="s">
        <v>0</v>
      </c>
      <c r="J207" s="12" t="s">
        <v>0</v>
      </c>
      <c r="K207" s="13" t="s">
        <v>0</v>
      </c>
      <c r="L207" s="13" t="s">
        <v>0</v>
      </c>
      <c r="M207" s="13" t="s">
        <v>0</v>
      </c>
      <c r="N207" s="13" t="s">
        <v>0</v>
      </c>
      <c r="O207" s="13" t="s">
        <v>0</v>
      </c>
      <c r="P207" s="12" t="s">
        <v>0</v>
      </c>
      <c r="Q207" s="13" t="s">
        <v>0</v>
      </c>
      <c r="R207" s="13" t="s">
        <v>0</v>
      </c>
      <c r="S207" s="13" t="s">
        <v>0</v>
      </c>
      <c r="T207" s="13" t="s">
        <v>0</v>
      </c>
      <c r="U207" s="13" t="s">
        <v>0</v>
      </c>
      <c r="V207" s="12" t="s">
        <v>0</v>
      </c>
      <c r="W207" s="5"/>
      <c r="X207" s="5"/>
      <c r="Y207" s="5"/>
      <c r="AC207"/>
      <c r="AD207"/>
      <c r="AE207"/>
      <c r="AF207"/>
      <c r="AG207"/>
    </row>
    <row r="208" spans="1:33" s="4" customFormat="1" ht="18.75" x14ac:dyDescent="0.5">
      <c r="A208" s="22"/>
      <c r="B208" s="16"/>
      <c r="C208" s="15"/>
      <c r="D208" s="15"/>
      <c r="E208" s="14"/>
      <c r="F208" s="13" t="s">
        <v>0</v>
      </c>
      <c r="G208" s="13" t="s">
        <v>0</v>
      </c>
      <c r="H208" s="13" t="s">
        <v>0</v>
      </c>
      <c r="I208" s="13" t="s">
        <v>0</v>
      </c>
      <c r="J208" s="12" t="s">
        <v>0</v>
      </c>
      <c r="K208" s="13" t="s">
        <v>0</v>
      </c>
      <c r="L208" s="13" t="s">
        <v>0</v>
      </c>
      <c r="M208" s="13" t="s">
        <v>0</v>
      </c>
      <c r="N208" s="13" t="s">
        <v>0</v>
      </c>
      <c r="O208" s="13" t="s">
        <v>0</v>
      </c>
      <c r="P208" s="12" t="s">
        <v>0</v>
      </c>
      <c r="Q208" s="13" t="s">
        <v>0</v>
      </c>
      <c r="R208" s="13" t="s">
        <v>0</v>
      </c>
      <c r="S208" s="13" t="s">
        <v>0</v>
      </c>
      <c r="T208" s="13" t="s">
        <v>0</v>
      </c>
      <c r="U208" s="13" t="s">
        <v>0</v>
      </c>
      <c r="V208" s="12" t="s">
        <v>0</v>
      </c>
      <c r="W208" s="5"/>
      <c r="X208" s="5"/>
      <c r="Y208" s="5"/>
      <c r="AC208"/>
      <c r="AD208"/>
      <c r="AE208"/>
      <c r="AF208"/>
      <c r="AG208"/>
    </row>
    <row r="209" spans="1:33" s="4" customFormat="1" ht="18.75" x14ac:dyDescent="0.5">
      <c r="A209" s="22" t="s">
        <v>26</v>
      </c>
      <c r="B209" s="16" t="s">
        <v>62</v>
      </c>
      <c r="C209" s="15"/>
      <c r="D209" s="15" t="s">
        <v>61</v>
      </c>
      <c r="E209" s="14"/>
      <c r="F209" s="13" t="s">
        <v>0</v>
      </c>
      <c r="G209" s="13" t="s">
        <v>0</v>
      </c>
      <c r="H209" s="13" t="s">
        <v>0</v>
      </c>
      <c r="I209" s="13" t="s">
        <v>0</v>
      </c>
      <c r="J209" s="12" t="s">
        <v>0</v>
      </c>
      <c r="K209" s="13" t="s">
        <v>0</v>
      </c>
      <c r="L209" s="13" t="s">
        <v>0</v>
      </c>
      <c r="M209" s="13" t="s">
        <v>0</v>
      </c>
      <c r="N209" s="13" t="s">
        <v>0</v>
      </c>
      <c r="O209" s="13" t="s">
        <v>0</v>
      </c>
      <c r="P209" s="12" t="s">
        <v>0</v>
      </c>
      <c r="Q209" s="13" t="s">
        <v>0</v>
      </c>
      <c r="R209" s="13" t="s">
        <v>0</v>
      </c>
      <c r="S209" s="13" t="s">
        <v>0</v>
      </c>
      <c r="T209" s="13" t="s">
        <v>0</v>
      </c>
      <c r="U209" s="13" t="s">
        <v>0</v>
      </c>
      <c r="V209" s="12" t="s">
        <v>0</v>
      </c>
      <c r="W209" s="5"/>
      <c r="X209" s="5"/>
      <c r="Y209" s="5"/>
      <c r="AC209"/>
      <c r="AD209"/>
      <c r="AE209"/>
      <c r="AF209"/>
      <c r="AG209"/>
    </row>
    <row r="210" spans="1:33" s="4" customFormat="1" ht="18.75" x14ac:dyDescent="0.5">
      <c r="A210" s="22"/>
      <c r="B210" s="16"/>
      <c r="C210" s="15"/>
      <c r="D210" s="15"/>
      <c r="E210" s="14"/>
      <c r="F210" s="13" t="s">
        <v>0</v>
      </c>
      <c r="G210" s="13" t="s">
        <v>0</v>
      </c>
      <c r="H210" s="13" t="s">
        <v>0</v>
      </c>
      <c r="I210" s="13" t="s">
        <v>0</v>
      </c>
      <c r="J210" s="12" t="s">
        <v>0</v>
      </c>
      <c r="K210" s="13" t="s">
        <v>0</v>
      </c>
      <c r="L210" s="13" t="s">
        <v>0</v>
      </c>
      <c r="M210" s="13" t="s">
        <v>0</v>
      </c>
      <c r="N210" s="13" t="s">
        <v>0</v>
      </c>
      <c r="O210" s="13" t="s">
        <v>0</v>
      </c>
      <c r="P210" s="12" t="s">
        <v>0</v>
      </c>
      <c r="Q210" s="13" t="s">
        <v>0</v>
      </c>
      <c r="R210" s="13" t="s">
        <v>0</v>
      </c>
      <c r="S210" s="13" t="s">
        <v>0</v>
      </c>
      <c r="T210" s="13" t="s">
        <v>0</v>
      </c>
      <c r="U210" s="13" t="s">
        <v>0</v>
      </c>
      <c r="V210" s="12" t="s">
        <v>0</v>
      </c>
      <c r="W210" s="5"/>
      <c r="X210" s="5"/>
      <c r="Y210" s="5"/>
      <c r="AC210"/>
      <c r="AD210"/>
      <c r="AE210"/>
      <c r="AF210"/>
      <c r="AG210"/>
    </row>
    <row r="211" spans="1:33" s="4" customFormat="1" ht="18.75" x14ac:dyDescent="0.5">
      <c r="A211" s="22" t="s">
        <v>5</v>
      </c>
      <c r="B211" s="16" t="s">
        <v>60</v>
      </c>
      <c r="C211" s="15" t="s">
        <v>8</v>
      </c>
      <c r="D211" s="15" t="s">
        <v>59</v>
      </c>
      <c r="E211" s="14"/>
      <c r="F211" s="13" t="s">
        <v>0</v>
      </c>
      <c r="G211" s="13" t="s">
        <v>0</v>
      </c>
      <c r="H211" s="13" t="s">
        <v>0</v>
      </c>
      <c r="I211" s="13" t="s">
        <v>0</v>
      </c>
      <c r="J211" s="12" t="s">
        <v>0</v>
      </c>
      <c r="K211" s="13" t="s">
        <v>0</v>
      </c>
      <c r="L211" s="13" t="s">
        <v>0</v>
      </c>
      <c r="M211" s="13" t="s">
        <v>0</v>
      </c>
      <c r="N211" s="13" t="s">
        <v>0</v>
      </c>
      <c r="O211" s="13" t="s">
        <v>0</v>
      </c>
      <c r="P211" s="12" t="s">
        <v>0</v>
      </c>
      <c r="Q211" s="13" t="s">
        <v>0</v>
      </c>
      <c r="R211" s="13" t="s">
        <v>0</v>
      </c>
      <c r="S211" s="13" t="s">
        <v>0</v>
      </c>
      <c r="T211" s="13" t="s">
        <v>0</v>
      </c>
      <c r="U211" s="13" t="s">
        <v>0</v>
      </c>
      <c r="V211" s="12" t="s">
        <v>0</v>
      </c>
      <c r="W211" s="5"/>
      <c r="X211" s="5"/>
      <c r="Y211" s="5"/>
      <c r="AC211"/>
      <c r="AD211"/>
      <c r="AE211"/>
      <c r="AF211"/>
      <c r="AG211"/>
    </row>
    <row r="212" spans="1:33" s="18" customFormat="1" ht="19.149999999999999" thickBot="1" x14ac:dyDescent="0.55000000000000004">
      <c r="A212" s="67"/>
      <c r="B212" s="66"/>
      <c r="C212" s="10"/>
      <c r="D212" s="10"/>
      <c r="E212" s="65"/>
      <c r="F212" s="64" t="s">
        <v>0</v>
      </c>
      <c r="G212" s="64" t="s">
        <v>0</v>
      </c>
      <c r="H212" s="64" t="s">
        <v>0</v>
      </c>
      <c r="I212" s="64" t="s">
        <v>0</v>
      </c>
      <c r="J212" s="63" t="s">
        <v>0</v>
      </c>
      <c r="K212" s="64" t="s">
        <v>0</v>
      </c>
      <c r="L212" s="64" t="s">
        <v>0</v>
      </c>
      <c r="M212" s="64" t="s">
        <v>0</v>
      </c>
      <c r="N212" s="64" t="s">
        <v>0</v>
      </c>
      <c r="O212" s="64" t="s">
        <v>0</v>
      </c>
      <c r="P212" s="63" t="s">
        <v>0</v>
      </c>
      <c r="Q212" s="64" t="s">
        <v>0</v>
      </c>
      <c r="R212" s="64" t="s">
        <v>0</v>
      </c>
      <c r="S212" s="64" t="s">
        <v>0</v>
      </c>
      <c r="T212" s="64" t="s">
        <v>0</v>
      </c>
      <c r="U212" s="64" t="s">
        <v>0</v>
      </c>
      <c r="V212" s="63" t="s">
        <v>0</v>
      </c>
      <c r="W212" s="48"/>
      <c r="X212" s="48"/>
      <c r="Y212" s="48"/>
      <c r="AC212"/>
      <c r="AD212"/>
      <c r="AE212"/>
      <c r="AF212"/>
      <c r="AG212"/>
    </row>
    <row r="213" spans="1:33" s="18" customFormat="1" ht="19.149999999999999" thickBot="1" x14ac:dyDescent="0.55000000000000004">
      <c r="A213" s="62"/>
      <c r="B213" s="61"/>
      <c r="C213" s="30"/>
      <c r="D213" s="30"/>
      <c r="E213" s="62"/>
      <c r="F213" s="61"/>
      <c r="G213" s="61"/>
      <c r="H213" s="61"/>
      <c r="I213" s="61"/>
      <c r="J213" s="60"/>
      <c r="K213" s="61"/>
      <c r="L213" s="61"/>
      <c r="M213" s="61"/>
      <c r="N213" s="61"/>
      <c r="O213" s="61"/>
      <c r="P213" s="60"/>
      <c r="Q213" s="61"/>
      <c r="R213" s="61"/>
      <c r="S213" s="61"/>
      <c r="T213" s="61"/>
      <c r="U213" s="61"/>
      <c r="V213" s="60"/>
      <c r="W213" s="19"/>
      <c r="X213" s="19"/>
      <c r="Y213" s="19"/>
      <c r="AC213"/>
      <c r="AD213"/>
      <c r="AE213"/>
      <c r="AF213"/>
      <c r="AG213"/>
    </row>
    <row r="214" spans="1:33" s="18" customFormat="1" ht="106.9" customHeight="1" thickBot="1" x14ac:dyDescent="0.85">
      <c r="A214" s="59" t="s">
        <v>58</v>
      </c>
      <c r="B214" s="58" t="s">
        <v>57</v>
      </c>
      <c r="C214" s="16"/>
      <c r="D214" s="16"/>
      <c r="E214" s="165" t="s">
        <v>22</v>
      </c>
      <c r="F214" s="166"/>
      <c r="G214" s="166"/>
      <c r="H214" s="166"/>
      <c r="I214" s="166"/>
      <c r="J214" s="167"/>
      <c r="K214" s="165" t="s">
        <v>21</v>
      </c>
      <c r="L214" s="166"/>
      <c r="M214" s="166"/>
      <c r="N214" s="166"/>
      <c r="O214" s="166"/>
      <c r="P214" s="167"/>
      <c r="Q214" s="168" t="s">
        <v>20</v>
      </c>
      <c r="R214" s="169"/>
      <c r="S214" s="169"/>
      <c r="T214" s="169"/>
      <c r="U214" s="169"/>
      <c r="V214" s="170"/>
      <c r="W214" s="19"/>
      <c r="X214" s="19"/>
      <c r="Y214" s="19"/>
      <c r="AC214"/>
      <c r="AD214"/>
      <c r="AE214"/>
      <c r="AF214"/>
      <c r="AG214"/>
    </row>
    <row r="215" spans="1:33" s="4" customFormat="1" ht="191.25" customHeight="1" thickBot="1" x14ac:dyDescent="0.55000000000000004">
      <c r="A215" s="57" t="s">
        <v>19</v>
      </c>
      <c r="B215" s="56" t="s">
        <v>56</v>
      </c>
      <c r="C215" s="54" t="s">
        <v>17</v>
      </c>
      <c r="D215" s="54"/>
      <c r="E215" s="55" t="s">
        <v>55</v>
      </c>
      <c r="F215" s="54" t="s">
        <v>53</v>
      </c>
      <c r="G215" s="54" t="s">
        <v>52</v>
      </c>
      <c r="H215" s="54" t="s">
        <v>51</v>
      </c>
      <c r="I215" s="54" t="s">
        <v>50</v>
      </c>
      <c r="J215" s="53" t="s">
        <v>49</v>
      </c>
      <c r="K215" s="54" t="s">
        <v>54</v>
      </c>
      <c r="L215" s="54" t="s">
        <v>53</v>
      </c>
      <c r="M215" s="54" t="s">
        <v>52</v>
      </c>
      <c r="N215" s="54" t="s">
        <v>51</v>
      </c>
      <c r="O215" s="54" t="s">
        <v>50</v>
      </c>
      <c r="P215" s="53" t="s">
        <v>49</v>
      </c>
      <c r="Q215" s="54" t="s">
        <v>54</v>
      </c>
      <c r="R215" s="54" t="s">
        <v>53</v>
      </c>
      <c r="S215" s="54" t="s">
        <v>52</v>
      </c>
      <c r="T215" s="54" t="s">
        <v>51</v>
      </c>
      <c r="U215" s="54" t="s">
        <v>50</v>
      </c>
      <c r="V215" s="53" t="s">
        <v>49</v>
      </c>
      <c r="W215" s="24"/>
      <c r="X215" s="24"/>
      <c r="Y215" s="24"/>
      <c r="AC215"/>
      <c r="AD215"/>
      <c r="AE215"/>
      <c r="AF215"/>
      <c r="AG215"/>
    </row>
    <row r="216" spans="1:33" s="44" customFormat="1" ht="14.65" customHeight="1" x14ac:dyDescent="0.5">
      <c r="A216" s="52"/>
      <c r="B216" s="46"/>
      <c r="C216" s="45"/>
      <c r="D216" s="45"/>
      <c r="E216" s="51"/>
      <c r="F216" s="50" t="s">
        <v>0</v>
      </c>
      <c r="G216" s="50" t="s">
        <v>0</v>
      </c>
      <c r="H216" s="50" t="s">
        <v>0</v>
      </c>
      <c r="I216" s="50" t="s">
        <v>0</v>
      </c>
      <c r="J216" s="49" t="s">
        <v>0</v>
      </c>
      <c r="K216" s="14" t="s">
        <v>1</v>
      </c>
      <c r="L216" s="50" t="s">
        <v>0</v>
      </c>
      <c r="M216" s="50" t="s">
        <v>0</v>
      </c>
      <c r="N216" s="50" t="s">
        <v>0</v>
      </c>
      <c r="O216" s="50" t="s">
        <v>0</v>
      </c>
      <c r="P216" s="49" t="s">
        <v>0</v>
      </c>
      <c r="Q216" s="50" t="s">
        <v>0</v>
      </c>
      <c r="R216" s="50" t="s">
        <v>0</v>
      </c>
      <c r="S216" s="50" t="s">
        <v>0</v>
      </c>
      <c r="T216" s="50" t="s">
        <v>0</v>
      </c>
      <c r="U216" s="50" t="s">
        <v>0</v>
      </c>
      <c r="V216" s="49" t="s">
        <v>0</v>
      </c>
      <c r="W216" s="48"/>
      <c r="X216" s="48"/>
      <c r="Y216" s="48"/>
      <c r="Z216" s="19"/>
      <c r="AC216"/>
      <c r="AD216"/>
      <c r="AE216"/>
      <c r="AF216"/>
      <c r="AG216"/>
    </row>
    <row r="217" spans="1:33" s="4" customFormat="1" ht="18.75" x14ac:dyDescent="0.5">
      <c r="A217" s="22" t="s">
        <v>45</v>
      </c>
      <c r="B217" s="16" t="s">
        <v>48</v>
      </c>
      <c r="C217" s="15" t="s">
        <v>8</v>
      </c>
      <c r="D217" s="15"/>
      <c r="E217" s="14" t="s">
        <v>1</v>
      </c>
      <c r="F217" s="43" t="s">
        <v>0</v>
      </c>
      <c r="G217" s="43" t="s">
        <v>0</v>
      </c>
      <c r="H217" s="43" t="s">
        <v>0</v>
      </c>
      <c r="I217" s="43" t="s">
        <v>0</v>
      </c>
      <c r="J217" s="42" t="s">
        <v>0</v>
      </c>
      <c r="K217" s="14" t="s">
        <v>1</v>
      </c>
      <c r="L217" s="43" t="s">
        <v>0</v>
      </c>
      <c r="M217" s="43" t="s">
        <v>0</v>
      </c>
      <c r="N217" s="43" t="s">
        <v>0</v>
      </c>
      <c r="O217" s="43" t="s">
        <v>0</v>
      </c>
      <c r="P217" s="42" t="s">
        <v>0</v>
      </c>
      <c r="Q217" s="13" t="s">
        <v>1</v>
      </c>
      <c r="R217" s="43" t="s">
        <v>0</v>
      </c>
      <c r="S217" s="43" t="s">
        <v>0</v>
      </c>
      <c r="T217" s="43" t="s">
        <v>0</v>
      </c>
      <c r="U217" s="43" t="s">
        <v>0</v>
      </c>
      <c r="V217" s="42" t="s">
        <v>0</v>
      </c>
      <c r="W217" s="33"/>
      <c r="X217" s="33"/>
      <c r="Y217" s="33"/>
      <c r="AC217"/>
      <c r="AD217"/>
      <c r="AE217"/>
      <c r="AF217"/>
      <c r="AG217"/>
    </row>
    <row r="218" spans="1:33" s="4" customFormat="1" ht="18.75" x14ac:dyDescent="0.5">
      <c r="A218" s="22" t="s">
        <v>45</v>
      </c>
      <c r="B218" s="16" t="s">
        <v>47</v>
      </c>
      <c r="C218" s="15" t="s">
        <v>46</v>
      </c>
      <c r="D218" s="15"/>
      <c r="E218" s="14" t="s">
        <v>1</v>
      </c>
      <c r="F218" s="43" t="s">
        <v>0</v>
      </c>
      <c r="G218" s="43" t="s">
        <v>0</v>
      </c>
      <c r="H218" s="43" t="s">
        <v>0</v>
      </c>
      <c r="I218" s="43" t="s">
        <v>0</v>
      </c>
      <c r="J218" s="42" t="s">
        <v>0</v>
      </c>
      <c r="K218" s="14" t="s">
        <v>1</v>
      </c>
      <c r="L218" s="43" t="s">
        <v>0</v>
      </c>
      <c r="M218" s="43" t="s">
        <v>0</v>
      </c>
      <c r="N218" s="43" t="s">
        <v>0</v>
      </c>
      <c r="O218" s="43" t="s">
        <v>0</v>
      </c>
      <c r="P218" s="42" t="s">
        <v>0</v>
      </c>
      <c r="Q218" s="13" t="s">
        <v>1</v>
      </c>
      <c r="R218" s="43" t="s">
        <v>0</v>
      </c>
      <c r="S218" s="43" t="s">
        <v>0</v>
      </c>
      <c r="T218" s="43" t="s">
        <v>0</v>
      </c>
      <c r="U218" s="43" t="s">
        <v>0</v>
      </c>
      <c r="V218" s="42" t="s">
        <v>0</v>
      </c>
      <c r="W218" s="33"/>
      <c r="X218" s="33"/>
      <c r="Y218" s="33"/>
      <c r="AC218"/>
      <c r="AD218"/>
      <c r="AE218"/>
      <c r="AF218"/>
      <c r="AG218"/>
    </row>
    <row r="219" spans="1:33" s="4" customFormat="1" ht="18.75" x14ac:dyDescent="0.5">
      <c r="A219" s="22" t="s">
        <v>45</v>
      </c>
      <c r="B219" s="16" t="s">
        <v>44</v>
      </c>
      <c r="C219" s="15" t="s">
        <v>8</v>
      </c>
      <c r="D219" s="15"/>
      <c r="E219" s="14" t="s">
        <v>1</v>
      </c>
      <c r="F219" s="43" t="s">
        <v>0</v>
      </c>
      <c r="G219" s="43" t="s">
        <v>0</v>
      </c>
      <c r="H219" s="43" t="s">
        <v>0</v>
      </c>
      <c r="I219" s="43" t="s">
        <v>0</v>
      </c>
      <c r="J219" s="42" t="s">
        <v>0</v>
      </c>
      <c r="K219" s="14" t="s">
        <v>1</v>
      </c>
      <c r="L219" s="43" t="s">
        <v>0</v>
      </c>
      <c r="M219" s="43" t="s">
        <v>0</v>
      </c>
      <c r="N219" s="43" t="s">
        <v>0</v>
      </c>
      <c r="O219" s="43" t="s">
        <v>0</v>
      </c>
      <c r="P219" s="42" t="s">
        <v>0</v>
      </c>
      <c r="Q219" s="13" t="s">
        <v>1</v>
      </c>
      <c r="R219" s="43" t="s">
        <v>0</v>
      </c>
      <c r="S219" s="43" t="s">
        <v>0</v>
      </c>
      <c r="T219" s="43" t="s">
        <v>0</v>
      </c>
      <c r="U219" s="43" t="s">
        <v>0</v>
      </c>
      <c r="V219" s="42" t="s">
        <v>0</v>
      </c>
      <c r="W219" s="33"/>
      <c r="X219" s="33"/>
      <c r="Y219" s="33"/>
      <c r="AC219"/>
      <c r="AD219"/>
      <c r="AE219"/>
      <c r="AF219"/>
      <c r="AG219"/>
    </row>
    <row r="220" spans="1:33" s="44" customFormat="1" ht="14.65" customHeight="1" x14ac:dyDescent="0.5">
      <c r="A220" s="47"/>
      <c r="B220" s="46"/>
      <c r="C220" s="45"/>
      <c r="D220" s="45"/>
      <c r="E220" s="14" t="s">
        <v>1</v>
      </c>
      <c r="F220" s="43" t="s">
        <v>0</v>
      </c>
      <c r="G220" s="43" t="s">
        <v>0</v>
      </c>
      <c r="H220" s="43" t="s">
        <v>0</v>
      </c>
      <c r="I220" s="43" t="s">
        <v>0</v>
      </c>
      <c r="J220" s="42" t="s">
        <v>0</v>
      </c>
      <c r="K220" s="14" t="s">
        <v>1</v>
      </c>
      <c r="L220" s="43" t="s">
        <v>0</v>
      </c>
      <c r="M220" s="43" t="s">
        <v>0</v>
      </c>
      <c r="N220" s="43" t="s">
        <v>0</v>
      </c>
      <c r="O220" s="43" t="s">
        <v>0</v>
      </c>
      <c r="P220" s="42" t="s">
        <v>0</v>
      </c>
      <c r="Q220" s="13" t="s">
        <v>1</v>
      </c>
      <c r="R220" s="43" t="s">
        <v>0</v>
      </c>
      <c r="S220" s="43" t="s">
        <v>0</v>
      </c>
      <c r="T220" s="43" t="s">
        <v>0</v>
      </c>
      <c r="U220" s="43" t="s">
        <v>0</v>
      </c>
      <c r="V220" s="42" t="s">
        <v>0</v>
      </c>
      <c r="W220" s="33"/>
      <c r="X220" s="33"/>
      <c r="Y220" s="33"/>
      <c r="Z220" s="19"/>
      <c r="AC220"/>
      <c r="AD220"/>
      <c r="AE220"/>
      <c r="AF220"/>
      <c r="AG220"/>
    </row>
    <row r="221" spans="1:33" s="4" customFormat="1" ht="18.75" x14ac:dyDescent="0.5">
      <c r="A221" s="22" t="s">
        <v>40</v>
      </c>
      <c r="B221" s="16" t="s">
        <v>43</v>
      </c>
      <c r="C221" s="15"/>
      <c r="D221" s="15"/>
      <c r="E221" s="14" t="s">
        <v>1</v>
      </c>
      <c r="F221" s="43" t="s">
        <v>0</v>
      </c>
      <c r="G221" s="43" t="s">
        <v>0</v>
      </c>
      <c r="H221" s="43" t="s">
        <v>0</v>
      </c>
      <c r="I221" s="43" t="s">
        <v>0</v>
      </c>
      <c r="J221" s="42" t="s">
        <v>0</v>
      </c>
      <c r="K221" s="14" t="s">
        <v>1</v>
      </c>
      <c r="L221" s="43" t="s">
        <v>0</v>
      </c>
      <c r="M221" s="43" t="s">
        <v>0</v>
      </c>
      <c r="N221" s="43" t="s">
        <v>0</v>
      </c>
      <c r="O221" s="43" t="s">
        <v>0</v>
      </c>
      <c r="P221" s="42" t="s">
        <v>0</v>
      </c>
      <c r="Q221" s="13" t="s">
        <v>1</v>
      </c>
      <c r="R221" s="43" t="s">
        <v>0</v>
      </c>
      <c r="S221" s="43" t="s">
        <v>0</v>
      </c>
      <c r="T221" s="43" t="s">
        <v>0</v>
      </c>
      <c r="U221" s="43" t="s">
        <v>0</v>
      </c>
      <c r="V221" s="42" t="s">
        <v>0</v>
      </c>
      <c r="W221" s="33"/>
      <c r="X221" s="33"/>
      <c r="Y221" s="33"/>
      <c r="AC221"/>
      <c r="AD221"/>
      <c r="AE221"/>
      <c r="AF221"/>
      <c r="AG221"/>
    </row>
    <row r="222" spans="1:33" s="4" customFormat="1" ht="18.75" x14ac:dyDescent="0.5">
      <c r="A222" s="22" t="s">
        <v>40</v>
      </c>
      <c r="B222" s="16" t="s">
        <v>42</v>
      </c>
      <c r="C222" s="15"/>
      <c r="D222" s="15"/>
      <c r="E222" s="14" t="s">
        <v>1</v>
      </c>
      <c r="F222" s="43" t="s">
        <v>0</v>
      </c>
      <c r="G222" s="43" t="s">
        <v>0</v>
      </c>
      <c r="H222" s="43" t="s">
        <v>0</v>
      </c>
      <c r="I222" s="43" t="s">
        <v>0</v>
      </c>
      <c r="J222" s="42" t="s">
        <v>0</v>
      </c>
      <c r="K222" s="14" t="s">
        <v>1</v>
      </c>
      <c r="L222" s="43" t="s">
        <v>0</v>
      </c>
      <c r="M222" s="43" t="s">
        <v>0</v>
      </c>
      <c r="N222" s="43" t="s">
        <v>0</v>
      </c>
      <c r="O222" s="43" t="s">
        <v>0</v>
      </c>
      <c r="P222" s="42" t="s">
        <v>0</v>
      </c>
      <c r="Q222" s="13" t="s">
        <v>1</v>
      </c>
      <c r="R222" s="43" t="s">
        <v>0</v>
      </c>
      <c r="S222" s="43" t="s">
        <v>0</v>
      </c>
      <c r="T222" s="43" t="s">
        <v>0</v>
      </c>
      <c r="U222" s="43" t="s">
        <v>0</v>
      </c>
      <c r="V222" s="42" t="s">
        <v>0</v>
      </c>
      <c r="W222" s="33"/>
      <c r="X222" s="33"/>
      <c r="Y222" s="33"/>
      <c r="AC222"/>
      <c r="AD222"/>
      <c r="AE222"/>
      <c r="AF222"/>
      <c r="AG222"/>
    </row>
    <row r="223" spans="1:33" s="4" customFormat="1" ht="18.75" x14ac:dyDescent="0.5">
      <c r="A223" s="22" t="s">
        <v>40</v>
      </c>
      <c r="B223" s="16" t="s">
        <v>41</v>
      </c>
      <c r="C223" s="15"/>
      <c r="D223" s="15"/>
      <c r="E223" s="14" t="s">
        <v>1</v>
      </c>
      <c r="F223" s="43" t="s">
        <v>0</v>
      </c>
      <c r="G223" s="43" t="s">
        <v>0</v>
      </c>
      <c r="H223" s="43" t="s">
        <v>0</v>
      </c>
      <c r="I223" s="43" t="s">
        <v>0</v>
      </c>
      <c r="J223" s="42" t="s">
        <v>0</v>
      </c>
      <c r="K223" s="14" t="s">
        <v>1</v>
      </c>
      <c r="L223" s="43" t="s">
        <v>0</v>
      </c>
      <c r="M223" s="43" t="s">
        <v>0</v>
      </c>
      <c r="N223" s="43" t="s">
        <v>0</v>
      </c>
      <c r="O223" s="43" t="s">
        <v>0</v>
      </c>
      <c r="P223" s="42" t="s">
        <v>0</v>
      </c>
      <c r="Q223" s="13" t="s">
        <v>1</v>
      </c>
      <c r="R223" s="43" t="s">
        <v>0</v>
      </c>
      <c r="S223" s="43" t="s">
        <v>0</v>
      </c>
      <c r="T223" s="43" t="s">
        <v>0</v>
      </c>
      <c r="U223" s="43" t="s">
        <v>0</v>
      </c>
      <c r="V223" s="42" t="s">
        <v>0</v>
      </c>
      <c r="W223" s="33"/>
      <c r="X223" s="33"/>
      <c r="Y223" s="33"/>
      <c r="AC223"/>
      <c r="AD223"/>
      <c r="AE223"/>
      <c r="AF223"/>
      <c r="AG223"/>
    </row>
    <row r="224" spans="1:33" s="4" customFormat="1" ht="18.75" x14ac:dyDescent="0.5">
      <c r="A224" s="22" t="s">
        <v>40</v>
      </c>
      <c r="B224" s="16" t="s">
        <v>39</v>
      </c>
      <c r="C224" s="15"/>
      <c r="D224" s="15"/>
      <c r="E224" s="14" t="s">
        <v>1</v>
      </c>
      <c r="F224" s="43" t="s">
        <v>0</v>
      </c>
      <c r="G224" s="43" t="s">
        <v>0</v>
      </c>
      <c r="H224" s="43" t="s">
        <v>0</v>
      </c>
      <c r="I224" s="43" t="s">
        <v>0</v>
      </c>
      <c r="J224" s="42" t="s">
        <v>0</v>
      </c>
      <c r="K224" s="14" t="s">
        <v>1</v>
      </c>
      <c r="L224" s="43" t="s">
        <v>0</v>
      </c>
      <c r="M224" s="43" t="s">
        <v>0</v>
      </c>
      <c r="N224" s="43" t="s">
        <v>0</v>
      </c>
      <c r="O224" s="43" t="s">
        <v>0</v>
      </c>
      <c r="P224" s="42" t="s">
        <v>0</v>
      </c>
      <c r="Q224" s="13" t="s">
        <v>1</v>
      </c>
      <c r="R224" s="43" t="s">
        <v>0</v>
      </c>
      <c r="S224" s="43" t="s">
        <v>0</v>
      </c>
      <c r="T224" s="43" t="s">
        <v>0</v>
      </c>
      <c r="U224" s="43" t="s">
        <v>0</v>
      </c>
      <c r="V224" s="42" t="s">
        <v>0</v>
      </c>
      <c r="W224" s="33"/>
      <c r="X224" s="33"/>
      <c r="Y224" s="33"/>
      <c r="AC224"/>
      <c r="AD224"/>
      <c r="AE224"/>
      <c r="AF224"/>
      <c r="AG224"/>
    </row>
    <row r="225" spans="1:33" s="4" customFormat="1" ht="18.75" x14ac:dyDescent="0.5">
      <c r="A225" s="22" t="s">
        <v>40</v>
      </c>
      <c r="B225" s="16" t="s">
        <v>43</v>
      </c>
      <c r="C225" s="15"/>
      <c r="D225" s="15"/>
      <c r="E225" s="14" t="s">
        <v>1</v>
      </c>
      <c r="F225" s="43" t="s">
        <v>0</v>
      </c>
      <c r="G225" s="43" t="s">
        <v>0</v>
      </c>
      <c r="H225" s="43" t="s">
        <v>0</v>
      </c>
      <c r="I225" s="43" t="s">
        <v>0</v>
      </c>
      <c r="J225" s="42" t="s">
        <v>0</v>
      </c>
      <c r="K225" s="14" t="s">
        <v>1</v>
      </c>
      <c r="L225" s="43" t="s">
        <v>0</v>
      </c>
      <c r="M225" s="43" t="s">
        <v>0</v>
      </c>
      <c r="N225" s="43" t="s">
        <v>0</v>
      </c>
      <c r="O225" s="43" t="s">
        <v>0</v>
      </c>
      <c r="P225" s="42" t="s">
        <v>0</v>
      </c>
      <c r="Q225" s="13" t="s">
        <v>1</v>
      </c>
      <c r="R225" s="43" t="s">
        <v>0</v>
      </c>
      <c r="S225" s="43" t="s">
        <v>0</v>
      </c>
      <c r="T225" s="43" t="s">
        <v>0</v>
      </c>
      <c r="U225" s="43" t="s">
        <v>0</v>
      </c>
      <c r="V225" s="42" t="s">
        <v>0</v>
      </c>
      <c r="W225" s="33"/>
      <c r="X225" s="33"/>
      <c r="Y225" s="33"/>
      <c r="AC225"/>
      <c r="AD225"/>
      <c r="AE225"/>
      <c r="AF225"/>
      <c r="AG225"/>
    </row>
    <row r="226" spans="1:33" s="4" customFormat="1" ht="18.75" x14ac:dyDescent="0.5">
      <c r="A226" s="22" t="s">
        <v>40</v>
      </c>
      <c r="B226" s="16" t="s">
        <v>42</v>
      </c>
      <c r="C226" s="15"/>
      <c r="D226" s="15"/>
      <c r="E226" s="14" t="s">
        <v>1</v>
      </c>
      <c r="F226" s="43" t="s">
        <v>0</v>
      </c>
      <c r="G226" s="43" t="s">
        <v>0</v>
      </c>
      <c r="H226" s="43" t="s">
        <v>0</v>
      </c>
      <c r="I226" s="43" t="s">
        <v>0</v>
      </c>
      <c r="J226" s="42" t="s">
        <v>0</v>
      </c>
      <c r="K226" s="14" t="s">
        <v>1</v>
      </c>
      <c r="L226" s="43" t="s">
        <v>0</v>
      </c>
      <c r="M226" s="43" t="s">
        <v>0</v>
      </c>
      <c r="N226" s="43" t="s">
        <v>0</v>
      </c>
      <c r="O226" s="43" t="s">
        <v>0</v>
      </c>
      <c r="P226" s="42" t="s">
        <v>0</v>
      </c>
      <c r="Q226" s="13" t="s">
        <v>1</v>
      </c>
      <c r="R226" s="43" t="s">
        <v>0</v>
      </c>
      <c r="S226" s="43" t="s">
        <v>0</v>
      </c>
      <c r="T226" s="43" t="s">
        <v>0</v>
      </c>
      <c r="U226" s="43" t="s">
        <v>0</v>
      </c>
      <c r="V226" s="42" t="s">
        <v>0</v>
      </c>
      <c r="W226" s="33"/>
      <c r="X226" s="33"/>
      <c r="Y226" s="33"/>
      <c r="AC226"/>
      <c r="AD226"/>
      <c r="AE226"/>
      <c r="AF226"/>
      <c r="AG226"/>
    </row>
    <row r="227" spans="1:33" s="4" customFormat="1" ht="18.75" x14ac:dyDescent="0.5">
      <c r="A227" s="22" t="s">
        <v>40</v>
      </c>
      <c r="B227" s="16" t="s">
        <v>41</v>
      </c>
      <c r="C227" s="15"/>
      <c r="D227" s="15"/>
      <c r="E227" s="14" t="s">
        <v>1</v>
      </c>
      <c r="F227" s="43" t="s">
        <v>0</v>
      </c>
      <c r="G227" s="43" t="s">
        <v>0</v>
      </c>
      <c r="H227" s="43" t="s">
        <v>0</v>
      </c>
      <c r="I227" s="43" t="s">
        <v>0</v>
      </c>
      <c r="J227" s="42" t="s">
        <v>0</v>
      </c>
      <c r="K227" s="14" t="s">
        <v>1</v>
      </c>
      <c r="L227" s="43" t="s">
        <v>0</v>
      </c>
      <c r="M227" s="43" t="s">
        <v>0</v>
      </c>
      <c r="N227" s="43" t="s">
        <v>0</v>
      </c>
      <c r="O227" s="43" t="s">
        <v>0</v>
      </c>
      <c r="P227" s="42" t="s">
        <v>0</v>
      </c>
      <c r="Q227" s="13" t="s">
        <v>1</v>
      </c>
      <c r="R227" s="43" t="s">
        <v>0</v>
      </c>
      <c r="S227" s="43" t="s">
        <v>0</v>
      </c>
      <c r="T227" s="43" t="s">
        <v>0</v>
      </c>
      <c r="U227" s="43" t="s">
        <v>0</v>
      </c>
      <c r="V227" s="42" t="s">
        <v>0</v>
      </c>
      <c r="W227" s="33"/>
      <c r="X227" s="33"/>
      <c r="Y227" s="33"/>
      <c r="AC227"/>
      <c r="AD227"/>
      <c r="AE227"/>
      <c r="AF227"/>
      <c r="AG227"/>
    </row>
    <row r="228" spans="1:33" s="4" customFormat="1" ht="18.75" x14ac:dyDescent="0.5">
      <c r="A228" s="22" t="s">
        <v>40</v>
      </c>
      <c r="B228" s="16" t="s">
        <v>39</v>
      </c>
      <c r="C228" s="15"/>
      <c r="D228" s="15"/>
      <c r="E228" s="14" t="s">
        <v>1</v>
      </c>
      <c r="F228" s="43" t="s">
        <v>0</v>
      </c>
      <c r="G228" s="43" t="s">
        <v>0</v>
      </c>
      <c r="H228" s="43" t="s">
        <v>0</v>
      </c>
      <c r="I228" s="43" t="s">
        <v>0</v>
      </c>
      <c r="J228" s="42" t="s">
        <v>0</v>
      </c>
      <c r="K228" s="14" t="s">
        <v>1</v>
      </c>
      <c r="L228" s="43" t="s">
        <v>0</v>
      </c>
      <c r="M228" s="43" t="s">
        <v>0</v>
      </c>
      <c r="N228" s="43" t="s">
        <v>0</v>
      </c>
      <c r="O228" s="43" t="s">
        <v>0</v>
      </c>
      <c r="P228" s="42" t="s">
        <v>0</v>
      </c>
      <c r="Q228" s="13" t="s">
        <v>1</v>
      </c>
      <c r="R228" s="43" t="s">
        <v>0</v>
      </c>
      <c r="S228" s="43" t="s">
        <v>0</v>
      </c>
      <c r="T228" s="43" t="s">
        <v>0</v>
      </c>
      <c r="U228" s="43" t="s">
        <v>0</v>
      </c>
      <c r="V228" s="42" t="s">
        <v>0</v>
      </c>
      <c r="W228" s="33"/>
      <c r="X228" s="33"/>
      <c r="Y228" s="33"/>
      <c r="AC228"/>
      <c r="AD228"/>
      <c r="AE228"/>
      <c r="AF228"/>
      <c r="AG228"/>
    </row>
    <row r="229" spans="1:33" s="4" customFormat="1" ht="18.75" x14ac:dyDescent="0.5">
      <c r="A229" s="22"/>
      <c r="B229" s="16"/>
      <c r="C229" s="15"/>
      <c r="D229" s="15"/>
      <c r="E229" s="14" t="s">
        <v>1</v>
      </c>
      <c r="F229" s="43" t="s">
        <v>0</v>
      </c>
      <c r="G229" s="43" t="s">
        <v>0</v>
      </c>
      <c r="H229" s="43" t="s">
        <v>0</v>
      </c>
      <c r="I229" s="43" t="s">
        <v>0</v>
      </c>
      <c r="J229" s="42" t="s">
        <v>0</v>
      </c>
      <c r="K229" s="14" t="s">
        <v>1</v>
      </c>
      <c r="L229" s="43" t="s">
        <v>0</v>
      </c>
      <c r="M229" s="43" t="s">
        <v>0</v>
      </c>
      <c r="N229" s="43" t="s">
        <v>0</v>
      </c>
      <c r="O229" s="43" t="s">
        <v>0</v>
      </c>
      <c r="P229" s="42" t="s">
        <v>0</v>
      </c>
      <c r="Q229" s="13" t="s">
        <v>1</v>
      </c>
      <c r="R229" s="43" t="s">
        <v>0</v>
      </c>
      <c r="S229" s="43" t="s">
        <v>0</v>
      </c>
      <c r="T229" s="43" t="s">
        <v>0</v>
      </c>
      <c r="U229" s="43" t="s">
        <v>0</v>
      </c>
      <c r="V229" s="42" t="s">
        <v>0</v>
      </c>
      <c r="W229" s="33"/>
      <c r="X229" s="33"/>
      <c r="Y229" s="33"/>
      <c r="AC229"/>
      <c r="AD229"/>
      <c r="AE229"/>
      <c r="AF229"/>
      <c r="AG229"/>
    </row>
    <row r="230" spans="1:33" s="4" customFormat="1" ht="18.75" x14ac:dyDescent="0.5">
      <c r="A230" s="22" t="s">
        <v>7</v>
      </c>
      <c r="B230" s="16" t="s">
        <v>38</v>
      </c>
      <c r="C230" s="15" t="s">
        <v>8</v>
      </c>
      <c r="D230" s="15"/>
      <c r="E230" s="14" t="s">
        <v>1</v>
      </c>
      <c r="F230" s="43" t="s">
        <v>0</v>
      </c>
      <c r="G230" s="43" t="s">
        <v>0</v>
      </c>
      <c r="H230" s="43" t="s">
        <v>0</v>
      </c>
      <c r="I230" s="43" t="s">
        <v>0</v>
      </c>
      <c r="J230" s="42" t="s">
        <v>0</v>
      </c>
      <c r="K230" s="14" t="s">
        <v>1</v>
      </c>
      <c r="L230" s="43" t="s">
        <v>0</v>
      </c>
      <c r="M230" s="43" t="s">
        <v>0</v>
      </c>
      <c r="N230" s="43" t="s">
        <v>0</v>
      </c>
      <c r="O230" s="43" t="s">
        <v>0</v>
      </c>
      <c r="P230" s="42" t="s">
        <v>0</v>
      </c>
      <c r="Q230" s="13" t="s">
        <v>1</v>
      </c>
      <c r="R230" s="43" t="s">
        <v>0</v>
      </c>
      <c r="S230" s="43" t="s">
        <v>0</v>
      </c>
      <c r="T230" s="43" t="s">
        <v>0</v>
      </c>
      <c r="U230" s="43" t="s">
        <v>0</v>
      </c>
      <c r="V230" s="42" t="s">
        <v>0</v>
      </c>
      <c r="W230" s="33"/>
      <c r="X230" s="33"/>
      <c r="Y230" s="33"/>
      <c r="AC230"/>
      <c r="AD230"/>
      <c r="AE230"/>
      <c r="AF230"/>
      <c r="AG230"/>
    </row>
    <row r="231" spans="1:33" s="4" customFormat="1" ht="18.75" x14ac:dyDescent="0.5">
      <c r="A231" s="22"/>
      <c r="B231" s="16"/>
      <c r="C231" s="15"/>
      <c r="D231" s="15"/>
      <c r="E231" s="14" t="s">
        <v>1</v>
      </c>
      <c r="F231" s="43" t="s">
        <v>0</v>
      </c>
      <c r="G231" s="43" t="s">
        <v>0</v>
      </c>
      <c r="H231" s="43" t="s">
        <v>0</v>
      </c>
      <c r="I231" s="43" t="s">
        <v>0</v>
      </c>
      <c r="J231" s="42" t="s">
        <v>0</v>
      </c>
      <c r="K231" s="14" t="s">
        <v>1</v>
      </c>
      <c r="L231" s="43" t="s">
        <v>0</v>
      </c>
      <c r="M231" s="43" t="s">
        <v>0</v>
      </c>
      <c r="N231" s="43" t="s">
        <v>0</v>
      </c>
      <c r="O231" s="43" t="s">
        <v>0</v>
      </c>
      <c r="P231" s="42" t="s">
        <v>0</v>
      </c>
      <c r="Q231" s="13" t="s">
        <v>1</v>
      </c>
      <c r="R231" s="43" t="s">
        <v>0</v>
      </c>
      <c r="S231" s="43" t="s">
        <v>0</v>
      </c>
      <c r="T231" s="43" t="s">
        <v>0</v>
      </c>
      <c r="U231" s="43" t="s">
        <v>0</v>
      </c>
      <c r="V231" s="42" t="s">
        <v>0</v>
      </c>
      <c r="W231" s="33"/>
      <c r="X231" s="33"/>
      <c r="Y231" s="33"/>
      <c r="AC231"/>
      <c r="AD231"/>
      <c r="AE231"/>
      <c r="AF231"/>
      <c r="AG231"/>
    </row>
    <row r="232" spans="1:33" s="4" customFormat="1" ht="18.75" x14ac:dyDescent="0.5">
      <c r="A232" s="22" t="s">
        <v>5</v>
      </c>
      <c r="B232" s="16" t="s">
        <v>37</v>
      </c>
      <c r="C232" s="15"/>
      <c r="D232" s="15"/>
      <c r="E232" s="14" t="s">
        <v>1</v>
      </c>
      <c r="F232" s="43" t="s">
        <v>0</v>
      </c>
      <c r="G232" s="43" t="s">
        <v>0</v>
      </c>
      <c r="H232" s="43" t="s">
        <v>0</v>
      </c>
      <c r="I232" s="43" t="s">
        <v>0</v>
      </c>
      <c r="J232" s="42" t="s">
        <v>0</v>
      </c>
      <c r="K232" s="14" t="s">
        <v>1</v>
      </c>
      <c r="L232" s="43" t="s">
        <v>0</v>
      </c>
      <c r="M232" s="43" t="s">
        <v>0</v>
      </c>
      <c r="N232" s="43" t="s">
        <v>0</v>
      </c>
      <c r="O232" s="43" t="s">
        <v>0</v>
      </c>
      <c r="P232" s="42" t="s">
        <v>0</v>
      </c>
      <c r="Q232" s="13" t="s">
        <v>1</v>
      </c>
      <c r="R232" s="43" t="s">
        <v>0</v>
      </c>
      <c r="S232" s="43" t="s">
        <v>0</v>
      </c>
      <c r="T232" s="43" t="s">
        <v>0</v>
      </c>
      <c r="U232" s="43" t="s">
        <v>0</v>
      </c>
      <c r="V232" s="42" t="s">
        <v>0</v>
      </c>
      <c r="W232" s="33"/>
      <c r="X232" s="33"/>
      <c r="Y232" s="33"/>
      <c r="AC232"/>
      <c r="AD232"/>
      <c r="AE232"/>
      <c r="AF232"/>
      <c r="AG232"/>
    </row>
    <row r="233" spans="1:33" s="4" customFormat="1" ht="18.75" x14ac:dyDescent="0.5">
      <c r="A233" s="22"/>
      <c r="B233" s="16"/>
      <c r="C233" s="15"/>
      <c r="D233" s="15"/>
      <c r="E233" s="14" t="s">
        <v>1</v>
      </c>
      <c r="F233" s="43" t="s">
        <v>0</v>
      </c>
      <c r="G233" s="43" t="s">
        <v>0</v>
      </c>
      <c r="H233" s="43" t="s">
        <v>0</v>
      </c>
      <c r="I233" s="43" t="s">
        <v>0</v>
      </c>
      <c r="J233" s="42" t="s">
        <v>0</v>
      </c>
      <c r="K233" s="14" t="s">
        <v>1</v>
      </c>
      <c r="L233" s="43" t="s">
        <v>0</v>
      </c>
      <c r="M233" s="43" t="s">
        <v>0</v>
      </c>
      <c r="N233" s="43" t="s">
        <v>0</v>
      </c>
      <c r="O233" s="43" t="s">
        <v>0</v>
      </c>
      <c r="P233" s="42" t="s">
        <v>0</v>
      </c>
      <c r="Q233" s="13" t="s">
        <v>1</v>
      </c>
      <c r="R233" s="43" t="s">
        <v>0</v>
      </c>
      <c r="S233" s="43" t="s">
        <v>0</v>
      </c>
      <c r="T233" s="43" t="s">
        <v>0</v>
      </c>
      <c r="U233" s="43" t="s">
        <v>0</v>
      </c>
      <c r="V233" s="42" t="s">
        <v>0</v>
      </c>
      <c r="W233" s="33"/>
      <c r="X233" s="33"/>
      <c r="Y233" s="33"/>
      <c r="AC233"/>
      <c r="AD233"/>
      <c r="AE233"/>
      <c r="AF233"/>
      <c r="AG233"/>
    </row>
    <row r="234" spans="1:33" s="4" customFormat="1" ht="18.75" x14ac:dyDescent="0.5">
      <c r="A234" s="22" t="s">
        <v>3</v>
      </c>
      <c r="B234" s="16" t="s">
        <v>36</v>
      </c>
      <c r="C234" s="15"/>
      <c r="D234" s="15"/>
      <c r="E234" s="14" t="s">
        <v>1</v>
      </c>
      <c r="F234" s="43" t="s">
        <v>0</v>
      </c>
      <c r="G234" s="43" t="s">
        <v>0</v>
      </c>
      <c r="H234" s="43" t="s">
        <v>0</v>
      </c>
      <c r="I234" s="43" t="s">
        <v>0</v>
      </c>
      <c r="J234" s="42" t="s">
        <v>0</v>
      </c>
      <c r="K234" s="14" t="s">
        <v>1</v>
      </c>
      <c r="L234" s="43" t="s">
        <v>0</v>
      </c>
      <c r="M234" s="43" t="s">
        <v>0</v>
      </c>
      <c r="N234" s="43" t="s">
        <v>0</v>
      </c>
      <c r="O234" s="43" t="s">
        <v>0</v>
      </c>
      <c r="P234" s="42" t="s">
        <v>0</v>
      </c>
      <c r="Q234" s="13" t="s">
        <v>1</v>
      </c>
      <c r="R234" s="43" t="s">
        <v>0</v>
      </c>
      <c r="S234" s="43" t="s">
        <v>0</v>
      </c>
      <c r="T234" s="43" t="s">
        <v>0</v>
      </c>
      <c r="U234" s="43" t="s">
        <v>0</v>
      </c>
      <c r="V234" s="42" t="s">
        <v>0</v>
      </c>
      <c r="W234" s="33"/>
      <c r="X234" s="33"/>
      <c r="Y234" s="33"/>
      <c r="AC234"/>
      <c r="AD234"/>
      <c r="AE234"/>
      <c r="AF234"/>
      <c r="AG234"/>
    </row>
    <row r="235" spans="1:33" s="4" customFormat="1" ht="18.75" x14ac:dyDescent="0.5">
      <c r="A235" s="22" t="s">
        <v>3</v>
      </c>
      <c r="B235" s="16" t="s">
        <v>35</v>
      </c>
      <c r="C235" s="15"/>
      <c r="D235" s="15"/>
      <c r="E235" s="14" t="s">
        <v>1</v>
      </c>
      <c r="F235" s="43" t="s">
        <v>0</v>
      </c>
      <c r="G235" s="43" t="s">
        <v>0</v>
      </c>
      <c r="H235" s="43" t="s">
        <v>0</v>
      </c>
      <c r="I235" s="43" t="s">
        <v>0</v>
      </c>
      <c r="J235" s="42" t="s">
        <v>0</v>
      </c>
      <c r="K235" s="14" t="s">
        <v>1</v>
      </c>
      <c r="L235" s="43" t="s">
        <v>0</v>
      </c>
      <c r="M235" s="43" t="s">
        <v>0</v>
      </c>
      <c r="N235" s="43" t="s">
        <v>0</v>
      </c>
      <c r="O235" s="43" t="s">
        <v>0</v>
      </c>
      <c r="P235" s="42" t="s">
        <v>0</v>
      </c>
      <c r="Q235" s="13" t="s">
        <v>1</v>
      </c>
      <c r="R235" s="43" t="s">
        <v>0</v>
      </c>
      <c r="S235" s="43" t="s">
        <v>0</v>
      </c>
      <c r="T235" s="43" t="s">
        <v>0</v>
      </c>
      <c r="U235" s="43" t="s">
        <v>0</v>
      </c>
      <c r="V235" s="42" t="s">
        <v>0</v>
      </c>
      <c r="W235" s="33"/>
      <c r="X235" s="33"/>
      <c r="Y235" s="33"/>
      <c r="AC235"/>
      <c r="AD235"/>
      <c r="AE235"/>
      <c r="AF235"/>
      <c r="AG235"/>
    </row>
    <row r="236" spans="1:33" s="4" customFormat="1" ht="18.75" x14ac:dyDescent="0.5">
      <c r="A236" s="22" t="s">
        <v>3</v>
      </c>
      <c r="B236" s="16" t="s">
        <v>34</v>
      </c>
      <c r="C236" s="15"/>
      <c r="D236" s="15"/>
      <c r="E236" s="14" t="s">
        <v>1</v>
      </c>
      <c r="F236" s="43" t="s">
        <v>0</v>
      </c>
      <c r="G236" s="43" t="s">
        <v>0</v>
      </c>
      <c r="H236" s="43" t="s">
        <v>0</v>
      </c>
      <c r="I236" s="43" t="s">
        <v>0</v>
      </c>
      <c r="J236" s="42" t="s">
        <v>0</v>
      </c>
      <c r="K236" s="14" t="s">
        <v>1</v>
      </c>
      <c r="L236" s="43" t="s">
        <v>0</v>
      </c>
      <c r="M236" s="43" t="s">
        <v>0</v>
      </c>
      <c r="N236" s="43" t="s">
        <v>0</v>
      </c>
      <c r="O236" s="43" t="s">
        <v>0</v>
      </c>
      <c r="P236" s="42" t="s">
        <v>0</v>
      </c>
      <c r="Q236" s="13" t="s">
        <v>1</v>
      </c>
      <c r="R236" s="43" t="s">
        <v>0</v>
      </c>
      <c r="S236" s="43" t="s">
        <v>0</v>
      </c>
      <c r="T236" s="43" t="s">
        <v>0</v>
      </c>
      <c r="U236" s="43" t="s">
        <v>0</v>
      </c>
      <c r="V236" s="42" t="s">
        <v>0</v>
      </c>
      <c r="W236" s="33"/>
      <c r="X236" s="33"/>
      <c r="Y236" s="33"/>
      <c r="AC236"/>
      <c r="AD236"/>
      <c r="AE236"/>
      <c r="AF236"/>
      <c r="AG236"/>
    </row>
    <row r="237" spans="1:33" s="4" customFormat="1" ht="18.75" x14ac:dyDescent="0.5">
      <c r="A237" s="22" t="s">
        <v>3</v>
      </c>
      <c r="B237" s="16" t="s">
        <v>33</v>
      </c>
      <c r="C237" s="15"/>
      <c r="D237" s="15"/>
      <c r="E237" s="14" t="s">
        <v>1</v>
      </c>
      <c r="F237" s="43" t="s">
        <v>0</v>
      </c>
      <c r="G237" s="43" t="s">
        <v>0</v>
      </c>
      <c r="H237" s="43" t="s">
        <v>0</v>
      </c>
      <c r="I237" s="43" t="s">
        <v>0</v>
      </c>
      <c r="J237" s="42" t="s">
        <v>0</v>
      </c>
      <c r="K237" s="14" t="s">
        <v>1</v>
      </c>
      <c r="L237" s="43" t="s">
        <v>0</v>
      </c>
      <c r="M237" s="43" t="s">
        <v>0</v>
      </c>
      <c r="N237" s="43" t="s">
        <v>0</v>
      </c>
      <c r="O237" s="43" t="s">
        <v>0</v>
      </c>
      <c r="P237" s="42" t="s">
        <v>0</v>
      </c>
      <c r="Q237" s="13" t="s">
        <v>1</v>
      </c>
      <c r="R237" s="43" t="s">
        <v>0</v>
      </c>
      <c r="S237" s="43" t="s">
        <v>0</v>
      </c>
      <c r="T237" s="43" t="s">
        <v>0</v>
      </c>
      <c r="U237" s="43" t="s">
        <v>0</v>
      </c>
      <c r="V237" s="42" t="s">
        <v>0</v>
      </c>
      <c r="W237" s="33"/>
      <c r="X237" s="33"/>
      <c r="Y237" s="33"/>
      <c r="AC237"/>
      <c r="AD237"/>
      <c r="AE237"/>
      <c r="AF237"/>
      <c r="AG237"/>
    </row>
    <row r="238" spans="1:33" s="4" customFormat="1" ht="18.75" x14ac:dyDescent="0.5">
      <c r="A238" s="22"/>
      <c r="B238" s="16"/>
      <c r="C238" s="15"/>
      <c r="D238" s="15"/>
      <c r="E238" s="14" t="s">
        <v>1</v>
      </c>
      <c r="F238" s="43" t="s">
        <v>0</v>
      </c>
      <c r="G238" s="43" t="s">
        <v>0</v>
      </c>
      <c r="H238" s="43" t="s">
        <v>0</v>
      </c>
      <c r="I238" s="43" t="s">
        <v>0</v>
      </c>
      <c r="J238" s="42" t="s">
        <v>0</v>
      </c>
      <c r="K238" s="14" t="s">
        <v>1</v>
      </c>
      <c r="L238" s="43" t="s">
        <v>0</v>
      </c>
      <c r="M238" s="43" t="s">
        <v>0</v>
      </c>
      <c r="N238" s="43" t="s">
        <v>0</v>
      </c>
      <c r="O238" s="43" t="s">
        <v>0</v>
      </c>
      <c r="P238" s="42" t="s">
        <v>0</v>
      </c>
      <c r="Q238" s="13" t="s">
        <v>1</v>
      </c>
      <c r="R238" s="43" t="s">
        <v>0</v>
      </c>
      <c r="S238" s="43" t="s">
        <v>0</v>
      </c>
      <c r="T238" s="43" t="s">
        <v>0</v>
      </c>
      <c r="U238" s="43" t="s">
        <v>0</v>
      </c>
      <c r="V238" s="42" t="s">
        <v>0</v>
      </c>
      <c r="W238" s="33"/>
      <c r="X238" s="33"/>
      <c r="Y238" s="33"/>
      <c r="AC238"/>
      <c r="AD238"/>
      <c r="AE238"/>
      <c r="AF238"/>
      <c r="AG238"/>
    </row>
    <row r="239" spans="1:33" s="4" customFormat="1" ht="18.75" x14ac:dyDescent="0.5">
      <c r="A239" s="22" t="s">
        <v>26</v>
      </c>
      <c r="B239" s="16" t="s">
        <v>32</v>
      </c>
      <c r="C239" s="15"/>
      <c r="D239" s="15"/>
      <c r="E239" s="14" t="s">
        <v>1</v>
      </c>
      <c r="F239" s="43" t="s">
        <v>0</v>
      </c>
      <c r="G239" s="43" t="s">
        <v>0</v>
      </c>
      <c r="H239" s="43" t="s">
        <v>0</v>
      </c>
      <c r="I239" s="43" t="s">
        <v>0</v>
      </c>
      <c r="J239" s="42" t="s">
        <v>0</v>
      </c>
      <c r="K239" s="14" t="s">
        <v>1</v>
      </c>
      <c r="L239" s="43" t="s">
        <v>0</v>
      </c>
      <c r="M239" s="43" t="s">
        <v>0</v>
      </c>
      <c r="N239" s="43" t="s">
        <v>0</v>
      </c>
      <c r="O239" s="43" t="s">
        <v>0</v>
      </c>
      <c r="P239" s="42" t="s">
        <v>0</v>
      </c>
      <c r="Q239" s="13" t="s">
        <v>1</v>
      </c>
      <c r="R239" s="43" t="s">
        <v>0</v>
      </c>
      <c r="S239" s="43" t="s">
        <v>0</v>
      </c>
      <c r="T239" s="43" t="s">
        <v>0</v>
      </c>
      <c r="U239" s="43" t="s">
        <v>0</v>
      </c>
      <c r="V239" s="42" t="s">
        <v>0</v>
      </c>
      <c r="W239" s="33"/>
      <c r="X239" s="33"/>
      <c r="Y239" s="33"/>
      <c r="AC239"/>
      <c r="AD239"/>
      <c r="AE239"/>
      <c r="AF239"/>
      <c r="AG239"/>
    </row>
    <row r="240" spans="1:33" s="4" customFormat="1" ht="18.75" x14ac:dyDescent="0.5">
      <c r="A240" s="22" t="s">
        <v>26</v>
      </c>
      <c r="B240" s="16" t="s">
        <v>31</v>
      </c>
      <c r="C240" s="15"/>
      <c r="D240" s="15"/>
      <c r="E240" s="14" t="s">
        <v>1</v>
      </c>
      <c r="F240" s="43" t="s">
        <v>0</v>
      </c>
      <c r="G240" s="43" t="s">
        <v>0</v>
      </c>
      <c r="H240" s="43" t="s">
        <v>0</v>
      </c>
      <c r="I240" s="43" t="s">
        <v>0</v>
      </c>
      <c r="J240" s="42" t="s">
        <v>0</v>
      </c>
      <c r="K240" s="14" t="s">
        <v>1</v>
      </c>
      <c r="L240" s="43" t="s">
        <v>0</v>
      </c>
      <c r="M240" s="43" t="s">
        <v>0</v>
      </c>
      <c r="N240" s="43" t="s">
        <v>0</v>
      </c>
      <c r="O240" s="43" t="s">
        <v>0</v>
      </c>
      <c r="P240" s="42" t="s">
        <v>0</v>
      </c>
      <c r="Q240" s="13" t="s">
        <v>1</v>
      </c>
      <c r="R240" s="43" t="s">
        <v>0</v>
      </c>
      <c r="S240" s="43" t="s">
        <v>0</v>
      </c>
      <c r="T240" s="43" t="s">
        <v>0</v>
      </c>
      <c r="U240" s="43" t="s">
        <v>0</v>
      </c>
      <c r="V240" s="42" t="s">
        <v>0</v>
      </c>
      <c r="W240" s="33"/>
      <c r="X240" s="33"/>
      <c r="Y240" s="33"/>
      <c r="AC240"/>
      <c r="AD240"/>
      <c r="AE240"/>
      <c r="AF240"/>
      <c r="AG240"/>
    </row>
    <row r="241" spans="1:33" s="4" customFormat="1" ht="18.75" x14ac:dyDescent="0.5">
      <c r="A241" s="22" t="s">
        <v>26</v>
      </c>
      <c r="B241" s="16" t="s">
        <v>30</v>
      </c>
      <c r="C241" s="15"/>
      <c r="D241" s="15"/>
      <c r="E241" s="14" t="s">
        <v>1</v>
      </c>
      <c r="F241" s="43" t="s">
        <v>0</v>
      </c>
      <c r="G241" s="43" t="s">
        <v>0</v>
      </c>
      <c r="H241" s="43" t="s">
        <v>0</v>
      </c>
      <c r="I241" s="43" t="s">
        <v>0</v>
      </c>
      <c r="J241" s="42" t="s">
        <v>0</v>
      </c>
      <c r="K241" s="14" t="s">
        <v>1</v>
      </c>
      <c r="L241" s="43" t="s">
        <v>0</v>
      </c>
      <c r="M241" s="43" t="s">
        <v>0</v>
      </c>
      <c r="N241" s="43" t="s">
        <v>0</v>
      </c>
      <c r="O241" s="43" t="s">
        <v>0</v>
      </c>
      <c r="P241" s="42" t="s">
        <v>0</v>
      </c>
      <c r="Q241" s="13" t="s">
        <v>1</v>
      </c>
      <c r="R241" s="43" t="s">
        <v>0</v>
      </c>
      <c r="S241" s="43" t="s">
        <v>0</v>
      </c>
      <c r="T241" s="43" t="s">
        <v>0</v>
      </c>
      <c r="U241" s="43" t="s">
        <v>0</v>
      </c>
      <c r="V241" s="42" t="s">
        <v>0</v>
      </c>
      <c r="W241" s="33"/>
      <c r="X241" s="33"/>
      <c r="Y241" s="33"/>
      <c r="AC241"/>
      <c r="AD241"/>
      <c r="AE241"/>
      <c r="AF241"/>
      <c r="AG241"/>
    </row>
    <row r="242" spans="1:33" s="4" customFormat="1" ht="18.75" x14ac:dyDescent="0.5">
      <c r="A242" s="22" t="s">
        <v>26</v>
      </c>
      <c r="B242" s="16" t="s">
        <v>29</v>
      </c>
      <c r="C242" s="15"/>
      <c r="D242" s="15"/>
      <c r="E242" s="14" t="s">
        <v>1</v>
      </c>
      <c r="F242" s="43" t="s">
        <v>0</v>
      </c>
      <c r="G242" s="43" t="s">
        <v>0</v>
      </c>
      <c r="H242" s="43" t="s">
        <v>0</v>
      </c>
      <c r="I242" s="43" t="s">
        <v>0</v>
      </c>
      <c r="J242" s="42" t="s">
        <v>0</v>
      </c>
      <c r="K242" s="14" t="s">
        <v>1</v>
      </c>
      <c r="L242" s="43" t="s">
        <v>0</v>
      </c>
      <c r="M242" s="43" t="s">
        <v>0</v>
      </c>
      <c r="N242" s="43" t="s">
        <v>0</v>
      </c>
      <c r="O242" s="43" t="s">
        <v>0</v>
      </c>
      <c r="P242" s="42" t="s">
        <v>0</v>
      </c>
      <c r="Q242" s="13" t="s">
        <v>1</v>
      </c>
      <c r="R242" s="43" t="s">
        <v>0</v>
      </c>
      <c r="S242" s="43" t="s">
        <v>0</v>
      </c>
      <c r="T242" s="43" t="s">
        <v>0</v>
      </c>
      <c r="U242" s="43" t="s">
        <v>0</v>
      </c>
      <c r="V242" s="42" t="s">
        <v>0</v>
      </c>
      <c r="W242" s="33"/>
      <c r="X242" s="33"/>
      <c r="Y242" s="33"/>
      <c r="AC242"/>
      <c r="AD242"/>
      <c r="AE242"/>
      <c r="AF242"/>
      <c r="AG242"/>
    </row>
    <row r="243" spans="1:33" s="4" customFormat="1" ht="18.75" x14ac:dyDescent="0.5">
      <c r="A243" s="22" t="s">
        <v>26</v>
      </c>
      <c r="B243" s="16" t="s">
        <v>28</v>
      </c>
      <c r="C243" s="15"/>
      <c r="D243" s="15"/>
      <c r="E243" s="14" t="s">
        <v>1</v>
      </c>
      <c r="F243" s="43" t="s">
        <v>0</v>
      </c>
      <c r="G243" s="43" t="s">
        <v>0</v>
      </c>
      <c r="H243" s="43" t="s">
        <v>0</v>
      </c>
      <c r="I243" s="43" t="s">
        <v>0</v>
      </c>
      <c r="J243" s="42" t="s">
        <v>0</v>
      </c>
      <c r="K243" s="14" t="s">
        <v>1</v>
      </c>
      <c r="L243" s="43" t="s">
        <v>0</v>
      </c>
      <c r="M243" s="43" t="s">
        <v>0</v>
      </c>
      <c r="N243" s="43" t="s">
        <v>0</v>
      </c>
      <c r="O243" s="43" t="s">
        <v>0</v>
      </c>
      <c r="P243" s="42" t="s">
        <v>0</v>
      </c>
      <c r="Q243" s="13" t="s">
        <v>1</v>
      </c>
      <c r="R243" s="43" t="s">
        <v>0</v>
      </c>
      <c r="S243" s="43" t="s">
        <v>0</v>
      </c>
      <c r="T243" s="43" t="s">
        <v>0</v>
      </c>
      <c r="U243" s="43" t="s">
        <v>0</v>
      </c>
      <c r="V243" s="42" t="s">
        <v>0</v>
      </c>
      <c r="W243" s="33"/>
      <c r="X243" s="33"/>
      <c r="Y243" s="33"/>
      <c r="AC243"/>
      <c r="AD243"/>
      <c r="AE243"/>
      <c r="AF243"/>
      <c r="AG243"/>
    </row>
    <row r="244" spans="1:33" s="4" customFormat="1" ht="18.75" x14ac:dyDescent="0.5">
      <c r="A244" s="22" t="s">
        <v>26</v>
      </c>
      <c r="B244" s="16" t="s">
        <v>27</v>
      </c>
      <c r="C244" s="15"/>
      <c r="D244" s="15"/>
      <c r="E244" s="14" t="s">
        <v>1</v>
      </c>
      <c r="F244" s="43" t="s">
        <v>0</v>
      </c>
      <c r="G244" s="43" t="s">
        <v>0</v>
      </c>
      <c r="H244" s="43" t="s">
        <v>0</v>
      </c>
      <c r="I244" s="43" t="s">
        <v>0</v>
      </c>
      <c r="J244" s="42" t="s">
        <v>0</v>
      </c>
      <c r="K244" s="14" t="s">
        <v>1</v>
      </c>
      <c r="L244" s="43" t="s">
        <v>0</v>
      </c>
      <c r="M244" s="43" t="s">
        <v>0</v>
      </c>
      <c r="N244" s="43" t="s">
        <v>0</v>
      </c>
      <c r="O244" s="43" t="s">
        <v>0</v>
      </c>
      <c r="P244" s="42" t="s">
        <v>0</v>
      </c>
      <c r="Q244" s="13" t="s">
        <v>1</v>
      </c>
      <c r="R244" s="43" t="s">
        <v>0</v>
      </c>
      <c r="S244" s="43" t="s">
        <v>0</v>
      </c>
      <c r="T244" s="43" t="s">
        <v>0</v>
      </c>
      <c r="U244" s="43" t="s">
        <v>0</v>
      </c>
      <c r="V244" s="42" t="s">
        <v>0</v>
      </c>
      <c r="W244" s="33"/>
      <c r="X244" s="33"/>
      <c r="Y244" s="33"/>
      <c r="AC244"/>
      <c r="AD244"/>
      <c r="AE244"/>
      <c r="AF244"/>
      <c r="AG244"/>
    </row>
    <row r="245" spans="1:33" s="4" customFormat="1" ht="18.75" x14ac:dyDescent="0.5">
      <c r="A245" s="22" t="s">
        <v>26</v>
      </c>
      <c r="B245" s="16" t="s">
        <v>25</v>
      </c>
      <c r="C245" s="15"/>
      <c r="D245" s="15"/>
      <c r="E245" s="14" t="s">
        <v>1</v>
      </c>
      <c r="F245" s="43" t="s">
        <v>0</v>
      </c>
      <c r="G245" s="43" t="s">
        <v>0</v>
      </c>
      <c r="H245" s="43" t="s">
        <v>0</v>
      </c>
      <c r="I245" s="43" t="s">
        <v>0</v>
      </c>
      <c r="J245" s="42" t="s">
        <v>0</v>
      </c>
      <c r="K245" s="14" t="s">
        <v>1</v>
      </c>
      <c r="L245" s="43" t="s">
        <v>0</v>
      </c>
      <c r="M245" s="43" t="s">
        <v>0</v>
      </c>
      <c r="N245" s="43" t="s">
        <v>0</v>
      </c>
      <c r="O245" s="43" t="s">
        <v>0</v>
      </c>
      <c r="P245" s="42" t="s">
        <v>0</v>
      </c>
      <c r="Q245" s="13" t="s">
        <v>1</v>
      </c>
      <c r="R245" s="43" t="s">
        <v>0</v>
      </c>
      <c r="S245" s="43" t="s">
        <v>0</v>
      </c>
      <c r="T245" s="43" t="s">
        <v>0</v>
      </c>
      <c r="U245" s="43" t="s">
        <v>0</v>
      </c>
      <c r="V245" s="42" t="s">
        <v>0</v>
      </c>
      <c r="W245" s="33"/>
      <c r="X245" s="33"/>
      <c r="Y245" s="33"/>
      <c r="AC245"/>
      <c r="AD245"/>
      <c r="AE245"/>
      <c r="AF245"/>
      <c r="AG245"/>
    </row>
    <row r="246" spans="1:33" s="4" customFormat="1" ht="18.75" x14ac:dyDescent="0.5">
      <c r="A246" s="22"/>
      <c r="B246" s="16"/>
      <c r="C246" s="15"/>
      <c r="D246" s="15"/>
      <c r="E246" s="14"/>
      <c r="F246" s="43" t="s">
        <v>0</v>
      </c>
      <c r="G246" s="43" t="s">
        <v>0</v>
      </c>
      <c r="H246" s="43" t="s">
        <v>0</v>
      </c>
      <c r="I246" s="43" t="s">
        <v>0</v>
      </c>
      <c r="J246" s="42" t="s">
        <v>0</v>
      </c>
      <c r="K246" s="13" t="s">
        <v>0</v>
      </c>
      <c r="L246" s="43" t="s">
        <v>0</v>
      </c>
      <c r="M246" s="43" t="s">
        <v>0</v>
      </c>
      <c r="N246" s="43" t="s">
        <v>0</v>
      </c>
      <c r="O246" s="43" t="s">
        <v>0</v>
      </c>
      <c r="P246" s="42" t="s">
        <v>0</v>
      </c>
      <c r="Q246" s="13" t="s">
        <v>1</v>
      </c>
      <c r="R246" s="43" t="s">
        <v>0</v>
      </c>
      <c r="S246" s="43" t="s">
        <v>0</v>
      </c>
      <c r="T246" s="43" t="s">
        <v>0</v>
      </c>
      <c r="U246" s="43" t="s">
        <v>0</v>
      </c>
      <c r="V246" s="42" t="s">
        <v>0</v>
      </c>
      <c r="W246" s="33"/>
      <c r="X246" s="33"/>
      <c r="Y246" s="33"/>
      <c r="AC246"/>
      <c r="AD246"/>
      <c r="AE246"/>
      <c r="AF246"/>
      <c r="AG246"/>
    </row>
    <row r="247" spans="1:33" s="4" customFormat="1" ht="19.149999999999999" thickBot="1" x14ac:dyDescent="0.55000000000000004">
      <c r="A247" s="22"/>
      <c r="B247" s="16"/>
      <c r="C247" s="15"/>
      <c r="D247" s="15"/>
      <c r="E247" s="14"/>
      <c r="F247" s="43" t="s">
        <v>0</v>
      </c>
      <c r="G247" s="43" t="s">
        <v>0</v>
      </c>
      <c r="H247" s="43" t="s">
        <v>0</v>
      </c>
      <c r="I247" s="43" t="s">
        <v>0</v>
      </c>
      <c r="J247" s="42" t="s">
        <v>0</v>
      </c>
      <c r="K247" s="7" t="s">
        <v>0</v>
      </c>
      <c r="L247" s="41" t="s">
        <v>0</v>
      </c>
      <c r="M247" s="41" t="s">
        <v>0</v>
      </c>
      <c r="N247" s="41" t="s">
        <v>0</v>
      </c>
      <c r="O247" s="41" t="s">
        <v>0</v>
      </c>
      <c r="P247" s="40" t="s">
        <v>0</v>
      </c>
      <c r="Q247" s="7" t="s">
        <v>0</v>
      </c>
      <c r="R247" s="41" t="s">
        <v>0</v>
      </c>
      <c r="S247" s="41" t="s">
        <v>0</v>
      </c>
      <c r="T247" s="41" t="s">
        <v>0</v>
      </c>
      <c r="U247" s="41" t="s">
        <v>0</v>
      </c>
      <c r="V247" s="40" t="s">
        <v>0</v>
      </c>
      <c r="W247" s="33"/>
      <c r="X247" s="33"/>
      <c r="Y247" s="33"/>
      <c r="AC247"/>
      <c r="AD247"/>
      <c r="AE247"/>
      <c r="AF247"/>
      <c r="AG247"/>
    </row>
    <row r="248" spans="1:33" s="4" customFormat="1" ht="19.149999999999999" thickBot="1" x14ac:dyDescent="0.55000000000000004">
      <c r="A248" s="39"/>
      <c r="B248" s="30"/>
      <c r="C248" s="38"/>
      <c r="D248" s="38"/>
      <c r="E248" s="37"/>
      <c r="F248" s="35"/>
      <c r="G248" s="35"/>
      <c r="H248" s="35"/>
      <c r="I248" s="35"/>
      <c r="J248" s="34"/>
      <c r="K248" s="36"/>
      <c r="L248" s="35"/>
      <c r="M248" s="35"/>
      <c r="N248" s="35"/>
      <c r="O248" s="35"/>
      <c r="P248" s="34"/>
      <c r="Q248" s="36"/>
      <c r="R248" s="35"/>
      <c r="S248" s="35"/>
      <c r="T248" s="35"/>
      <c r="U248" s="35"/>
      <c r="V248" s="34"/>
      <c r="W248" s="33"/>
      <c r="X248" s="33"/>
      <c r="Y248" s="33"/>
      <c r="AC248"/>
      <c r="AD248"/>
      <c r="AE248"/>
      <c r="AF248"/>
      <c r="AG248"/>
    </row>
    <row r="249" spans="1:33" s="18" customFormat="1" ht="99.4" customHeight="1" thickBot="1" x14ac:dyDescent="0.85">
      <c r="A249" s="32" t="s">
        <v>24</v>
      </c>
      <c r="B249" s="31" t="s">
        <v>23</v>
      </c>
      <c r="C249" s="30"/>
      <c r="D249" s="30"/>
      <c r="E249" s="159" t="s">
        <v>22</v>
      </c>
      <c r="F249" s="160"/>
      <c r="G249" s="160"/>
      <c r="H249" s="160"/>
      <c r="I249" s="160"/>
      <c r="J249" s="161"/>
      <c r="K249" s="159" t="s">
        <v>21</v>
      </c>
      <c r="L249" s="160"/>
      <c r="M249" s="160"/>
      <c r="N249" s="160"/>
      <c r="O249" s="160"/>
      <c r="P249" s="161"/>
      <c r="Q249" s="162" t="s">
        <v>20</v>
      </c>
      <c r="R249" s="163"/>
      <c r="S249" s="163"/>
      <c r="T249" s="163"/>
      <c r="U249" s="163"/>
      <c r="V249" s="164"/>
      <c r="W249" s="19"/>
      <c r="X249" s="19"/>
      <c r="Y249" s="19"/>
      <c r="AC249"/>
      <c r="AD249"/>
      <c r="AE249"/>
      <c r="AF249"/>
      <c r="AG249"/>
    </row>
    <row r="250" spans="1:33" s="4" customFormat="1" ht="115.5" customHeight="1" thickBot="1" x14ac:dyDescent="0.55000000000000004">
      <c r="A250" s="29" t="s">
        <v>19</v>
      </c>
      <c r="B250" s="28" t="s">
        <v>18</v>
      </c>
      <c r="C250" s="26" t="s">
        <v>17</v>
      </c>
      <c r="D250" s="26"/>
      <c r="E250" s="27"/>
      <c r="F250" s="26" t="s">
        <v>15</v>
      </c>
      <c r="G250" s="26" t="s">
        <v>14</v>
      </c>
      <c r="H250" s="26" t="s">
        <v>13</v>
      </c>
      <c r="I250" s="26" t="s">
        <v>12</v>
      </c>
      <c r="J250" s="25" t="s">
        <v>11</v>
      </c>
      <c r="K250" s="26"/>
      <c r="L250" s="26" t="s">
        <v>15</v>
      </c>
      <c r="M250" s="26" t="s">
        <v>14</v>
      </c>
      <c r="N250" s="26" t="s">
        <v>13</v>
      </c>
      <c r="O250" s="26" t="s">
        <v>12</v>
      </c>
      <c r="P250" s="25" t="s">
        <v>16</v>
      </c>
      <c r="Q250" s="26"/>
      <c r="R250" s="26" t="s">
        <v>15</v>
      </c>
      <c r="S250" s="26" t="s">
        <v>14</v>
      </c>
      <c r="T250" s="26" t="s">
        <v>13</v>
      </c>
      <c r="U250" s="26" t="s">
        <v>12</v>
      </c>
      <c r="V250" s="25" t="s">
        <v>11</v>
      </c>
      <c r="W250" s="24"/>
      <c r="X250" s="24"/>
      <c r="Y250" s="24"/>
      <c r="Z250" s="16"/>
      <c r="AC250"/>
      <c r="AD250"/>
      <c r="AE250"/>
      <c r="AF250"/>
      <c r="AG250"/>
    </row>
    <row r="251" spans="1:33" s="4" customFormat="1" ht="18.75" x14ac:dyDescent="0.5">
      <c r="A251" s="23"/>
      <c r="B251" s="16"/>
      <c r="C251" s="15"/>
      <c r="D251" s="15"/>
      <c r="E251" s="14"/>
      <c r="F251" s="13" t="s">
        <v>0</v>
      </c>
      <c r="G251" s="13" t="s">
        <v>0</v>
      </c>
      <c r="H251" s="13" t="s">
        <v>0</v>
      </c>
      <c r="I251" s="13" t="s">
        <v>0</v>
      </c>
      <c r="J251" s="12" t="s">
        <v>0</v>
      </c>
      <c r="K251" s="13" t="s">
        <v>0</v>
      </c>
      <c r="L251" s="13" t="s">
        <v>0</v>
      </c>
      <c r="M251" s="13" t="s">
        <v>0</v>
      </c>
      <c r="N251" s="13" t="s">
        <v>0</v>
      </c>
      <c r="O251" s="13" t="s">
        <v>0</v>
      </c>
      <c r="P251" s="12" t="s">
        <v>0</v>
      </c>
      <c r="Q251" s="13" t="s">
        <v>0</v>
      </c>
      <c r="R251" s="13" t="s">
        <v>0</v>
      </c>
      <c r="S251" s="13" t="s">
        <v>0</v>
      </c>
      <c r="T251" s="13" t="s">
        <v>0</v>
      </c>
      <c r="U251" s="13" t="s">
        <v>0</v>
      </c>
      <c r="V251" s="12" t="s">
        <v>0</v>
      </c>
      <c r="W251" s="5"/>
      <c r="X251" s="5"/>
      <c r="Y251" s="5"/>
      <c r="AC251"/>
      <c r="AD251"/>
      <c r="AE251"/>
      <c r="AF251"/>
      <c r="AG251"/>
    </row>
    <row r="252" spans="1:33" s="4" customFormat="1" ht="18.75" x14ac:dyDescent="0.5">
      <c r="A252" s="22" t="s">
        <v>10</v>
      </c>
      <c r="B252" s="16" t="s">
        <v>9</v>
      </c>
      <c r="C252" s="15" t="s">
        <v>8</v>
      </c>
      <c r="D252" s="15"/>
      <c r="E252" s="14"/>
      <c r="F252" s="13" t="s">
        <v>0</v>
      </c>
      <c r="G252" s="13" t="s">
        <v>0</v>
      </c>
      <c r="H252" s="13" t="s">
        <v>0</v>
      </c>
      <c r="I252" s="13" t="s">
        <v>0</v>
      </c>
      <c r="J252" s="12" t="s">
        <v>0</v>
      </c>
      <c r="K252" s="13" t="s">
        <v>0</v>
      </c>
      <c r="L252" s="13" t="s">
        <v>0</v>
      </c>
      <c r="M252" s="13" t="s">
        <v>0</v>
      </c>
      <c r="N252" s="13" t="s">
        <v>0</v>
      </c>
      <c r="O252" s="13" t="s">
        <v>0</v>
      </c>
      <c r="P252" s="12" t="s">
        <v>0</v>
      </c>
      <c r="Q252" s="13" t="s">
        <v>0</v>
      </c>
      <c r="R252" s="13" t="s">
        <v>0</v>
      </c>
      <c r="S252" s="13" t="s">
        <v>0</v>
      </c>
      <c r="T252" s="13" t="s">
        <v>0</v>
      </c>
      <c r="U252" s="13" t="s">
        <v>0</v>
      </c>
      <c r="V252" s="12" t="s">
        <v>0</v>
      </c>
      <c r="W252" s="5"/>
      <c r="X252" s="5"/>
      <c r="Y252" s="5"/>
      <c r="AC252"/>
      <c r="AD252"/>
      <c r="AE252"/>
      <c r="AF252"/>
      <c r="AG252"/>
    </row>
    <row r="253" spans="1:33" s="4" customFormat="1" ht="18.75" x14ac:dyDescent="0.5">
      <c r="A253" s="22" t="s">
        <v>7</v>
      </c>
      <c r="B253" s="16" t="s">
        <v>6</v>
      </c>
      <c r="C253" s="15"/>
      <c r="D253" s="15"/>
      <c r="E253" s="14"/>
      <c r="F253" s="13" t="s">
        <v>0</v>
      </c>
      <c r="G253" s="13" t="s">
        <v>0</v>
      </c>
      <c r="H253" s="13" t="s">
        <v>0</v>
      </c>
      <c r="I253" s="13" t="s">
        <v>0</v>
      </c>
      <c r="J253" s="12" t="s">
        <v>0</v>
      </c>
      <c r="K253" s="13" t="s">
        <v>0</v>
      </c>
      <c r="L253" s="13" t="s">
        <v>0</v>
      </c>
      <c r="M253" s="13" t="s">
        <v>0</v>
      </c>
      <c r="N253" s="13" t="s">
        <v>0</v>
      </c>
      <c r="O253" s="13" t="s">
        <v>0</v>
      </c>
      <c r="P253" s="12" t="s">
        <v>0</v>
      </c>
      <c r="Q253" s="13" t="s">
        <v>0</v>
      </c>
      <c r="R253" s="13" t="s">
        <v>0</v>
      </c>
      <c r="S253" s="13" t="s">
        <v>0</v>
      </c>
      <c r="T253" s="13" t="s">
        <v>0</v>
      </c>
      <c r="U253" s="13" t="s">
        <v>0</v>
      </c>
      <c r="V253" s="12" t="s">
        <v>0</v>
      </c>
      <c r="W253" s="5"/>
      <c r="X253" s="5"/>
      <c r="Y253" s="5"/>
      <c r="AC253"/>
      <c r="AD253"/>
      <c r="AE253"/>
      <c r="AF253"/>
      <c r="AG253"/>
    </row>
    <row r="254" spans="1:33" s="4" customFormat="1" ht="18.75" x14ac:dyDescent="0.5">
      <c r="A254" s="22" t="s">
        <v>5</v>
      </c>
      <c r="B254" s="16" t="s">
        <v>4</v>
      </c>
      <c r="C254" s="15"/>
      <c r="D254" s="15"/>
      <c r="E254" s="14"/>
      <c r="F254" s="13" t="s">
        <v>0</v>
      </c>
      <c r="G254" s="13" t="s">
        <v>0</v>
      </c>
      <c r="H254" s="13" t="s">
        <v>0</v>
      </c>
      <c r="I254" s="13" t="s">
        <v>0</v>
      </c>
      <c r="J254" s="12" t="s">
        <v>0</v>
      </c>
      <c r="K254" s="13" t="s">
        <v>0</v>
      </c>
      <c r="L254" s="13" t="s">
        <v>0</v>
      </c>
      <c r="M254" s="13" t="s">
        <v>0</v>
      </c>
      <c r="N254" s="13" t="s">
        <v>0</v>
      </c>
      <c r="O254" s="13" t="s">
        <v>0</v>
      </c>
      <c r="P254" s="12" t="s">
        <v>0</v>
      </c>
      <c r="Q254" s="13" t="s">
        <v>0</v>
      </c>
      <c r="R254" s="13" t="s">
        <v>0</v>
      </c>
      <c r="S254" s="13" t="s">
        <v>0</v>
      </c>
      <c r="T254" s="13" t="s">
        <v>0</v>
      </c>
      <c r="U254" s="13" t="s">
        <v>0</v>
      </c>
      <c r="V254" s="12" t="s">
        <v>0</v>
      </c>
      <c r="W254" s="5"/>
      <c r="X254" s="5"/>
      <c r="Y254" s="5"/>
      <c r="AC254"/>
      <c r="AD254"/>
      <c r="AE254"/>
      <c r="AF254"/>
      <c r="AG254"/>
    </row>
    <row r="255" spans="1:33" s="4" customFormat="1" ht="18.75" x14ac:dyDescent="0.5">
      <c r="A255" s="22" t="s">
        <v>3</v>
      </c>
      <c r="B255" s="16" t="s">
        <v>2</v>
      </c>
      <c r="C255" s="15"/>
      <c r="D255" s="15"/>
      <c r="E255" s="14"/>
      <c r="F255" s="13" t="s">
        <v>0</v>
      </c>
      <c r="G255" s="13" t="s">
        <v>0</v>
      </c>
      <c r="H255" s="13" t="s">
        <v>0</v>
      </c>
      <c r="I255" s="13" t="s">
        <v>0</v>
      </c>
      <c r="J255" s="12" t="s">
        <v>0</v>
      </c>
      <c r="K255" s="13" t="s">
        <v>0</v>
      </c>
      <c r="L255" s="13" t="s">
        <v>0</v>
      </c>
      <c r="M255" s="13" t="s">
        <v>0</v>
      </c>
      <c r="N255" s="13" t="s">
        <v>0</v>
      </c>
      <c r="O255" s="13" t="s">
        <v>0</v>
      </c>
      <c r="P255" s="12" t="s">
        <v>0</v>
      </c>
      <c r="Q255" s="13" t="s">
        <v>0</v>
      </c>
      <c r="R255" s="13" t="s">
        <v>0</v>
      </c>
      <c r="S255" s="13" t="s">
        <v>0</v>
      </c>
      <c r="T255" s="13" t="s">
        <v>0</v>
      </c>
      <c r="U255" s="13" t="s">
        <v>0</v>
      </c>
      <c r="V255" s="12" t="s">
        <v>0</v>
      </c>
      <c r="W255" s="5"/>
      <c r="X255" s="5"/>
      <c r="Y255" s="5"/>
      <c r="AC255"/>
      <c r="AD255"/>
      <c r="AE255"/>
      <c r="AF255"/>
      <c r="AG255"/>
    </row>
    <row r="256" spans="1:33" s="18" customFormat="1" ht="18.75" x14ac:dyDescent="0.5">
      <c r="A256" s="21"/>
      <c r="B256" s="20"/>
      <c r="C256" s="15"/>
      <c r="D256" s="15"/>
      <c r="E256" s="14"/>
      <c r="F256" s="13" t="s">
        <v>0</v>
      </c>
      <c r="G256" s="13" t="s">
        <v>0</v>
      </c>
      <c r="H256" s="13" t="s">
        <v>0</v>
      </c>
      <c r="I256" s="13" t="s">
        <v>0</v>
      </c>
      <c r="J256" s="12" t="s">
        <v>0</v>
      </c>
      <c r="K256" s="13" t="s">
        <v>0</v>
      </c>
      <c r="L256" s="13" t="s">
        <v>0</v>
      </c>
      <c r="M256" s="13" t="s">
        <v>0</v>
      </c>
      <c r="N256" s="13" t="s">
        <v>0</v>
      </c>
      <c r="O256" s="13" t="s">
        <v>0</v>
      </c>
      <c r="P256" s="12" t="s">
        <v>0</v>
      </c>
      <c r="Q256" s="13" t="s">
        <v>0</v>
      </c>
      <c r="R256" s="13" t="s">
        <v>0</v>
      </c>
      <c r="S256" s="13" t="s">
        <v>0</v>
      </c>
      <c r="T256" s="13" t="s">
        <v>0</v>
      </c>
      <c r="U256" s="13" t="s">
        <v>0</v>
      </c>
      <c r="V256" s="12" t="s">
        <v>0</v>
      </c>
      <c r="W256" s="19"/>
      <c r="X256" s="19"/>
      <c r="Y256" s="19"/>
      <c r="AC256"/>
      <c r="AD256"/>
      <c r="AE256"/>
      <c r="AF256"/>
      <c r="AG256"/>
    </row>
    <row r="257" spans="1:33" s="4" customFormat="1" ht="18.75" x14ac:dyDescent="0.5">
      <c r="A257" s="17"/>
      <c r="B257" s="16"/>
      <c r="C257" s="15"/>
      <c r="D257" s="15"/>
      <c r="E257" s="14"/>
      <c r="F257" s="13" t="s">
        <v>0</v>
      </c>
      <c r="G257" s="13" t="s">
        <v>0</v>
      </c>
      <c r="H257" s="13" t="s">
        <v>0</v>
      </c>
      <c r="I257" s="13" t="s">
        <v>0</v>
      </c>
      <c r="J257" s="12" t="s">
        <v>0</v>
      </c>
      <c r="K257" s="13" t="s">
        <v>0</v>
      </c>
      <c r="L257" s="13" t="s">
        <v>0</v>
      </c>
      <c r="M257" s="13" t="s">
        <v>0</v>
      </c>
      <c r="N257" s="13" t="s">
        <v>0</v>
      </c>
      <c r="O257" s="13" t="s">
        <v>0</v>
      </c>
      <c r="P257" s="12" t="s">
        <v>0</v>
      </c>
      <c r="Q257" s="13" t="s">
        <v>0</v>
      </c>
      <c r="R257" s="13" t="s">
        <v>0</v>
      </c>
      <c r="S257" s="13" t="s">
        <v>0</v>
      </c>
      <c r="T257" s="13" t="s">
        <v>0</v>
      </c>
      <c r="U257" s="13" t="s">
        <v>0</v>
      </c>
      <c r="V257" s="12" t="s">
        <v>0</v>
      </c>
      <c r="W257" s="5"/>
      <c r="X257" s="5"/>
      <c r="Y257" s="5"/>
      <c r="AC257"/>
      <c r="AD257"/>
      <c r="AE257"/>
      <c r="AF257"/>
      <c r="AG257"/>
    </row>
    <row r="258" spans="1:33" s="4" customFormat="1" ht="19.149999999999999" thickBot="1" x14ac:dyDescent="0.55000000000000004">
      <c r="A258" s="11"/>
      <c r="B258" s="10"/>
      <c r="C258" s="9"/>
      <c r="D258" s="9"/>
      <c r="E258" s="8"/>
      <c r="F258" s="7" t="s">
        <v>0</v>
      </c>
      <c r="G258" s="7" t="s">
        <v>0</v>
      </c>
      <c r="H258" s="7" t="s">
        <v>0</v>
      </c>
      <c r="I258" s="7" t="s">
        <v>0</v>
      </c>
      <c r="J258" s="6" t="s">
        <v>0</v>
      </c>
      <c r="K258" s="7" t="s">
        <v>0</v>
      </c>
      <c r="L258" s="7" t="s">
        <v>0</v>
      </c>
      <c r="M258" s="7" t="s">
        <v>0</v>
      </c>
      <c r="N258" s="7" t="s">
        <v>0</v>
      </c>
      <c r="O258" s="7" t="s">
        <v>0</v>
      </c>
      <c r="P258" s="6" t="s">
        <v>0</v>
      </c>
      <c r="Q258" s="7" t="s">
        <v>0</v>
      </c>
      <c r="R258" s="7" t="s">
        <v>0</v>
      </c>
      <c r="S258" s="7" t="s">
        <v>0</v>
      </c>
      <c r="T258" s="7" t="s">
        <v>0</v>
      </c>
      <c r="U258" s="7" t="s">
        <v>0</v>
      </c>
      <c r="V258" s="6" t="s">
        <v>0</v>
      </c>
      <c r="W258" s="5"/>
      <c r="X258" s="5"/>
      <c r="Y258" s="5"/>
      <c r="AC258"/>
      <c r="AD258"/>
      <c r="AE258"/>
      <c r="AF258"/>
      <c r="AG258"/>
    </row>
    <row r="259" spans="1:33" s="4" customFormat="1" ht="19.149999999999999" thickBot="1" x14ac:dyDescent="0.55000000000000004">
      <c r="A259" s="11"/>
      <c r="B259" s="10"/>
      <c r="C259" s="9"/>
      <c r="D259" s="9"/>
      <c r="E259" s="8"/>
      <c r="F259" s="7"/>
      <c r="G259" s="7"/>
      <c r="H259" s="7"/>
      <c r="I259" s="7"/>
      <c r="J259" s="6"/>
      <c r="K259" s="7"/>
      <c r="L259" s="7"/>
      <c r="M259" s="7"/>
      <c r="N259" s="7"/>
      <c r="O259" s="7"/>
      <c r="P259" s="6"/>
      <c r="Q259" s="7"/>
      <c r="R259" s="7"/>
      <c r="S259" s="7"/>
      <c r="T259" s="7"/>
      <c r="U259" s="7"/>
      <c r="V259" s="6"/>
      <c r="W259" s="5"/>
      <c r="X259" s="5"/>
      <c r="Y259" s="5"/>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{EBD17272-3BD3-428B-88A1-64B2E0443682}</x14:id>
        </ext>
      </extLst>
    </cfRule>
    <cfRule type="dataBar" priority="650">
      <dataBar>
        <cfvo type="min"/>
        <cfvo type="max"/>
        <color rgb="FF638EC6"/>
      </dataBar>
      <extLst>
        <ext xmlns:x14="http://schemas.microsoft.com/office/spreadsheetml/2009/9/main" uri="{B025F937-C7B1-47D3-B67F-A62EFF666E3E}">
          <x14:id>{7EA02A11-5EB2-43FA-912A-B53BCBA6920B}</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{75334D1B-4813-423D-AA89-3ADD38B71B67}</x14:id>
        </ext>
      </extLst>
    </cfRule>
    <cfRule type="dataBar" priority="648">
      <dataBar>
        <cfvo type="min"/>
        <cfvo type="max"/>
        <color rgb="FFFF555A"/>
      </dataBar>
      <extLst>
        <ext xmlns:x14="http://schemas.microsoft.com/office/spreadsheetml/2009/9/main" uri="{B025F937-C7B1-47D3-B67F-A62EFF666E3E}">
          <x14:id>{6DB90D38-FC1C-47E8-86D9-AF9EA9D5D0B1}</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{6D88BBD1-708A-4AFA-A3BE-16DFBAD7BE6F}</x14:id>
        </ext>
      </extLst>
    </cfRule>
    <cfRule type="dataBar" priority="646">
      <dataBar>
        <cfvo type="min"/>
        <cfvo type="max"/>
        <color rgb="FF638EC6"/>
      </dataBar>
      <extLst>
        <ext xmlns:x14="http://schemas.microsoft.com/office/spreadsheetml/2009/9/main" uri="{B025F937-C7B1-47D3-B67F-A62EFF666E3E}">
          <x14:id>{67332FC9-CAD3-4BD8-B750-6F755163823B}</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{8C1B4E68-F3D9-4186-878A-C4D3D948F41A}</x14:id>
        </ext>
      </extLst>
    </cfRule>
    <cfRule type="dataBar" priority="645">
      <dataBar>
        <cfvo type="min"/>
        <cfvo type="max"/>
        <color rgb="FF63C384"/>
      </dataBar>
      <extLst>
        <ext xmlns:x14="http://schemas.microsoft.com/office/spreadsheetml/2009/9/main" uri="{B025F937-C7B1-47D3-B67F-A62EFF666E3E}">
          <x14:id>{A1F88B23-3DEB-4D8D-B1EE-7850A09CC1F2}</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{0EA34538-6610-4090-88B7-A88DB5FAD7BA}</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{2E6EC41F-537E-41FC-991F-811BE5E69BC0}</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{FDED84F8-C3DE-435F-A9C4-F2BB6601D982}</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{486B1C58-77A2-4745-81B6-00847ED8B5B5}</x14:id>
        </ext>
      </extLst>
    </cfRule>
    <cfRule type="dataBar" priority="652">
      <dataBar>
        <cfvo type="min"/>
        <cfvo type="max"/>
        <color rgb="FF638EC6"/>
      </dataBar>
      <extLst>
        <ext xmlns:x14="http://schemas.microsoft.com/office/spreadsheetml/2009/9/main" uri="{B025F937-C7B1-47D3-B67F-A62EFF666E3E}">
          <x14:id>{8B57981C-8795-4937-957D-079C7DE42B9A}</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{1936F5ED-4435-4C88-A8A6-FDDD1A915410}</x14:id>
        </ext>
      </extLst>
    </cfRule>
    <cfRule type="dataBar" priority="654">
      <dataBar>
        <cfvo type="min"/>
        <cfvo type="max"/>
        <color rgb="FFFF555A"/>
      </dataBar>
      <extLst>
        <ext xmlns:x14="http://schemas.microsoft.com/office/spreadsheetml/2009/9/main" uri="{B025F937-C7B1-47D3-B67F-A62EFF666E3E}">
          <x14:id>{CADDAABB-C419-46F0-972F-16E9716A90F7}</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{83EADC2A-89A9-4258-9B50-E1D7E201F1B8}</x14:id>
        </ext>
      </extLst>
    </cfRule>
    <cfRule type="dataBar" priority="656">
      <dataBar>
        <cfvo type="min"/>
        <cfvo type="max"/>
        <color rgb="FF638EC6"/>
      </dataBar>
      <extLst>
        <ext xmlns:x14="http://schemas.microsoft.com/office/spreadsheetml/2009/9/main" uri="{B025F937-C7B1-47D3-B67F-A62EFF666E3E}">
          <x14:id>{9B9E34C8-07A9-41F4-BB30-5AB841BCA871}</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{B3BFCCA6-6509-4ACF-972D-33B6A687C729}</x14:id>
        </ext>
      </extLst>
    </cfRule>
    <cfRule type="dataBar" priority="658">
      <dataBar>
        <cfvo type="min"/>
        <cfvo type="max"/>
        <color rgb="FF63C384"/>
      </dataBar>
      <extLst>
        <ext xmlns:x14="http://schemas.microsoft.com/office/spreadsheetml/2009/9/main" uri="{B025F937-C7B1-47D3-B67F-A62EFF666E3E}">
          <x14:id>{649E5EC9-EE23-4A0C-88F2-B1FC67B63FFF}</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{B4B14B8C-17DF-4D28-8403-9BE2D6D44A4A}</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{615D694E-B73E-4F75-8711-716DAEA54619}</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{B5C8C70E-FC85-473B-BDE6-715FE677613D}</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{DB4F4C49-C836-4A5A-98C3-490E5B69762B}</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{808CA1D7-E110-4D0E-8DC8-934A15CEAA5B}</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{A84269D8-2517-49DF-8F2C-EBA8174FE02B}</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{F4CF9DCE-294A-4870-B7F1-9218A85C99BA}</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{FB458584-9A87-481C-B60D-37251BD15650}</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{2D806DF1-FF64-485E-9856-C5B58ABF7B9A}</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{E22E4421-8ED4-422A-8C8F-24C7670E9DE3}</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{1D68A51A-86A7-4A46-B6B7-01D795F01AB7}</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{1027810C-645C-4416-88EE-F927A4FD7902}</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{7887C321-0EE8-47EB-94D8-B0E3D166BABC}</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{707D5FAD-CF42-4AD1-8BE7-6197CA6AEF14}</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{8A44DED1-3E84-4576-9167-E7994BE88E20}</x14:id>
        </ext>
      </extLst>
    </cfRule>
  </conditionalFormatting>
  <conditionalFormatting sqref="D74:D86 C201:D201 C200 C204:D204 C202:C203 C206:D206 C205 C208:D208 C207 C210:D211 C209 C217:D219 C170:D175 C221:D248 C156:D167 C154:C155 C52:D73 C38:D48 C113:D153 C91:D108 C251:D252 C196:D197">
    <cfRule type="expression" dxfId="527" priority="623" stopIfTrue="1">
      <formula>C38="^^"</formula>
    </cfRule>
    <cfRule type="expression" dxfId="526" priority="624" stopIfTrue="1">
      <formula>C38="-"</formula>
    </cfRule>
    <cfRule type="expression" dxfId="525"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{F69649AC-8688-4229-B6D1-8E12ECFAA33F}</x14:id>
        </ext>
      </extLst>
    </cfRule>
  </conditionalFormatting>
  <conditionalFormatting sqref="C176:D179">
    <cfRule type="expression" dxfId="524" priority="619" stopIfTrue="1">
      <formula>C176="^^"</formula>
    </cfRule>
    <cfRule type="expression" dxfId="523" priority="620" stopIfTrue="1">
      <formula>C176="-"</formula>
    </cfRule>
    <cfRule type="expression" dxfId="522" priority="621" stopIfTrue="1">
      <formula>C176="+"</formula>
    </cfRule>
  </conditionalFormatting>
  <conditionalFormatting sqref="C191:D193">
    <cfRule type="expression" dxfId="521" priority="616" stopIfTrue="1">
      <formula>C191="^^"</formula>
    </cfRule>
    <cfRule type="expression" dxfId="520" priority="617" stopIfTrue="1">
      <formula>C191="-"</formula>
    </cfRule>
    <cfRule type="expression" dxfId="519"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{1E9E4B67-2A66-45A0-923E-E9812F6B0509}</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{BB0D06F2-5390-43FF-BBD0-DD60582FFDD1}</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{62321B05-9DDC-46C9-8F87-DA394C51401A}</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{F43BAB41-B1C8-4988-A6D3-B77CCF8D5B4B}</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{06462155-933D-44F3-A7E8-C5D182B6E47A}</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{3FE70F1E-08BB-456B-A167-F44727FF03EC}</x14:id>
        </ext>
      </extLst>
    </cfRule>
  </conditionalFormatting>
  <conditionalFormatting sqref="C257:D258">
    <cfRule type="expression" dxfId="518" priority="607" stopIfTrue="1">
      <formula>C257="^^"</formula>
    </cfRule>
    <cfRule type="expression" dxfId="517" priority="608" stopIfTrue="1">
      <formula>C257="-"</formula>
    </cfRule>
    <cfRule type="expression" dxfId="516"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{FA5C92C1-B1D3-48BB-BDE6-23EE7D717019}</x14:id>
        </ext>
      </extLst>
    </cfRule>
  </conditionalFormatting>
  <conditionalFormatting sqref="C198:D199">
    <cfRule type="expression" dxfId="515" priority="603" stopIfTrue="1">
      <formula>C198="^^"</formula>
    </cfRule>
    <cfRule type="expression" dxfId="514" priority="604" stopIfTrue="1">
      <formula>C198="-"</formula>
    </cfRule>
    <cfRule type="expression" dxfId="513"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{1D971D2A-8A9E-4126-BF16-53AEAF290CD4}</x14:id>
        </ext>
      </extLst>
    </cfRule>
  </conditionalFormatting>
  <conditionalFormatting sqref="C180:C185">
    <cfRule type="expression" dxfId="512" priority="600" stopIfTrue="1">
      <formula>C180="^^"</formula>
    </cfRule>
    <cfRule type="expression" dxfId="511" priority="601" stopIfTrue="1">
      <formula>C180="-"</formula>
    </cfRule>
    <cfRule type="expression" dxfId="510" priority="602" stopIfTrue="1">
      <formula>C180="+"</formula>
    </cfRule>
  </conditionalFormatting>
  <conditionalFormatting sqref="C253:D255">
    <cfRule type="expression" dxfId="509" priority="597" stopIfTrue="1">
      <formula>C253="^^"</formula>
    </cfRule>
    <cfRule type="expression" dxfId="508" priority="598" stopIfTrue="1">
      <formula>C253="-"</formula>
    </cfRule>
    <cfRule type="expression" dxfId="507" priority="599" stopIfTrue="1">
      <formula>C253="+"</formula>
    </cfRule>
  </conditionalFormatting>
  <conditionalFormatting sqref="C256:D256">
    <cfRule type="expression" dxfId="506" priority="594" stopIfTrue="1">
      <formula>C256="^^"</formula>
    </cfRule>
    <cfRule type="expression" dxfId="505" priority="595" stopIfTrue="1">
      <formula>C256="-"</formula>
    </cfRule>
    <cfRule type="expression" dxfId="504"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{C70FEB4D-E2DC-407A-9D3E-F5DA6983606F}</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{CEAA9AE9-A00E-4C38-9094-5D45942CADC3}</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{AA4DD4B4-ACB9-4D0A-A546-BD40A4B3E30B}</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{94C8D76B-0D3B-4FB8-BB0F-5A9C7D38C248}</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{37B4AB9A-D3A0-4B9C-AAA4-9E597ABA1832}</x14:id>
        </ext>
      </extLst>
    </cfRule>
  </conditionalFormatting>
  <conditionalFormatting sqref="C49:D49 C50 C87:D88 C51:D51">
    <cfRule type="expression" dxfId="503" priority="588" stopIfTrue="1">
      <formula>C49="^^"</formula>
    </cfRule>
    <cfRule type="expression" dxfId="502" priority="589" stopIfTrue="1">
      <formula>C49="-"</formula>
    </cfRule>
    <cfRule type="expression" dxfId="501"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{54F2AD90-8957-4A6E-9D20-1682D3A61A7E}</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{74DB9B09-F1DA-459F-8F12-7DB7CBF5AA2F}</x14:id>
        </ext>
      </extLst>
    </cfRule>
  </conditionalFormatting>
  <conditionalFormatting sqref="D50">
    <cfRule type="expression" dxfId="500" priority="584" stopIfTrue="1">
      <formula>D50="^^"</formula>
    </cfRule>
    <cfRule type="expression" dxfId="499" priority="585" stopIfTrue="1">
      <formula>D50="-"</formula>
    </cfRule>
    <cfRule type="expression" dxfId="498" priority="586" stopIfTrue="1">
      <formula>D50="+"</formula>
    </cfRule>
  </conditionalFormatting>
  <conditionalFormatting sqref="C79:C86">
    <cfRule type="expression" dxfId="497" priority="581" stopIfTrue="1">
      <formula>C79="^^"</formula>
    </cfRule>
    <cfRule type="expression" dxfId="496" priority="582" stopIfTrue="1">
      <formula>C79="-"</formula>
    </cfRule>
    <cfRule type="expression" dxfId="495" priority="583" stopIfTrue="1">
      <formula>C79="+"</formula>
    </cfRule>
  </conditionalFormatting>
  <conditionalFormatting sqref="C74:C78">
    <cfRule type="expression" dxfId="494" priority="578" stopIfTrue="1">
      <formula>C74="^^"</formula>
    </cfRule>
    <cfRule type="expression" dxfId="493" priority="579" stopIfTrue="1">
      <formula>C74="-"</formula>
    </cfRule>
    <cfRule type="expression" dxfId="492" priority="580" stopIfTrue="1">
      <formula>C74="+"</formula>
    </cfRule>
  </conditionalFormatting>
  <conditionalFormatting sqref="C188:D190">
    <cfRule type="expression" dxfId="491" priority="572" stopIfTrue="1">
      <formula>C188="^^"</formula>
    </cfRule>
    <cfRule type="expression" dxfId="490" priority="573" stopIfTrue="1">
      <formula>C188="-"</formula>
    </cfRule>
    <cfRule type="expression" dxfId="489" priority="574" stopIfTrue="1">
      <formula>C188="+"</formula>
    </cfRule>
  </conditionalFormatting>
  <conditionalFormatting sqref="C187:D187 C186">
    <cfRule type="expression" dxfId="488" priority="575" stopIfTrue="1">
      <formula>C186="^^"</formula>
    </cfRule>
    <cfRule type="expression" dxfId="487" priority="576" stopIfTrue="1">
      <formula>C186="-"</formula>
    </cfRule>
    <cfRule type="expression" dxfId="486" priority="577" stopIfTrue="1">
      <formula>C186="+"</formula>
    </cfRule>
  </conditionalFormatting>
  <conditionalFormatting sqref="D180:D186">
    <cfRule type="expression" dxfId="485" priority="569" stopIfTrue="1">
      <formula>D180="^^"</formula>
    </cfRule>
    <cfRule type="expression" dxfId="484" priority="570" stopIfTrue="1">
      <formula>D180="-"</formula>
    </cfRule>
    <cfRule type="expression" dxfId="483"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{73D9C2AE-81B5-4DAD-AE11-C52EB18300B1}</x14:id>
        </ext>
      </extLst>
    </cfRule>
  </conditionalFormatting>
  <conditionalFormatting sqref="D200">
    <cfRule type="expression" dxfId="482" priority="566" stopIfTrue="1">
      <formula>D200="^^"</formula>
    </cfRule>
    <cfRule type="expression" dxfId="481" priority="567" stopIfTrue="1">
      <formula>D200="-"</formula>
    </cfRule>
    <cfRule type="expression" dxfId="480" priority="568" stopIfTrue="1">
      <formula>D200="+"</formula>
    </cfRule>
  </conditionalFormatting>
  <conditionalFormatting sqref="D202:D203">
    <cfRule type="expression" dxfId="479" priority="563" stopIfTrue="1">
      <formula>D202="^^"</formula>
    </cfRule>
    <cfRule type="expression" dxfId="478" priority="564" stopIfTrue="1">
      <formula>D202="-"</formula>
    </cfRule>
    <cfRule type="expression" dxfId="477" priority="565" stopIfTrue="1">
      <formula>D202="+"</formula>
    </cfRule>
  </conditionalFormatting>
  <conditionalFormatting sqref="D205">
    <cfRule type="expression" dxfId="476" priority="560" stopIfTrue="1">
      <formula>D205="^^"</formula>
    </cfRule>
    <cfRule type="expression" dxfId="475" priority="561" stopIfTrue="1">
      <formula>D205="-"</formula>
    </cfRule>
    <cfRule type="expression" dxfId="474" priority="562" stopIfTrue="1">
      <formula>D205="+"</formula>
    </cfRule>
  </conditionalFormatting>
  <conditionalFormatting sqref="D207">
    <cfRule type="expression" dxfId="473" priority="557" stopIfTrue="1">
      <formula>D207="^^"</formula>
    </cfRule>
    <cfRule type="expression" dxfId="472" priority="558" stopIfTrue="1">
      <formula>D207="-"</formula>
    </cfRule>
    <cfRule type="expression" dxfId="471" priority="559" stopIfTrue="1">
      <formula>D207="+"</formula>
    </cfRule>
  </conditionalFormatting>
  <conditionalFormatting sqref="D209">
    <cfRule type="expression" dxfId="470" priority="554" stopIfTrue="1">
      <formula>D209="^^"</formula>
    </cfRule>
    <cfRule type="expression" dxfId="469" priority="555" stopIfTrue="1">
      <formula>D209="-"</formula>
    </cfRule>
    <cfRule type="expression" dxfId="468"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{A0C00183-6F36-4719-AE14-FC91943BFE35}</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{C2832797-9904-448C-809C-74C13B092080}</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{1E9CB701-7DD7-49F9-84A2-2741CCBF1382}</x14:id>
        </ext>
      </extLst>
    </cfRule>
    <cfRule type="dataBar" priority="668">
      <dataBar>
        <cfvo type="min"/>
        <cfvo type="max"/>
        <color rgb="FF638EC6"/>
      </dataBar>
      <extLst>
        <ext xmlns:x14="http://schemas.microsoft.com/office/spreadsheetml/2009/9/main" uri="{B025F937-C7B1-47D3-B67F-A62EFF666E3E}">
          <x14:id>{3E93359F-0A90-4805-8096-EA9AAD382AEB}</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{9FBAA180-B3D9-4CC6-9B40-7BD480FC238A}</x14:id>
        </ext>
      </extLst>
    </cfRule>
    <cfRule type="dataBar" priority="670">
      <dataBar>
        <cfvo type="min"/>
        <cfvo type="max"/>
        <color rgb="FFFF555A"/>
      </dataBar>
      <extLst>
        <ext xmlns:x14="http://schemas.microsoft.com/office/spreadsheetml/2009/9/main" uri="{B025F937-C7B1-47D3-B67F-A62EFF666E3E}">
          <x14:id>{F6A00936-7968-471D-996C-38C59315BACA}</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{2A7B3D3E-2F5C-410E-ADA6-83EEA6BCA697}</x14:id>
        </ext>
      </extLst>
    </cfRule>
    <cfRule type="dataBar" priority="672">
      <dataBar>
        <cfvo type="min"/>
        <cfvo type="max"/>
        <color rgb="FF638EC6"/>
      </dataBar>
      <extLst>
        <ext xmlns:x14="http://schemas.microsoft.com/office/spreadsheetml/2009/9/main" uri="{B025F937-C7B1-47D3-B67F-A62EFF666E3E}">
          <x14:id>{E9719AF0-555F-40EE-BB0D-898EAE8A6686}</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{2BFACA44-FEE5-406D-897C-873FE9006BE0}</x14:id>
        </ext>
      </extLst>
    </cfRule>
    <cfRule type="dataBar" priority="674">
      <dataBar>
        <cfvo type="min"/>
        <cfvo type="max"/>
        <color rgb="FF63C384"/>
      </dataBar>
      <extLst>
        <ext xmlns:x14="http://schemas.microsoft.com/office/spreadsheetml/2009/9/main" uri="{B025F937-C7B1-47D3-B67F-A62EFF666E3E}">
          <x14:id>{E9D68F7C-530E-4E43-9EC8-BB88701F88A2}</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{15F0CCF4-1AF7-4495-BE62-EBDC9FAB5A93}</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{FE5460A9-8B05-4384-AAD4-AEE4A0ECA935}</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{38B83097-DBB1-4707-844E-832BFC5B0830}</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{8E519CE2-6A39-4FC0-B176-5D97D0236C76}</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{F8CB9B7A-EA18-4C37-85B9-DBD41D5EC54F}</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{ACC11B28-EF21-46C9-8538-4F2315DFCE97}</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{9623A92D-9C48-4C5F-9357-7509E917667B}</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{9F67C551-13EC-40C2-97A7-E8624E69F483}</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{88E76E21-D5A3-4B5B-AE9E-C3E7520D6F44}</x14:id>
        </ext>
      </extLst>
    </cfRule>
    <cfRule type="dataBar" priority="549">
      <dataBar>
        <cfvo type="min"/>
        <cfvo type="max"/>
        <color rgb="FF638EC6"/>
      </dataBar>
      <extLst>
        <ext xmlns:x14="http://schemas.microsoft.com/office/spreadsheetml/2009/9/main" uri="{B025F937-C7B1-47D3-B67F-A62EFF666E3E}">
          <x14:id>{D37A2B8D-5E7C-4C99-B327-81AD7E31CDC4}</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{261344C4-944C-48DB-95F8-E52B2C7B03DC}</x14:id>
        </ext>
      </extLst>
    </cfRule>
    <cfRule type="dataBar" priority="548">
      <dataBar>
        <cfvo type="min"/>
        <cfvo type="max"/>
        <color rgb="FF63C384"/>
      </dataBar>
      <extLst>
        <ext xmlns:x14="http://schemas.microsoft.com/office/spreadsheetml/2009/9/main" uri="{B025F937-C7B1-47D3-B67F-A62EFF666E3E}">
          <x14:id>{D6F3180C-D2FE-4F7A-8F9A-A8B466F1A7FA}</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{E36ED559-924F-467F-BEE5-9C8CDFBE12E3}</x14:id>
        </ext>
      </extLst>
    </cfRule>
    <cfRule type="dataBar" priority="543">
      <dataBar>
        <cfvo type="min"/>
        <cfvo type="max"/>
        <color rgb="FF638EC6"/>
      </dataBar>
      <extLst>
        <ext xmlns:x14="http://schemas.microsoft.com/office/spreadsheetml/2009/9/main" uri="{B025F937-C7B1-47D3-B67F-A62EFF666E3E}">
          <x14:id>{8D6FFFAB-0BAB-43B2-8BC3-5E895CC4175C}</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{293198FD-1099-48A1-A1EE-1B6EAD8FBE6F}</x14:id>
        </ext>
      </extLst>
    </cfRule>
    <cfRule type="dataBar" priority="545">
      <dataBar>
        <cfvo type="min"/>
        <cfvo type="max"/>
        <color rgb="FF63C384"/>
      </dataBar>
      <extLst>
        <ext xmlns:x14="http://schemas.microsoft.com/office/spreadsheetml/2009/9/main" uri="{B025F937-C7B1-47D3-B67F-A62EFF666E3E}">
          <x14:id>{DADE8344-F150-4983-AA2F-98B7A0568BC7}</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{286714A1-666A-4FD8-AAA6-4E09CE108657}</x14:id>
        </ext>
      </extLst>
    </cfRule>
    <cfRule type="dataBar" priority="541">
      <dataBar>
        <cfvo type="min"/>
        <cfvo type="max"/>
        <color rgb="FF638EC6"/>
      </dataBar>
      <extLst>
        <ext xmlns:x14="http://schemas.microsoft.com/office/spreadsheetml/2009/9/main" uri="{B025F937-C7B1-47D3-B67F-A62EFF666E3E}">
          <x14:id>{FF51C6A5-FE5D-4C8B-91B0-9CE5D87EE476}</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{1D3CB22A-904D-4987-A81B-193E59E8333D}</x14:id>
        </ext>
      </extLst>
    </cfRule>
    <cfRule type="dataBar" priority="540">
      <dataBar>
        <cfvo type="min"/>
        <cfvo type="max"/>
        <color rgb="FF63C384"/>
      </dataBar>
      <extLst>
        <ext xmlns:x14="http://schemas.microsoft.com/office/spreadsheetml/2009/9/main" uri="{B025F937-C7B1-47D3-B67F-A62EFF666E3E}">
          <x14:id>{1B80ECA3-DD24-4D92-A459-2A4B0E5F4E30}</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{4F120D79-5AC4-48C8-8173-4B48CCF90D45}</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{639BBD0C-AA61-45F7-929A-E74A1680253A}</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{613BEB23-B7B6-41FF-9802-F7FCBEC08113}</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{6BA67B72-3421-4206-B7D4-27C4478791F0}</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{59BCA656-35EF-4619-A436-059F624191B4}</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{2727E617-691D-44E6-983B-67B8D2E1AFDF}</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{5E3C4378-3922-4382-9BD2-8BE8F78237C8}</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{677C7146-92F7-4BAC-A77B-840C52C79B94}</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{C2B331DF-621E-4182-A387-67DED0C0FA50}</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{C45DC326-B429-44B8-A653-354C15CAC676}</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{F14E75DB-AFA8-4DAF-909F-4D91CF6643DF}</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{819D658F-781D-4DEA-8068-DE0C8BE5C01B}</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{084B7544-D34F-4A93-B98D-A954ADEE168D}</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{5B0F2C50-D9DE-4F2C-98E1-E9F7D5D07A81}</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{082AB2EF-E2EB-44BE-8838-E04C583E6F21}</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{86714372-F6F9-40CC-A537-FDAA85D5C490}</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{07DCEA48-881C-458D-ADD8-0F4B0EF0605B}</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{44725F6C-D5A0-476F-BB56-E42EE8580394}</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{B6810015-14E2-47F1-AB8A-4DE494F15242}</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{AEE81917-D819-4FF4-B164-5BC575E45820}</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{F0D2B91E-54A3-431C-B226-2A30DE290A59}</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{5A98EAD8-2D0D-45A3-A5C0-2F324E889B18}</x14:id>
        </ext>
      </extLst>
    </cfRule>
  </conditionalFormatting>
  <conditionalFormatting sqref="D154:D155">
    <cfRule type="expression" dxfId="467" priority="515" stopIfTrue="1">
      <formula>D154="^^"</formula>
    </cfRule>
    <cfRule type="expression" dxfId="466" priority="516" stopIfTrue="1">
      <formula>D154="-"</formula>
    </cfRule>
    <cfRule type="expression" dxfId="465"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{A163714B-F7D3-46B7-8BEF-7D915938983B}</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{FB94ACCB-18B8-4F4A-BC28-7C505B25748E}</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{7446BD3B-DF10-4983-980E-11BFFCAE0002}</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{F560D9E3-CA6D-4517-A950-D1E4FF9CDA0B}</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{0984EBCC-0617-4B5A-B16C-8E3E2D535B9B}</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{7429E438-7870-4855-8B29-BD1B68427078}</x14:id>
        </ext>
      </extLst>
    </cfRule>
    <cfRule type="dataBar" priority="485">
      <dataBar>
        <cfvo type="min"/>
        <cfvo type="max"/>
        <color rgb="FF638EC6"/>
      </dataBar>
      <extLst>
        <ext xmlns:x14="http://schemas.microsoft.com/office/spreadsheetml/2009/9/main" uri="{B025F937-C7B1-47D3-B67F-A62EFF666E3E}">
          <x14:id>{17DF85F6-BE78-4448-A2EE-173C80BD7DB9}</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{6B842DEF-26BD-4533-8D42-EFD75F3A1D63}</x14:id>
        </ext>
      </extLst>
    </cfRule>
    <cfRule type="dataBar" priority="483">
      <dataBar>
        <cfvo type="min"/>
        <cfvo type="max"/>
        <color rgb="FFFF555A"/>
      </dataBar>
      <extLst>
        <ext xmlns:x14="http://schemas.microsoft.com/office/spreadsheetml/2009/9/main" uri="{B025F937-C7B1-47D3-B67F-A62EFF666E3E}">
          <x14:id>{872D01BB-B979-491A-B1BA-2B110CCF15E2}</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{179A758F-6BAA-422A-B07F-74B6666BAB87}</x14:id>
        </ext>
      </extLst>
    </cfRule>
    <cfRule type="dataBar" priority="481">
      <dataBar>
        <cfvo type="min"/>
        <cfvo type="max"/>
        <color rgb="FF638EC6"/>
      </dataBar>
      <extLst>
        <ext xmlns:x14="http://schemas.microsoft.com/office/spreadsheetml/2009/9/main" uri="{B025F937-C7B1-47D3-B67F-A62EFF666E3E}">
          <x14:id>{16E18F89-B3D5-4255-9B13-D4FF0AD9398B}</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{E150740C-B51D-4CAC-B2D8-6869931C9EB2}</x14:id>
        </ext>
      </extLst>
    </cfRule>
    <cfRule type="dataBar" priority="480">
      <dataBar>
        <cfvo type="min"/>
        <cfvo type="max"/>
        <color rgb="FF63C384"/>
      </dataBar>
      <extLst>
        <ext xmlns:x14="http://schemas.microsoft.com/office/spreadsheetml/2009/9/main" uri="{B025F937-C7B1-47D3-B67F-A62EFF666E3E}">
          <x14:id>{BFF8BF2D-6714-46AF-8FFC-DE6D7C9B53B4}</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{21F555D9-943D-4B3D-8246-A92C00C06A4C}</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{87AA0A4A-D37C-4F52-8FFD-056AED80D153}</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{D2A5CA3F-0690-450D-ADF4-CAF1AD056642}</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{5A9FA7BA-7856-4209-9070-222110CFD640}</x14:id>
        </ext>
      </extLst>
    </cfRule>
    <cfRule type="dataBar" priority="487">
      <dataBar>
        <cfvo type="min"/>
        <cfvo type="max"/>
        <color rgb="FF638EC6"/>
      </dataBar>
      <extLst>
        <ext xmlns:x14="http://schemas.microsoft.com/office/spreadsheetml/2009/9/main" uri="{B025F937-C7B1-47D3-B67F-A62EFF666E3E}">
          <x14:id>{699F88FA-F7B3-4908-81FA-5CD72BBE2CFF}</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{546B3E4C-52CC-4149-A7A2-4CD635EF6E7C}</x14:id>
        </ext>
      </extLst>
    </cfRule>
    <cfRule type="dataBar" priority="489">
      <dataBar>
        <cfvo type="min"/>
        <cfvo type="max"/>
        <color rgb="FFFF555A"/>
      </dataBar>
      <extLst>
        <ext xmlns:x14="http://schemas.microsoft.com/office/spreadsheetml/2009/9/main" uri="{B025F937-C7B1-47D3-B67F-A62EFF666E3E}">
          <x14:id>{4D547691-8971-4729-A1F0-0DD052D8289D}</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{1A97C6D3-FB17-4BE7-BFF2-F91DBD6EEDB7}</x14:id>
        </ext>
      </extLst>
    </cfRule>
    <cfRule type="dataBar" priority="491">
      <dataBar>
        <cfvo type="min"/>
        <cfvo type="max"/>
        <color rgb="FF638EC6"/>
      </dataBar>
      <extLst>
        <ext xmlns:x14="http://schemas.microsoft.com/office/spreadsheetml/2009/9/main" uri="{B025F937-C7B1-47D3-B67F-A62EFF666E3E}">
          <x14:id>{46E9B09B-0012-48B3-AB1F-BFCDDA5505EC}</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{87864776-558B-435A-8465-0019E36F6DB1}</x14:id>
        </ext>
      </extLst>
    </cfRule>
    <cfRule type="dataBar" priority="493">
      <dataBar>
        <cfvo type="min"/>
        <cfvo type="max"/>
        <color rgb="FF63C384"/>
      </dataBar>
      <extLst>
        <ext xmlns:x14="http://schemas.microsoft.com/office/spreadsheetml/2009/9/main" uri="{B025F937-C7B1-47D3-B67F-A62EFF666E3E}">
          <x14:id>{88EE662E-F696-42CE-9EB2-D0543DDE84E0}</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{B55636A2-1C6E-435E-9D13-07342BCA7098}</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{C3EC437E-48AA-4BDE-AF7C-666D80F51066}</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{F3FA25F5-E446-4113-80D6-04630F2A7B62}</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{CE32B1A4-D0E7-43D2-8CCF-AAB95FF08859}</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{1D128AB2-F862-4ECF-8509-DDC94D8E9697}</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{A797D441-AA96-409C-913F-A1443EC39C98}</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{0D619522-5189-4200-8027-823306A03D8A}</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{68D7F864-9CAF-4FB9-A28F-B9C90B8B7C28}</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{D842DC19-F0EB-455D-BDC7-809097B77ECB}</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{D7B1038B-BDCF-4E15-A4C7-91DEA68EDBFC}</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{ED142FD1-E236-47FD-8EEF-B4EAFF21F5A7}</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{1E4CB300-E8EB-4F3C-85A1-4421BA283A80}</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{594AFDBA-00EE-44DC-8CBD-D3B292DE00B1}</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{9CDA0150-7A26-484F-91A4-D83D31D63C91}</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{31785792-ABF1-4A44-A5DB-0201FE7EE57A}</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{4574FAAC-2274-4789-9D31-3B26314B0A4D}</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{57DCF377-101A-4B23-820D-C200A8AD1D9C}</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{5AC15FC1-A4E5-4AAB-AAA6-42EF095209A9}</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{0DB9DA0D-DE4C-470A-A16D-59BB10755B66}</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{7A1A796B-7E85-4FE3-BA3D-8B76BDF968C5}</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{C76663A6-AED0-4409-997B-5FFFD856F943}</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{46F879C7-F19F-4DE7-8DF0-3C054B4A2D56}</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{E7200092-8C1D-4C0E-9D65-AF1E20098B92}</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{D2259461-1325-45C5-A19F-7AFBDC289287}</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{CFC21F10-05B5-492D-95EE-377F9A570040}</x14:id>
        </ext>
      </extLst>
    </cfRule>
    <cfRule type="dataBar" priority="499">
      <dataBar>
        <cfvo type="min"/>
        <cfvo type="max"/>
        <color rgb="FF638EC6"/>
      </dataBar>
      <extLst>
        <ext xmlns:x14="http://schemas.microsoft.com/office/spreadsheetml/2009/9/main" uri="{B025F937-C7B1-47D3-B67F-A62EFF666E3E}">
          <x14:id>{97D2497D-F0EA-498A-826A-9D8A596F03B5}</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{4855E635-8BF1-47A8-A27D-E6FF4784DA0F}</x14:id>
        </ext>
      </extLst>
    </cfRule>
    <cfRule type="dataBar" priority="501">
      <dataBar>
        <cfvo type="min"/>
        <cfvo type="max"/>
        <color rgb="FFFF555A"/>
      </dataBar>
      <extLst>
        <ext xmlns:x14="http://schemas.microsoft.com/office/spreadsheetml/2009/9/main" uri="{B025F937-C7B1-47D3-B67F-A62EFF666E3E}">
          <x14:id>{897D82DA-830D-439A-ABE7-FE18E6774683}</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{D721EDCB-3683-45D1-9EAB-3E7692D404BD}</x14:id>
        </ext>
      </extLst>
    </cfRule>
    <cfRule type="dataBar" priority="503">
      <dataBar>
        <cfvo type="min"/>
        <cfvo type="max"/>
        <color rgb="FF638EC6"/>
      </dataBar>
      <extLst>
        <ext xmlns:x14="http://schemas.microsoft.com/office/spreadsheetml/2009/9/main" uri="{B025F937-C7B1-47D3-B67F-A62EFF666E3E}">
          <x14:id>{C9C99B84-6D98-4B16-9F69-185055E4381E}</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{58D98DC2-0F8C-448D-B7E4-F54FFE6EA6D7}</x14:id>
        </ext>
      </extLst>
    </cfRule>
    <cfRule type="dataBar" priority="505">
      <dataBar>
        <cfvo type="min"/>
        <cfvo type="max"/>
        <color rgb="FF63C384"/>
      </dataBar>
      <extLst>
        <ext xmlns:x14="http://schemas.microsoft.com/office/spreadsheetml/2009/9/main" uri="{B025F937-C7B1-47D3-B67F-A62EFF666E3E}">
          <x14:id>{82947D2F-59FC-43A6-BAF0-16B4D142A909}</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{93720970-5CB5-4CA5-8461-175A4DFA929B}</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{15036636-BAA9-404F-967B-B1FF2A050C01}</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{6D3FE15B-C3F3-4D27-9458-FEA6C0DE2C9B}</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{0C237CE2-F115-4F13-9CC7-6779127C23B9}</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{953B7356-5614-4FF7-AA91-B8572FF44ECF}</x14:id>
        </ext>
      </extLst>
    </cfRule>
    <cfRule type="dataBar" priority="452">
      <dataBar>
        <cfvo type="min"/>
        <cfvo type="max"/>
        <color rgb="FF638EC6"/>
      </dataBar>
      <extLst>
        <ext xmlns:x14="http://schemas.microsoft.com/office/spreadsheetml/2009/9/main" uri="{B025F937-C7B1-47D3-B67F-A62EFF666E3E}">
          <x14:id>{3B2ABFD0-AD11-4258-A4C2-B4AB993DEB51}</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{70250F54-D76A-478E-935A-F99C3AF506E8}</x14:id>
        </ext>
      </extLst>
    </cfRule>
    <cfRule type="dataBar" priority="451">
      <dataBar>
        <cfvo type="min"/>
        <cfvo type="max"/>
        <color rgb="FF63C384"/>
      </dataBar>
      <extLst>
        <ext xmlns:x14="http://schemas.microsoft.com/office/spreadsheetml/2009/9/main" uri="{B025F937-C7B1-47D3-B67F-A62EFF666E3E}">
          <x14:id>{19C2A132-3595-4D3A-B5D7-037ED42E86B2}</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{60E06548-2F55-42CB-9A01-117A4CEE7C75}</x14:id>
        </ext>
      </extLst>
    </cfRule>
    <cfRule type="dataBar" priority="446">
      <dataBar>
        <cfvo type="min"/>
        <cfvo type="max"/>
        <color rgb="FF638EC6"/>
      </dataBar>
      <extLst>
        <ext xmlns:x14="http://schemas.microsoft.com/office/spreadsheetml/2009/9/main" uri="{B025F937-C7B1-47D3-B67F-A62EFF666E3E}">
          <x14:id>{035107CB-8509-40FF-9F19-DB994E421F9D}</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{3535C36A-51E1-4761-8B82-C7DB7C4DE12F}</x14:id>
        </ext>
      </extLst>
    </cfRule>
    <cfRule type="dataBar" priority="448">
      <dataBar>
        <cfvo type="min"/>
        <cfvo type="max"/>
        <color rgb="FF63C384"/>
      </dataBar>
      <extLst>
        <ext xmlns:x14="http://schemas.microsoft.com/office/spreadsheetml/2009/9/main" uri="{B025F937-C7B1-47D3-B67F-A62EFF666E3E}">
          <x14:id>{55C5450F-5D9E-4750-B6AF-A1EF897C0214}</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{62208878-9534-4CE6-8A3D-59F55068EA4E}</x14:id>
        </ext>
      </extLst>
    </cfRule>
    <cfRule type="dataBar" priority="444">
      <dataBar>
        <cfvo type="min"/>
        <cfvo type="max"/>
        <color rgb="FF638EC6"/>
      </dataBar>
      <extLst>
        <ext xmlns:x14="http://schemas.microsoft.com/office/spreadsheetml/2009/9/main" uri="{B025F937-C7B1-47D3-B67F-A62EFF666E3E}">
          <x14:id>{1B57A447-CFFF-4844-AB46-A79CAE2EC703}</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{6E037B09-5AAE-4469-AD7B-E4BFD16FF749}</x14:id>
        </ext>
      </extLst>
    </cfRule>
    <cfRule type="dataBar" priority="443">
      <dataBar>
        <cfvo type="min"/>
        <cfvo type="max"/>
        <color rgb="FF63C384"/>
      </dataBar>
      <extLst>
        <ext xmlns:x14="http://schemas.microsoft.com/office/spreadsheetml/2009/9/main" uri="{B025F937-C7B1-47D3-B67F-A62EFF666E3E}">
          <x14:id>{DFF6BF1E-5E0C-43FC-906C-4F27D37EF745}</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{CF92F5B1-EC20-42F3-836B-FD434BCC45BA}</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{1793C489-2F37-4174-BE13-EE5D398C289A}</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{03281456-5514-4D49-9F2D-EF1765006CB3}</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{ED3FEDBB-7345-4F1A-8637-185D9B96E296}</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{C98A87FF-59FB-466E-8AB4-CDBAD5A85817}</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{1B7A0F57-3A70-47BF-9530-40C40A1DBDF3}</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{83DC0AAB-6578-48E5-A305-5D4713CC0280}</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{53529762-0A0B-48C2-B257-2829D645E9C6}</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{E0AF56AF-312E-457E-8C82-B187C0B16A86}</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{C196DE87-C00E-4BD4-9EA0-EF16FACA7DCB}</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{EAA531DF-3BC6-44CB-9362-661800AA45C0}</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{F115D3EC-AD85-4A49-9062-206AF1E28592}</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{33DDCE27-84C1-4FF0-9524-AB6993751C7B}</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{243C00F1-05B0-4ED9-8843-840858913C5B}</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{BFD06BA4-9336-4435-89DD-BF3822C95D95}</x14:id>
        </ext>
      </extLst>
    </cfRule>
    <cfRule type="dataBar" priority="404">
      <dataBar>
        <cfvo type="min"/>
        <cfvo type="max"/>
        <color rgb="FF638EC6"/>
      </dataBar>
      <extLst>
        <ext xmlns:x14="http://schemas.microsoft.com/office/spreadsheetml/2009/9/main" uri="{B025F937-C7B1-47D3-B67F-A62EFF666E3E}">
          <x14:id>{A58383C7-5460-4464-8B3D-5E9E0B5FAECB}</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{80637D8B-B5BB-45CB-8F3C-F7DBBDE75B53}</x14:id>
        </ext>
      </extLst>
    </cfRule>
    <cfRule type="dataBar" priority="402">
      <dataBar>
        <cfvo type="min"/>
        <cfvo type="max"/>
        <color rgb="FFFF555A"/>
      </dataBar>
      <extLst>
        <ext xmlns:x14="http://schemas.microsoft.com/office/spreadsheetml/2009/9/main" uri="{B025F937-C7B1-47D3-B67F-A62EFF666E3E}">
          <x14:id>{EA6DADE8-BC4E-4065-B91D-6D4F81F4F79C}</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{F7B33EF5-BAD3-4BF9-AB5E-AA6D6EC145EF}</x14:id>
        </ext>
      </extLst>
    </cfRule>
    <cfRule type="dataBar" priority="400">
      <dataBar>
        <cfvo type="min"/>
        <cfvo type="max"/>
        <color rgb="FF638EC6"/>
      </dataBar>
      <extLst>
        <ext xmlns:x14="http://schemas.microsoft.com/office/spreadsheetml/2009/9/main" uri="{B025F937-C7B1-47D3-B67F-A62EFF666E3E}">
          <x14:id>{D426E961-9D5E-4FC3-A5B2-24D1091796B2}</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{C81BC4DD-43E0-49B5-8AE3-1F9E5536763A}</x14:id>
        </ext>
      </extLst>
    </cfRule>
    <cfRule type="dataBar" priority="399">
      <dataBar>
        <cfvo type="min"/>
        <cfvo type="max"/>
        <color rgb="FF63C384"/>
      </dataBar>
      <extLst>
        <ext xmlns:x14="http://schemas.microsoft.com/office/spreadsheetml/2009/9/main" uri="{B025F937-C7B1-47D3-B67F-A62EFF666E3E}">
          <x14:id>{1001A1E1-098C-4C07-8E98-C4E5CF856DE7}</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{31E562FD-C5D6-47E1-B317-C605A824E604}</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{DE1D0582-4B55-4071-BE55-A825C99EFF0A}</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{F7D9B6FA-0B63-4E8D-BE48-418877EF6784}</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{47C71570-B396-42F8-867B-C2494D029584}</x14:id>
        </ext>
      </extLst>
    </cfRule>
    <cfRule type="dataBar" priority="406">
      <dataBar>
        <cfvo type="min"/>
        <cfvo type="max"/>
        <color rgb="FF638EC6"/>
      </dataBar>
      <extLst>
        <ext xmlns:x14="http://schemas.microsoft.com/office/spreadsheetml/2009/9/main" uri="{B025F937-C7B1-47D3-B67F-A62EFF666E3E}">
          <x14:id>{0139E096-53C4-4CBE-AEFE-E0CBF946CABA}</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{FB278C41-A220-4628-87D1-8218A895BCE5}</x14:id>
        </ext>
      </extLst>
    </cfRule>
    <cfRule type="dataBar" priority="408">
      <dataBar>
        <cfvo type="min"/>
        <cfvo type="max"/>
        <color rgb="FFFF555A"/>
      </dataBar>
      <extLst>
        <ext xmlns:x14="http://schemas.microsoft.com/office/spreadsheetml/2009/9/main" uri="{B025F937-C7B1-47D3-B67F-A62EFF666E3E}">
          <x14:id>{D494BD2F-1375-4AA1-95FB-7894FB246E3E}</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{0D41ABA8-E7CB-46C2-AE44-63F26B0E86E2}</x14:id>
        </ext>
      </extLst>
    </cfRule>
    <cfRule type="dataBar" priority="410">
      <dataBar>
        <cfvo type="min"/>
        <cfvo type="max"/>
        <color rgb="FF638EC6"/>
      </dataBar>
      <extLst>
        <ext xmlns:x14="http://schemas.microsoft.com/office/spreadsheetml/2009/9/main" uri="{B025F937-C7B1-47D3-B67F-A62EFF666E3E}">
          <x14:id>{57C3E0C6-EBBC-465B-8894-F286B030B35B}</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{08566AC1-E615-4229-9EE9-DB1FFFA9F840}</x14:id>
        </ext>
      </extLst>
    </cfRule>
    <cfRule type="dataBar" priority="412">
      <dataBar>
        <cfvo type="min"/>
        <cfvo type="max"/>
        <color rgb="FF63C384"/>
      </dataBar>
      <extLst>
        <ext xmlns:x14="http://schemas.microsoft.com/office/spreadsheetml/2009/9/main" uri="{B025F937-C7B1-47D3-B67F-A62EFF666E3E}">
          <x14:id>{8D9651DE-B010-4825-AE42-3420CF83297A}</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{BD625302-D157-49F8-80C7-002B5B82627B}</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{30DD2D3D-8482-41C0-BB9A-38E9C3C55334}</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{BBF3D52F-BB46-4826-B534-BAB947DD49A7}</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{A8F09FBB-FE38-46A5-94E7-3B1299E396CE}</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{1F787FBF-BF50-4F04-9697-BDA665F597DC}</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{43E7A8F6-D158-4903-AEFC-A88ED73650F1}</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{2462751C-89AE-40CE-ABFA-2BC11EB39C56}</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{787AC8EA-13B2-4B6A-8363-E9CB31F2FC0A}</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{CBE0E36E-459D-41A5-826C-FE915EBA3851}</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{DD39F3BB-A7E6-4F5B-B9CB-2751D274807D}</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{58513317-F024-4515-A63B-633089D8F4E5}</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{4282D5C0-6558-4362-BE37-A056D67EFBD2}</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{72459105-B3AC-4F24-B8A2-59BCE4BCCCC9}</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{D423BD9F-7007-47C0-A30F-0E65737A2B32}</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{00CFEA48-A20A-467A-A4AD-4F252EFE04C9}</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{222629B5-9734-42C0-B909-18F35FB9FF09}</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{43C54668-02E7-4841-837E-6021EA40C51B}</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{CF77AA2A-BBC1-4EBA-B07B-F001755C6785}</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{EEC56D1E-B003-45FD-8A4C-D8E5CA948573}</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{740BA0FD-0ABD-40B4-9000-E7085A2F0CF4}</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{F011357D-C0FA-4FD6-B30D-9160FF1364AA}</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{51170DAE-0D31-4204-94AD-8ACBFBE40823}</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{49E00F5D-A8CB-4C0B-88A0-A6DC07C9DAB2}</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{9EC00FBC-458C-4856-AF8B-7408C7D9ADEF}</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{CCEC61D8-CBD4-4D8A-9E8A-AF0EB4B182B8}</x14:id>
        </ext>
      </extLst>
    </cfRule>
    <cfRule type="dataBar" priority="418">
      <dataBar>
        <cfvo type="min"/>
        <cfvo type="max"/>
        <color rgb="FF638EC6"/>
      </dataBar>
      <extLst>
        <ext xmlns:x14="http://schemas.microsoft.com/office/spreadsheetml/2009/9/main" uri="{B025F937-C7B1-47D3-B67F-A62EFF666E3E}">
          <x14:id>{07D6ED7A-79D1-49EB-810E-CC8AB0116CBA}</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{227CC0DB-9F9D-4E7B-AD1E-447D323578B5}</x14:id>
        </ext>
      </extLst>
    </cfRule>
    <cfRule type="dataBar" priority="420">
      <dataBar>
        <cfvo type="min"/>
        <cfvo type="max"/>
        <color rgb="FFFF555A"/>
      </dataBar>
      <extLst>
        <ext xmlns:x14="http://schemas.microsoft.com/office/spreadsheetml/2009/9/main" uri="{B025F937-C7B1-47D3-B67F-A62EFF666E3E}">
          <x14:id>{728F5B9B-891D-4F2F-B2D2-7BF9BF5BCE44}</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{1C5AA49B-C99F-4E19-B3AB-2DE4447589A0}</x14:id>
        </ext>
      </extLst>
    </cfRule>
    <cfRule type="dataBar" priority="422">
      <dataBar>
        <cfvo type="min"/>
        <cfvo type="max"/>
        <color rgb="FF638EC6"/>
      </dataBar>
      <extLst>
        <ext xmlns:x14="http://schemas.microsoft.com/office/spreadsheetml/2009/9/main" uri="{B025F937-C7B1-47D3-B67F-A62EFF666E3E}">
          <x14:id>{970C4504-3E43-4B39-B977-744DD76C450E}</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{D9440501-000B-4A0C-9731-57481DB06051}</x14:id>
        </ext>
      </extLst>
    </cfRule>
    <cfRule type="dataBar" priority="424">
      <dataBar>
        <cfvo type="min"/>
        <cfvo type="max"/>
        <color rgb="FF63C384"/>
      </dataBar>
      <extLst>
        <ext xmlns:x14="http://schemas.microsoft.com/office/spreadsheetml/2009/9/main" uri="{B025F937-C7B1-47D3-B67F-A62EFF666E3E}">
          <x14:id>{F8EA60FA-CCDB-41DC-B352-3B975D0E3987}</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{BB6EA5FB-3B60-40D5-B1E9-544F219D4DA2}</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{3891B2EB-1922-4509-8FCB-987A19E57F47}</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{54132E02-0AEF-48A5-9D38-72318B9C9225}</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{2B2426A9-EE22-4FF3-9AE1-F43D530D907D}</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{83E31A84-0BC1-43FD-A21A-26FBF6D36F7D}</x14:id>
        </ext>
      </extLst>
    </cfRule>
    <cfRule type="dataBar" priority="371">
      <dataBar>
        <cfvo type="min"/>
        <cfvo type="max"/>
        <color rgb="FF638EC6"/>
      </dataBar>
      <extLst>
        <ext xmlns:x14="http://schemas.microsoft.com/office/spreadsheetml/2009/9/main" uri="{B025F937-C7B1-47D3-B67F-A62EFF666E3E}">
          <x14:id>{DA5A56EC-FCCC-4747-B146-ACD6ED9E0CB5}</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{0F448E7E-2124-4E06-9CF1-C2B56FA2C832}</x14:id>
        </ext>
      </extLst>
    </cfRule>
    <cfRule type="dataBar" priority="370">
      <dataBar>
        <cfvo type="min"/>
        <cfvo type="max"/>
        <color rgb="FF63C384"/>
      </dataBar>
      <extLst>
        <ext xmlns:x14="http://schemas.microsoft.com/office/spreadsheetml/2009/9/main" uri="{B025F937-C7B1-47D3-B67F-A62EFF666E3E}">
          <x14:id>{F3D9F92A-F239-46DF-8C5E-52AA10FA9B21}</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{CB9D61E6-67EB-44C7-B2ED-23B044E2D577}</x14:id>
        </ext>
      </extLst>
    </cfRule>
    <cfRule type="dataBar" priority="365">
      <dataBar>
        <cfvo type="min"/>
        <cfvo type="max"/>
        <color rgb="FF638EC6"/>
      </dataBar>
      <extLst>
        <ext xmlns:x14="http://schemas.microsoft.com/office/spreadsheetml/2009/9/main" uri="{B025F937-C7B1-47D3-B67F-A62EFF666E3E}">
          <x14:id>{DBBA03B9-8CF1-4DD8-AC75-AE205BF75040}</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{DBADA577-E041-486E-9931-ADDF96253D31}</x14:id>
        </ext>
      </extLst>
    </cfRule>
    <cfRule type="dataBar" priority="367">
      <dataBar>
        <cfvo type="min"/>
        <cfvo type="max"/>
        <color rgb="FF63C384"/>
      </dataBar>
      <extLst>
        <ext xmlns:x14="http://schemas.microsoft.com/office/spreadsheetml/2009/9/main" uri="{B025F937-C7B1-47D3-B67F-A62EFF666E3E}">
          <x14:id>{5581CF6B-29A2-4267-9D66-5D264332F259}</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{50356328-D4A7-4579-80A9-CE909BD0ED23}</x14:id>
        </ext>
      </extLst>
    </cfRule>
    <cfRule type="dataBar" priority="363">
      <dataBar>
        <cfvo type="min"/>
        <cfvo type="max"/>
        <color rgb="FF638EC6"/>
      </dataBar>
      <extLst>
        <ext xmlns:x14="http://schemas.microsoft.com/office/spreadsheetml/2009/9/main" uri="{B025F937-C7B1-47D3-B67F-A62EFF666E3E}">
          <x14:id>{9CD52971-3B40-4760-8EC4-E3449683B071}</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{DA1463BB-68E9-43C3-A799-BF008C285240}</x14:id>
        </ext>
      </extLst>
    </cfRule>
    <cfRule type="dataBar" priority="362">
      <dataBar>
        <cfvo type="min"/>
        <cfvo type="max"/>
        <color rgb="FF63C384"/>
      </dataBar>
      <extLst>
        <ext xmlns:x14="http://schemas.microsoft.com/office/spreadsheetml/2009/9/main" uri="{B025F937-C7B1-47D3-B67F-A62EFF666E3E}">
          <x14:id>{812B1677-6D5E-4DD5-8900-ED44B310F213}</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{83E7F562-616B-4ED9-9E3B-3F3B41F9A993}</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{E534AF26-ACDD-4F69-837A-7C0285146933}</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{4B2FA4DC-0150-4AD4-A393-7E1EF2BFE2B1}</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{F69EE30D-A8B5-4181-993E-5D74AC88665C}</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{EEA02D47-2544-4C7F-A876-CA8F055897D8}</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{90E24C9D-1FBB-4561-9AC5-C4F3EB0C68B4}</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{F13F61F0-5476-4E16-B319-FBF7044CE6E9}</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{728C428C-EBD1-4146-B9B3-D747980F6F8C}</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{C58A0B72-13EC-4056-95E0-5296535471D5}</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{941D5232-1AC1-4397-AE34-2EA3E37B088B}</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{E2B46820-A41B-4A02-B565-B9DC0920946A}</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{E1E2CB00-2E13-4C17-B050-1145CD4658B9}</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{6C3174D1-A5B3-4C29-A13E-4D2C3B44FEB0}</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{CBEFE4E8-FDC1-4AEE-8BE3-16DAD5E34989}</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{F769C1E1-6448-4EED-A0C1-4F465B2A4CB9}</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{16496D5F-9206-4252-BF73-227F46107518}</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{9A9B4EC3-DC7C-467C-961F-0B49267C93AB}</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{794A8C17-FBAB-4379-8486-850BA482D5F5}</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{17552249-8BDA-47CE-B29D-BFC2869CA5B9}</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{8F791A1F-9D75-4150-8E29-EC7E063141A9}</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{CEB807EE-0767-4366-B01E-B6AD0C93F682}</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{4EF6746B-5816-4EDF-A150-65FD47157F8C}</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{0A7AECF5-2DCA-42B4-9350-E3E2C6A14790}</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{B1A7CB53-8E9B-4450-B9A9-61F2848B655D}</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{58520D0F-4ABE-46F7-BB7B-EB5BD38E21C7}</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{E0C959C5-2AEA-4A6C-B39B-630E121348DF}</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{6F353902-9808-47C1-9C5B-C1AE6DDBBD50}</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{46CB0934-CE4D-4BCD-941F-EC31EF3C82A3}</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{B4459FC1-804B-4421-9CEF-FD3DB745BBD6}</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{27372A36-DAD2-43ED-802C-0B29379507DD}</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{BC7F1FA2-B61F-411F-ABFD-3984636BB0B5}</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{2A428028-6271-40C9-AF05-202CC4270B56}</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{68183C08-0792-4E16-8A7D-6BB70ECCD3E6}</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{348F4F0A-D108-4E6D-AEA1-5ACB5F05C07B}</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{C4F35B82-2B03-4365-A596-16A187736EF4}</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{5E38671A-5DAA-4E7B-B769-5A7442FD1C48}</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{51E2604E-91B4-45D9-A077-1AA77AD03EAF}</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{B5964987-DBA0-4549-80E4-1BFC55C3C538}</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{A79BF7EC-F132-4B2E-A16C-C30E043FE587}</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{853E0E58-D0AE-4DB7-8105-97C0F45B8CAB}</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{1B502108-3C75-492C-B981-028749CEE849}</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{DFF34BE5-E2DC-4C84-A671-1B6689557A71}</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{1F9FA8A6-503F-4F0F-BD10-44A5DD83CA9A}</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{A0BCFABB-D04C-4A93-AF8A-0D217A05CFD3}</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{5D1CBA71-6098-481D-9651-5455456FC265}</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{61DAFD5A-7722-42FA-9C16-D4301AC5D58A}</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{DFBB681B-9EAE-4803-AB9F-55FFA805562D}</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{44B6AA04-7CF7-479A-8F08-EA8A8F6F582F}</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{1C8C8128-2217-425D-BBEB-D1C0A844AEA0}</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{3918FD14-31D6-4D97-BF3E-7D97A1BBA9A5}</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{6C725CE6-0685-4219-BF5A-97CAF0C42A66}</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{CE6F7E6E-0F56-4627-969E-CFA6E6A9F9C1}</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{4511E845-9923-48D3-95F0-2DC94FBA335C}</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{29621755-EBB7-4677-832E-18069EB00C00}</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{A623AE07-8448-496D-B5C3-BC3F775D6EBF}</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{C898E3F3-6DC6-49F6-8E2F-3AF3392A3CA0}</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{36CA98ED-3FDB-4CD4-A0ED-9AD8C7E7414F}</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{80246C5A-065D-4E08-A4E8-49D1F2D61C53}</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{E68E100D-EE3E-46D2-A986-DEC9FE070889}</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{A4411D1D-B928-4DCD-AE11-8FDD82E17026}</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{3B4EC8BD-DF21-4D71-A171-28D4090D7E4F}</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{11CB9AE5-D23B-4B9C-8FFD-BE0DC495EF20}</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{3E8D22B1-1A67-4D5A-BEC1-9DE8945B93F4}</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{BC7A8F54-389D-488F-8C59-13CB55549DC4}</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{3009C1DF-3888-44DC-ADD4-98DE3FC6A632}</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{2EF03501-2080-430F-9F41-1C33E79E5427}</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{57AB6743-AD75-486C-B710-66D7D5D53F56}</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{BC676285-773C-4AF1-8CB8-A26C6D6D2128}</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{72FD3876-26D7-4855-B95B-50D48CB75354}</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{A1E565A1-8058-4739-A9F5-A1A7A866A72C}</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{BBFAD9A7-57AC-4D57-841D-631D0D4A8D0D}</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{09955E29-EEFF-44B5-B0A6-E72769BD6D24}</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{EFA70D27-99DA-43C4-AA43-9E1C18C5B061}</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{F37B7DA1-7290-4D52-9D05-D2528C9E7C37}</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{F12FE18E-7585-48E7-B48D-0CEC2CF41BC2}</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{9C23E481-D2AE-4630-B73C-F8FEB3A87A30}</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{21FEAC58-95DE-4AEE-9CDD-E8AF7F1EFF01}</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{0327DCB0-4A49-4892-BE8B-9311C01A951D}</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{5EE13F69-6574-4B09-B2B9-05279BA3654A}</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{52A84B5B-BC23-4B0D-A82D-FABC321D54CB}</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{48FD1A47-33F0-4874-A22B-F2C8A8804ACB}</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{17EE208B-CCBB-4DDE-BA40-FBF1F24B9D06}</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{469F0296-B9DB-42AA-9DF0-B57952F4CB9B}</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{11D420E4-4ACE-4035-B072-BD85831201EF}</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{6989DA64-3883-4D9F-812A-B559D0B719A8}</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{B2BAB053-4192-4D90-B8C8-867AB84EC1FF}</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{34893315-0021-4381-B9ED-90F7AFF11F78}</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{B1AD80CC-EDBB-4707-AC87-D38D5A4E5B22}</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{42D4BAEA-5231-48C8-AC65-6599D7A9FA01}</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{5CED31D4-834E-462B-B2AF-862623AE0301}</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{E07D59D8-68FE-41AB-86FC-C1B6DA3F5BE1}</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{A71361A2-8A3F-453E-B402-89C9FF4F3773}</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{8E8047EA-F790-49EA-8B97-0051039E5929}</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{291BFC18-FF8D-4420-8538-F44A41C46872}</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{61604D01-F74F-4DA1-8E0F-4528686D23E3}</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{3EC2D4AA-C7DA-4711-8A89-B450FCAF2F15}</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{D0B6BB77-F83E-4362-A63B-34306F25EFD4}</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{32C5E6E9-0A06-4DB0-82FD-7DE6EF229D25}</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{E3509503-DAF8-4F82-9500-61FA76840306}</x14:id>
        </ext>
      </extLst>
    </cfRule>
    <cfRule type="dataBar" priority="264">
      <dataBar>
        <cfvo type="min"/>
        <cfvo type="max"/>
        <color rgb="FF638EC6"/>
      </dataBar>
      <extLst>
        <ext xmlns:x14="http://schemas.microsoft.com/office/spreadsheetml/2009/9/main" uri="{B025F937-C7B1-47D3-B67F-A62EFF666E3E}">
          <x14:id>{93C19A29-B9F3-49FE-82B0-D84153B18C6B}</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{67C3CA3A-0067-482C-A919-9E4B554B8E89}</x14:id>
        </ext>
      </extLst>
    </cfRule>
    <cfRule type="dataBar" priority="266">
      <dataBar>
        <cfvo type="min"/>
        <cfvo type="max"/>
        <color rgb="FF63C384"/>
      </dataBar>
      <extLst>
        <ext xmlns:x14="http://schemas.microsoft.com/office/spreadsheetml/2009/9/main" uri="{B025F937-C7B1-47D3-B67F-A62EFF666E3E}">
          <x14:id>{E61833F3-0D7E-4456-B27A-5BFBD22C394D}</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{0F5A2C76-83F4-4CAA-84C7-0657AA6ADDCD}</x14:id>
        </ext>
      </extLst>
    </cfRule>
    <cfRule type="dataBar" priority="268">
      <dataBar>
        <cfvo type="min"/>
        <cfvo type="max"/>
        <color rgb="FF63C384"/>
      </dataBar>
      <extLst>
        <ext xmlns:x14="http://schemas.microsoft.com/office/spreadsheetml/2009/9/main" uri="{B025F937-C7B1-47D3-B67F-A62EFF666E3E}">
          <x14:id>{E2D6061A-7B72-40BA-90BA-BB8B04853909}</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{95BEFC8E-10DF-426D-8FD5-42B75D39E813}</x14:id>
        </ext>
      </extLst>
    </cfRule>
    <cfRule type="dataBar" priority="270">
      <dataBar>
        <cfvo type="min"/>
        <cfvo type="max"/>
        <color rgb="FF638EC6"/>
      </dataBar>
      <extLst>
        <ext xmlns:x14="http://schemas.microsoft.com/office/spreadsheetml/2009/9/main" uri="{B025F937-C7B1-47D3-B67F-A62EFF666E3E}">
          <x14:id>{53B4950A-694B-4DB4-83C2-25303C039B1D}</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{EC4ED995-8C97-411D-81DF-D20942FA99FF}</x14:id>
        </ext>
      </extLst>
    </cfRule>
    <cfRule type="dataBar" priority="272">
      <dataBar>
        <cfvo type="min"/>
        <cfvo type="max"/>
        <color rgb="FF63C384"/>
      </dataBar>
      <extLst>
        <ext xmlns:x14="http://schemas.microsoft.com/office/spreadsheetml/2009/9/main" uri="{B025F937-C7B1-47D3-B67F-A62EFF666E3E}">
          <x14:id>{88888D10-78E5-40EF-90D1-3881820D8B24}</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{042CF262-F4FD-4BAA-811E-56FC7DEBA9F3}</x14:id>
        </ext>
      </extLst>
    </cfRule>
    <cfRule type="dataBar" priority="274">
      <dataBar>
        <cfvo type="min"/>
        <cfvo type="max"/>
        <color rgb="FF63C384"/>
      </dataBar>
      <extLst>
        <ext xmlns:x14="http://schemas.microsoft.com/office/spreadsheetml/2009/9/main" uri="{B025F937-C7B1-47D3-B67F-A62EFF666E3E}">
          <x14:id>{73038B92-8487-41B0-9874-C64CD0AD8225}</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{33FCE20C-2763-4276-BBA7-A7481E14A5F0}</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{C443CC9C-A0DD-45BE-BAF2-AE6F1E6DB40E}</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{C64124F7-E943-4DD3-98A4-A3CDA2E5960A}</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{85DB6E24-20CA-4BA4-9F66-53DBD00B5876}</x14:id>
        </ext>
      </extLst>
    </cfRule>
    <cfRule type="dataBar" priority="246">
      <dataBar>
        <cfvo type="min"/>
        <cfvo type="max"/>
        <color rgb="FF638EC6"/>
      </dataBar>
      <extLst>
        <ext xmlns:x14="http://schemas.microsoft.com/office/spreadsheetml/2009/9/main" uri="{B025F937-C7B1-47D3-B67F-A62EFF666E3E}">
          <x14:id>{9D592DEF-C38F-41E6-817C-B7129C21D8F1}</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{5DACC07A-275D-4508-9C8E-A1CDE4A53141}</x14:id>
        </ext>
      </extLst>
    </cfRule>
    <cfRule type="dataBar" priority="245">
      <dataBar>
        <cfvo type="min"/>
        <cfvo type="max"/>
        <color rgb="FF63C384"/>
      </dataBar>
      <extLst>
        <ext xmlns:x14="http://schemas.microsoft.com/office/spreadsheetml/2009/9/main" uri="{B025F937-C7B1-47D3-B67F-A62EFF666E3E}">
          <x14:id>{B51EEE2C-D89D-48B1-86BC-852788E05F0C}</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{6E83A3E4-6F18-42E8-B621-DCC1494A1748}</x14:id>
        </ext>
      </extLst>
    </cfRule>
    <cfRule type="dataBar" priority="240">
      <dataBar>
        <cfvo type="min"/>
        <cfvo type="max"/>
        <color rgb="FF638EC6"/>
      </dataBar>
      <extLst>
        <ext xmlns:x14="http://schemas.microsoft.com/office/spreadsheetml/2009/9/main" uri="{B025F937-C7B1-47D3-B67F-A62EFF666E3E}">
          <x14:id>{F5B7177A-E12B-403F-A6AD-8D13AE10F267}</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{7726C441-55E8-48EE-8B8D-1674A11D64BD}</x14:id>
        </ext>
      </extLst>
    </cfRule>
    <cfRule type="dataBar" priority="242">
      <dataBar>
        <cfvo type="min"/>
        <cfvo type="max"/>
        <color rgb="FF63C384"/>
      </dataBar>
      <extLst>
        <ext xmlns:x14="http://schemas.microsoft.com/office/spreadsheetml/2009/9/main" uri="{B025F937-C7B1-47D3-B67F-A62EFF666E3E}">
          <x14:id>{09C0C7A4-D6D6-4B76-AC48-960A87B0BAAE}</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{BE425105-6CBD-450C-B520-0F1049BCF671}</x14:id>
        </ext>
      </extLst>
    </cfRule>
    <cfRule type="dataBar" priority="238">
      <dataBar>
        <cfvo type="min"/>
        <cfvo type="max"/>
        <color rgb="FF638EC6"/>
      </dataBar>
      <extLst>
        <ext xmlns:x14="http://schemas.microsoft.com/office/spreadsheetml/2009/9/main" uri="{B025F937-C7B1-47D3-B67F-A62EFF666E3E}">
          <x14:id>{4874AE35-C0FF-4089-A1A4-CD611A7A30CB}</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{8800CD16-9BCA-4B3D-9EB4-56AFF87722A6}</x14:id>
        </ext>
      </extLst>
    </cfRule>
    <cfRule type="dataBar" priority="237">
      <dataBar>
        <cfvo type="min"/>
        <cfvo type="max"/>
        <color rgb="FF63C384"/>
      </dataBar>
      <extLst>
        <ext xmlns:x14="http://schemas.microsoft.com/office/spreadsheetml/2009/9/main" uri="{B025F937-C7B1-47D3-B67F-A62EFF666E3E}">
          <x14:id>{8D3190F5-2B56-4BC3-AF34-E45DB0B8E59E}</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{D91F4C65-D637-40AB-AE88-8628CC5BDDED}</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{08BF5D21-7789-49CD-98A8-BB24900AF43B}</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{3C464720-E8DE-41DA-8C34-470A845CAE5B}</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{6A3392E8-2EE7-4342-A87A-CC1A0174CDE0}</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{71DCF178-0578-44DF-8E1A-3EF750B01117}</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{7B2794E2-A187-4965-AD75-DFF61B378504}</x14:id>
        </ext>
      </extLst>
    </cfRule>
    <cfRule type="dataBar" priority="229">
      <dataBar>
        <cfvo type="min"/>
        <cfvo type="max"/>
        <color rgb="FF638EC6"/>
      </dataBar>
      <extLst>
        <ext xmlns:x14="http://schemas.microsoft.com/office/spreadsheetml/2009/9/main" uri="{B025F937-C7B1-47D3-B67F-A62EFF666E3E}">
          <x14:id>{445737B8-53EE-42D4-8A11-BD45252B1451}</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{A424710D-7CA6-43A5-BB6E-AF304B82FDD3}</x14:id>
        </ext>
      </extLst>
    </cfRule>
    <cfRule type="dataBar" priority="228">
      <dataBar>
        <cfvo type="min"/>
        <cfvo type="max"/>
        <color rgb="FF63C384"/>
      </dataBar>
      <extLst>
        <ext xmlns:x14="http://schemas.microsoft.com/office/spreadsheetml/2009/9/main" uri="{B025F937-C7B1-47D3-B67F-A62EFF666E3E}">
          <x14:id>{4F52ACE1-50F6-4F94-A0CF-34B85A68D35D}</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{5BB7714B-CBE7-404B-B465-824AB50FFB5B}</x14:id>
        </ext>
      </extLst>
    </cfRule>
    <cfRule type="dataBar" priority="223">
      <dataBar>
        <cfvo type="min"/>
        <cfvo type="max"/>
        <color rgb="FF638EC6"/>
      </dataBar>
      <extLst>
        <ext xmlns:x14="http://schemas.microsoft.com/office/spreadsheetml/2009/9/main" uri="{B025F937-C7B1-47D3-B67F-A62EFF666E3E}">
          <x14:id>{F674E6B9-DB2B-473C-A87C-B1EF990D6593}</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{C54FFE0C-5BE6-4A16-8FB7-7BF446D85EB8}</x14:id>
        </ext>
      </extLst>
    </cfRule>
    <cfRule type="dataBar" priority="225">
      <dataBar>
        <cfvo type="min"/>
        <cfvo type="max"/>
        <color rgb="FF63C384"/>
      </dataBar>
      <extLst>
        <ext xmlns:x14="http://schemas.microsoft.com/office/spreadsheetml/2009/9/main" uri="{B025F937-C7B1-47D3-B67F-A62EFF666E3E}">
          <x14:id>{341762A6-DE78-4FCA-974E-13BF7E07AC45}</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{DEB9768A-5450-4217-B894-0D7AA3E90804}</x14:id>
        </ext>
      </extLst>
    </cfRule>
    <cfRule type="dataBar" priority="221">
      <dataBar>
        <cfvo type="min"/>
        <cfvo type="max"/>
        <color rgb="FF638EC6"/>
      </dataBar>
      <extLst>
        <ext xmlns:x14="http://schemas.microsoft.com/office/spreadsheetml/2009/9/main" uri="{B025F937-C7B1-47D3-B67F-A62EFF666E3E}">
          <x14:id>{411AC3EF-547C-4063-87DB-C00A86808214}</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{3EFA5A30-89B2-4C8F-89EA-3598732776A9}</x14:id>
        </ext>
      </extLst>
    </cfRule>
    <cfRule type="dataBar" priority="220">
      <dataBar>
        <cfvo type="min"/>
        <cfvo type="max"/>
        <color rgb="FF63C384"/>
      </dataBar>
      <extLst>
        <ext xmlns:x14="http://schemas.microsoft.com/office/spreadsheetml/2009/9/main" uri="{B025F937-C7B1-47D3-B67F-A62EFF666E3E}">
          <x14:id>{5641DFC3-25E5-469E-ABF8-47B551BCB579}</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{E27D4970-2EBE-472B-93FA-8179296475A3}</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{3F9B6AD0-52F1-4576-BE8A-3AE6CC885851}</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{34FEF5AC-71F3-4252-921C-3969D78AC5DD}</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{7B591261-5B6A-4578-BD94-B16D7A99E4D9}</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{A796ECBE-F047-4DC5-8BE9-B360999D7BE4}</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{71DAFC9A-DA41-4D31-AAD3-2BB742533E2F}</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{4E74FD8C-2CA5-4A7C-A083-911331502CAC}</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{B63AF678-D091-400B-B9C1-3829CC353034}</x14:id>
        </ext>
      </extLst>
    </cfRule>
    <cfRule type="dataBar" priority="210">
      <dataBar>
        <cfvo type="min"/>
        <cfvo type="max"/>
        <color rgb="FF638EC6"/>
      </dataBar>
      <extLst>
        <ext xmlns:x14="http://schemas.microsoft.com/office/spreadsheetml/2009/9/main" uri="{B025F937-C7B1-47D3-B67F-A62EFF666E3E}">
          <x14:id>{3367D611-1863-409F-9EF9-11C1C0BD3F15}</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{3BFBD13C-3673-4210-89E7-AE4CD69D5B8F}</x14:id>
        </ext>
      </extLst>
    </cfRule>
    <cfRule type="dataBar" priority="209">
      <dataBar>
        <cfvo type="min"/>
        <cfvo type="max"/>
        <color rgb="FF63C384"/>
      </dataBar>
      <extLst>
        <ext xmlns:x14="http://schemas.microsoft.com/office/spreadsheetml/2009/9/main" uri="{B025F937-C7B1-47D3-B67F-A62EFF666E3E}">
          <x14:id>{CC4F069C-8F53-4868-8268-396DA444C547}</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{20AE0C64-782E-48DC-B881-E162E5FD74E2}</x14:id>
        </ext>
      </extLst>
    </cfRule>
    <cfRule type="dataBar" priority="204">
      <dataBar>
        <cfvo type="min"/>
        <cfvo type="max"/>
        <color rgb="FF638EC6"/>
      </dataBar>
      <extLst>
        <ext xmlns:x14="http://schemas.microsoft.com/office/spreadsheetml/2009/9/main" uri="{B025F937-C7B1-47D3-B67F-A62EFF666E3E}">
          <x14:id>{BD2FAB1A-38CD-4C3D-AF7C-76EDA37DD4F9}</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{8CBD3251-CE1A-43DA-AFE7-E0E5ACF5D095}</x14:id>
        </ext>
      </extLst>
    </cfRule>
    <cfRule type="dataBar" priority="206">
      <dataBar>
        <cfvo type="min"/>
        <cfvo type="max"/>
        <color rgb="FF63C384"/>
      </dataBar>
      <extLst>
        <ext xmlns:x14="http://schemas.microsoft.com/office/spreadsheetml/2009/9/main" uri="{B025F937-C7B1-47D3-B67F-A62EFF666E3E}">
          <x14:id>{07348A20-6D61-446B-9BB9-A7329F0167B8}</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{F717DB27-37B6-4A0B-A7D6-8D4704496B05}</x14:id>
        </ext>
      </extLst>
    </cfRule>
    <cfRule type="dataBar" priority="202">
      <dataBar>
        <cfvo type="min"/>
        <cfvo type="max"/>
        <color rgb="FF638EC6"/>
      </dataBar>
      <extLst>
        <ext xmlns:x14="http://schemas.microsoft.com/office/spreadsheetml/2009/9/main" uri="{B025F937-C7B1-47D3-B67F-A62EFF666E3E}">
          <x14:id>{574CBD1F-5350-40AC-9AAE-BD089B1A2299}</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{C95884AE-E56A-4AB1-B6BA-F841D312843F}</x14:id>
        </ext>
      </extLst>
    </cfRule>
    <cfRule type="dataBar" priority="201">
      <dataBar>
        <cfvo type="min"/>
        <cfvo type="max"/>
        <color rgb="FF63C384"/>
      </dataBar>
      <extLst>
        <ext xmlns:x14="http://schemas.microsoft.com/office/spreadsheetml/2009/9/main" uri="{B025F937-C7B1-47D3-B67F-A62EFF666E3E}">
          <x14:id>{D1AE69C2-926D-4EFC-84FD-3E81CED633A2}</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{D2BB3058-DCC0-4C62-9168-C5535319A751}</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{D1C3612A-17F6-4181-AFED-225776619847}</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{6C1EABD4-1F98-4F42-9417-05D7D1E1F318}</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{BC7FB5BB-7DA5-4D91-A047-B32F75875854}</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{05447AD7-7192-429F-97E2-99064143A114}</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{FF9CF7AE-7F81-4E81-9365-3F1754C7F2BA}</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{D059E992-98CE-43B3-A581-0D1371F0473A}</x14:id>
        </ext>
      </extLst>
    </cfRule>
    <cfRule type="dataBar" priority="192">
      <dataBar>
        <cfvo type="min"/>
        <cfvo type="max"/>
        <color rgb="FF638EC6"/>
      </dataBar>
      <extLst>
        <ext xmlns:x14="http://schemas.microsoft.com/office/spreadsheetml/2009/9/main" uri="{B025F937-C7B1-47D3-B67F-A62EFF666E3E}">
          <x14:id>{E39F41BE-1FE8-4700-904C-4AA88520C7E2}</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{1EFB5AE3-C5AE-484A-A374-2C46DDE8BE76}</x14:id>
        </ext>
      </extLst>
    </cfRule>
    <cfRule type="dataBar" priority="191">
      <dataBar>
        <cfvo type="min"/>
        <cfvo type="max"/>
        <color rgb="FF63C384"/>
      </dataBar>
      <extLst>
        <ext xmlns:x14="http://schemas.microsoft.com/office/spreadsheetml/2009/9/main" uri="{B025F937-C7B1-47D3-B67F-A62EFF666E3E}">
          <x14:id>{728D6020-56A0-4816-8116-68CB45A1FC13}</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{B3FEC5BE-C7A9-44F1-B31E-18A8BD0B4208}</x14:id>
        </ext>
      </extLst>
    </cfRule>
    <cfRule type="dataBar" priority="186">
      <dataBar>
        <cfvo type="min"/>
        <cfvo type="max"/>
        <color rgb="FF638EC6"/>
      </dataBar>
      <extLst>
        <ext xmlns:x14="http://schemas.microsoft.com/office/spreadsheetml/2009/9/main" uri="{B025F937-C7B1-47D3-B67F-A62EFF666E3E}">
          <x14:id>{6CFFAFB2-4DD5-4B0E-83B6-BE179C3FA46D}</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{71EA272F-2F22-4FDE-AFCE-167734779331}</x14:id>
        </ext>
      </extLst>
    </cfRule>
    <cfRule type="dataBar" priority="188">
      <dataBar>
        <cfvo type="min"/>
        <cfvo type="max"/>
        <color rgb="FF63C384"/>
      </dataBar>
      <extLst>
        <ext xmlns:x14="http://schemas.microsoft.com/office/spreadsheetml/2009/9/main" uri="{B025F937-C7B1-47D3-B67F-A62EFF666E3E}">
          <x14:id>{CD690589-862C-4BCA-B6B3-042E473CDDED}</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{614086A0-AFC4-4043-A02A-02464C608B80}</x14:id>
        </ext>
      </extLst>
    </cfRule>
    <cfRule type="dataBar" priority="184">
      <dataBar>
        <cfvo type="min"/>
        <cfvo type="max"/>
        <color rgb="FF638EC6"/>
      </dataBar>
      <extLst>
        <ext xmlns:x14="http://schemas.microsoft.com/office/spreadsheetml/2009/9/main" uri="{B025F937-C7B1-47D3-B67F-A62EFF666E3E}">
          <x14:id>{A96D6D30-C4FC-4E91-ACEA-AAC359CF76BB}</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{7DD4C93D-4806-4770-B5E5-F81453CFFFE9}</x14:id>
        </ext>
      </extLst>
    </cfRule>
    <cfRule type="dataBar" priority="183">
      <dataBar>
        <cfvo type="min"/>
        <cfvo type="max"/>
        <color rgb="FF63C384"/>
      </dataBar>
      <extLst>
        <ext xmlns:x14="http://schemas.microsoft.com/office/spreadsheetml/2009/9/main" uri="{B025F937-C7B1-47D3-B67F-A62EFF666E3E}">
          <x14:id>{8CDCD84E-66DC-4559-ADFE-F89A52F4543A}</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{2268BF6D-FD24-45D2-962C-AD84D13BBDDE}</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{DF9A6AE1-7B65-4449-AB4F-2EF68B939523}</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{42FA9FBC-B97B-4EB3-861E-371F9982EDAF}</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{C1A429E5-B2A8-4660-91BC-342824B278E5}</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{632B7D83-15A2-4FBF-89DA-82ACDE6EDCAD}</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{8D5D2561-47BB-4D79-86FF-56BC95D91AC5}</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{9B1A154F-7A83-46E5-9B90-82456D2D59CA}</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{330C4BB8-1274-44EE-BD42-B944EE685E2C}</x14:id>
        </ext>
      </extLst>
    </cfRule>
    <cfRule type="dataBar" priority="172">
      <dataBar>
        <cfvo type="min"/>
        <cfvo type="max"/>
        <color rgb="FF638EC6"/>
      </dataBar>
      <extLst>
        <ext xmlns:x14="http://schemas.microsoft.com/office/spreadsheetml/2009/9/main" uri="{B025F937-C7B1-47D3-B67F-A62EFF666E3E}">
          <x14:id>{AA2E11F6-68D7-4B0D-ACEE-E9CC5F28FD2F}</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{8B564E3B-017E-4EDD-8E33-D0A599C9ABE5}</x14:id>
        </ext>
      </extLst>
    </cfRule>
    <cfRule type="dataBar" priority="171">
      <dataBar>
        <cfvo type="min"/>
        <cfvo type="max"/>
        <color rgb="FF63C384"/>
      </dataBar>
      <extLst>
        <ext xmlns:x14="http://schemas.microsoft.com/office/spreadsheetml/2009/9/main" uri="{B025F937-C7B1-47D3-B67F-A62EFF666E3E}">
          <x14:id>{ACC3A096-994F-42CC-BD73-3ACAAE1B9EBA}</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{1FA858CB-6ADA-4C41-810A-68DC2A2A6BF9}</x14:id>
        </ext>
      </extLst>
    </cfRule>
    <cfRule type="dataBar" priority="166">
      <dataBar>
        <cfvo type="min"/>
        <cfvo type="max"/>
        <color rgb="FF638EC6"/>
      </dataBar>
      <extLst>
        <ext xmlns:x14="http://schemas.microsoft.com/office/spreadsheetml/2009/9/main" uri="{B025F937-C7B1-47D3-B67F-A62EFF666E3E}">
          <x14:id>{93A19867-872F-491D-9776-9CA3748A25D8}</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{645C22C5-9CFB-420E-98F0-55AC7A38F427}</x14:id>
        </ext>
      </extLst>
    </cfRule>
    <cfRule type="dataBar" priority="168">
      <dataBar>
        <cfvo type="min"/>
        <cfvo type="max"/>
        <color rgb="FF63C384"/>
      </dataBar>
      <extLst>
        <ext xmlns:x14="http://schemas.microsoft.com/office/spreadsheetml/2009/9/main" uri="{B025F937-C7B1-47D3-B67F-A62EFF666E3E}">
          <x14:id>{36FE37F4-DF1A-41D2-A737-BA69839C2BC0}</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{99D8D3BC-A681-4844-B337-A47467D30BF1}</x14:id>
        </ext>
      </extLst>
    </cfRule>
    <cfRule type="dataBar" priority="164">
      <dataBar>
        <cfvo type="min"/>
        <cfvo type="max"/>
        <color rgb="FF638EC6"/>
      </dataBar>
      <extLst>
        <ext xmlns:x14="http://schemas.microsoft.com/office/spreadsheetml/2009/9/main" uri="{B025F937-C7B1-47D3-B67F-A62EFF666E3E}">
          <x14:id>{65418FAF-D148-480D-B22F-953554C236EF}</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{596CAB00-611C-47FC-90F5-128FE7DE8A7D}</x14:id>
        </ext>
      </extLst>
    </cfRule>
    <cfRule type="dataBar" priority="163">
      <dataBar>
        <cfvo type="min"/>
        <cfvo type="max"/>
        <color rgb="FF63C384"/>
      </dataBar>
      <extLst>
        <ext xmlns:x14="http://schemas.microsoft.com/office/spreadsheetml/2009/9/main" uri="{B025F937-C7B1-47D3-B67F-A62EFF666E3E}">
          <x14:id>{661440AC-8A12-4A6C-A284-B4A78E5BE18D}</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{1B114764-17BB-4318-8D0E-72963F2BC3C5}</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{03D7BC3E-8319-4FA7-9445-734842589D09}</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{CD413D30-D5F1-431A-82CD-37458CCC5C85}</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{31D3252E-BAAA-441D-8067-8549EA2CC9BE}</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{5CDBFF39-1825-49EA-A50B-4F3CE62B447A}</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{D283D696-0569-4FC2-8A7E-F4CF76B6CAAE}</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{8FD0158B-91FF-4DCB-943D-EE449C40C6A2}</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{3C0592FA-D109-43E9-990B-4390FD0C9C0C}</x14:id>
        </ext>
      </extLst>
    </cfRule>
    <cfRule type="dataBar" priority="153">
      <dataBar>
        <cfvo type="min"/>
        <cfvo type="max"/>
        <color rgb="FF638EC6"/>
      </dataBar>
      <extLst>
        <ext xmlns:x14="http://schemas.microsoft.com/office/spreadsheetml/2009/9/main" uri="{B025F937-C7B1-47D3-B67F-A62EFF666E3E}">
          <x14:id>{E6A67902-84CC-4897-8A8F-36FBD51D81CC}</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{134FD2CE-28B0-4CFD-830B-9F39FCD2FD92}</x14:id>
        </ext>
      </extLst>
    </cfRule>
    <cfRule type="dataBar" priority="152">
      <dataBar>
        <cfvo type="min"/>
        <cfvo type="max"/>
        <color rgb="FF63C384"/>
      </dataBar>
      <extLst>
        <ext xmlns:x14="http://schemas.microsoft.com/office/spreadsheetml/2009/9/main" uri="{B025F937-C7B1-47D3-B67F-A62EFF666E3E}">
          <x14:id>{4443026F-45EE-4678-8BC2-DDA39BBF5FDF}</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{DBB14872-B87D-424D-8492-27427DAB5E1A}</x14:id>
        </ext>
      </extLst>
    </cfRule>
    <cfRule type="dataBar" priority="147">
      <dataBar>
        <cfvo type="min"/>
        <cfvo type="max"/>
        <color rgb="FF638EC6"/>
      </dataBar>
      <extLst>
        <ext xmlns:x14="http://schemas.microsoft.com/office/spreadsheetml/2009/9/main" uri="{B025F937-C7B1-47D3-B67F-A62EFF666E3E}">
          <x14:id>{413A1B9B-D20F-4117-9A31-5283C4FD21C3}</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{4F210F16-9CF7-4036-B619-CF04568B8C73}</x14:id>
        </ext>
      </extLst>
    </cfRule>
    <cfRule type="dataBar" priority="149">
      <dataBar>
        <cfvo type="min"/>
        <cfvo type="max"/>
        <color rgb="FF63C384"/>
      </dataBar>
      <extLst>
        <ext xmlns:x14="http://schemas.microsoft.com/office/spreadsheetml/2009/9/main" uri="{B025F937-C7B1-47D3-B67F-A62EFF666E3E}">
          <x14:id>{256D6981-5886-4E71-B048-04C7C0E98A4E}</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{1AD83792-CBDC-47A9-A477-18D2F3BF9966}</x14:id>
        </ext>
      </extLst>
    </cfRule>
    <cfRule type="dataBar" priority="145">
      <dataBar>
        <cfvo type="min"/>
        <cfvo type="max"/>
        <color rgb="FF638EC6"/>
      </dataBar>
      <extLst>
        <ext xmlns:x14="http://schemas.microsoft.com/office/spreadsheetml/2009/9/main" uri="{B025F937-C7B1-47D3-B67F-A62EFF666E3E}">
          <x14:id>{1A99EDE9-E452-4C8A-9BA6-A936C440289E}</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{FBCAC898-EA88-4041-ADD8-66F59415F122}</x14:id>
        </ext>
      </extLst>
    </cfRule>
    <cfRule type="dataBar" priority="144">
      <dataBar>
        <cfvo type="min"/>
        <cfvo type="max"/>
        <color rgb="FF63C384"/>
      </dataBar>
      <extLst>
        <ext xmlns:x14="http://schemas.microsoft.com/office/spreadsheetml/2009/9/main" uri="{B025F937-C7B1-47D3-B67F-A62EFF666E3E}">
          <x14:id>{77E3484E-2BB0-47B6-8802-DAA03A069C11}</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{5C9DE3DB-EB96-4357-9ABF-F7529904E3A4}</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{A973AD3F-8F0E-4F71-AADE-303B7AE2FF5E}</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{64E8FA85-A4FA-42BC-A104-2F01281ED27A}</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{577711E3-6EEE-4FA5-B662-502886541492}</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{7FD241BA-BC59-4DA9-BA5F-FC8830E00177}</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{A33D41C6-EF4E-4569-B8EE-70877E770C49}</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{97DCFDEC-3276-45A0-B870-486B55266A77}</x14:id>
        </ext>
      </extLst>
    </cfRule>
    <cfRule type="dataBar" priority="135">
      <dataBar>
        <cfvo type="min"/>
        <cfvo type="max"/>
        <color rgb="FF638EC6"/>
      </dataBar>
      <extLst>
        <ext xmlns:x14="http://schemas.microsoft.com/office/spreadsheetml/2009/9/main" uri="{B025F937-C7B1-47D3-B67F-A62EFF666E3E}">
          <x14:id>{5D449223-7A75-47B6-9763-1ABD16EB3E70}</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{E6518F02-E386-4E50-9530-3C6F794D0F65}</x14:id>
        </ext>
      </extLst>
    </cfRule>
    <cfRule type="dataBar" priority="134">
      <dataBar>
        <cfvo type="min"/>
        <cfvo type="max"/>
        <color rgb="FF63C384"/>
      </dataBar>
      <extLst>
        <ext xmlns:x14="http://schemas.microsoft.com/office/spreadsheetml/2009/9/main" uri="{B025F937-C7B1-47D3-B67F-A62EFF666E3E}">
          <x14:id>{605B0E99-D67D-4697-840F-3C26FEB7E5F9}</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{A5E46489-C4AF-477C-9EAF-043BFA272C0A}</x14:id>
        </ext>
      </extLst>
    </cfRule>
    <cfRule type="dataBar" priority="129">
      <dataBar>
        <cfvo type="min"/>
        <cfvo type="max"/>
        <color rgb="FF638EC6"/>
      </dataBar>
      <extLst>
        <ext xmlns:x14="http://schemas.microsoft.com/office/spreadsheetml/2009/9/main" uri="{B025F937-C7B1-47D3-B67F-A62EFF666E3E}">
          <x14:id>{34DA55F2-4494-4C2A-9E7B-E0308220BF68}</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{2A2D3FE6-2502-4256-87DA-E2A97699B3AC}</x14:id>
        </ext>
      </extLst>
    </cfRule>
    <cfRule type="dataBar" priority="131">
      <dataBar>
        <cfvo type="min"/>
        <cfvo type="max"/>
        <color rgb="FF63C384"/>
      </dataBar>
      <extLst>
        <ext xmlns:x14="http://schemas.microsoft.com/office/spreadsheetml/2009/9/main" uri="{B025F937-C7B1-47D3-B67F-A62EFF666E3E}">
          <x14:id>{67D1E1AF-5C5F-4164-859C-62083420D760}</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{D4B03E51-1586-4F28-A283-C79BAF67F57D}</x14:id>
        </ext>
      </extLst>
    </cfRule>
    <cfRule type="dataBar" priority="127">
      <dataBar>
        <cfvo type="min"/>
        <cfvo type="max"/>
        <color rgb="FF638EC6"/>
      </dataBar>
      <extLst>
        <ext xmlns:x14="http://schemas.microsoft.com/office/spreadsheetml/2009/9/main" uri="{B025F937-C7B1-47D3-B67F-A62EFF666E3E}">
          <x14:id>{933FA221-9CFB-46E4-B470-799485FF29BF}</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{20B4A32E-0C54-4D9B-ACA7-C9B986E8A588}</x14:id>
        </ext>
      </extLst>
    </cfRule>
    <cfRule type="dataBar" priority="126">
      <dataBar>
        <cfvo type="min"/>
        <cfvo type="max"/>
        <color rgb="FF63C384"/>
      </dataBar>
      <extLst>
        <ext xmlns:x14="http://schemas.microsoft.com/office/spreadsheetml/2009/9/main" uri="{B025F937-C7B1-47D3-B67F-A62EFF666E3E}">
          <x14:id>{34C3CDC0-E6A2-43B9-820B-3CCB874BBF8A}</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{3EE284E0-3D55-4D43-B591-D18CB08C6124}</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{8379A17C-6ABC-4ED1-82EB-896D49E9C154}</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{A4DAD8F8-E53C-4159-8844-58412C42AEFF}</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{FF21957D-10E9-4FD1-B864-75ADA35A2B7C}</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{E23B7D1A-3C64-402E-95FC-A474503D098C}</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{26A4E01F-F1D0-42A2-A07D-67EF2AE7D1B2}</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{EB2E9C15-0EA0-4C9D-91C2-7514BC73F589}</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{90DB2AB8-9FE7-40A8-9E49-FABF7DB065FF}</x14:id>
        </ext>
      </extLst>
    </cfRule>
    <cfRule type="dataBar" priority="115">
      <dataBar>
        <cfvo type="min"/>
        <cfvo type="max"/>
        <color rgb="FF638EC6"/>
      </dataBar>
      <extLst>
        <ext xmlns:x14="http://schemas.microsoft.com/office/spreadsheetml/2009/9/main" uri="{B025F937-C7B1-47D3-B67F-A62EFF666E3E}">
          <x14:id>{18617F2D-0DA6-4D95-A8BF-9F63DD28BAB8}</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{92FE9EBF-8BB0-4608-9AB9-5C19F1F626DF}</x14:id>
        </ext>
      </extLst>
    </cfRule>
    <cfRule type="dataBar" priority="114">
      <dataBar>
        <cfvo type="min"/>
        <cfvo type="max"/>
        <color rgb="FF63C384"/>
      </dataBar>
      <extLst>
        <ext xmlns:x14="http://schemas.microsoft.com/office/spreadsheetml/2009/9/main" uri="{B025F937-C7B1-47D3-B67F-A62EFF666E3E}">
          <x14:id>{38EA7B74-D07B-494E-A49E-9421EDA845BA}</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{BDB7BF44-0A67-43BC-A431-76C1D21B3EBB}</x14:id>
        </ext>
      </extLst>
    </cfRule>
    <cfRule type="dataBar" priority="109">
      <dataBar>
        <cfvo type="min"/>
        <cfvo type="max"/>
        <color rgb="FF638EC6"/>
      </dataBar>
      <extLst>
        <ext xmlns:x14="http://schemas.microsoft.com/office/spreadsheetml/2009/9/main" uri="{B025F937-C7B1-47D3-B67F-A62EFF666E3E}">
          <x14:id>{E36F245E-1B3B-42DE-B5C7-C0A1F8C7D913}</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{FE1C74D9-E143-4301-B1F2-AA961BAC7DB9}</x14:id>
        </ext>
      </extLst>
    </cfRule>
    <cfRule type="dataBar" priority="111">
      <dataBar>
        <cfvo type="min"/>
        <cfvo type="max"/>
        <color rgb="FF63C384"/>
      </dataBar>
      <extLst>
        <ext xmlns:x14="http://schemas.microsoft.com/office/spreadsheetml/2009/9/main" uri="{B025F937-C7B1-47D3-B67F-A62EFF666E3E}">
          <x14:id>{0B166FCB-8398-4186-9480-70B9DE68AB67}</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{21611E61-BF80-4CC6-A508-01B3AE448227}</x14:id>
        </ext>
      </extLst>
    </cfRule>
    <cfRule type="dataBar" priority="107">
      <dataBar>
        <cfvo type="min"/>
        <cfvo type="max"/>
        <color rgb="FF638EC6"/>
      </dataBar>
      <extLst>
        <ext xmlns:x14="http://schemas.microsoft.com/office/spreadsheetml/2009/9/main" uri="{B025F937-C7B1-47D3-B67F-A62EFF666E3E}">
          <x14:id>{6D8411C8-97A4-415E-816C-716C2E8E7F51}</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{B69241EE-8B6C-470E-B3E6-6420D09264AF}</x14:id>
        </ext>
      </extLst>
    </cfRule>
    <cfRule type="dataBar" priority="106">
      <dataBar>
        <cfvo type="min"/>
        <cfvo type="max"/>
        <color rgb="FF63C384"/>
      </dataBar>
      <extLst>
        <ext xmlns:x14="http://schemas.microsoft.com/office/spreadsheetml/2009/9/main" uri="{B025F937-C7B1-47D3-B67F-A62EFF666E3E}">
          <x14:id>{C1B225F6-19C1-4A20-A68D-DAFBCC85C706}</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{B675E445-1E07-4ED1-81CA-5D1740FC7664}</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{9B8390A9-9F6E-4481-8C7B-9746293ADD90}</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{B5AD61A1-4615-4766-8BBB-72D43778687F}</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{1944BF23-C930-4FE8-B6FE-43D3F106808C}</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{AA841FFE-3E83-418C-A208-D735F9C4303C}</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{146F719F-23AF-4158-BDFF-3F86331959A9}</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{FFC12DAB-216D-4570-99B6-B44EC6ED5622}</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{225C6D8B-14DB-4790-BD53-5B1CF13EE238}</x14:id>
        </ext>
      </extLst>
    </cfRule>
    <cfRule type="dataBar" priority="96">
      <dataBar>
        <cfvo type="min"/>
        <cfvo type="max"/>
        <color rgb="FF638EC6"/>
      </dataBar>
      <extLst>
        <ext xmlns:x14="http://schemas.microsoft.com/office/spreadsheetml/2009/9/main" uri="{B025F937-C7B1-47D3-B67F-A62EFF666E3E}">
          <x14:id>{FC5AD1DD-F59E-404C-B494-B54378CD13FF}</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{CCB4C024-9461-4C80-9F3D-216B44FFAF07}</x14:id>
        </ext>
      </extLst>
    </cfRule>
    <cfRule type="dataBar" priority="95">
      <dataBar>
        <cfvo type="min"/>
        <cfvo type="max"/>
        <color rgb="FF63C384"/>
      </dataBar>
      <extLst>
        <ext xmlns:x14="http://schemas.microsoft.com/office/spreadsheetml/2009/9/main" uri="{B025F937-C7B1-47D3-B67F-A62EFF666E3E}">
          <x14:id>{29F1799A-339D-4740-85F4-2F2D89862882}</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{82DC1793-3B26-45B2-93F3-14210CF39216}</x14:id>
        </ext>
      </extLst>
    </cfRule>
    <cfRule type="dataBar" priority="90">
      <dataBar>
        <cfvo type="min"/>
        <cfvo type="max"/>
        <color rgb="FF638EC6"/>
      </dataBar>
      <extLst>
        <ext xmlns:x14="http://schemas.microsoft.com/office/spreadsheetml/2009/9/main" uri="{B025F937-C7B1-47D3-B67F-A62EFF666E3E}">
          <x14:id>{E92FB598-67C7-4791-88F6-7279BCFB065D}</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{454D9C90-B761-4D0B-9304-9202FEFD12AF}</x14:id>
        </ext>
      </extLst>
    </cfRule>
    <cfRule type="dataBar" priority="92">
      <dataBar>
        <cfvo type="min"/>
        <cfvo type="max"/>
        <color rgb="FF63C384"/>
      </dataBar>
      <extLst>
        <ext xmlns:x14="http://schemas.microsoft.com/office/spreadsheetml/2009/9/main" uri="{B025F937-C7B1-47D3-B67F-A62EFF666E3E}">
          <x14:id>{D99E7931-1948-4DBD-BE32-719984732795}</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{297F7FDD-0005-44F0-B337-7EFB565970B6}</x14:id>
        </ext>
      </extLst>
    </cfRule>
    <cfRule type="dataBar" priority="88">
      <dataBar>
        <cfvo type="min"/>
        <cfvo type="max"/>
        <color rgb="FF638EC6"/>
      </dataBar>
      <extLst>
        <ext xmlns:x14="http://schemas.microsoft.com/office/spreadsheetml/2009/9/main" uri="{B025F937-C7B1-47D3-B67F-A62EFF666E3E}">
          <x14:id>{32125909-BA28-4F15-B77C-FBE1516AC53F}</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{23BA8239-B09E-492C-BE94-1DE006C37450}</x14:id>
        </ext>
      </extLst>
    </cfRule>
    <cfRule type="dataBar" priority="87">
      <dataBar>
        <cfvo type="min"/>
        <cfvo type="max"/>
        <color rgb="FF63C384"/>
      </dataBar>
      <extLst>
        <ext xmlns:x14="http://schemas.microsoft.com/office/spreadsheetml/2009/9/main" uri="{B025F937-C7B1-47D3-B67F-A62EFF666E3E}">
          <x14:id>{192E5F11-1762-4882-8996-3717DF37975E}</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{E1B0D9DD-B88D-445F-9DAD-642841E15850}</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{1B368E49-1ED1-4CF6-AA93-C20E28DDDC55}</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{1C152109-142F-4225-9C20-8C404F7032CB}</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{263FFF1C-B5CB-4361-8533-6609A4CAF9F5}</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{C55C92AC-7BB4-4E85-9D85-85753D762400}</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{66F00857-9C32-47EB-B01A-365B39938FEE}</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{79BD5561-3D1E-47CB-8B38-B294BCCEBBB5}</x14:id>
        </ext>
      </extLst>
    </cfRule>
    <cfRule type="dataBar" priority="78">
      <dataBar>
        <cfvo type="min"/>
        <cfvo type="max"/>
        <color rgb="FF638EC6"/>
      </dataBar>
      <extLst>
        <ext xmlns:x14="http://schemas.microsoft.com/office/spreadsheetml/2009/9/main" uri="{B025F937-C7B1-47D3-B67F-A62EFF666E3E}">
          <x14:id>{0F54E2FE-EB3E-476F-B6E9-EF541255A40F}</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{1F3CA5EA-C27F-4731-A488-DDB24CB052D9}</x14:id>
        </ext>
      </extLst>
    </cfRule>
    <cfRule type="dataBar" priority="77">
      <dataBar>
        <cfvo type="min"/>
        <cfvo type="max"/>
        <color rgb="FF63C384"/>
      </dataBar>
      <extLst>
        <ext xmlns:x14="http://schemas.microsoft.com/office/spreadsheetml/2009/9/main" uri="{B025F937-C7B1-47D3-B67F-A62EFF666E3E}">
          <x14:id>{EE24F6CD-CD70-43EE-8365-84A5ED9F1B81}</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{8D29FE8A-2E82-46D7-82C4-C50E82D39D0A}</x14:id>
        </ext>
      </extLst>
    </cfRule>
    <cfRule type="dataBar" priority="72">
      <dataBar>
        <cfvo type="min"/>
        <cfvo type="max"/>
        <color rgb="FF638EC6"/>
      </dataBar>
      <extLst>
        <ext xmlns:x14="http://schemas.microsoft.com/office/spreadsheetml/2009/9/main" uri="{B025F937-C7B1-47D3-B67F-A62EFF666E3E}">
          <x14:id>{2805A3F7-4557-4145-A44D-2F1BC33ED7F7}</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{B249D959-FE6B-4A91-875F-A1B635A5D027}</x14:id>
        </ext>
      </extLst>
    </cfRule>
    <cfRule type="dataBar" priority="74">
      <dataBar>
        <cfvo type="min"/>
        <cfvo type="max"/>
        <color rgb="FF63C384"/>
      </dataBar>
      <extLst>
        <ext xmlns:x14="http://schemas.microsoft.com/office/spreadsheetml/2009/9/main" uri="{B025F937-C7B1-47D3-B67F-A62EFF666E3E}">
          <x14:id>{3C4F718B-8E4B-41C7-AB5E-2B06CF550F61}</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{CECD0FF5-9C12-4D24-8E0B-44F881DA9F94}</x14:id>
        </ext>
      </extLst>
    </cfRule>
    <cfRule type="dataBar" priority="70">
      <dataBar>
        <cfvo type="min"/>
        <cfvo type="max"/>
        <color rgb="FF638EC6"/>
      </dataBar>
      <extLst>
        <ext xmlns:x14="http://schemas.microsoft.com/office/spreadsheetml/2009/9/main" uri="{B025F937-C7B1-47D3-B67F-A62EFF666E3E}">
          <x14:id>{09A7FBCE-7BF5-48C8-9D1E-A9D8ADC921CE}</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{C8BC372C-A68D-4907-9747-26E31036DC2A}</x14:id>
        </ext>
      </extLst>
    </cfRule>
    <cfRule type="dataBar" priority="69">
      <dataBar>
        <cfvo type="min"/>
        <cfvo type="max"/>
        <color rgb="FF63C384"/>
      </dataBar>
      <extLst>
        <ext xmlns:x14="http://schemas.microsoft.com/office/spreadsheetml/2009/9/main" uri="{B025F937-C7B1-47D3-B67F-A62EFF666E3E}">
          <x14:id>{A679CBFB-72BA-42B6-8822-A0D8A9664682}</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{27BA70C2-6FF9-4212-80F2-14DCDA92FBF5}</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{8D7A9B83-198C-4F44-8F45-5C6745E7665B}</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{A0799D45-F911-467F-89F6-930B24D60C34}</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{ACA6B211-0537-4153-BE56-FA7DA251C220}</x14:id>
        </ext>
      </extLst>
    </cfRule>
  </conditionalFormatting>
  <conditionalFormatting sqref="C259:D259">
    <cfRule type="expression" dxfId="464" priority="58" stopIfTrue="1">
      <formula>C259="^^"</formula>
    </cfRule>
    <cfRule type="expression" dxfId="463" priority="59" stopIfTrue="1">
      <formula>C259="-"</formula>
    </cfRule>
    <cfRule type="expression" dxfId="462"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{2A03098C-8F2B-46D5-AD07-65DA7451B65F}</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{D098C9B9-1621-4C2F-A970-BEEC7FAA909A}</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{C81022EA-BCD0-444A-A32B-A02528ED39D9}</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{9D9C9F67-6B07-49EA-BFA5-8234A31022CE}</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{F45EB393-D223-45B6-8589-45BDD108BA39}</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{18A99BA0-5DF0-4919-8F8F-260713427E5A}</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{2630E13A-043C-44C4-AD5B-6F5BB49D5205}</x14:id>
        </ext>
      </extLst>
    </cfRule>
    <cfRule type="dataBar" priority="52">
      <dataBar>
        <cfvo type="min"/>
        <cfvo type="max"/>
        <color rgb="FF638EC6"/>
      </dataBar>
      <extLst>
        <ext xmlns:x14="http://schemas.microsoft.com/office/spreadsheetml/2009/9/main" uri="{B025F937-C7B1-47D3-B67F-A62EFF666E3E}">
          <x14:id>{02365593-C792-4095-9D63-0CF170A3657F}</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{73A51BC7-AFC6-4569-9AE4-343003659A21}</x14:id>
        </ext>
      </extLst>
    </cfRule>
    <cfRule type="dataBar" priority="51">
      <dataBar>
        <cfvo type="min"/>
        <cfvo type="max"/>
        <color rgb="FF63C384"/>
      </dataBar>
      <extLst>
        <ext xmlns:x14="http://schemas.microsoft.com/office/spreadsheetml/2009/9/main" uri="{B025F937-C7B1-47D3-B67F-A62EFF666E3E}">
          <x14:id>{96DDB1DA-F499-4F7B-B698-9814D7089CC1}</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{BB43F36D-334D-40EC-B0FD-D944547B6AFC}</x14:id>
        </ext>
      </extLst>
    </cfRule>
    <cfRule type="dataBar" priority="46">
      <dataBar>
        <cfvo type="min"/>
        <cfvo type="max"/>
        <color rgb="FF638EC6"/>
      </dataBar>
      <extLst>
        <ext xmlns:x14="http://schemas.microsoft.com/office/spreadsheetml/2009/9/main" uri="{B025F937-C7B1-47D3-B67F-A62EFF666E3E}">
          <x14:id>{BFD1A651-598A-46F0-98BC-CAF241D89E22}</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{1B7D3D70-BE65-4E75-9708-90F4BF86BDD0}</x14:id>
        </ext>
      </extLst>
    </cfRule>
    <cfRule type="dataBar" priority="48">
      <dataBar>
        <cfvo type="min"/>
        <cfvo type="max"/>
        <color rgb="FF63C384"/>
      </dataBar>
      <extLst>
        <ext xmlns:x14="http://schemas.microsoft.com/office/spreadsheetml/2009/9/main" uri="{B025F937-C7B1-47D3-B67F-A62EFF666E3E}">
          <x14:id>{1E5698E7-EF76-46C7-B6F0-CE337C04A4AE}</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{5FC9D750-6107-41ED-A922-4EFC4170C86F}</x14:id>
        </ext>
      </extLst>
    </cfRule>
    <cfRule type="dataBar" priority="44">
      <dataBar>
        <cfvo type="min"/>
        <cfvo type="max"/>
        <color rgb="FF638EC6"/>
      </dataBar>
      <extLst>
        <ext xmlns:x14="http://schemas.microsoft.com/office/spreadsheetml/2009/9/main" uri="{B025F937-C7B1-47D3-B67F-A62EFF666E3E}">
          <x14:id>{CAF9C398-69D0-4F49-B235-3E0C6F841AF2}</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{93693949-40CF-4C39-8C6E-3A2072D384E0}</x14:id>
        </ext>
      </extLst>
    </cfRule>
    <cfRule type="dataBar" priority="43">
      <dataBar>
        <cfvo type="min"/>
        <cfvo type="max"/>
        <color rgb="FF63C384"/>
      </dataBar>
      <extLst>
        <ext xmlns:x14="http://schemas.microsoft.com/office/spreadsheetml/2009/9/main" uri="{B025F937-C7B1-47D3-B67F-A62EFF666E3E}">
          <x14:id>{97B50FA3-73B7-4535-B71D-F0B6CEB8B87C}</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{A2EC104B-498D-40C3-84B0-FFDA699FCFFD}</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{4CCDC10D-409C-49F7-BB0F-D80A44D275F1}</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{D43392F3-576C-4DFD-BE86-7C4989EA533B}</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{4DC9045E-879C-4880-A641-505CD79D69C7}</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{1E70DE54-1875-4E56-9600-DCE07610E3C6}</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{6ACE572E-20D4-4CCD-AF31-7A75EF8BFCB4}</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{201C0BDC-E385-41D6-BAFE-E51421222033}</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{D195C17C-7C78-4D37-A8F3-8B6E2BDA3EB5}</x14:id>
        </ext>
      </extLst>
    </cfRule>
    <cfRule type="dataBar" priority="33">
      <dataBar>
        <cfvo type="min"/>
        <cfvo type="max"/>
        <color rgb="FF638EC6"/>
      </dataBar>
      <extLst>
        <ext xmlns:x14="http://schemas.microsoft.com/office/spreadsheetml/2009/9/main" uri="{B025F937-C7B1-47D3-B67F-A62EFF666E3E}">
          <x14:id>{82CED4F1-B8C9-4202-B412-E62104483351}</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{185E9365-C27C-4F0B-868D-99A3949B5A3B}</x14:id>
        </ext>
      </extLst>
    </cfRule>
    <cfRule type="dataBar" priority="32">
      <dataBar>
        <cfvo type="min"/>
        <cfvo type="max"/>
        <color rgb="FF63C384"/>
      </dataBar>
      <extLst>
        <ext xmlns:x14="http://schemas.microsoft.com/office/spreadsheetml/2009/9/main" uri="{B025F937-C7B1-47D3-B67F-A62EFF666E3E}">
          <x14:id>{CA6CD66F-689D-4972-9736-A8EC9CDCD050}</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{06997113-F61E-4F52-A809-7747184FA38C}</x14:id>
        </ext>
      </extLst>
    </cfRule>
    <cfRule type="dataBar" priority="27">
      <dataBar>
        <cfvo type="min"/>
        <cfvo type="max"/>
        <color rgb="FF638EC6"/>
      </dataBar>
      <extLst>
        <ext xmlns:x14="http://schemas.microsoft.com/office/spreadsheetml/2009/9/main" uri="{B025F937-C7B1-47D3-B67F-A62EFF666E3E}">
          <x14:id>{E2F99403-0B20-4AF4-9A30-D7E0E4E2400B}</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{C83B07A2-5E20-4DB4-88F3-4718E9B6137D}</x14:id>
        </ext>
      </extLst>
    </cfRule>
    <cfRule type="dataBar" priority="29">
      <dataBar>
        <cfvo type="min"/>
        <cfvo type="max"/>
        <color rgb="FF63C384"/>
      </dataBar>
      <extLst>
        <ext xmlns:x14="http://schemas.microsoft.com/office/spreadsheetml/2009/9/main" uri="{B025F937-C7B1-47D3-B67F-A62EFF666E3E}">
          <x14:id>{F3413951-020D-4F73-8811-039878F925C0}</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{678ED21B-5033-4736-AE76-DCB6F5C957CD}</x14:id>
        </ext>
      </extLst>
    </cfRule>
    <cfRule type="dataBar" priority="25">
      <dataBar>
        <cfvo type="min"/>
        <cfvo type="max"/>
        <color rgb="FF638EC6"/>
      </dataBar>
      <extLst>
        <ext xmlns:x14="http://schemas.microsoft.com/office/spreadsheetml/2009/9/main" uri="{B025F937-C7B1-47D3-B67F-A62EFF666E3E}">
          <x14:id>{F502CDE8-B2DC-4C88-B27E-8A1DDF872620}</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{0A3F6F66-A607-4951-A768-E838F062DD62}</x14:id>
        </ext>
      </extLst>
    </cfRule>
    <cfRule type="dataBar" priority="24">
      <dataBar>
        <cfvo type="min"/>
        <cfvo type="max"/>
        <color rgb="FF63C384"/>
      </dataBar>
      <extLst>
        <ext xmlns:x14="http://schemas.microsoft.com/office/spreadsheetml/2009/9/main" uri="{B025F937-C7B1-47D3-B67F-A62EFF666E3E}">
          <x14:id>{E3B55543-5B4F-4D41-A183-DEF7702396C2}</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{8ECFDD42-00B0-4527-A23B-412EB9412F99}</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{61D9ECE4-D28C-4490-AD0C-18D275DFB8C9}</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{8A419F60-49E1-4AF9-A0F4-AC98D1FE1270}</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{9A245C30-C09F-4746-BA11-76AC4A71E769}</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{02D680B8-4EF2-482C-B2AB-F4642E29CA9B}</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{78C8A591-D866-4B08-9427-0EB131E14C38}</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{097EADDA-1659-4A1E-8B1A-F03FF69F294F}</x14:id>
        </ext>
      </extLst>
    </cfRule>
    <cfRule type="dataBar" priority="15">
      <dataBar>
        <cfvo type="min"/>
        <cfvo type="max"/>
        <color rgb="FF638EC6"/>
      </dataBar>
      <extLst>
        <ext xmlns:x14="http://schemas.microsoft.com/office/spreadsheetml/2009/9/main" uri="{B025F937-C7B1-47D3-B67F-A62EFF666E3E}">
          <x14:id>{6C2CF2A0-5D6E-4FC6-B36E-395A207D1598}</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{EE6E991E-BC23-4D7A-830A-1D4BAE927B58}</x14:id>
        </ext>
      </extLst>
    </cfRule>
    <cfRule type="dataBar" priority="14">
      <dataBar>
        <cfvo type="min"/>
        <cfvo type="max"/>
        <color rgb="FF63C384"/>
      </dataBar>
      <extLst>
        <ext xmlns:x14="http://schemas.microsoft.com/office/spreadsheetml/2009/9/main" uri="{B025F937-C7B1-47D3-B67F-A62EFF666E3E}">
          <x14:id>{6E062E92-20A5-4743-B694-41E9110AE6A4}</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{3086C7EC-C976-48E6-A495-D30667E1D238}</x14:id>
        </ext>
      </extLst>
    </cfRule>
    <cfRule type="dataBar" priority="9">
      <dataBar>
        <cfvo type="min"/>
        <cfvo type="max"/>
        <color rgb="FF638EC6"/>
      </dataBar>
      <extLst>
        <ext xmlns:x14="http://schemas.microsoft.com/office/spreadsheetml/2009/9/main" uri="{B025F937-C7B1-47D3-B67F-A62EFF666E3E}">
          <x14:id>{7F914E06-F3AF-4B89-B6B0-322C3A4FA4A0}</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{30E0D88B-A6CB-465F-AB15-14CA93A16FCA}</x14:id>
        </ext>
      </extLst>
    </cfRule>
    <cfRule type="dataBar" priority="11">
      <dataBar>
        <cfvo type="min"/>
        <cfvo type="max"/>
        <color rgb="FF63C384"/>
      </dataBar>
      <extLst>
        <ext xmlns:x14="http://schemas.microsoft.com/office/spreadsheetml/2009/9/main" uri="{B025F937-C7B1-47D3-B67F-A62EFF666E3E}">
          <x14:id>{A4B2AFCA-566B-43BD-97E9-169DEE4D596A}</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{FB1237FA-FBEF-4420-9DB6-20BD38D46734}</x14:id>
        </ext>
      </extLst>
    </cfRule>
    <cfRule type="dataBar" priority="7">
      <dataBar>
        <cfvo type="min"/>
        <cfvo type="max"/>
        <color rgb="FF638EC6"/>
      </dataBar>
      <extLst>
        <ext xmlns:x14="http://schemas.microsoft.com/office/spreadsheetml/2009/9/main" uri="{B025F937-C7B1-47D3-B67F-A62EFF666E3E}">
          <x14:id>{41BAE00C-F49F-4732-A6D9-BA13CAE519C7}</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{5A49D777-44B8-4105-B2CB-5B38288235E2}</x14:id>
        </ext>
      </extLst>
    </cfRule>
    <cfRule type="dataBar" priority="6">
      <dataBar>
        <cfvo type="min"/>
        <cfvo type="max"/>
        <color rgb="FF63C384"/>
      </dataBar>
      <extLst>
        <ext xmlns:x14="http://schemas.microsoft.com/office/spreadsheetml/2009/9/main" uri="{B025F937-C7B1-47D3-B67F-A62EFF666E3E}">
          <x14:id>{34FD95C7-8F40-4A48-A491-DA8FAF5B5F42}</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{E52DC269-BB20-4697-84FE-6CC8DFAD205D}</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{07F8B109-D250-47C6-873A-4FCB8A50EEEF}</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EBD17272-3BD3-428B-88A1-64B2E0443682}">
            <x14:dataBar minLength="0" maxLength="100" gradient="0">
              <x14:cfvo type="num">
                <xm:f>-1</xm:f>
              </x14:cfvo>
              <x14:cfvo type="num">
                <xm:f>1</xm:f>
              </x14:cfvo>
              <x14:negativeFillColor rgb="FFFF0000"/>
              <x14:axisColor rgb="FF000000"/>
            </x14:dataBar>
          </x14:cfRule>
          <x14:cfRule type="dataBar" id="{7EA02A11-5EB2-43FA-912A-B53BCBA6920B}">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75334D1B-4813-423D-AA89-3ADD38B71B67}">
            <x14:dataBar minLength="0" maxLength="100" gradient="0">
              <x14:cfvo type="num">
                <xm:f>-1</xm:f>
              </x14:cfvo>
              <x14:cfvo type="num">
                <xm:f>1</xm:f>
              </x14:cfvo>
              <x14:negativeFillColor rgb="FFFF0000"/>
              <x14:axisColor rgb="FF000000"/>
            </x14:dataBar>
          </x14:cfRule>
          <x14:cfRule type="dataBar" id="{6DB90D38-FC1C-47E8-86D9-AF9EA9D5D0B1}">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6D88BBD1-708A-4AFA-A3BE-16DFBAD7BE6F}">
            <x14:dataBar minLength="0" maxLength="100" gradient="0">
              <x14:cfvo type="num">
                <xm:f>-1</xm:f>
              </x14:cfvo>
              <x14:cfvo type="num">
                <xm:f>1</xm:f>
              </x14:cfvo>
              <x14:negativeFillColor rgb="FFFF0000"/>
              <x14:axisColor rgb="FF000000"/>
            </x14:dataBar>
          </x14:cfRule>
          <x14:cfRule type="dataBar" id="{67332FC9-CAD3-4BD8-B750-6F755163823B}">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8C1B4E68-F3D9-4186-878A-C4D3D948F41A}">
            <x14:dataBar minLength="0" maxLength="100" gradient="0">
              <x14:cfvo type="num">
                <xm:f>-1</xm:f>
              </x14:cfvo>
              <x14:cfvo type="num">
                <xm:f>1</xm:f>
              </x14:cfvo>
              <x14:negativeFillColor rgb="FFFF0000"/>
              <x14:axisColor rgb="FF000000"/>
            </x14:dataBar>
          </x14:cfRule>
          <x14:cfRule type="dataBar" id="{A1F88B23-3DEB-4D8D-B1EE-7850A09CC1F2}">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0EA34538-6610-4090-88B7-A88DB5FAD7BA}">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2E6EC41F-537E-41FC-991F-811BE5E69BC0}">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FDED84F8-C3DE-435F-A9C4-F2BB6601D982}">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486B1C58-77A2-4745-81B6-00847ED8B5B5}">
            <x14:dataBar minLength="0" maxLength="100" gradient="0">
              <x14:cfvo type="num">
                <xm:f>-1</xm:f>
              </x14:cfvo>
              <x14:cfvo type="num">
                <xm:f>1</xm:f>
              </x14:cfvo>
              <x14:negativeFillColor rgb="FFFF0000"/>
              <x14:axisColor rgb="FF000000"/>
            </x14:dataBar>
          </x14:cfRule>
          <x14:cfRule type="dataBar" id="{8B57981C-8795-4937-957D-079C7DE42B9A}">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1936F5ED-4435-4C88-A8A6-FDDD1A915410}">
            <x14:dataBar minLength="0" maxLength="100" gradient="0">
              <x14:cfvo type="num">
                <xm:f>-1</xm:f>
              </x14:cfvo>
              <x14:cfvo type="num">
                <xm:f>1</xm:f>
              </x14:cfvo>
              <x14:negativeFillColor rgb="FFFF0000"/>
              <x14:axisColor rgb="FF000000"/>
            </x14:dataBar>
          </x14:cfRule>
          <x14:cfRule type="dataBar" id="{CADDAABB-C419-46F0-972F-16E9716A90F7}">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83EADC2A-89A9-4258-9B50-E1D7E201F1B8}">
            <x14:dataBar minLength="0" maxLength="100" gradient="0">
              <x14:cfvo type="num">
                <xm:f>-1</xm:f>
              </x14:cfvo>
              <x14:cfvo type="num">
                <xm:f>1</xm:f>
              </x14:cfvo>
              <x14:negativeFillColor rgb="FFFF0000"/>
              <x14:axisColor rgb="FF000000"/>
            </x14:dataBar>
          </x14:cfRule>
          <x14:cfRule type="dataBar" id="{9B9E34C8-07A9-41F4-BB30-5AB841BCA871}">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B3BFCCA6-6509-4ACF-972D-33B6A687C729}">
            <x14:dataBar minLength="0" maxLength="100" gradient="0">
              <x14:cfvo type="num">
                <xm:f>-1</xm:f>
              </x14:cfvo>
              <x14:cfvo type="num">
                <xm:f>1</xm:f>
              </x14:cfvo>
              <x14:negativeFillColor rgb="FFFF0000"/>
              <x14:axisColor rgb="FF000000"/>
            </x14:dataBar>
          </x14:cfRule>
          <x14:cfRule type="dataBar" id="{649E5EC9-EE23-4A0C-88F2-B1FC67B63FFF}">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B4B14B8C-17DF-4D28-8403-9BE2D6D44A4A}">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615D694E-B73E-4F75-8711-716DAEA54619}">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B5C8C70E-FC85-473B-BDE6-715FE677613D}">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DB4F4C49-C836-4A5A-98C3-490E5B69762B}">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808CA1D7-E110-4D0E-8DC8-934A15CEAA5B}">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A84269D8-2517-49DF-8F2C-EBA8174FE02B}">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F4CF9DCE-294A-4870-B7F1-9218A85C99BA}">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FB458584-9A87-481C-B60D-37251BD15650}">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2D806DF1-FF64-485E-9856-C5B58ABF7B9A}">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E22E4421-8ED4-422A-8C8F-24C7670E9DE3}">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1D68A51A-86A7-4A46-B6B7-01D795F01AB7}">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1027810C-645C-4416-88EE-F927A4FD7902}">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7887C321-0EE8-47EB-94D8-B0E3D166BABC}">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707D5FAD-CF42-4AD1-8BE7-6197CA6AEF14}">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8A44DED1-3E84-4576-9167-E7994BE88E20}">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F69649AC-8688-4229-B6D1-8E12ECFAA33F}">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1E9E4B67-2A66-45A0-923E-E9812F6B0509}">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BB0D06F2-5390-43FF-BBD0-DD60582FFDD1}">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62321B05-9DDC-46C9-8F87-DA394C51401A}">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F43BAB41-B1C8-4988-A6D3-B77CCF8D5B4B}">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06462155-933D-44F3-A7E8-C5D182B6E47A}">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3FE70F1E-08BB-456B-A167-F44727FF03EC}">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FA5C92C1-B1D3-48BB-BDE6-23EE7D717019}">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1D971D2A-8A9E-4126-BF16-53AEAF290CD4}">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C70FEB4D-E2DC-407A-9D3E-F5DA6983606F}">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CEAA9AE9-A00E-4C38-9094-5D45942CADC3}">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AA4DD4B4-ACB9-4D0A-A546-BD40A4B3E30B}">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94C8D76B-0D3B-4FB8-BB0F-5A9C7D38C248}">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37B4AB9A-D3A0-4B9C-AAA4-9E597ABA1832}">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54F2AD90-8957-4A6E-9D20-1682D3A61A7E}">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74DB9B09-F1DA-459F-8F12-7DB7CBF5AA2F}">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73D9C2AE-81B5-4DAD-AE11-C52EB18300B1}">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A0C00183-6F36-4719-AE14-FC91943BFE35}">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C2832797-9904-448C-809C-74C13B092080}">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1E9CB701-7DD7-49F9-84A2-2741CCBF1382}">
            <x14:dataBar minLength="0" maxLength="100" gradient="0">
              <x14:cfvo type="num">
                <xm:f>-1</xm:f>
              </x14:cfvo>
              <x14:cfvo type="num">
                <xm:f>1</xm:f>
              </x14:cfvo>
              <x14:negativeFillColor rgb="FFFF0000"/>
              <x14:axisColor rgb="FF000000"/>
            </x14:dataBar>
          </x14:cfRule>
          <x14:cfRule type="dataBar" id="{3E93359F-0A90-4805-8096-EA9AAD382AEB}">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9FBAA180-B3D9-4CC6-9B40-7BD480FC238A}">
            <x14:dataBar minLength="0" maxLength="100" gradient="0">
              <x14:cfvo type="num">
                <xm:f>-1</xm:f>
              </x14:cfvo>
              <x14:cfvo type="num">
                <xm:f>1</xm:f>
              </x14:cfvo>
              <x14:negativeFillColor rgb="FFFF0000"/>
              <x14:axisColor rgb="FF000000"/>
            </x14:dataBar>
          </x14:cfRule>
          <x14:cfRule type="dataBar" id="{F6A00936-7968-471D-996C-38C59315BACA}">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2A7B3D3E-2F5C-410E-ADA6-83EEA6BCA697}">
            <x14:dataBar minLength="0" maxLength="100" gradient="0">
              <x14:cfvo type="num">
                <xm:f>-1</xm:f>
              </x14:cfvo>
              <x14:cfvo type="num">
                <xm:f>1</xm:f>
              </x14:cfvo>
              <x14:negativeFillColor rgb="FFFF0000"/>
              <x14:axisColor rgb="FF000000"/>
            </x14:dataBar>
          </x14:cfRule>
          <x14:cfRule type="dataBar" id="{E9719AF0-555F-40EE-BB0D-898EAE8A6686}">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2BFACA44-FEE5-406D-897C-873FE9006BE0}">
            <x14:dataBar minLength="0" maxLength="100" gradient="0">
              <x14:cfvo type="num">
                <xm:f>-1</xm:f>
              </x14:cfvo>
              <x14:cfvo type="num">
                <xm:f>1</xm:f>
              </x14:cfvo>
              <x14:negativeFillColor rgb="FFFF0000"/>
              <x14:axisColor rgb="FF000000"/>
            </x14:dataBar>
          </x14:cfRule>
          <x14:cfRule type="dataBar" id="{E9D68F7C-530E-4E43-9EC8-BB88701F88A2}">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15F0CCF4-1AF7-4495-BE62-EBDC9FAB5A93}">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FE5460A9-8B05-4384-AAD4-AEE4A0ECA935}">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38B83097-DBB1-4707-844E-832BFC5B0830}">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8E519CE2-6A39-4FC0-B176-5D97D0236C76}">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F8CB9B7A-EA18-4C37-85B9-DBD41D5EC54F}">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ACC11B28-EF21-46C9-8538-4F2315DFCE97}">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9623A92D-9C48-4C5F-9357-7509E917667B}">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9F67C551-13EC-40C2-97A7-E8624E69F483}">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88E76E21-D5A3-4B5B-AE9E-C3E7520D6F44}">
            <x14:dataBar minLength="0" maxLength="100" gradient="0">
              <x14:cfvo type="num">
                <xm:f>-1</xm:f>
              </x14:cfvo>
              <x14:cfvo type="num">
                <xm:f>1</xm:f>
              </x14:cfvo>
              <x14:negativeFillColor rgb="FFFF0000"/>
              <x14:axisColor rgb="FF000000"/>
            </x14:dataBar>
          </x14:cfRule>
          <x14:cfRule type="dataBar" id="{D37A2B8D-5E7C-4C99-B327-81AD7E31CDC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61344C4-944C-48DB-95F8-E52B2C7B03DC}">
            <x14:dataBar minLength="0" maxLength="100" gradient="0">
              <x14:cfvo type="num">
                <xm:f>-1</xm:f>
              </x14:cfvo>
              <x14:cfvo type="num">
                <xm:f>1</xm:f>
              </x14:cfvo>
              <x14:negativeFillColor rgb="FFFF0000"/>
              <x14:axisColor rgb="FF000000"/>
            </x14:dataBar>
          </x14:cfRule>
          <x14:cfRule type="dataBar" id="{D6F3180C-D2FE-4F7A-8F9A-A8B466F1A7F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36ED559-924F-467F-BEE5-9C8CDFBE12E3}">
            <x14:dataBar minLength="0" maxLength="100" gradient="0">
              <x14:cfvo type="num">
                <xm:f>-1</xm:f>
              </x14:cfvo>
              <x14:cfvo type="num">
                <xm:f>1</xm:f>
              </x14:cfvo>
              <x14:negativeFillColor rgb="FFFF0000"/>
              <x14:axisColor rgb="FF000000"/>
            </x14:dataBar>
          </x14:cfRule>
          <x14:cfRule type="dataBar" id="{8D6FFFAB-0BAB-43B2-8BC3-5E895CC4175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93198FD-1099-48A1-A1EE-1B6EAD8FBE6F}">
            <x14:dataBar minLength="0" maxLength="100" gradient="0">
              <x14:cfvo type="num">
                <xm:f>-1</xm:f>
              </x14:cfvo>
              <x14:cfvo type="num">
                <xm:f>1</xm:f>
              </x14:cfvo>
              <x14:negativeFillColor rgb="FFFF0000"/>
              <x14:axisColor rgb="FF000000"/>
            </x14:dataBar>
          </x14:cfRule>
          <x14:cfRule type="dataBar" id="{DADE8344-F150-4983-AA2F-98B7A0568BC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86714A1-666A-4FD8-AAA6-4E09CE108657}">
            <x14:dataBar minLength="0" maxLength="100" gradient="0">
              <x14:cfvo type="num">
                <xm:f>-1</xm:f>
              </x14:cfvo>
              <x14:cfvo type="num">
                <xm:f>1</xm:f>
              </x14:cfvo>
              <x14:negativeFillColor rgb="FFFF0000"/>
              <x14:axisColor rgb="FF000000"/>
            </x14:dataBar>
          </x14:cfRule>
          <x14:cfRule type="dataBar" id="{FF51C6A5-FE5D-4C8B-91B0-9CE5D87EE47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D3CB22A-904D-4987-A81B-193E59E8333D}">
            <x14:dataBar minLength="0" maxLength="100" gradient="0">
              <x14:cfvo type="num">
                <xm:f>0</xm:f>
              </x14:cfvo>
              <x14:cfvo type="num">
                <xm:f>1</xm:f>
              </x14:cfvo>
              <x14:negativeFillColor rgb="FFFF0000"/>
              <x14:axisColor rgb="FF000000"/>
            </x14:dataBar>
          </x14:cfRule>
          <x14:cfRule type="dataBar" id="{1B80ECA3-DD24-4D92-A459-2A4B0E5F4E3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F120D79-5AC4-48C8-8173-4B48CCF90D45}">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639BBD0C-AA61-45F7-929A-E74A1680253A}">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613BEB23-B7B6-41FF-9802-F7FCBEC08113}">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6BA67B72-3421-4206-B7D4-27C4478791F0}">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59BCA656-35EF-4619-A436-059F624191B4}">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2727E617-691D-44E6-983B-67B8D2E1AFDF}">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5E3C4378-3922-4382-9BD2-8BE8F78237C8}">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677C7146-92F7-4BAC-A77B-840C52C79B94}">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C2B331DF-621E-4182-A387-67DED0C0FA50}">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C45DC326-B429-44B8-A653-354C15CAC676}">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F14E75DB-AFA8-4DAF-909F-4D91CF6643DF}">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819D658F-781D-4DEA-8068-DE0C8BE5C01B}">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084B7544-D34F-4A93-B98D-A954ADEE168D}">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5B0F2C50-D9DE-4F2C-98E1-E9F7D5D07A81}">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082AB2EF-E2EB-44BE-8838-E04C583E6F21}">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86714372-F6F9-40CC-A537-FDAA85D5C490}">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07DCEA48-881C-458D-ADD8-0F4B0EF0605B}">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44725F6C-D5A0-476F-BB56-E42EE8580394}">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B6810015-14E2-47F1-AB8A-4DE494F15242}">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AEE81917-D819-4FF4-B164-5BC575E45820}">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F0D2B91E-54A3-431C-B226-2A30DE290A59}">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5A98EAD8-2D0D-45A3-A5C0-2F324E889B18}">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A163714B-F7D3-46B7-8BEF-7D915938983B}">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FB94ACCB-18B8-4F4A-BC28-7C505B25748E}">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7446BD3B-DF10-4983-980E-11BFFCAE0002}">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F560D9E3-CA6D-4517-A950-D1E4FF9CDA0B}">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0984EBCC-0617-4B5A-B16C-8E3E2D535B9B}">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7429E438-7870-4855-8B29-BD1B68427078}">
            <x14:dataBar minLength="0" maxLength="100" gradient="0">
              <x14:cfvo type="num">
                <xm:f>-1</xm:f>
              </x14:cfvo>
              <x14:cfvo type="num">
                <xm:f>1</xm:f>
              </x14:cfvo>
              <x14:negativeFillColor rgb="FFFF0000"/>
              <x14:axisColor rgb="FF000000"/>
            </x14:dataBar>
          </x14:cfRule>
          <x14:cfRule type="dataBar" id="{17DF85F6-BE78-4448-A2EE-173C80BD7DB9}">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6B842DEF-26BD-4533-8D42-EFD75F3A1D63}">
            <x14:dataBar minLength="0" maxLength="100" gradient="0">
              <x14:cfvo type="num">
                <xm:f>-1</xm:f>
              </x14:cfvo>
              <x14:cfvo type="num">
                <xm:f>1</xm:f>
              </x14:cfvo>
              <x14:negativeFillColor rgb="FFFF0000"/>
              <x14:axisColor rgb="FF000000"/>
            </x14:dataBar>
          </x14:cfRule>
          <x14:cfRule type="dataBar" id="{872D01BB-B979-491A-B1BA-2B110CCF15E2}">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179A758F-6BAA-422A-B07F-74B6666BAB87}">
            <x14:dataBar minLength="0" maxLength="100" gradient="0">
              <x14:cfvo type="num">
                <xm:f>-1</xm:f>
              </x14:cfvo>
              <x14:cfvo type="num">
                <xm:f>1</xm:f>
              </x14:cfvo>
              <x14:negativeFillColor rgb="FFFF0000"/>
              <x14:axisColor rgb="FF000000"/>
            </x14:dataBar>
          </x14:cfRule>
          <x14:cfRule type="dataBar" id="{16E18F89-B3D5-4255-9B13-D4FF0AD9398B}">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E150740C-B51D-4CAC-B2D8-6869931C9EB2}">
            <x14:dataBar minLength="0" maxLength="100" gradient="0">
              <x14:cfvo type="num">
                <xm:f>-1</xm:f>
              </x14:cfvo>
              <x14:cfvo type="num">
                <xm:f>1</xm:f>
              </x14:cfvo>
              <x14:negativeFillColor rgb="FFFF0000"/>
              <x14:axisColor rgb="FF000000"/>
            </x14:dataBar>
          </x14:cfRule>
          <x14:cfRule type="dataBar" id="{BFF8BF2D-6714-46AF-8FFC-DE6D7C9B53B4}">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21F555D9-943D-4B3D-8246-A92C00C06A4C}">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87AA0A4A-D37C-4F52-8FFD-056AED80D153}">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D2A5CA3F-0690-450D-ADF4-CAF1AD056642}">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5A9FA7BA-7856-4209-9070-222110CFD640}">
            <x14:dataBar minLength="0" maxLength="100" gradient="0">
              <x14:cfvo type="num">
                <xm:f>-1</xm:f>
              </x14:cfvo>
              <x14:cfvo type="num">
                <xm:f>1</xm:f>
              </x14:cfvo>
              <x14:negativeFillColor rgb="FFFF0000"/>
              <x14:axisColor rgb="FF000000"/>
            </x14:dataBar>
          </x14:cfRule>
          <x14:cfRule type="dataBar" id="{699F88FA-F7B3-4908-81FA-5CD72BBE2CFF}">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546B3E4C-52CC-4149-A7A2-4CD635EF6E7C}">
            <x14:dataBar minLength="0" maxLength="100" gradient="0">
              <x14:cfvo type="num">
                <xm:f>-1</xm:f>
              </x14:cfvo>
              <x14:cfvo type="num">
                <xm:f>1</xm:f>
              </x14:cfvo>
              <x14:negativeFillColor rgb="FFFF0000"/>
              <x14:axisColor rgb="FF000000"/>
            </x14:dataBar>
          </x14:cfRule>
          <x14:cfRule type="dataBar" id="{4D547691-8971-4729-A1F0-0DD052D8289D}">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1A97C6D3-FB17-4BE7-BFF2-F91DBD6EEDB7}">
            <x14:dataBar minLength="0" maxLength="100" gradient="0">
              <x14:cfvo type="num">
                <xm:f>-1</xm:f>
              </x14:cfvo>
              <x14:cfvo type="num">
                <xm:f>1</xm:f>
              </x14:cfvo>
              <x14:negativeFillColor rgb="FFFF0000"/>
              <x14:axisColor rgb="FF000000"/>
            </x14:dataBar>
          </x14:cfRule>
          <x14:cfRule type="dataBar" id="{46E9B09B-0012-48B3-AB1F-BFCDDA5505EC}">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87864776-558B-435A-8465-0019E36F6DB1}">
            <x14:dataBar minLength="0" maxLength="100" gradient="0">
              <x14:cfvo type="num">
                <xm:f>-1</xm:f>
              </x14:cfvo>
              <x14:cfvo type="num">
                <xm:f>1</xm:f>
              </x14:cfvo>
              <x14:negativeFillColor rgb="FFFF0000"/>
              <x14:axisColor rgb="FF000000"/>
            </x14:dataBar>
          </x14:cfRule>
          <x14:cfRule type="dataBar" id="{88EE662E-F696-42CE-9EB2-D0543DDE84E0}">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B55636A2-1C6E-435E-9D13-07342BCA7098}">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C3EC437E-48AA-4BDE-AF7C-666D80F51066}">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F3FA25F5-E446-4113-80D6-04630F2A7B62}">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CE32B1A4-D0E7-43D2-8CCF-AAB95FF08859}">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1D128AB2-F862-4ECF-8509-DDC94D8E9697}">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A797D441-AA96-409C-913F-A1443EC39C98}">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0D619522-5189-4200-8027-823306A03D8A}">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68D7F864-9CAF-4FB9-A28F-B9C90B8B7C28}">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D842DC19-F0EB-455D-BDC7-809097B77ECB}">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D7B1038B-BDCF-4E15-A4C7-91DEA68EDBFC}">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ED142FD1-E236-47FD-8EEF-B4EAFF21F5A7}">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1E4CB300-E8EB-4F3C-85A1-4421BA283A80}">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594AFDBA-00EE-44DC-8CBD-D3B292DE00B1}">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9CDA0150-7A26-484F-91A4-D83D31D63C91}">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31785792-ABF1-4A44-A5DB-0201FE7EE57A}">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4574FAAC-2274-4789-9D31-3B26314B0A4D}">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57DCF377-101A-4B23-820D-C200A8AD1D9C}">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5AC15FC1-A4E5-4AAB-AAA6-42EF095209A9}">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0DB9DA0D-DE4C-470A-A16D-59BB10755B66}">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7A1A796B-7E85-4FE3-BA3D-8B76BDF968C5}">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C76663A6-AED0-4409-997B-5FFFD856F943}">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46F879C7-F19F-4DE7-8DF0-3C054B4A2D56}">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E7200092-8C1D-4C0E-9D65-AF1E20098B92}">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D2259461-1325-45C5-A19F-7AFBDC289287}">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CFC21F10-05B5-492D-95EE-377F9A570040}">
            <x14:dataBar minLength="0" maxLength="100" gradient="0">
              <x14:cfvo type="num">
                <xm:f>-1</xm:f>
              </x14:cfvo>
              <x14:cfvo type="num">
                <xm:f>1</xm:f>
              </x14:cfvo>
              <x14:negativeFillColor rgb="FFFF0000"/>
              <x14:axisColor rgb="FF000000"/>
            </x14:dataBar>
          </x14:cfRule>
          <x14:cfRule type="dataBar" id="{97D2497D-F0EA-498A-826A-9D8A596F03B5}">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4855E635-8BF1-47A8-A27D-E6FF4784DA0F}">
            <x14:dataBar minLength="0" maxLength="100" gradient="0">
              <x14:cfvo type="num">
                <xm:f>-1</xm:f>
              </x14:cfvo>
              <x14:cfvo type="num">
                <xm:f>1</xm:f>
              </x14:cfvo>
              <x14:negativeFillColor rgb="FFFF0000"/>
              <x14:axisColor rgb="FF000000"/>
            </x14:dataBar>
          </x14:cfRule>
          <x14:cfRule type="dataBar" id="{897D82DA-830D-439A-ABE7-FE18E6774683}">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D721EDCB-3683-45D1-9EAB-3E7692D404BD}">
            <x14:dataBar minLength="0" maxLength="100" gradient="0">
              <x14:cfvo type="num">
                <xm:f>-1</xm:f>
              </x14:cfvo>
              <x14:cfvo type="num">
                <xm:f>1</xm:f>
              </x14:cfvo>
              <x14:negativeFillColor rgb="FFFF0000"/>
              <x14:axisColor rgb="FF000000"/>
            </x14:dataBar>
          </x14:cfRule>
          <x14:cfRule type="dataBar" id="{C9C99B84-6D98-4B16-9F69-185055E4381E}">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58D98DC2-0F8C-448D-B7E4-F54FFE6EA6D7}">
            <x14:dataBar minLength="0" maxLength="100" gradient="0">
              <x14:cfvo type="num">
                <xm:f>-1</xm:f>
              </x14:cfvo>
              <x14:cfvo type="num">
                <xm:f>1</xm:f>
              </x14:cfvo>
              <x14:negativeFillColor rgb="FFFF0000"/>
              <x14:axisColor rgb="FF000000"/>
            </x14:dataBar>
          </x14:cfRule>
          <x14:cfRule type="dataBar" id="{82947D2F-59FC-43A6-BAF0-16B4D142A909}">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93720970-5CB5-4CA5-8461-175A4DFA929B}">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15036636-BAA9-404F-967B-B1FF2A050C01}">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6D3FE15B-C3F3-4D27-9458-FEA6C0DE2C9B}">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0C237CE2-F115-4F13-9CC7-6779127C23B9}">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953B7356-5614-4FF7-AA91-B8572FF44ECF}">
            <x14:dataBar minLength="0" maxLength="100" gradient="0">
              <x14:cfvo type="num">
                <xm:f>-1</xm:f>
              </x14:cfvo>
              <x14:cfvo type="num">
                <xm:f>1</xm:f>
              </x14:cfvo>
              <x14:negativeFillColor rgb="FFFF0000"/>
              <x14:axisColor rgb="FF000000"/>
            </x14:dataBar>
          </x14:cfRule>
          <x14:cfRule type="dataBar" id="{3B2ABFD0-AD11-4258-A4C2-B4AB993DEB5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0250F54-D76A-478E-935A-F99C3AF506E8}">
            <x14:dataBar minLength="0" maxLength="100" gradient="0">
              <x14:cfvo type="num">
                <xm:f>-1</xm:f>
              </x14:cfvo>
              <x14:cfvo type="num">
                <xm:f>1</xm:f>
              </x14:cfvo>
              <x14:negativeFillColor rgb="FFFF0000"/>
              <x14:axisColor rgb="FF000000"/>
            </x14:dataBar>
          </x14:cfRule>
          <x14:cfRule type="dataBar" id="{19C2A132-3595-4D3A-B5D7-037ED42E86B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60E06548-2F55-42CB-9A01-117A4CEE7C75}">
            <x14:dataBar minLength="0" maxLength="100" gradient="0">
              <x14:cfvo type="num">
                <xm:f>-1</xm:f>
              </x14:cfvo>
              <x14:cfvo type="num">
                <xm:f>1</xm:f>
              </x14:cfvo>
              <x14:negativeFillColor rgb="FFFF0000"/>
              <x14:axisColor rgb="FF000000"/>
            </x14:dataBar>
          </x14:cfRule>
          <x14:cfRule type="dataBar" id="{035107CB-8509-40FF-9F19-DB994E421F9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535C36A-51E1-4761-8B82-C7DB7C4DE12F}">
            <x14:dataBar minLength="0" maxLength="100" gradient="0">
              <x14:cfvo type="num">
                <xm:f>-1</xm:f>
              </x14:cfvo>
              <x14:cfvo type="num">
                <xm:f>1</xm:f>
              </x14:cfvo>
              <x14:negativeFillColor rgb="FFFF0000"/>
              <x14:axisColor rgb="FF000000"/>
            </x14:dataBar>
          </x14:cfRule>
          <x14:cfRule type="dataBar" id="{55C5450F-5D9E-4750-B6AF-A1EF897C021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62208878-9534-4CE6-8A3D-59F55068EA4E}">
            <x14:dataBar minLength="0" maxLength="100" gradient="0">
              <x14:cfvo type="num">
                <xm:f>-1</xm:f>
              </x14:cfvo>
              <x14:cfvo type="num">
                <xm:f>1</xm:f>
              </x14:cfvo>
              <x14:negativeFillColor rgb="FFFF0000"/>
              <x14:axisColor rgb="FF000000"/>
            </x14:dataBar>
          </x14:cfRule>
          <x14:cfRule type="dataBar" id="{1B57A447-CFFF-4844-AB46-A79CAE2EC70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6E037B09-5AAE-4469-AD7B-E4BFD16FF749}">
            <x14:dataBar minLength="0" maxLength="100" gradient="0">
              <x14:cfvo type="num">
                <xm:f>0</xm:f>
              </x14:cfvo>
              <x14:cfvo type="num">
                <xm:f>1</xm:f>
              </x14:cfvo>
              <x14:negativeFillColor rgb="FFFF0000"/>
              <x14:axisColor rgb="FF000000"/>
            </x14:dataBar>
          </x14:cfRule>
          <x14:cfRule type="dataBar" id="{DFF6BF1E-5E0C-43FC-906C-4F27D37EF74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F92F5B1-EC20-42F3-836B-FD434BCC45BA}">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1793C489-2F37-4174-BE13-EE5D398C289A}">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03281456-5514-4D49-9F2D-EF1765006CB3}">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ED3FEDBB-7345-4F1A-8637-185D9B96E296}">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C98A87FF-59FB-466E-8AB4-CDBAD5A85817}">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1B7A0F57-3A70-47BF-9530-40C40A1DBDF3}">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83DC0AAB-6578-48E5-A305-5D4713CC0280}">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53529762-0A0B-48C2-B257-2829D645E9C6}">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E0AF56AF-312E-457E-8C82-B187C0B16A86}">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C196DE87-C00E-4BD4-9EA0-EF16FACA7DCB}">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EAA531DF-3BC6-44CB-9362-661800AA45C0}">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F115D3EC-AD85-4A49-9062-206AF1E28592}">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33DDCE27-84C1-4FF0-9524-AB6993751C7B}">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243C00F1-05B0-4ED9-8843-840858913C5B}">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BFD06BA4-9336-4435-89DD-BF3822C95D95}">
            <x14:dataBar minLength="0" maxLength="100" gradient="0">
              <x14:cfvo type="num">
                <xm:f>-1</xm:f>
              </x14:cfvo>
              <x14:cfvo type="num">
                <xm:f>1</xm:f>
              </x14:cfvo>
              <x14:negativeFillColor rgb="FFFF0000"/>
              <x14:axisColor rgb="FF000000"/>
            </x14:dataBar>
          </x14:cfRule>
          <x14:cfRule type="dataBar" id="{A58383C7-5460-4464-8B3D-5E9E0B5FAECB}">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80637D8B-B5BB-45CB-8F3C-F7DBBDE75B53}">
            <x14:dataBar minLength="0" maxLength="100" gradient="0">
              <x14:cfvo type="num">
                <xm:f>-1</xm:f>
              </x14:cfvo>
              <x14:cfvo type="num">
                <xm:f>1</xm:f>
              </x14:cfvo>
              <x14:negativeFillColor rgb="FFFF0000"/>
              <x14:axisColor rgb="FF000000"/>
            </x14:dataBar>
          </x14:cfRule>
          <x14:cfRule type="dataBar" id="{EA6DADE8-BC4E-4065-B91D-6D4F81F4F79C}">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F7B33EF5-BAD3-4BF9-AB5E-AA6D6EC145EF}">
            <x14:dataBar minLength="0" maxLength="100" gradient="0">
              <x14:cfvo type="num">
                <xm:f>-1</xm:f>
              </x14:cfvo>
              <x14:cfvo type="num">
                <xm:f>1</xm:f>
              </x14:cfvo>
              <x14:negativeFillColor rgb="FFFF0000"/>
              <x14:axisColor rgb="FF000000"/>
            </x14:dataBar>
          </x14:cfRule>
          <x14:cfRule type="dataBar" id="{D426E961-9D5E-4FC3-A5B2-24D1091796B2}">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C81BC4DD-43E0-49B5-8AE3-1F9E5536763A}">
            <x14:dataBar minLength="0" maxLength="100" gradient="0">
              <x14:cfvo type="num">
                <xm:f>-1</xm:f>
              </x14:cfvo>
              <x14:cfvo type="num">
                <xm:f>1</xm:f>
              </x14:cfvo>
              <x14:negativeFillColor rgb="FFFF0000"/>
              <x14:axisColor rgb="FF000000"/>
            </x14:dataBar>
          </x14:cfRule>
          <x14:cfRule type="dataBar" id="{1001A1E1-098C-4C07-8E98-C4E5CF856DE7}">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31E562FD-C5D6-47E1-B317-C605A824E604}">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DE1D0582-4B55-4071-BE55-A825C99EFF0A}">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F7D9B6FA-0B63-4E8D-BE48-418877EF6784}">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47C71570-B396-42F8-867B-C2494D029584}">
            <x14:dataBar minLength="0" maxLength="100" gradient="0">
              <x14:cfvo type="num">
                <xm:f>-1</xm:f>
              </x14:cfvo>
              <x14:cfvo type="num">
                <xm:f>1</xm:f>
              </x14:cfvo>
              <x14:negativeFillColor rgb="FFFF0000"/>
              <x14:axisColor rgb="FF000000"/>
            </x14:dataBar>
          </x14:cfRule>
          <x14:cfRule type="dataBar" id="{0139E096-53C4-4CBE-AEFE-E0CBF946CABA}">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FB278C41-A220-4628-87D1-8218A895BCE5}">
            <x14:dataBar minLength="0" maxLength="100" gradient="0">
              <x14:cfvo type="num">
                <xm:f>-1</xm:f>
              </x14:cfvo>
              <x14:cfvo type="num">
                <xm:f>1</xm:f>
              </x14:cfvo>
              <x14:negativeFillColor rgb="FFFF0000"/>
              <x14:axisColor rgb="FF000000"/>
            </x14:dataBar>
          </x14:cfRule>
          <x14:cfRule type="dataBar" id="{D494BD2F-1375-4AA1-95FB-7894FB246E3E}">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0D41ABA8-E7CB-46C2-AE44-63F26B0E86E2}">
            <x14:dataBar minLength="0" maxLength="100" gradient="0">
              <x14:cfvo type="num">
                <xm:f>-1</xm:f>
              </x14:cfvo>
              <x14:cfvo type="num">
                <xm:f>1</xm:f>
              </x14:cfvo>
              <x14:negativeFillColor rgb="FFFF0000"/>
              <x14:axisColor rgb="FF000000"/>
            </x14:dataBar>
          </x14:cfRule>
          <x14:cfRule type="dataBar" id="{57C3E0C6-EBBC-465B-8894-F286B030B35B}">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08566AC1-E615-4229-9EE9-DB1FFFA9F840}">
            <x14:dataBar minLength="0" maxLength="100" gradient="0">
              <x14:cfvo type="num">
                <xm:f>-1</xm:f>
              </x14:cfvo>
              <x14:cfvo type="num">
                <xm:f>1</xm:f>
              </x14:cfvo>
              <x14:negativeFillColor rgb="FFFF0000"/>
              <x14:axisColor rgb="FF000000"/>
            </x14:dataBar>
          </x14:cfRule>
          <x14:cfRule type="dataBar" id="{8D9651DE-B010-4825-AE42-3420CF83297A}">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BD625302-D157-49F8-80C7-002B5B82627B}">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30DD2D3D-8482-41C0-BB9A-38E9C3C55334}">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BBF3D52F-BB46-4826-B534-BAB947DD49A7}">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A8F09FBB-FE38-46A5-94E7-3B1299E396CE}">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1F787FBF-BF50-4F04-9697-BDA665F597DC}">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43E7A8F6-D158-4903-AEFC-A88ED73650F1}">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2462751C-89AE-40CE-ABFA-2BC11EB39C56}">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787AC8EA-13B2-4B6A-8363-E9CB31F2FC0A}">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CBE0E36E-459D-41A5-826C-FE915EBA3851}">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DD39F3BB-A7E6-4F5B-B9CB-2751D274807D}">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58513317-F024-4515-A63B-633089D8F4E5}">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4282D5C0-6558-4362-BE37-A056D67EFBD2}">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72459105-B3AC-4F24-B8A2-59BCE4BCCCC9}">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D423BD9F-7007-47C0-A30F-0E65737A2B32}">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00CFEA48-A20A-467A-A4AD-4F252EFE04C9}">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222629B5-9734-42C0-B909-18F35FB9FF09}">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43C54668-02E7-4841-837E-6021EA40C51B}">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CF77AA2A-BBC1-4EBA-B07B-F001755C6785}">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EEC56D1E-B003-45FD-8A4C-D8E5CA948573}">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740BA0FD-0ABD-40B4-9000-E7085A2F0CF4}">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F011357D-C0FA-4FD6-B30D-9160FF1364AA}">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51170DAE-0D31-4204-94AD-8ACBFBE40823}">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49E00F5D-A8CB-4C0B-88A0-A6DC07C9DAB2}">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9EC00FBC-458C-4856-AF8B-7408C7D9ADEF}">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CCEC61D8-CBD4-4D8A-9E8A-AF0EB4B182B8}">
            <x14:dataBar minLength="0" maxLength="100" gradient="0">
              <x14:cfvo type="num">
                <xm:f>-1</xm:f>
              </x14:cfvo>
              <x14:cfvo type="num">
                <xm:f>1</xm:f>
              </x14:cfvo>
              <x14:negativeFillColor rgb="FFFF0000"/>
              <x14:axisColor rgb="FF000000"/>
            </x14:dataBar>
          </x14:cfRule>
          <x14:cfRule type="dataBar" id="{07D6ED7A-79D1-49EB-810E-CC8AB0116CBA}">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227CC0DB-9F9D-4E7B-AD1E-447D323578B5}">
            <x14:dataBar minLength="0" maxLength="100" gradient="0">
              <x14:cfvo type="num">
                <xm:f>-1</xm:f>
              </x14:cfvo>
              <x14:cfvo type="num">
                <xm:f>1</xm:f>
              </x14:cfvo>
              <x14:negativeFillColor rgb="FFFF0000"/>
              <x14:axisColor rgb="FF000000"/>
            </x14:dataBar>
          </x14:cfRule>
          <x14:cfRule type="dataBar" id="{728F5B9B-891D-4F2F-B2D2-7BF9BF5BCE44}">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1C5AA49B-C99F-4E19-B3AB-2DE4447589A0}">
            <x14:dataBar minLength="0" maxLength="100" gradient="0">
              <x14:cfvo type="num">
                <xm:f>-1</xm:f>
              </x14:cfvo>
              <x14:cfvo type="num">
                <xm:f>1</xm:f>
              </x14:cfvo>
              <x14:negativeFillColor rgb="FFFF0000"/>
              <x14:axisColor rgb="FF000000"/>
            </x14:dataBar>
          </x14:cfRule>
          <x14:cfRule type="dataBar" id="{970C4504-3E43-4B39-B977-744DD76C450E}">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D9440501-000B-4A0C-9731-57481DB06051}">
            <x14:dataBar minLength="0" maxLength="100" gradient="0">
              <x14:cfvo type="num">
                <xm:f>-1</xm:f>
              </x14:cfvo>
              <x14:cfvo type="num">
                <xm:f>1</xm:f>
              </x14:cfvo>
              <x14:negativeFillColor rgb="FFFF0000"/>
              <x14:axisColor rgb="FF000000"/>
            </x14:dataBar>
          </x14:cfRule>
          <x14:cfRule type="dataBar" id="{F8EA60FA-CCDB-41DC-B352-3B975D0E3987}">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BB6EA5FB-3B60-40D5-B1E9-544F219D4DA2}">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3891B2EB-1922-4509-8FCB-987A19E57F47}">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54132E02-0AEF-48A5-9D38-72318B9C9225}">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2B2426A9-EE22-4FF3-9AE1-F43D530D907D}">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83E31A84-0BC1-43FD-A21A-26FBF6D36F7D}">
            <x14:dataBar minLength="0" maxLength="100" gradient="0">
              <x14:cfvo type="num">
                <xm:f>-1</xm:f>
              </x14:cfvo>
              <x14:cfvo type="num">
                <xm:f>1</xm:f>
              </x14:cfvo>
              <x14:negativeFillColor rgb="FFFF0000"/>
              <x14:axisColor rgb="FF000000"/>
            </x14:dataBar>
          </x14:cfRule>
          <x14:cfRule type="dataBar" id="{DA5A56EC-FCCC-4747-B146-ACD6ED9E0CB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F448E7E-2124-4E06-9CF1-C2B56FA2C832}">
            <x14:dataBar minLength="0" maxLength="100" gradient="0">
              <x14:cfvo type="num">
                <xm:f>-1</xm:f>
              </x14:cfvo>
              <x14:cfvo type="num">
                <xm:f>1</xm:f>
              </x14:cfvo>
              <x14:negativeFillColor rgb="FFFF0000"/>
              <x14:axisColor rgb="FF000000"/>
            </x14:dataBar>
          </x14:cfRule>
          <x14:cfRule type="dataBar" id="{F3D9F92A-F239-46DF-8C5E-52AA10FA9B2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B9D61E6-67EB-44C7-B2ED-23B044E2D577}">
            <x14:dataBar minLength="0" maxLength="100" gradient="0">
              <x14:cfvo type="num">
                <xm:f>-1</xm:f>
              </x14:cfvo>
              <x14:cfvo type="num">
                <xm:f>1</xm:f>
              </x14:cfvo>
              <x14:negativeFillColor rgb="FFFF0000"/>
              <x14:axisColor rgb="FF000000"/>
            </x14:dataBar>
          </x14:cfRule>
          <x14:cfRule type="dataBar" id="{DBBA03B9-8CF1-4DD8-AC75-AE205BF7504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BADA577-E041-486E-9931-ADDF96253D31}">
            <x14:dataBar minLength="0" maxLength="100" gradient="0">
              <x14:cfvo type="num">
                <xm:f>-1</xm:f>
              </x14:cfvo>
              <x14:cfvo type="num">
                <xm:f>1</xm:f>
              </x14:cfvo>
              <x14:negativeFillColor rgb="FFFF0000"/>
              <x14:axisColor rgb="FF000000"/>
            </x14:dataBar>
          </x14:cfRule>
          <x14:cfRule type="dataBar" id="{5581CF6B-29A2-4267-9D66-5D264332F25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0356328-D4A7-4579-80A9-CE909BD0ED23}">
            <x14:dataBar minLength="0" maxLength="100" gradient="0">
              <x14:cfvo type="num">
                <xm:f>-1</xm:f>
              </x14:cfvo>
              <x14:cfvo type="num">
                <xm:f>1</xm:f>
              </x14:cfvo>
              <x14:negativeFillColor rgb="FFFF0000"/>
              <x14:axisColor rgb="FF000000"/>
            </x14:dataBar>
          </x14:cfRule>
          <x14:cfRule type="dataBar" id="{9CD52971-3B40-4760-8EC4-E3449683B07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A1463BB-68E9-43C3-A799-BF008C285240}">
            <x14:dataBar minLength="0" maxLength="100" gradient="0">
              <x14:cfvo type="num">
                <xm:f>0</xm:f>
              </x14:cfvo>
              <x14:cfvo type="num">
                <xm:f>1</xm:f>
              </x14:cfvo>
              <x14:negativeFillColor rgb="FFFF0000"/>
              <x14:axisColor rgb="FF000000"/>
            </x14:dataBar>
          </x14:cfRule>
          <x14:cfRule type="dataBar" id="{812B1677-6D5E-4DD5-8900-ED44B310F21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3E7F562-616B-4ED9-9E3B-3F3B41F9A993}">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E534AF26-ACDD-4F69-837A-7C0285146933}">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4B2FA4DC-0150-4AD4-A393-7E1EF2BFE2B1}">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F69EE30D-A8B5-4181-993E-5D74AC88665C}">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EEA02D47-2544-4C7F-A876-CA8F055897D8}">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90E24C9D-1FBB-4561-9AC5-C4F3EB0C68B4}">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F13F61F0-5476-4E16-B319-FBF7044CE6E9}">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728C428C-EBD1-4146-B9B3-D747980F6F8C}">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C58A0B72-13EC-4056-95E0-5296535471D5}">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941D5232-1AC1-4397-AE34-2EA3E37B088B}">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E2B46820-A41B-4A02-B565-B9DC0920946A}">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E1E2CB00-2E13-4C17-B050-1145CD4658B9}">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6C3174D1-A5B3-4C29-A13E-4D2C3B44FEB0}">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CBEFE4E8-FDC1-4AEE-8BE3-16DAD5E34989}">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F769C1E1-6448-4EED-A0C1-4F465B2A4CB9}">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16496D5F-9206-4252-BF73-227F46107518}">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9A9B4EC3-DC7C-467C-961F-0B49267C93AB}">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794A8C17-FBAB-4379-8486-850BA482D5F5}">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17552249-8BDA-47CE-B29D-BFC2869CA5B9}">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8F791A1F-9D75-4150-8E29-EC7E063141A9}">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CEB807EE-0767-4366-B01E-B6AD0C93F682}">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4EF6746B-5816-4EDF-A150-65FD47157F8C}">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0A7AECF5-2DCA-42B4-9350-E3E2C6A14790}">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B1A7CB53-8E9B-4450-B9A9-61F2848B655D}">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58520D0F-4ABE-46F7-BB7B-EB5BD38E21C7}">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E0C959C5-2AEA-4A6C-B39B-630E121348DF}">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6F353902-9808-47C1-9C5B-C1AE6DDBBD50}">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46CB0934-CE4D-4BCD-941F-EC31EF3C82A3}">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B4459FC1-804B-4421-9CEF-FD3DB745BBD6}">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27372A36-DAD2-43ED-802C-0B29379507DD}">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BC7F1FA2-B61F-411F-ABFD-3984636BB0B5}">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2A428028-6271-40C9-AF05-202CC4270B56}">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68183C08-0792-4E16-8A7D-6BB70ECCD3E6}">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348F4F0A-D108-4E6D-AEA1-5ACB5F05C07B}">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C4F35B82-2B03-4365-A596-16A187736EF4}">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5E38671A-5DAA-4E7B-B769-5A7442FD1C48}">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51E2604E-91B4-45D9-A077-1AA77AD03EAF}">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B5964987-DBA0-4549-80E4-1BFC55C3C538}">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A79BF7EC-F132-4B2E-A16C-C30E043FE587}">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853E0E58-D0AE-4DB7-8105-97C0F45B8CAB}">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1B502108-3C75-492C-B981-028749CEE849}">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DFF34BE5-E2DC-4C84-A671-1B6689557A71}">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1F9FA8A6-503F-4F0F-BD10-44A5DD83CA9A}">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A0BCFABB-D04C-4A93-AF8A-0D217A05CFD3}">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5D1CBA71-6098-481D-9651-5455456FC265}">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61DAFD5A-7722-42FA-9C16-D4301AC5D58A}">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DFBB681B-9EAE-4803-AB9F-55FFA805562D}">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44B6AA04-7CF7-479A-8F08-EA8A8F6F582F}">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1C8C8128-2217-425D-BBEB-D1C0A844AEA0}">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3918FD14-31D6-4D97-BF3E-7D97A1BBA9A5}">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6C725CE6-0685-4219-BF5A-97CAF0C42A66}">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CE6F7E6E-0F56-4627-969E-CFA6E6A9F9C1}">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4511E845-9923-48D3-95F0-2DC94FBA335C}">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29621755-EBB7-4677-832E-18069EB00C00}">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A623AE07-8448-496D-B5C3-BC3F775D6EB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C898E3F3-6DC6-49F6-8E2F-3AF3392A3CA0}">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36CA98ED-3FDB-4CD4-A0ED-9AD8C7E7414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80246C5A-065D-4E08-A4E8-49D1F2D61C53}">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E68E100D-EE3E-46D2-A986-DEC9FE070889}">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A4411D1D-B928-4DCD-AE11-8FDD82E17026}">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3B4EC8BD-DF21-4D71-A171-28D4090D7E4F}">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11CB9AE5-D23B-4B9C-8FFD-BE0DC495EF20}">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3E8D22B1-1A67-4D5A-BEC1-9DE8945B93F4}">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BC7A8F54-389D-488F-8C59-13CB55549DC4}">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3009C1DF-3888-44DC-ADD4-98DE3FC6A632}">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2EF03501-2080-430F-9F41-1C33E79E5427}">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57AB6743-AD75-486C-B710-66D7D5D53F56}">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BC676285-773C-4AF1-8CB8-A26C6D6D2128}">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72FD3876-26D7-4855-B95B-50D48CB75354}">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A1E565A1-8058-4739-A9F5-A1A7A866A72C}">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BBFAD9A7-57AC-4D57-841D-631D0D4A8D0D}">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09955E29-EEFF-44B5-B0A6-E72769BD6D24}">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EFA70D27-99DA-43C4-AA43-9E1C18C5B061}">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F37B7DA1-7290-4D52-9D05-D2528C9E7C37}">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F12FE18E-7585-48E7-B48D-0CEC2CF41BC2}">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9C23E481-D2AE-4630-B73C-F8FEB3A87A30}">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21FEAC58-95DE-4AEE-9CDD-E8AF7F1EFF01}">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0327DCB0-4A49-4892-BE8B-9311C01A951D}">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5EE13F69-6574-4B09-B2B9-05279BA3654A}">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52A84B5B-BC23-4B0D-A82D-FABC321D54CB}">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48FD1A47-33F0-4874-A22B-F2C8A8804ACB}">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17EE208B-CCBB-4DDE-BA40-FBF1F24B9D06}">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469F0296-B9DB-42AA-9DF0-B57952F4CB9B}">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11D420E4-4ACE-4035-B072-BD85831201EF}">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6989DA64-3883-4D9F-812A-B559D0B719A8}">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B2BAB053-4192-4D90-B8C8-867AB84EC1FF}">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34893315-0021-4381-B9ED-90F7AFF11F78}">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B1AD80CC-EDBB-4707-AC87-D38D5A4E5B22}">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42D4BAEA-5231-48C8-AC65-6599D7A9FA01}">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5CED31D4-834E-462B-B2AF-862623AE0301}">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E07D59D8-68FE-41AB-86FC-C1B6DA3F5BE1}">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A71361A2-8A3F-453E-B402-89C9FF4F3773}">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8E8047EA-F790-49EA-8B97-0051039E5929}">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291BFC18-FF8D-4420-8538-F44A41C46872}">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61604D01-F74F-4DA1-8E0F-4528686D23E3}">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3EC2D4AA-C7DA-4711-8A89-B450FCAF2F15}">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D0B6BB77-F83E-4362-A63B-34306F25EFD4}">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32C5E6E9-0A06-4DB0-82FD-7DE6EF229D25}">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E3509503-DAF8-4F82-9500-61FA76840306}">
            <x14:dataBar minLength="0" maxLength="100" gradient="0">
              <x14:cfvo type="num">
                <xm:f>-1</xm:f>
              </x14:cfvo>
              <x14:cfvo type="num">
                <xm:f>1</xm:f>
              </x14:cfvo>
              <x14:negativeFillColor rgb="FFFF0000"/>
              <x14:axisColor rgb="FF000000"/>
            </x14:dataBar>
          </x14:cfRule>
          <x14:cfRule type="dataBar" id="{93C19A29-B9F3-49FE-82B0-D84153B18C6B}">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67C3CA3A-0067-482C-A919-9E4B554B8E89}">
            <x14:dataBar minLength="0" maxLength="100" gradient="0">
              <x14:cfvo type="num">
                <xm:f>-1</xm:f>
              </x14:cfvo>
              <x14:cfvo type="num">
                <xm:f>1</xm:f>
              </x14:cfvo>
              <x14:negativeFillColor rgb="FFFF0000"/>
              <x14:axisColor rgb="FF000000"/>
            </x14:dataBar>
          </x14:cfRule>
          <x14:cfRule type="dataBar" id="{E61833F3-0D7E-4456-B27A-5BFBD22C394D}">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0F5A2C76-83F4-4CAA-84C7-0657AA6ADDCD}">
            <x14:dataBar minLength="0" maxLength="100" gradient="0">
              <x14:cfvo type="num">
                <xm:f>0</xm:f>
              </x14:cfvo>
              <x14:cfvo type="num">
                <xm:f>1</xm:f>
              </x14:cfvo>
              <x14:negativeFillColor rgb="FFFF0000"/>
              <x14:axisColor rgb="FF000000"/>
            </x14:dataBar>
          </x14:cfRule>
          <x14:cfRule type="dataBar" id="{E2D6061A-7B72-40BA-90BA-BB8B04853909}">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95BEFC8E-10DF-426D-8FD5-42B75D39E813}">
            <x14:dataBar minLength="0" maxLength="100" gradient="0">
              <x14:cfvo type="num">
                <xm:f>-1</xm:f>
              </x14:cfvo>
              <x14:cfvo type="num">
                <xm:f>1</xm:f>
              </x14:cfvo>
              <x14:negativeFillColor rgb="FFFF0000"/>
              <x14:axisColor rgb="FF000000"/>
            </x14:dataBar>
          </x14:cfRule>
          <x14:cfRule type="dataBar" id="{53B4950A-694B-4DB4-83C2-25303C039B1D}">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EC4ED995-8C97-411D-81DF-D20942FA99FF}">
            <x14:dataBar minLength="0" maxLength="100" gradient="0">
              <x14:cfvo type="num">
                <xm:f>-1</xm:f>
              </x14:cfvo>
              <x14:cfvo type="num">
                <xm:f>1</xm:f>
              </x14:cfvo>
              <x14:negativeFillColor rgb="FFFF0000"/>
              <x14:axisColor rgb="FF000000"/>
            </x14:dataBar>
          </x14:cfRule>
          <x14:cfRule type="dataBar" id="{88888D10-78E5-40EF-90D1-3881820D8B24}">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042CF262-F4FD-4BAA-811E-56FC7DEBA9F3}">
            <x14:dataBar minLength="0" maxLength="100" gradient="0">
              <x14:cfvo type="num">
                <xm:f>0</xm:f>
              </x14:cfvo>
              <x14:cfvo type="num">
                <xm:f>1</xm:f>
              </x14:cfvo>
              <x14:negativeFillColor rgb="FFFF0000"/>
              <x14:axisColor rgb="FF000000"/>
            </x14:dataBar>
          </x14:cfRule>
          <x14:cfRule type="dataBar" id="{73038B92-8487-41B0-9874-C64CD0AD8225}">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33FCE20C-2763-4276-BBA7-A7481E14A5F0}">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C443CC9C-A0DD-45BE-BAF2-AE6F1E6DB40E}">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C64124F7-E943-4DD3-98A4-A3CDA2E5960A}">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85DB6E24-20CA-4BA4-9F66-53DBD00B5876}">
            <x14:dataBar minLength="0" maxLength="100" gradient="0">
              <x14:cfvo type="num">
                <xm:f>-1</xm:f>
              </x14:cfvo>
              <x14:cfvo type="num">
                <xm:f>1</xm:f>
              </x14:cfvo>
              <x14:negativeFillColor rgb="FFFF0000"/>
              <x14:axisColor rgb="FF000000"/>
            </x14:dataBar>
          </x14:cfRule>
          <x14:cfRule type="dataBar" id="{9D592DEF-C38F-41E6-817C-B7129C21D8F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DACC07A-275D-4508-9C8E-A1CDE4A53141}">
            <x14:dataBar minLength="0" maxLength="100" gradient="0">
              <x14:cfvo type="num">
                <xm:f>-1</xm:f>
              </x14:cfvo>
              <x14:cfvo type="num">
                <xm:f>1</xm:f>
              </x14:cfvo>
              <x14:negativeFillColor rgb="FFFF0000"/>
              <x14:axisColor rgb="FF000000"/>
            </x14:dataBar>
          </x14:cfRule>
          <x14:cfRule type="dataBar" id="{B51EEE2C-D89D-48B1-86BC-852788E05F0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E83A3E4-6F18-42E8-B621-DCC1494A1748}">
            <x14:dataBar minLength="0" maxLength="100" gradient="0">
              <x14:cfvo type="num">
                <xm:f>-1</xm:f>
              </x14:cfvo>
              <x14:cfvo type="num">
                <xm:f>1</xm:f>
              </x14:cfvo>
              <x14:negativeFillColor rgb="FFFF0000"/>
              <x14:axisColor rgb="FF000000"/>
            </x14:dataBar>
          </x14:cfRule>
          <x14:cfRule type="dataBar" id="{F5B7177A-E12B-403F-A6AD-8D13AE10F26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726C441-55E8-48EE-8B8D-1674A11D64BD}">
            <x14:dataBar minLength="0" maxLength="100" gradient="0">
              <x14:cfvo type="num">
                <xm:f>-1</xm:f>
              </x14:cfvo>
              <x14:cfvo type="num">
                <xm:f>1</xm:f>
              </x14:cfvo>
              <x14:negativeFillColor rgb="FFFF0000"/>
              <x14:axisColor rgb="FF000000"/>
            </x14:dataBar>
          </x14:cfRule>
          <x14:cfRule type="dataBar" id="{09C0C7A4-D6D6-4B76-AC48-960A87B0BAA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E425105-6CBD-450C-B520-0F1049BCF671}">
            <x14:dataBar minLength="0" maxLength="100" gradient="0">
              <x14:cfvo type="num">
                <xm:f>-1</xm:f>
              </x14:cfvo>
              <x14:cfvo type="num">
                <xm:f>1</xm:f>
              </x14:cfvo>
              <x14:negativeFillColor rgb="FFFF0000"/>
              <x14:axisColor rgb="FF000000"/>
            </x14:dataBar>
          </x14:cfRule>
          <x14:cfRule type="dataBar" id="{4874AE35-C0FF-4089-A1A4-CD611A7A30C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800CD16-9BCA-4B3D-9EB4-56AFF87722A6}">
            <x14:dataBar minLength="0" maxLength="100" gradient="0">
              <x14:cfvo type="num">
                <xm:f>0</xm:f>
              </x14:cfvo>
              <x14:cfvo type="num">
                <xm:f>1</xm:f>
              </x14:cfvo>
              <x14:negativeFillColor rgb="FFFF0000"/>
              <x14:axisColor rgb="FF000000"/>
            </x14:dataBar>
          </x14:cfRule>
          <x14:cfRule type="dataBar" id="{8D3190F5-2B56-4BC3-AF34-E45DB0B8E59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D91F4C65-D637-40AB-AE88-8628CC5BDDED}">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08BF5D21-7789-49CD-98A8-BB24900AF43B}">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3C464720-E8DE-41DA-8C34-470A845CAE5B}">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6A3392E8-2EE7-4342-A87A-CC1A0174CDE0}">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71DCF178-0578-44DF-8E1A-3EF750B01117}">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7B2794E2-A187-4965-AD75-DFF61B378504}">
            <x14:dataBar minLength="0" maxLength="100" gradient="0">
              <x14:cfvo type="num">
                <xm:f>-1</xm:f>
              </x14:cfvo>
              <x14:cfvo type="num">
                <xm:f>1</xm:f>
              </x14:cfvo>
              <x14:negativeFillColor rgb="FFFF0000"/>
              <x14:axisColor rgb="FF000000"/>
            </x14:dataBar>
          </x14:cfRule>
          <x14:cfRule type="dataBar" id="{445737B8-53EE-42D4-8A11-BD45252B145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424710D-7CA6-43A5-BB6E-AF304B82FDD3}">
            <x14:dataBar minLength="0" maxLength="100" gradient="0">
              <x14:cfvo type="num">
                <xm:f>-1</xm:f>
              </x14:cfvo>
              <x14:cfvo type="num">
                <xm:f>1</xm:f>
              </x14:cfvo>
              <x14:negativeFillColor rgb="FFFF0000"/>
              <x14:axisColor rgb="FF000000"/>
            </x14:dataBar>
          </x14:cfRule>
          <x14:cfRule type="dataBar" id="{4F52ACE1-50F6-4F94-A0CF-34B85A68D35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BB7714B-CBE7-404B-B465-824AB50FFB5B}">
            <x14:dataBar minLength="0" maxLength="100" gradient="0">
              <x14:cfvo type="num">
                <xm:f>-1</xm:f>
              </x14:cfvo>
              <x14:cfvo type="num">
                <xm:f>1</xm:f>
              </x14:cfvo>
              <x14:negativeFillColor rgb="FFFF0000"/>
              <x14:axisColor rgb="FF000000"/>
            </x14:dataBar>
          </x14:cfRule>
          <x14:cfRule type="dataBar" id="{F674E6B9-DB2B-473C-A87C-B1EF990D659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54FFE0C-5BE6-4A16-8FB7-7BF446D85EB8}">
            <x14:dataBar minLength="0" maxLength="100" gradient="0">
              <x14:cfvo type="num">
                <xm:f>-1</xm:f>
              </x14:cfvo>
              <x14:cfvo type="num">
                <xm:f>1</xm:f>
              </x14:cfvo>
              <x14:negativeFillColor rgb="FFFF0000"/>
              <x14:axisColor rgb="FF000000"/>
            </x14:dataBar>
          </x14:cfRule>
          <x14:cfRule type="dataBar" id="{341762A6-DE78-4FCA-974E-13BF7E07AC4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EB9768A-5450-4217-B894-0D7AA3E90804}">
            <x14:dataBar minLength="0" maxLength="100" gradient="0">
              <x14:cfvo type="num">
                <xm:f>-1</xm:f>
              </x14:cfvo>
              <x14:cfvo type="num">
                <xm:f>1</xm:f>
              </x14:cfvo>
              <x14:negativeFillColor rgb="FFFF0000"/>
              <x14:axisColor rgb="FF000000"/>
            </x14:dataBar>
          </x14:cfRule>
          <x14:cfRule type="dataBar" id="{411AC3EF-547C-4063-87DB-C00A8680821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EFA5A30-89B2-4C8F-89EA-3598732776A9}">
            <x14:dataBar minLength="0" maxLength="100" gradient="0">
              <x14:cfvo type="num">
                <xm:f>0</xm:f>
              </x14:cfvo>
              <x14:cfvo type="num">
                <xm:f>1</xm:f>
              </x14:cfvo>
              <x14:negativeFillColor rgb="FFFF0000"/>
              <x14:axisColor rgb="FF000000"/>
            </x14:dataBar>
          </x14:cfRule>
          <x14:cfRule type="dataBar" id="{5641DFC3-25E5-469E-ABF8-47B551BCB57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27D4970-2EBE-472B-93FA-8179296475A3}">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3F9B6AD0-52F1-4576-BE8A-3AE6CC885851}">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34FEF5AC-71F3-4252-921C-3969D78AC5DD}">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7B591261-5B6A-4578-BD94-B16D7A99E4D9}">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A796ECBE-F047-4DC5-8BE9-B360999D7BE4}">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71DAFC9A-DA41-4D31-AAD3-2BB742533E2F}">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4E74FD8C-2CA5-4A7C-A083-911331502CAC}">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B63AF678-D091-400B-B9C1-3829CC353034}">
            <x14:dataBar minLength="0" maxLength="100" gradient="0">
              <x14:cfvo type="num">
                <xm:f>-1</xm:f>
              </x14:cfvo>
              <x14:cfvo type="num">
                <xm:f>1</xm:f>
              </x14:cfvo>
              <x14:negativeFillColor rgb="FFFF0000"/>
              <x14:axisColor rgb="FF000000"/>
            </x14:dataBar>
          </x14:cfRule>
          <x14:cfRule type="dataBar" id="{3367D611-1863-409F-9EF9-11C1C0BD3F15}">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BFBD13C-3673-4210-89E7-AE4CD69D5B8F}">
            <x14:dataBar minLength="0" maxLength="100" gradient="0">
              <x14:cfvo type="num">
                <xm:f>-1</xm:f>
              </x14:cfvo>
              <x14:cfvo type="num">
                <xm:f>1</xm:f>
              </x14:cfvo>
              <x14:negativeFillColor rgb="FFFF0000"/>
              <x14:axisColor rgb="FF000000"/>
            </x14:dataBar>
          </x14:cfRule>
          <x14:cfRule type="dataBar" id="{CC4F069C-8F53-4868-8268-396DA444C54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0AE0C64-782E-48DC-B881-E162E5FD74E2}">
            <x14:dataBar minLength="0" maxLength="100" gradient="0">
              <x14:cfvo type="num">
                <xm:f>-1</xm:f>
              </x14:cfvo>
              <x14:cfvo type="num">
                <xm:f>1</xm:f>
              </x14:cfvo>
              <x14:negativeFillColor rgb="FFFF0000"/>
              <x14:axisColor rgb="FF000000"/>
            </x14:dataBar>
          </x14:cfRule>
          <x14:cfRule type="dataBar" id="{BD2FAB1A-38CD-4C3D-AF7C-76EDA37DD4F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CBD3251-CE1A-43DA-AFE7-E0E5ACF5D095}">
            <x14:dataBar minLength="0" maxLength="100" gradient="0">
              <x14:cfvo type="num">
                <xm:f>-1</xm:f>
              </x14:cfvo>
              <x14:cfvo type="num">
                <xm:f>1</xm:f>
              </x14:cfvo>
              <x14:negativeFillColor rgb="FFFF0000"/>
              <x14:axisColor rgb="FF000000"/>
            </x14:dataBar>
          </x14:cfRule>
          <x14:cfRule type="dataBar" id="{07348A20-6D61-446B-9BB9-A7329F0167B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717DB27-37B6-4A0B-A7D6-8D4704496B05}">
            <x14:dataBar minLength="0" maxLength="100" gradient="0">
              <x14:cfvo type="num">
                <xm:f>-1</xm:f>
              </x14:cfvo>
              <x14:cfvo type="num">
                <xm:f>1</xm:f>
              </x14:cfvo>
              <x14:negativeFillColor rgb="FFFF0000"/>
              <x14:axisColor rgb="FF000000"/>
            </x14:dataBar>
          </x14:cfRule>
          <x14:cfRule type="dataBar" id="{574CBD1F-5350-40AC-9AAE-BD089B1A229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C95884AE-E56A-4AB1-B6BA-F841D312843F}">
            <x14:dataBar minLength="0" maxLength="100" gradient="0">
              <x14:cfvo type="num">
                <xm:f>0</xm:f>
              </x14:cfvo>
              <x14:cfvo type="num">
                <xm:f>1</xm:f>
              </x14:cfvo>
              <x14:negativeFillColor rgb="FFFF0000"/>
              <x14:axisColor rgb="FF000000"/>
            </x14:dataBar>
          </x14:cfRule>
          <x14:cfRule type="dataBar" id="{D1AE69C2-926D-4EFC-84FD-3E81CED633A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2BB3058-DCC0-4C62-9168-C5535319A751}">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D1C3612A-17F6-4181-AFED-225776619847}">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6C1EABD4-1F98-4F42-9417-05D7D1E1F318}">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BC7FB5BB-7DA5-4D91-A047-B32F75875854}">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05447AD7-7192-429F-97E2-99064143A114}">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FF9CF7AE-7F81-4E81-9365-3F1754C7F2BA}">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D059E992-98CE-43B3-A581-0D1371F0473A}">
            <x14:dataBar minLength="0" maxLength="100" gradient="0">
              <x14:cfvo type="num">
                <xm:f>-1</xm:f>
              </x14:cfvo>
              <x14:cfvo type="num">
                <xm:f>1</xm:f>
              </x14:cfvo>
              <x14:negativeFillColor rgb="FFFF0000"/>
              <x14:axisColor rgb="FF000000"/>
            </x14:dataBar>
          </x14:cfRule>
          <x14:cfRule type="dataBar" id="{E39F41BE-1FE8-4700-904C-4AA88520C7E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EFB5AE3-C5AE-484A-A374-2C46DDE8BE76}">
            <x14:dataBar minLength="0" maxLength="100" gradient="0">
              <x14:cfvo type="num">
                <xm:f>-1</xm:f>
              </x14:cfvo>
              <x14:cfvo type="num">
                <xm:f>1</xm:f>
              </x14:cfvo>
              <x14:negativeFillColor rgb="FFFF0000"/>
              <x14:axisColor rgb="FF000000"/>
            </x14:dataBar>
          </x14:cfRule>
          <x14:cfRule type="dataBar" id="{728D6020-56A0-4816-8116-68CB45A1FC1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3FEC5BE-C7A9-44F1-B31E-18A8BD0B4208}">
            <x14:dataBar minLength="0" maxLength="100" gradient="0">
              <x14:cfvo type="num">
                <xm:f>-1</xm:f>
              </x14:cfvo>
              <x14:cfvo type="num">
                <xm:f>1</xm:f>
              </x14:cfvo>
              <x14:negativeFillColor rgb="FFFF0000"/>
              <x14:axisColor rgb="FF000000"/>
            </x14:dataBar>
          </x14:cfRule>
          <x14:cfRule type="dataBar" id="{6CFFAFB2-4DD5-4B0E-83B6-BE179C3FA46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71EA272F-2F22-4FDE-AFCE-167734779331}">
            <x14:dataBar minLength="0" maxLength="100" gradient="0">
              <x14:cfvo type="num">
                <xm:f>-1</xm:f>
              </x14:cfvo>
              <x14:cfvo type="num">
                <xm:f>1</xm:f>
              </x14:cfvo>
              <x14:negativeFillColor rgb="FFFF0000"/>
              <x14:axisColor rgb="FF000000"/>
            </x14:dataBar>
          </x14:cfRule>
          <x14:cfRule type="dataBar" id="{CD690589-862C-4BCA-B6B3-042E473CDDE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14086A0-AFC4-4043-A02A-02464C608B80}">
            <x14:dataBar minLength="0" maxLength="100" gradient="0">
              <x14:cfvo type="num">
                <xm:f>-1</xm:f>
              </x14:cfvo>
              <x14:cfvo type="num">
                <xm:f>1</xm:f>
              </x14:cfvo>
              <x14:negativeFillColor rgb="FFFF0000"/>
              <x14:axisColor rgb="FF000000"/>
            </x14:dataBar>
          </x14:cfRule>
          <x14:cfRule type="dataBar" id="{A96D6D30-C4FC-4E91-ACEA-AAC359CF76B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7DD4C93D-4806-4770-B5E5-F81453CFFFE9}">
            <x14:dataBar minLength="0" maxLength="100" gradient="0">
              <x14:cfvo type="num">
                <xm:f>0</xm:f>
              </x14:cfvo>
              <x14:cfvo type="num">
                <xm:f>1</xm:f>
              </x14:cfvo>
              <x14:negativeFillColor rgb="FFFF0000"/>
              <x14:axisColor rgb="FF000000"/>
            </x14:dataBar>
          </x14:cfRule>
          <x14:cfRule type="dataBar" id="{8CDCD84E-66DC-4559-ADFE-F89A52F4543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268BF6D-FD24-45D2-962C-AD84D13BBDDE}">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DF9A6AE1-7B65-4449-AB4F-2EF68B939523}">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42FA9FBC-B97B-4EB3-861E-371F9982EDAF}">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C1A429E5-B2A8-4660-91BC-342824B278E5}">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632B7D83-15A2-4FBF-89DA-82ACDE6EDCAD}">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8D5D2561-47BB-4D79-86FF-56BC95D91AC5}">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9B1A154F-7A83-46E5-9B90-82456D2D59CA}">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330C4BB8-1274-44EE-BD42-B944EE685E2C}">
            <x14:dataBar minLength="0" maxLength="100" gradient="0">
              <x14:cfvo type="num">
                <xm:f>-1</xm:f>
              </x14:cfvo>
              <x14:cfvo type="num">
                <xm:f>1</xm:f>
              </x14:cfvo>
              <x14:negativeFillColor rgb="FFFF0000"/>
              <x14:axisColor rgb="FF000000"/>
            </x14:dataBar>
          </x14:cfRule>
          <x14:cfRule type="dataBar" id="{AA2E11F6-68D7-4B0D-ACEE-E9CC5F28FD2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B564E3B-017E-4EDD-8E33-D0A599C9ABE5}">
            <x14:dataBar minLength="0" maxLength="100" gradient="0">
              <x14:cfvo type="num">
                <xm:f>-1</xm:f>
              </x14:cfvo>
              <x14:cfvo type="num">
                <xm:f>1</xm:f>
              </x14:cfvo>
              <x14:negativeFillColor rgb="FFFF0000"/>
              <x14:axisColor rgb="FF000000"/>
            </x14:dataBar>
          </x14:cfRule>
          <x14:cfRule type="dataBar" id="{ACC3A096-994F-42CC-BD73-3ACAAE1B9EB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FA858CB-6ADA-4C41-810A-68DC2A2A6BF9}">
            <x14:dataBar minLength="0" maxLength="100" gradient="0">
              <x14:cfvo type="num">
                <xm:f>-1</xm:f>
              </x14:cfvo>
              <x14:cfvo type="num">
                <xm:f>1</xm:f>
              </x14:cfvo>
              <x14:negativeFillColor rgb="FFFF0000"/>
              <x14:axisColor rgb="FF000000"/>
            </x14:dataBar>
          </x14:cfRule>
          <x14:cfRule type="dataBar" id="{93A19867-872F-491D-9776-9CA3748A25D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45C22C5-9CFB-420E-98F0-55AC7A38F427}">
            <x14:dataBar minLength="0" maxLength="100" gradient="0">
              <x14:cfvo type="num">
                <xm:f>-1</xm:f>
              </x14:cfvo>
              <x14:cfvo type="num">
                <xm:f>1</xm:f>
              </x14:cfvo>
              <x14:negativeFillColor rgb="FFFF0000"/>
              <x14:axisColor rgb="FF000000"/>
            </x14:dataBar>
          </x14:cfRule>
          <x14:cfRule type="dataBar" id="{36FE37F4-DF1A-41D2-A737-BA69839C2BC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99D8D3BC-A681-4844-B337-A47467D30BF1}">
            <x14:dataBar minLength="0" maxLength="100" gradient="0">
              <x14:cfvo type="num">
                <xm:f>-1</xm:f>
              </x14:cfvo>
              <x14:cfvo type="num">
                <xm:f>1</xm:f>
              </x14:cfvo>
              <x14:negativeFillColor rgb="FFFF0000"/>
              <x14:axisColor rgb="FF000000"/>
            </x14:dataBar>
          </x14:cfRule>
          <x14:cfRule type="dataBar" id="{65418FAF-D148-480D-B22F-953554C236E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96CAB00-611C-47FC-90F5-128FE7DE8A7D}">
            <x14:dataBar minLength="0" maxLength="100" gradient="0">
              <x14:cfvo type="num">
                <xm:f>0</xm:f>
              </x14:cfvo>
              <x14:cfvo type="num">
                <xm:f>1</xm:f>
              </x14:cfvo>
              <x14:negativeFillColor rgb="FFFF0000"/>
              <x14:axisColor rgb="FF000000"/>
            </x14:dataBar>
          </x14:cfRule>
          <x14:cfRule type="dataBar" id="{661440AC-8A12-4A6C-A284-B4A78E5BE18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B114764-17BB-4318-8D0E-72963F2BC3C5}">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03D7BC3E-8319-4FA7-9445-734842589D09}">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CD413D30-D5F1-431A-82CD-37458CCC5C85}">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31D3252E-BAAA-441D-8067-8549EA2CC9BE}">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5CDBFF39-1825-49EA-A50B-4F3CE62B447A}">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D283D696-0569-4FC2-8A7E-F4CF76B6CAAE}">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8FD0158B-91FF-4DCB-943D-EE449C40C6A2}">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3C0592FA-D109-43E9-990B-4390FD0C9C0C}">
            <x14:dataBar minLength="0" maxLength="100" gradient="0">
              <x14:cfvo type="num">
                <xm:f>-1</xm:f>
              </x14:cfvo>
              <x14:cfvo type="num">
                <xm:f>1</xm:f>
              </x14:cfvo>
              <x14:negativeFillColor rgb="FFFF0000"/>
              <x14:axisColor rgb="FF000000"/>
            </x14:dataBar>
          </x14:cfRule>
          <x14:cfRule type="dataBar" id="{E6A67902-84CC-4897-8A8F-36FBD51D81C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34FD2CE-28B0-4CFD-830B-9F39FCD2FD92}">
            <x14:dataBar minLength="0" maxLength="100" gradient="0">
              <x14:cfvo type="num">
                <xm:f>-1</xm:f>
              </x14:cfvo>
              <x14:cfvo type="num">
                <xm:f>1</xm:f>
              </x14:cfvo>
              <x14:negativeFillColor rgb="FFFF0000"/>
              <x14:axisColor rgb="FF000000"/>
            </x14:dataBar>
          </x14:cfRule>
          <x14:cfRule type="dataBar" id="{4443026F-45EE-4678-8BC2-DDA39BBF5FDF}">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BB14872-B87D-424D-8492-27427DAB5E1A}">
            <x14:dataBar minLength="0" maxLength="100" gradient="0">
              <x14:cfvo type="num">
                <xm:f>-1</xm:f>
              </x14:cfvo>
              <x14:cfvo type="num">
                <xm:f>1</xm:f>
              </x14:cfvo>
              <x14:negativeFillColor rgb="FFFF0000"/>
              <x14:axisColor rgb="FF000000"/>
            </x14:dataBar>
          </x14:cfRule>
          <x14:cfRule type="dataBar" id="{413A1B9B-D20F-4117-9A31-5283C4FD21C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F210F16-9CF7-4036-B619-CF04568B8C73}">
            <x14:dataBar minLength="0" maxLength="100" gradient="0">
              <x14:cfvo type="num">
                <xm:f>-1</xm:f>
              </x14:cfvo>
              <x14:cfvo type="num">
                <xm:f>1</xm:f>
              </x14:cfvo>
              <x14:negativeFillColor rgb="FFFF0000"/>
              <x14:axisColor rgb="FF000000"/>
            </x14:dataBar>
          </x14:cfRule>
          <x14:cfRule type="dataBar" id="{256D6981-5886-4E71-B048-04C7C0E98A4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AD83792-CBDC-47A9-A477-18D2F3BF9966}">
            <x14:dataBar minLength="0" maxLength="100" gradient="0">
              <x14:cfvo type="num">
                <xm:f>-1</xm:f>
              </x14:cfvo>
              <x14:cfvo type="num">
                <xm:f>1</xm:f>
              </x14:cfvo>
              <x14:negativeFillColor rgb="FFFF0000"/>
              <x14:axisColor rgb="FF000000"/>
            </x14:dataBar>
          </x14:cfRule>
          <x14:cfRule type="dataBar" id="{1A99EDE9-E452-4C8A-9BA6-A936C440289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BCAC898-EA88-4041-ADD8-66F59415F122}">
            <x14:dataBar minLength="0" maxLength="100" gradient="0">
              <x14:cfvo type="num">
                <xm:f>0</xm:f>
              </x14:cfvo>
              <x14:cfvo type="num">
                <xm:f>1</xm:f>
              </x14:cfvo>
              <x14:negativeFillColor rgb="FFFF0000"/>
              <x14:axisColor rgb="FF000000"/>
            </x14:dataBar>
          </x14:cfRule>
          <x14:cfRule type="dataBar" id="{77E3484E-2BB0-47B6-8802-DAA03A069C1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C9DE3DB-EB96-4357-9ABF-F7529904E3A4}">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A973AD3F-8F0E-4F71-AADE-303B7AE2FF5E}">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64E8FA85-A4FA-42BC-A104-2F01281ED27A}">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577711E3-6EEE-4FA5-B662-502886541492}">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7FD241BA-BC59-4DA9-BA5F-FC8830E00177}">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A33D41C6-EF4E-4569-B8EE-70877E770C49}">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97DCFDEC-3276-45A0-B870-486B55266A77}">
            <x14:dataBar minLength="0" maxLength="100" gradient="0">
              <x14:cfvo type="num">
                <xm:f>-1</xm:f>
              </x14:cfvo>
              <x14:cfvo type="num">
                <xm:f>1</xm:f>
              </x14:cfvo>
              <x14:negativeFillColor rgb="FFFF0000"/>
              <x14:axisColor rgb="FF000000"/>
            </x14:dataBar>
          </x14:cfRule>
          <x14:cfRule type="dataBar" id="{5D449223-7A75-47B6-9763-1ABD16EB3E7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6518F02-E386-4E50-9530-3C6F794D0F65}">
            <x14:dataBar minLength="0" maxLength="100" gradient="0">
              <x14:cfvo type="num">
                <xm:f>-1</xm:f>
              </x14:cfvo>
              <x14:cfvo type="num">
                <xm:f>1</xm:f>
              </x14:cfvo>
              <x14:negativeFillColor rgb="FFFF0000"/>
              <x14:axisColor rgb="FF000000"/>
            </x14:dataBar>
          </x14:cfRule>
          <x14:cfRule type="dataBar" id="{605B0E99-D67D-4697-840F-3C26FEB7E5F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5E46489-C4AF-477C-9EAF-043BFA272C0A}">
            <x14:dataBar minLength="0" maxLength="100" gradient="0">
              <x14:cfvo type="num">
                <xm:f>-1</xm:f>
              </x14:cfvo>
              <x14:cfvo type="num">
                <xm:f>1</xm:f>
              </x14:cfvo>
              <x14:negativeFillColor rgb="FFFF0000"/>
              <x14:axisColor rgb="FF000000"/>
            </x14:dataBar>
          </x14:cfRule>
          <x14:cfRule type="dataBar" id="{34DA55F2-4494-4C2A-9E7B-E0308220BF6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A2D3FE6-2502-4256-87DA-E2A97699B3AC}">
            <x14:dataBar minLength="0" maxLength="100" gradient="0">
              <x14:cfvo type="num">
                <xm:f>-1</xm:f>
              </x14:cfvo>
              <x14:cfvo type="num">
                <xm:f>1</xm:f>
              </x14:cfvo>
              <x14:negativeFillColor rgb="FFFF0000"/>
              <x14:axisColor rgb="FF000000"/>
            </x14:dataBar>
          </x14:cfRule>
          <x14:cfRule type="dataBar" id="{67D1E1AF-5C5F-4164-859C-62083420D76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4B03E51-1586-4F28-A283-C79BAF67F57D}">
            <x14:dataBar minLength="0" maxLength="100" gradient="0">
              <x14:cfvo type="num">
                <xm:f>-1</xm:f>
              </x14:cfvo>
              <x14:cfvo type="num">
                <xm:f>1</xm:f>
              </x14:cfvo>
              <x14:negativeFillColor rgb="FFFF0000"/>
              <x14:axisColor rgb="FF000000"/>
            </x14:dataBar>
          </x14:cfRule>
          <x14:cfRule type="dataBar" id="{933FA221-9CFB-46E4-B470-799485FF29B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0B4A32E-0C54-4D9B-ACA7-C9B986E8A588}">
            <x14:dataBar minLength="0" maxLength="100" gradient="0">
              <x14:cfvo type="num">
                <xm:f>0</xm:f>
              </x14:cfvo>
              <x14:cfvo type="num">
                <xm:f>1</xm:f>
              </x14:cfvo>
              <x14:negativeFillColor rgb="FFFF0000"/>
              <x14:axisColor rgb="FF000000"/>
            </x14:dataBar>
          </x14:cfRule>
          <x14:cfRule type="dataBar" id="{34C3CDC0-E6A2-43B9-820B-3CCB874BBF8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EE284E0-3D55-4D43-B591-D18CB08C6124}">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8379A17C-6ABC-4ED1-82EB-896D49E9C154}">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A4DAD8F8-E53C-4159-8844-58412C42AEFF}">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FF21957D-10E9-4FD1-B864-75ADA35A2B7C}">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E23B7D1A-3C64-402E-95FC-A474503D098C}">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26A4E01F-F1D0-42A2-A07D-67EF2AE7D1B2}">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EB2E9C15-0EA0-4C9D-91C2-7514BC73F589}">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90DB2AB8-9FE7-40A8-9E49-FABF7DB065FF}">
            <x14:dataBar minLength="0" maxLength="100" gradient="0">
              <x14:cfvo type="num">
                <xm:f>-1</xm:f>
              </x14:cfvo>
              <x14:cfvo type="num">
                <xm:f>1</xm:f>
              </x14:cfvo>
              <x14:negativeFillColor rgb="FFFF0000"/>
              <x14:axisColor rgb="FF000000"/>
            </x14:dataBar>
          </x14:cfRule>
          <x14:cfRule type="dataBar" id="{18617F2D-0DA6-4D95-A8BF-9F63DD28BAB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2FE9EBF-8BB0-4608-9AB9-5C19F1F626DF}">
            <x14:dataBar minLength="0" maxLength="100" gradient="0">
              <x14:cfvo type="num">
                <xm:f>-1</xm:f>
              </x14:cfvo>
              <x14:cfvo type="num">
                <xm:f>1</xm:f>
              </x14:cfvo>
              <x14:negativeFillColor rgb="FFFF0000"/>
              <x14:axisColor rgb="FF000000"/>
            </x14:dataBar>
          </x14:cfRule>
          <x14:cfRule type="dataBar" id="{38EA7B74-D07B-494E-A49E-9421EDA845B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DB7BF44-0A67-43BC-A431-76C1D21B3EBB}">
            <x14:dataBar minLength="0" maxLength="100" gradient="0">
              <x14:cfvo type="num">
                <xm:f>-1</xm:f>
              </x14:cfvo>
              <x14:cfvo type="num">
                <xm:f>1</xm:f>
              </x14:cfvo>
              <x14:negativeFillColor rgb="FFFF0000"/>
              <x14:axisColor rgb="FF000000"/>
            </x14:dataBar>
          </x14:cfRule>
          <x14:cfRule type="dataBar" id="{E36F245E-1B3B-42DE-B5C7-C0A1F8C7D913}">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E1C74D9-E143-4301-B1F2-AA961BAC7DB9}">
            <x14:dataBar minLength="0" maxLength="100" gradient="0">
              <x14:cfvo type="num">
                <xm:f>-1</xm:f>
              </x14:cfvo>
              <x14:cfvo type="num">
                <xm:f>1</xm:f>
              </x14:cfvo>
              <x14:negativeFillColor rgb="FFFF0000"/>
              <x14:axisColor rgb="FF000000"/>
            </x14:dataBar>
          </x14:cfRule>
          <x14:cfRule type="dataBar" id="{0B166FCB-8398-4186-9480-70B9DE68AB6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21611E61-BF80-4CC6-A508-01B3AE448227}">
            <x14:dataBar minLength="0" maxLength="100" gradient="0">
              <x14:cfvo type="num">
                <xm:f>-1</xm:f>
              </x14:cfvo>
              <x14:cfvo type="num">
                <xm:f>1</xm:f>
              </x14:cfvo>
              <x14:negativeFillColor rgb="FFFF0000"/>
              <x14:axisColor rgb="FF000000"/>
            </x14:dataBar>
          </x14:cfRule>
          <x14:cfRule type="dataBar" id="{6D8411C8-97A4-415E-816C-716C2E8E7F5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69241EE-8B6C-470E-B3E6-6420D09264AF}">
            <x14:dataBar minLength="0" maxLength="100" gradient="0">
              <x14:cfvo type="num">
                <xm:f>0</xm:f>
              </x14:cfvo>
              <x14:cfvo type="num">
                <xm:f>1</xm:f>
              </x14:cfvo>
              <x14:negativeFillColor rgb="FFFF0000"/>
              <x14:axisColor rgb="FF000000"/>
            </x14:dataBar>
          </x14:cfRule>
          <x14:cfRule type="dataBar" id="{C1B225F6-19C1-4A20-A68D-DAFBCC85C70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675E445-1E07-4ED1-81CA-5D1740FC7664}">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9B8390A9-9F6E-4481-8C7B-9746293ADD90}">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B5AD61A1-4615-4766-8BBB-72D43778687F}">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1944BF23-C930-4FE8-B6FE-43D3F106808C}">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AA841FFE-3E83-418C-A208-D735F9C4303C}">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146F719F-23AF-4158-BDFF-3F86331959A9}">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FFC12DAB-216D-4570-99B6-B44EC6ED5622}">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225C6D8B-14DB-4790-BD53-5B1CF13EE238}">
            <x14:dataBar minLength="0" maxLength="100" gradient="0">
              <x14:cfvo type="num">
                <xm:f>-1</xm:f>
              </x14:cfvo>
              <x14:cfvo type="num">
                <xm:f>1</xm:f>
              </x14:cfvo>
              <x14:negativeFillColor rgb="FFFF0000"/>
              <x14:axisColor rgb="FF000000"/>
            </x14:dataBar>
          </x14:cfRule>
          <x14:cfRule type="dataBar" id="{FC5AD1DD-F59E-404C-B494-B54378CD13F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CB4C024-9461-4C80-9F3D-216B44FFAF07}">
            <x14:dataBar minLength="0" maxLength="100" gradient="0">
              <x14:cfvo type="num">
                <xm:f>-1</xm:f>
              </x14:cfvo>
              <x14:cfvo type="num">
                <xm:f>1</xm:f>
              </x14:cfvo>
              <x14:negativeFillColor rgb="FFFF0000"/>
              <x14:axisColor rgb="FF000000"/>
            </x14:dataBar>
          </x14:cfRule>
          <x14:cfRule type="dataBar" id="{29F1799A-339D-4740-85F4-2F2D8986288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2DC1793-3B26-45B2-93F3-14210CF39216}">
            <x14:dataBar minLength="0" maxLength="100" gradient="0">
              <x14:cfvo type="num">
                <xm:f>-1</xm:f>
              </x14:cfvo>
              <x14:cfvo type="num">
                <xm:f>1</xm:f>
              </x14:cfvo>
              <x14:negativeFillColor rgb="FFFF0000"/>
              <x14:axisColor rgb="FF000000"/>
            </x14:dataBar>
          </x14:cfRule>
          <x14:cfRule type="dataBar" id="{E92FB598-67C7-4791-88F6-7279BCFB065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54D9C90-B761-4D0B-9304-9202FEFD12AF}">
            <x14:dataBar minLength="0" maxLength="100" gradient="0">
              <x14:cfvo type="num">
                <xm:f>-1</xm:f>
              </x14:cfvo>
              <x14:cfvo type="num">
                <xm:f>1</xm:f>
              </x14:cfvo>
              <x14:negativeFillColor rgb="FFFF0000"/>
              <x14:axisColor rgb="FF000000"/>
            </x14:dataBar>
          </x14:cfRule>
          <x14:cfRule type="dataBar" id="{D99E7931-1948-4DBD-BE32-71998473279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297F7FDD-0005-44F0-B337-7EFB565970B6}">
            <x14:dataBar minLength="0" maxLength="100" gradient="0">
              <x14:cfvo type="num">
                <xm:f>-1</xm:f>
              </x14:cfvo>
              <x14:cfvo type="num">
                <xm:f>1</xm:f>
              </x14:cfvo>
              <x14:negativeFillColor rgb="FFFF0000"/>
              <x14:axisColor rgb="FF000000"/>
            </x14:dataBar>
          </x14:cfRule>
          <x14:cfRule type="dataBar" id="{32125909-BA28-4F15-B77C-FBE1516AC53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23BA8239-B09E-492C-BE94-1DE006C37450}">
            <x14:dataBar minLength="0" maxLength="100" gradient="0">
              <x14:cfvo type="num">
                <xm:f>0</xm:f>
              </x14:cfvo>
              <x14:cfvo type="num">
                <xm:f>1</xm:f>
              </x14:cfvo>
              <x14:negativeFillColor rgb="FFFF0000"/>
              <x14:axisColor rgb="FF000000"/>
            </x14:dataBar>
          </x14:cfRule>
          <x14:cfRule type="dataBar" id="{192E5F11-1762-4882-8996-3717DF37975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1B0D9DD-B88D-445F-9DAD-642841E15850}">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1B368E49-1ED1-4CF6-AA93-C20E28DDDC55}">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1C152109-142F-4225-9C20-8C404F7032CB}">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263FFF1C-B5CB-4361-8533-6609A4CAF9F5}">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C55C92AC-7BB4-4E85-9D85-85753D762400}">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66F00857-9C32-47EB-B01A-365B39938FEE}">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79BD5561-3D1E-47CB-8B38-B294BCCEBBB5}">
            <x14:dataBar minLength="0" maxLength="100" gradient="0">
              <x14:cfvo type="num">
                <xm:f>-1</xm:f>
              </x14:cfvo>
              <x14:cfvo type="num">
                <xm:f>1</xm:f>
              </x14:cfvo>
              <x14:negativeFillColor rgb="FFFF0000"/>
              <x14:axisColor rgb="FF000000"/>
            </x14:dataBar>
          </x14:cfRule>
          <x14:cfRule type="dataBar" id="{0F54E2FE-EB3E-476F-B6E9-EF541255A40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F3CA5EA-C27F-4731-A488-DDB24CB052D9}">
            <x14:dataBar minLength="0" maxLength="100" gradient="0">
              <x14:cfvo type="num">
                <xm:f>-1</xm:f>
              </x14:cfvo>
              <x14:cfvo type="num">
                <xm:f>1</xm:f>
              </x14:cfvo>
              <x14:negativeFillColor rgb="FFFF0000"/>
              <x14:axisColor rgb="FF000000"/>
            </x14:dataBar>
          </x14:cfRule>
          <x14:cfRule type="dataBar" id="{EE24F6CD-CD70-43EE-8365-84A5ED9F1B81}">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D29FE8A-2E82-46D7-82C4-C50E82D39D0A}">
            <x14:dataBar minLength="0" maxLength="100" gradient="0">
              <x14:cfvo type="num">
                <xm:f>-1</xm:f>
              </x14:cfvo>
              <x14:cfvo type="num">
                <xm:f>1</xm:f>
              </x14:cfvo>
              <x14:negativeFillColor rgb="FFFF0000"/>
              <x14:axisColor rgb="FF000000"/>
            </x14:dataBar>
          </x14:cfRule>
          <x14:cfRule type="dataBar" id="{2805A3F7-4557-4145-A44D-2F1BC33ED7F7}">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249D959-FE6B-4A91-875F-A1B635A5D027}">
            <x14:dataBar minLength="0" maxLength="100" gradient="0">
              <x14:cfvo type="num">
                <xm:f>-1</xm:f>
              </x14:cfvo>
              <x14:cfvo type="num">
                <xm:f>1</xm:f>
              </x14:cfvo>
              <x14:negativeFillColor rgb="FFFF0000"/>
              <x14:axisColor rgb="FF000000"/>
            </x14:dataBar>
          </x14:cfRule>
          <x14:cfRule type="dataBar" id="{3C4F718B-8E4B-41C7-AB5E-2B06CF550F61}">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ECD0FF5-9C12-4D24-8E0B-44F881DA9F94}">
            <x14:dataBar minLength="0" maxLength="100" gradient="0">
              <x14:cfvo type="num">
                <xm:f>-1</xm:f>
              </x14:cfvo>
              <x14:cfvo type="num">
                <xm:f>1</xm:f>
              </x14:cfvo>
              <x14:negativeFillColor rgb="FFFF0000"/>
              <x14:axisColor rgb="FF000000"/>
            </x14:dataBar>
          </x14:cfRule>
          <x14:cfRule type="dataBar" id="{09A7FBCE-7BF5-48C8-9D1E-A9D8ADC921C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8BC372C-A68D-4907-9747-26E31036DC2A}">
            <x14:dataBar minLength="0" maxLength="100" gradient="0">
              <x14:cfvo type="num">
                <xm:f>0</xm:f>
              </x14:cfvo>
              <x14:cfvo type="num">
                <xm:f>1</xm:f>
              </x14:cfvo>
              <x14:negativeFillColor rgb="FFFF0000"/>
              <x14:axisColor rgb="FF000000"/>
            </x14:dataBar>
          </x14:cfRule>
          <x14:cfRule type="dataBar" id="{A679CBFB-72BA-42B6-8822-A0D8A966468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7BA70C2-6FF9-4212-80F2-14DCDA92FBF5}">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8D7A9B83-198C-4F44-8F45-5C6745E7665B}">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A0799D45-F911-467F-89F6-930B24D60C34}">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ACA6B211-0537-4153-BE56-FA7DA251C220}">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2A03098C-8F2B-46D5-AD07-65DA7451B65F}">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D098C9B9-1621-4C2F-A970-BEEC7FAA909A}">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C81022EA-BCD0-444A-A32B-A02528ED39D9}">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9D9C9F67-6B07-49EA-BFA5-8234A31022CE}">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F45EB393-D223-45B6-8589-45BDD108BA39}">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18A99BA0-5DF0-4919-8F8F-260713427E5A}">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2630E13A-043C-44C4-AD5B-6F5BB49D5205}">
            <x14:dataBar minLength="0" maxLength="100" gradient="0">
              <x14:cfvo type="num">
                <xm:f>-1</xm:f>
              </x14:cfvo>
              <x14:cfvo type="num">
                <xm:f>1</xm:f>
              </x14:cfvo>
              <x14:negativeFillColor rgb="FFFF0000"/>
              <x14:axisColor rgb="FF000000"/>
            </x14:dataBar>
          </x14:cfRule>
          <x14:cfRule type="dataBar" id="{02365593-C792-4095-9D63-0CF170A3657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3A51BC7-AFC6-4569-9AE4-343003659A21}">
            <x14:dataBar minLength="0" maxLength="100" gradient="0">
              <x14:cfvo type="num">
                <xm:f>-1</xm:f>
              </x14:cfvo>
              <x14:cfvo type="num">
                <xm:f>1</xm:f>
              </x14:cfvo>
              <x14:negativeFillColor rgb="FFFF0000"/>
              <x14:axisColor rgb="FF000000"/>
            </x14:dataBar>
          </x14:cfRule>
          <x14:cfRule type="dataBar" id="{96DDB1DA-F499-4F7B-B698-9814D7089CC1}">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B43F36D-334D-40EC-B0FD-D944547B6AFC}">
            <x14:dataBar minLength="0" maxLength="100" gradient="0">
              <x14:cfvo type="num">
                <xm:f>-1</xm:f>
              </x14:cfvo>
              <x14:cfvo type="num">
                <xm:f>1</xm:f>
              </x14:cfvo>
              <x14:negativeFillColor rgb="FFFF0000"/>
              <x14:axisColor rgb="FF000000"/>
            </x14:dataBar>
          </x14:cfRule>
          <x14:cfRule type="dataBar" id="{BFD1A651-598A-46F0-98BC-CAF241D89E2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B7D3D70-BE65-4E75-9708-90F4BF86BDD0}">
            <x14:dataBar minLength="0" maxLength="100" gradient="0">
              <x14:cfvo type="num">
                <xm:f>-1</xm:f>
              </x14:cfvo>
              <x14:cfvo type="num">
                <xm:f>1</xm:f>
              </x14:cfvo>
              <x14:negativeFillColor rgb="FFFF0000"/>
              <x14:axisColor rgb="FF000000"/>
            </x14:dataBar>
          </x14:cfRule>
          <x14:cfRule type="dataBar" id="{1E5698E7-EF76-46C7-B6F0-CE337C04A4A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5FC9D750-6107-41ED-A922-4EFC4170C86F}">
            <x14:dataBar minLength="0" maxLength="100" gradient="0">
              <x14:cfvo type="num">
                <xm:f>-1</xm:f>
              </x14:cfvo>
              <x14:cfvo type="num">
                <xm:f>1</xm:f>
              </x14:cfvo>
              <x14:negativeFillColor rgb="FFFF0000"/>
              <x14:axisColor rgb="FF000000"/>
            </x14:dataBar>
          </x14:cfRule>
          <x14:cfRule type="dataBar" id="{CAF9C398-69D0-4F49-B235-3E0C6F841AF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3693949-40CF-4C39-8C6E-3A2072D384E0}">
            <x14:dataBar minLength="0" maxLength="100" gradient="0">
              <x14:cfvo type="num">
                <xm:f>0</xm:f>
              </x14:cfvo>
              <x14:cfvo type="num">
                <xm:f>1</xm:f>
              </x14:cfvo>
              <x14:negativeFillColor rgb="FFFF0000"/>
              <x14:axisColor rgb="FF000000"/>
            </x14:dataBar>
          </x14:cfRule>
          <x14:cfRule type="dataBar" id="{97B50FA3-73B7-4535-B71D-F0B6CEB8B87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2EC104B-498D-40C3-84B0-FFDA699FCFFD}">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4CCDC10D-409C-49F7-BB0F-D80A44D275F1}">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D43392F3-576C-4DFD-BE86-7C4989EA533B}">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4DC9045E-879C-4880-A641-505CD79D69C7}">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1E70DE54-1875-4E56-9600-DCE07610E3C6}">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6ACE572E-20D4-4CCD-AF31-7A75EF8BFCB4}">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201C0BDC-E385-41D6-BAFE-E51421222033}">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D195C17C-7C78-4D37-A8F3-8B6E2BDA3EB5}">
            <x14:dataBar minLength="0" maxLength="100" gradient="0">
              <x14:cfvo type="num">
                <xm:f>-1</xm:f>
              </x14:cfvo>
              <x14:cfvo type="num">
                <xm:f>1</xm:f>
              </x14:cfvo>
              <x14:negativeFillColor rgb="FFFF0000"/>
              <x14:axisColor rgb="FF000000"/>
            </x14:dataBar>
          </x14:cfRule>
          <x14:cfRule type="dataBar" id="{82CED4F1-B8C9-4202-B412-E6210448335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85E9365-C27C-4F0B-868D-99A3949B5A3B}">
            <x14:dataBar minLength="0" maxLength="100" gradient="0">
              <x14:cfvo type="num">
                <xm:f>-1</xm:f>
              </x14:cfvo>
              <x14:cfvo type="num">
                <xm:f>1</xm:f>
              </x14:cfvo>
              <x14:negativeFillColor rgb="FFFF0000"/>
              <x14:axisColor rgb="FF000000"/>
            </x14:dataBar>
          </x14:cfRule>
          <x14:cfRule type="dataBar" id="{CA6CD66F-689D-4972-9736-A8EC9CDCD05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6997113-F61E-4F52-A809-7747184FA38C}">
            <x14:dataBar minLength="0" maxLength="100" gradient="0">
              <x14:cfvo type="num">
                <xm:f>-1</xm:f>
              </x14:cfvo>
              <x14:cfvo type="num">
                <xm:f>1</xm:f>
              </x14:cfvo>
              <x14:negativeFillColor rgb="FFFF0000"/>
              <x14:axisColor rgb="FF000000"/>
            </x14:dataBar>
          </x14:cfRule>
          <x14:cfRule type="dataBar" id="{E2F99403-0B20-4AF4-9A30-D7E0E4E2400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83B07A2-5E20-4DB4-88F3-4718E9B6137D}">
            <x14:dataBar minLength="0" maxLength="100" gradient="0">
              <x14:cfvo type="num">
                <xm:f>-1</xm:f>
              </x14:cfvo>
              <x14:cfvo type="num">
                <xm:f>1</xm:f>
              </x14:cfvo>
              <x14:negativeFillColor rgb="FFFF0000"/>
              <x14:axisColor rgb="FF000000"/>
            </x14:dataBar>
          </x14:cfRule>
          <x14:cfRule type="dataBar" id="{F3413951-020D-4F73-8811-039878F925C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678ED21B-5033-4736-AE76-DCB6F5C957CD}">
            <x14:dataBar minLength="0" maxLength="100" gradient="0">
              <x14:cfvo type="num">
                <xm:f>-1</xm:f>
              </x14:cfvo>
              <x14:cfvo type="num">
                <xm:f>1</xm:f>
              </x14:cfvo>
              <x14:negativeFillColor rgb="FFFF0000"/>
              <x14:axisColor rgb="FF000000"/>
            </x14:dataBar>
          </x14:cfRule>
          <x14:cfRule type="dataBar" id="{F502CDE8-B2DC-4C88-B27E-8A1DDF87262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A3F6F66-A607-4951-A768-E838F062DD62}">
            <x14:dataBar minLength="0" maxLength="100" gradient="0">
              <x14:cfvo type="num">
                <xm:f>0</xm:f>
              </x14:cfvo>
              <x14:cfvo type="num">
                <xm:f>1</xm:f>
              </x14:cfvo>
              <x14:negativeFillColor rgb="FFFF0000"/>
              <x14:axisColor rgb="FF000000"/>
            </x14:dataBar>
          </x14:cfRule>
          <x14:cfRule type="dataBar" id="{E3B55543-5B4F-4D41-A183-DEF7702396C2}">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ECFDD42-00B0-4527-A23B-412EB9412F99}">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61D9ECE4-D28C-4490-AD0C-18D275DFB8C9}">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8A419F60-49E1-4AF9-A0F4-AC98D1FE1270}">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9A245C30-C09F-4746-BA11-76AC4A71E769}">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02D680B8-4EF2-482C-B2AB-F4642E29CA9B}">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78C8A591-D866-4B08-9427-0EB131E14C38}">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097EADDA-1659-4A1E-8B1A-F03FF69F294F}">
            <x14:dataBar minLength="0" maxLength="100" gradient="0">
              <x14:cfvo type="num">
                <xm:f>-1</xm:f>
              </x14:cfvo>
              <x14:cfvo type="num">
                <xm:f>1</xm:f>
              </x14:cfvo>
              <x14:negativeFillColor rgb="FFFF0000"/>
              <x14:axisColor rgb="FF000000"/>
            </x14:dataBar>
          </x14:cfRule>
          <x14:cfRule type="dataBar" id="{6C2CF2A0-5D6E-4FC6-B36E-395A207D159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E6E991E-BC23-4D7A-830A-1D4BAE927B58}">
            <x14:dataBar minLength="0" maxLength="100" gradient="0">
              <x14:cfvo type="num">
                <xm:f>-1</xm:f>
              </x14:cfvo>
              <x14:cfvo type="num">
                <xm:f>1</xm:f>
              </x14:cfvo>
              <x14:negativeFillColor rgb="FFFF0000"/>
              <x14:axisColor rgb="FF000000"/>
            </x14:dataBar>
          </x14:cfRule>
          <x14:cfRule type="dataBar" id="{6E062E92-20A5-4743-B694-41E9110AE6A4}">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086C7EC-C976-48E6-A495-D30667E1D238}">
            <x14:dataBar minLength="0" maxLength="100" gradient="0">
              <x14:cfvo type="num">
                <xm:f>-1</xm:f>
              </x14:cfvo>
              <x14:cfvo type="num">
                <xm:f>1</xm:f>
              </x14:cfvo>
              <x14:negativeFillColor rgb="FFFF0000"/>
              <x14:axisColor rgb="FF000000"/>
            </x14:dataBar>
          </x14:cfRule>
          <x14:cfRule type="dataBar" id="{7F914E06-F3AF-4B89-B6B0-322C3A4FA4A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0E0D88B-A6CB-465F-AB15-14CA93A16FCA}">
            <x14:dataBar minLength="0" maxLength="100" gradient="0">
              <x14:cfvo type="num">
                <xm:f>-1</xm:f>
              </x14:cfvo>
              <x14:cfvo type="num">
                <xm:f>1</xm:f>
              </x14:cfvo>
              <x14:negativeFillColor rgb="FFFF0000"/>
              <x14:axisColor rgb="FF000000"/>
            </x14:dataBar>
          </x14:cfRule>
          <x14:cfRule type="dataBar" id="{A4B2AFCA-566B-43BD-97E9-169DEE4D596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B1237FA-FBEF-4420-9DB6-20BD38D46734}">
            <x14:dataBar minLength="0" maxLength="100" gradient="0">
              <x14:cfvo type="num">
                <xm:f>-1</xm:f>
              </x14:cfvo>
              <x14:cfvo type="num">
                <xm:f>1</xm:f>
              </x14:cfvo>
              <x14:negativeFillColor rgb="FFFF0000"/>
              <x14:axisColor rgb="FF000000"/>
            </x14:dataBar>
          </x14:cfRule>
          <x14:cfRule type="dataBar" id="{41BAE00C-F49F-4732-A6D9-BA13CAE519C7}">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A49D777-44B8-4105-B2CB-5B38288235E2}">
            <x14:dataBar minLength="0" maxLength="100" gradient="0">
              <x14:cfvo type="num">
                <xm:f>0</xm:f>
              </x14:cfvo>
              <x14:cfvo type="num">
                <xm:f>1</xm:f>
              </x14:cfvo>
              <x14:negativeFillColor rgb="FFFF0000"/>
              <x14:axisColor rgb="FF000000"/>
            </x14:dataBar>
          </x14:cfRule>
          <x14:cfRule type="dataBar" id="{34FD95C7-8F40-4A48-A491-DA8FAF5B5F4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52DC269-BB20-4697-84FE-6CC8DFAD205D}">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07F8B109-D250-47C6-873A-4FCB8A50EEEF}">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7030A0"/>
    <pageSetUpPr fitToPage="1"/>
  </sheetPr>
  <dimension ref="A1:AG259"/>
  <sheetViews>
    <sheetView zoomScale="50" zoomScaleNormal="50" zoomScaleSheetLayoutView="50" zoomScalePageLayoutView="30" workbookViewId="0"/>
  </sheetViews>
  <sheetFormatPr defaultRowHeight="19.5" x14ac:dyDescent="0.6"/>
  <cols>
    <col min="1" max="1" width="84" customWidth="1" collapsed="1"/>
    <col min="2" max="2" width="218.73046875" customWidth="1"/>
    <col min="3" max="3" width="16.59765625" style="3" hidden="1" customWidth="1"/>
    <col min="4" max="4" width="38.59765625" style="3" customWidth="1"/>
    <col min="5" max="5" width="17.73046875" customWidth="1"/>
    <col min="6" max="6" width="19.73046875" customWidth="1"/>
    <col min="7" max="7" width="19.3984375" customWidth="1"/>
    <col min="8" max="8" width="19.59765625" customWidth="1"/>
    <col min="9" max="9" width="19" customWidth="1"/>
    <col min="10" max="10" width="20.59765625" customWidth="1"/>
    <col min="11" max="22" width="18.59765625" customWidth="1"/>
    <col min="23" max="24" width="18.59765625" style="2" customWidth="1"/>
    <col min="25" max="25" width="17" style="2" customWidth="1"/>
    <col min="31" max="31" width="11.86328125" style="1" customWidth="1"/>
    <col min="33" max="33" width="11.73046875" customWidth="1"/>
    <col min="34" max="34" width="42.265625" customWidth="1"/>
  </cols>
  <sheetData>
    <row r="1" spans="1:31" ht="19.899999999999999" thickBot="1" x14ac:dyDescent="0.65"/>
    <row r="2" spans="1:31" s="139" customFormat="1" ht="48" customHeight="1" thickBot="1" x14ac:dyDescent="0.9">
      <c r="A2" s="158" t="s">
        <v>233</v>
      </c>
      <c r="B2" s="156"/>
      <c r="C2" s="157"/>
      <c r="D2" s="157"/>
      <c r="E2" s="156"/>
      <c r="F2" s="156"/>
      <c r="G2" s="156"/>
      <c r="H2" s="156"/>
      <c r="I2" s="156"/>
      <c r="J2" s="156"/>
      <c r="K2" s="155"/>
      <c r="L2" s="155"/>
      <c r="M2" s="155"/>
      <c r="N2" s="155"/>
      <c r="O2" s="155"/>
      <c r="P2" s="155"/>
      <c r="Q2" s="155"/>
      <c r="R2" s="155"/>
      <c r="S2" s="155"/>
      <c r="T2" s="155"/>
      <c r="U2" s="155"/>
      <c r="V2" s="154"/>
      <c r="W2" s="153"/>
      <c r="X2" s="153"/>
      <c r="Y2" s="153"/>
      <c r="AE2" s="140"/>
    </row>
    <row r="3" spans="1:31" s="139" customFormat="1" ht="48" customHeight="1" thickBot="1" x14ac:dyDescent="0.9">
      <c r="A3" s="152" t="s">
        <v>232</v>
      </c>
      <c r="B3" s="151"/>
      <c r="C3" s="150"/>
      <c r="D3" s="150"/>
      <c r="E3" s="151"/>
      <c r="F3" s="150"/>
      <c r="G3" s="149"/>
      <c r="H3" s="149"/>
      <c r="I3" s="149"/>
      <c r="J3" s="149"/>
      <c r="K3" s="148"/>
      <c r="L3" s="148"/>
      <c r="M3" s="148"/>
      <c r="N3" s="148"/>
      <c r="O3" s="148"/>
      <c r="P3" s="148"/>
      <c r="Q3" s="148"/>
      <c r="R3" s="148"/>
      <c r="S3" s="148"/>
      <c r="T3" s="148"/>
      <c r="U3" s="148"/>
      <c r="V3" s="147"/>
      <c r="W3" s="141"/>
      <c r="X3" s="141"/>
      <c r="Y3" s="141"/>
      <c r="AE3" s="140"/>
    </row>
    <row r="4" spans="1:31" s="139" customFormat="1" ht="48" customHeight="1" x14ac:dyDescent="0.85">
      <c r="A4" s="146" t="s">
        <v>244</v>
      </c>
      <c r="B4" s="145"/>
      <c r="C4" s="144"/>
      <c r="D4" s="144"/>
      <c r="E4" s="145"/>
      <c r="F4" s="144"/>
      <c r="G4" s="143"/>
      <c r="H4" s="143"/>
      <c r="I4" s="143"/>
      <c r="J4" s="143"/>
      <c r="K4" s="143"/>
      <c r="L4" s="143"/>
      <c r="M4" s="143"/>
      <c r="N4" s="143"/>
      <c r="O4" s="143"/>
      <c r="P4" s="143"/>
      <c r="Q4" s="143"/>
      <c r="R4" s="143"/>
      <c r="S4" s="143"/>
      <c r="T4" s="143"/>
      <c r="U4" s="143"/>
      <c r="V4" s="142"/>
      <c r="W4" s="141"/>
      <c r="X4" s="141"/>
      <c r="Y4" s="141"/>
      <c r="AE4" s="140"/>
    </row>
    <row r="5" spans="1:31" s="2" customFormat="1" ht="21.4" customHeight="1" x14ac:dyDescent="0.6">
      <c r="A5" s="138"/>
      <c r="B5" s="129"/>
      <c r="C5" s="137"/>
      <c r="D5" s="137"/>
      <c r="E5" s="129"/>
      <c r="F5" s="137"/>
      <c r="G5" s="135"/>
      <c r="H5" s="135"/>
      <c r="I5" s="135"/>
      <c r="J5" s="135"/>
      <c r="K5" s="135"/>
      <c r="L5" s="135"/>
      <c r="M5" s="135"/>
      <c r="N5" s="135"/>
      <c r="O5" s="135"/>
      <c r="P5" s="135"/>
      <c r="Q5" s="135"/>
      <c r="R5" s="135"/>
      <c r="S5" s="135"/>
      <c r="T5" s="135"/>
      <c r="U5" s="135"/>
      <c r="V5" s="136"/>
      <c r="W5" s="135"/>
      <c r="X5" s="135"/>
      <c r="Y5" s="135"/>
      <c r="AE5" s="128"/>
    </row>
    <row r="6" spans="1:31" s="2" customFormat="1" ht="16.5" customHeight="1" thickBot="1" x14ac:dyDescent="0.55000000000000004">
      <c r="A6" s="134"/>
      <c r="B6" s="133"/>
      <c r="C6" s="133"/>
      <c r="D6" s="133"/>
      <c r="E6" s="132"/>
      <c r="F6" s="132"/>
      <c r="G6" s="131"/>
      <c r="H6" s="132"/>
      <c r="I6" s="132"/>
      <c r="J6" s="131"/>
      <c r="K6" s="131"/>
      <c r="L6" s="131"/>
      <c r="M6" s="131"/>
      <c r="N6" s="131"/>
      <c r="O6" s="131"/>
      <c r="P6" s="131"/>
      <c r="Q6" s="131"/>
      <c r="R6" s="131"/>
      <c r="S6" s="131"/>
      <c r="T6" s="131"/>
      <c r="U6" s="131"/>
      <c r="V6" s="130"/>
      <c r="W6" s="129"/>
      <c r="X6" s="129"/>
      <c r="Y6" s="129"/>
      <c r="AE6" s="128"/>
    </row>
    <row r="7" spans="1:31" s="124" customFormat="1" ht="22.5" customHeight="1" x14ac:dyDescent="0.6">
      <c r="A7" s="122" t="s">
        <v>230</v>
      </c>
      <c r="B7" s="127"/>
      <c r="C7" s="127"/>
      <c r="D7" s="127"/>
      <c r="E7" s="115"/>
      <c r="F7" s="115"/>
      <c r="G7" s="107"/>
      <c r="H7" s="115"/>
      <c r="I7" s="115"/>
      <c r="J7" s="107"/>
      <c r="K7" s="107"/>
      <c r="L7" s="107"/>
      <c r="M7" s="107"/>
      <c r="N7" s="107"/>
      <c r="O7" s="107"/>
      <c r="P7" s="107"/>
      <c r="Q7" s="107"/>
      <c r="R7" s="107"/>
      <c r="S7" s="107"/>
      <c r="T7" s="107"/>
      <c r="U7" s="107"/>
      <c r="V7" s="126"/>
      <c r="W7" s="107"/>
      <c r="X7" s="107"/>
      <c r="Y7" s="107"/>
      <c r="AE7" s="125"/>
    </row>
    <row r="8" spans="1:31" s="124" customFormat="1" ht="18.75" customHeight="1" x14ac:dyDescent="0.6">
      <c r="A8" s="118" t="s">
        <v>229</v>
      </c>
      <c r="B8" s="127"/>
      <c r="C8" s="127"/>
      <c r="D8" s="127"/>
      <c r="E8" s="116"/>
      <c r="F8" s="115"/>
      <c r="G8" s="107"/>
      <c r="H8" s="115"/>
      <c r="I8" s="115"/>
      <c r="J8" s="107"/>
      <c r="K8" s="107"/>
      <c r="L8" s="107"/>
      <c r="M8" s="107"/>
      <c r="N8" s="107"/>
      <c r="O8" s="107"/>
      <c r="P8" s="107"/>
      <c r="Q8" s="107"/>
      <c r="R8" s="107"/>
      <c r="S8" s="107"/>
      <c r="T8" s="107"/>
      <c r="U8" s="107"/>
      <c r="V8" s="126"/>
      <c r="W8" s="107"/>
      <c r="X8" s="107"/>
      <c r="Y8" s="107"/>
      <c r="AE8" s="125"/>
    </row>
    <row r="9" spans="1:31" s="124" customFormat="1" ht="18.75" customHeight="1" x14ac:dyDescent="0.6">
      <c r="A9" s="118"/>
      <c r="B9" s="127"/>
      <c r="C9" s="127"/>
      <c r="D9" s="127"/>
      <c r="E9" s="116"/>
      <c r="F9" s="115"/>
      <c r="G9" s="107"/>
      <c r="H9" s="115"/>
      <c r="I9" s="115"/>
      <c r="J9" s="107"/>
      <c r="K9" s="107"/>
      <c r="L9" s="107"/>
      <c r="M9" s="107"/>
      <c r="N9" s="107"/>
      <c r="O9" s="107"/>
      <c r="P9" s="107"/>
      <c r="Q9" s="107"/>
      <c r="R9" s="107"/>
      <c r="S9" s="107"/>
      <c r="T9" s="107"/>
      <c r="U9" s="107"/>
      <c r="V9" s="126"/>
      <c r="W9" s="107"/>
      <c r="X9" s="107"/>
      <c r="Y9" s="107"/>
      <c r="AE9" s="125"/>
    </row>
    <row r="10" spans="1:31" s="124" customFormat="1" ht="18.75" customHeight="1" x14ac:dyDescent="0.6">
      <c r="A10" s="122" t="s">
        <v>228</v>
      </c>
      <c r="B10" s="127"/>
      <c r="C10" s="127"/>
      <c r="D10" s="127"/>
      <c r="E10" s="116"/>
      <c r="F10" s="115"/>
      <c r="G10" s="107"/>
      <c r="H10" s="115"/>
      <c r="I10" s="115"/>
      <c r="J10" s="107"/>
      <c r="K10" s="107"/>
      <c r="L10" s="107"/>
      <c r="M10" s="107"/>
      <c r="N10" s="107"/>
      <c r="O10" s="107"/>
      <c r="P10" s="107"/>
      <c r="Q10" s="107"/>
      <c r="R10" s="107"/>
      <c r="S10" s="107"/>
      <c r="T10" s="107"/>
      <c r="U10" s="107"/>
      <c r="V10" s="126"/>
      <c r="W10" s="107"/>
      <c r="X10" s="107"/>
      <c r="Y10" s="107"/>
      <c r="AE10" s="125"/>
    </row>
    <row r="11" spans="1:31" s="124" customFormat="1" ht="18.75" customHeight="1" x14ac:dyDescent="0.6">
      <c r="A11" s="118" t="s">
        <v>227</v>
      </c>
      <c r="B11" s="127"/>
      <c r="C11" s="127"/>
      <c r="D11" s="127"/>
      <c r="E11" s="116"/>
      <c r="F11" s="115"/>
      <c r="G11" s="107"/>
      <c r="H11" s="115"/>
      <c r="I11" s="115"/>
      <c r="J11" s="107"/>
      <c r="K11" s="107"/>
      <c r="L11" s="107"/>
      <c r="M11" s="107"/>
      <c r="N11" s="107"/>
      <c r="O11" s="107"/>
      <c r="P11" s="107"/>
      <c r="Q11" s="107"/>
      <c r="R11" s="107"/>
      <c r="S11" s="107"/>
      <c r="T11" s="107"/>
      <c r="U11" s="107"/>
      <c r="V11" s="126"/>
      <c r="W11" s="107"/>
      <c r="X11" s="107"/>
      <c r="Y11" s="107"/>
      <c r="AE11" s="125"/>
    </row>
    <row r="12" spans="1:31" s="124" customFormat="1" ht="18.75" customHeight="1" x14ac:dyDescent="0.6">
      <c r="A12" s="118" t="s">
        <v>226</v>
      </c>
      <c r="B12" s="127"/>
      <c r="C12" s="127"/>
      <c r="D12" s="127"/>
      <c r="E12" s="116"/>
      <c r="F12" s="115"/>
      <c r="G12" s="107"/>
      <c r="H12" s="115"/>
      <c r="I12" s="115"/>
      <c r="J12" s="107"/>
      <c r="K12" s="107"/>
      <c r="L12" s="107"/>
      <c r="M12" s="107"/>
      <c r="N12" s="107"/>
      <c r="O12" s="107"/>
      <c r="P12" s="107"/>
      <c r="Q12" s="107"/>
      <c r="R12" s="107"/>
      <c r="S12" s="107"/>
      <c r="T12" s="107"/>
      <c r="U12" s="107"/>
      <c r="V12" s="126"/>
      <c r="W12" s="107"/>
      <c r="X12" s="107"/>
      <c r="Y12" s="107"/>
      <c r="AE12" s="125"/>
    </row>
    <row r="13" spans="1:31" s="124" customFormat="1" ht="17.45" customHeight="1" x14ac:dyDescent="0.6">
      <c r="A13" s="118"/>
      <c r="B13" s="127"/>
      <c r="C13" s="127"/>
      <c r="D13" s="127"/>
      <c r="E13" s="116"/>
      <c r="F13" s="115"/>
      <c r="G13" s="107"/>
      <c r="H13" s="115"/>
      <c r="I13" s="115"/>
      <c r="J13" s="107"/>
      <c r="K13" s="107"/>
      <c r="L13" s="107"/>
      <c r="M13" s="107"/>
      <c r="N13" s="107"/>
      <c r="O13" s="107"/>
      <c r="P13" s="107"/>
      <c r="Q13" s="107"/>
      <c r="R13" s="107"/>
      <c r="S13" s="107"/>
      <c r="T13" s="107"/>
      <c r="U13" s="107"/>
      <c r="V13" s="126"/>
      <c r="W13" s="107"/>
      <c r="X13" s="107"/>
      <c r="Y13" s="107"/>
      <c r="AE13" s="125"/>
    </row>
    <row r="14" spans="1:31" s="68" customFormat="1" ht="23.65" customHeight="1" x14ac:dyDescent="0.6">
      <c r="A14" s="118" t="s">
        <v>225</v>
      </c>
      <c r="B14" s="117"/>
      <c r="C14" s="117"/>
      <c r="D14" s="117"/>
      <c r="E14" s="116"/>
      <c r="F14" s="115"/>
      <c r="G14" s="69"/>
      <c r="H14" s="115"/>
      <c r="I14" s="115"/>
      <c r="J14" s="69"/>
      <c r="K14" s="69"/>
      <c r="L14" s="69"/>
      <c r="M14" s="69"/>
      <c r="N14" s="69"/>
      <c r="O14" s="69"/>
      <c r="P14" s="69"/>
      <c r="Q14" s="69"/>
      <c r="R14" s="69"/>
      <c r="S14" s="69"/>
      <c r="T14" s="69"/>
      <c r="U14" s="69"/>
      <c r="V14" s="114"/>
      <c r="W14" s="107"/>
      <c r="X14" s="107"/>
      <c r="Y14" s="107"/>
      <c r="AE14" s="106"/>
    </row>
    <row r="15" spans="1:31" s="68" customFormat="1" ht="24.4" customHeight="1" x14ac:dyDescent="0.6">
      <c r="A15" s="118" t="s">
        <v>224</v>
      </c>
      <c r="B15" s="117"/>
      <c r="C15" s="117"/>
      <c r="D15" s="117"/>
      <c r="E15" s="116"/>
      <c r="F15" s="115"/>
      <c r="G15" s="69"/>
      <c r="H15" s="115"/>
      <c r="I15" s="115"/>
      <c r="J15" s="69"/>
      <c r="K15" s="69"/>
      <c r="L15" s="69"/>
      <c r="M15" s="69"/>
      <c r="N15" s="69"/>
      <c r="O15" s="69"/>
      <c r="P15" s="69"/>
      <c r="Q15" s="69"/>
      <c r="R15" s="69"/>
      <c r="S15" s="69"/>
      <c r="T15" s="69"/>
      <c r="U15" s="69"/>
      <c r="V15" s="114"/>
      <c r="W15" s="107"/>
      <c r="X15" s="107"/>
      <c r="Y15" s="107"/>
      <c r="AE15" s="106"/>
    </row>
    <row r="16" spans="1:31" s="124" customFormat="1" ht="21.4" customHeight="1" x14ac:dyDescent="0.6">
      <c r="A16" s="118"/>
      <c r="B16" s="127"/>
      <c r="C16" s="127"/>
      <c r="D16" s="127"/>
      <c r="E16" s="116"/>
      <c r="F16" s="115"/>
      <c r="G16" s="107"/>
      <c r="H16" s="115"/>
      <c r="I16" s="115"/>
      <c r="J16" s="107"/>
      <c r="K16" s="107"/>
      <c r="L16" s="107"/>
      <c r="M16" s="107"/>
      <c r="N16" s="107"/>
      <c r="O16" s="107"/>
      <c r="P16" s="107"/>
      <c r="Q16" s="107"/>
      <c r="R16" s="107"/>
      <c r="S16" s="107"/>
      <c r="T16" s="107"/>
      <c r="U16" s="107"/>
      <c r="V16" s="126"/>
      <c r="W16" s="107"/>
      <c r="X16" s="107"/>
      <c r="Y16" s="107"/>
      <c r="AE16" s="125"/>
    </row>
    <row r="17" spans="1:31" s="68" customFormat="1" ht="15.4" hidden="1" customHeight="1" x14ac:dyDescent="0.6">
      <c r="A17" s="118" t="s">
        <v>223</v>
      </c>
      <c r="B17" s="117"/>
      <c r="C17" s="117"/>
      <c r="D17" s="117"/>
      <c r="E17" s="116"/>
      <c r="F17" s="115"/>
      <c r="G17" s="69"/>
      <c r="H17" s="115"/>
      <c r="I17" s="115"/>
      <c r="J17" s="69"/>
      <c r="K17" s="69"/>
      <c r="L17" s="69"/>
      <c r="M17" s="69"/>
      <c r="N17" s="69"/>
      <c r="O17" s="69"/>
      <c r="P17" s="69"/>
      <c r="Q17" s="69"/>
      <c r="R17" s="69"/>
      <c r="S17" s="69"/>
      <c r="T17" s="69"/>
      <c r="U17" s="69"/>
      <c r="V17" s="114"/>
      <c r="W17" s="107"/>
      <c r="X17" s="107"/>
      <c r="Y17" s="107"/>
      <c r="AE17" s="106"/>
    </row>
    <row r="18" spans="1:31" s="68" customFormat="1" ht="15.4" hidden="1" customHeight="1" x14ac:dyDescent="0.6">
      <c r="A18" s="118"/>
      <c r="B18" s="117"/>
      <c r="C18" s="117"/>
      <c r="D18" s="117"/>
      <c r="E18" s="116"/>
      <c r="F18" s="115"/>
      <c r="G18" s="69"/>
      <c r="H18" s="115"/>
      <c r="I18" s="115"/>
      <c r="J18" s="69"/>
      <c r="K18" s="69"/>
      <c r="L18" s="69"/>
      <c r="M18" s="69"/>
      <c r="N18" s="69"/>
      <c r="O18" s="69"/>
      <c r="P18" s="69"/>
      <c r="Q18" s="69"/>
      <c r="R18" s="69"/>
      <c r="S18" s="69"/>
      <c r="T18" s="69"/>
      <c r="U18" s="69"/>
      <c r="V18" s="114"/>
      <c r="W18" s="107"/>
      <c r="X18" s="107"/>
      <c r="Y18" s="107"/>
      <c r="AE18" s="106"/>
    </row>
    <row r="19" spans="1:31" s="68" customFormat="1" ht="15.4" hidden="1" customHeight="1" x14ac:dyDescent="0.6">
      <c r="A19" s="122" t="s">
        <v>18</v>
      </c>
      <c r="B19" s="117"/>
      <c r="C19" s="117"/>
      <c r="D19" s="117"/>
      <c r="E19" s="116"/>
      <c r="F19" s="115"/>
      <c r="G19" s="69"/>
      <c r="H19" s="115"/>
      <c r="I19" s="115"/>
      <c r="J19" s="69"/>
      <c r="K19" s="69"/>
      <c r="L19" s="69"/>
      <c r="M19" s="69"/>
      <c r="N19" s="69"/>
      <c r="O19" s="69"/>
      <c r="P19" s="69"/>
      <c r="Q19" s="69"/>
      <c r="R19" s="69"/>
      <c r="S19" s="69"/>
      <c r="T19" s="69"/>
      <c r="U19" s="69"/>
      <c r="V19" s="114"/>
      <c r="W19" s="107"/>
      <c r="X19" s="107"/>
      <c r="Y19" s="107"/>
      <c r="AE19" s="106"/>
    </row>
    <row r="20" spans="1:31" s="68" customFormat="1" ht="15.4" hidden="1" customHeight="1" x14ac:dyDescent="0.6">
      <c r="A20" s="118" t="s">
        <v>222</v>
      </c>
      <c r="B20" s="117"/>
      <c r="C20" s="117"/>
      <c r="D20" s="117"/>
      <c r="E20" s="116"/>
      <c r="F20" s="115"/>
      <c r="G20" s="69"/>
      <c r="H20" s="115"/>
      <c r="I20" s="115"/>
      <c r="J20" s="69"/>
      <c r="K20" s="69"/>
      <c r="L20" s="69"/>
      <c r="M20" s="69"/>
      <c r="N20" s="69"/>
      <c r="O20" s="69"/>
      <c r="P20" s="69"/>
      <c r="Q20" s="69"/>
      <c r="R20" s="69"/>
      <c r="S20" s="69"/>
      <c r="T20" s="69"/>
      <c r="U20" s="69"/>
      <c r="V20" s="114"/>
      <c r="W20" s="107"/>
      <c r="X20" s="107"/>
      <c r="Y20" s="107"/>
      <c r="AE20" s="106"/>
    </row>
    <row r="21" spans="1:31" s="68" customFormat="1" ht="27.75" customHeight="1" x14ac:dyDescent="0.6">
      <c r="A21" s="122" t="s">
        <v>221</v>
      </c>
      <c r="B21" s="117"/>
      <c r="C21" s="117"/>
      <c r="D21" s="117"/>
      <c r="E21" s="116"/>
      <c r="F21" s="115"/>
      <c r="G21" s="69"/>
      <c r="H21" s="115"/>
      <c r="I21" s="115"/>
      <c r="J21" s="69"/>
      <c r="K21" s="69"/>
      <c r="L21" s="69"/>
      <c r="M21" s="69"/>
      <c r="N21" s="69"/>
      <c r="O21" s="69"/>
      <c r="P21" s="69"/>
      <c r="Q21" s="69"/>
      <c r="R21" s="69"/>
      <c r="S21" s="69"/>
      <c r="T21" s="69"/>
      <c r="U21" s="69"/>
      <c r="V21" s="114"/>
      <c r="W21" s="107"/>
      <c r="X21" s="107"/>
      <c r="Y21" s="107"/>
      <c r="AE21" s="106"/>
    </row>
    <row r="22" spans="1:31" x14ac:dyDescent="0.6">
      <c r="A22" s="123"/>
      <c r="B22" s="120"/>
      <c r="C22" s="121"/>
      <c r="D22" s="121"/>
      <c r="E22" s="120"/>
      <c r="F22" s="120"/>
      <c r="G22" s="120"/>
      <c r="H22" s="120"/>
      <c r="I22" s="120"/>
      <c r="J22" s="120"/>
      <c r="K22" s="120"/>
      <c r="L22" s="120"/>
      <c r="M22" s="120"/>
      <c r="N22" s="120"/>
      <c r="O22" s="120"/>
      <c r="P22" s="120"/>
      <c r="Q22" s="120"/>
      <c r="R22" s="120"/>
      <c r="S22" s="120"/>
      <c r="T22" s="120"/>
      <c r="U22" s="120"/>
      <c r="V22" s="119"/>
    </row>
    <row r="23" spans="1:31" s="68" customFormat="1" ht="28.5" customHeight="1" x14ac:dyDescent="0.6">
      <c r="A23" s="118" t="s">
        <v>220</v>
      </c>
      <c r="B23" s="117"/>
      <c r="C23" s="117"/>
      <c r="D23" s="117"/>
      <c r="E23" s="116"/>
      <c r="F23" s="115"/>
      <c r="G23" s="69"/>
      <c r="H23" s="115"/>
      <c r="I23" s="115"/>
      <c r="J23" s="69"/>
      <c r="K23" s="69"/>
      <c r="L23" s="69"/>
      <c r="M23" s="69"/>
      <c r="N23" s="69"/>
      <c r="O23" s="69"/>
      <c r="P23" s="69"/>
      <c r="Q23" s="69"/>
      <c r="R23" s="69"/>
      <c r="S23" s="69"/>
      <c r="T23" s="69"/>
      <c r="U23" s="69"/>
      <c r="V23" s="114"/>
      <c r="W23" s="107"/>
      <c r="X23" s="107"/>
      <c r="Y23" s="107"/>
      <c r="AE23" s="106"/>
    </row>
    <row r="24" spans="1:31" s="68" customFormat="1" ht="19.5" customHeight="1" x14ac:dyDescent="0.6">
      <c r="A24" s="118" t="s">
        <v>219</v>
      </c>
      <c r="B24" s="117"/>
      <c r="C24" s="117"/>
      <c r="D24" s="117"/>
      <c r="E24" s="116"/>
      <c r="F24" s="115"/>
      <c r="G24" s="69"/>
      <c r="H24" s="115"/>
      <c r="I24" s="115"/>
      <c r="J24" s="69"/>
      <c r="K24" s="69"/>
      <c r="L24" s="69"/>
      <c r="M24" s="69"/>
      <c r="N24" s="69"/>
      <c r="O24" s="69"/>
      <c r="P24" s="69"/>
      <c r="Q24" s="69"/>
      <c r="R24" s="69"/>
      <c r="S24" s="69"/>
      <c r="T24" s="69"/>
      <c r="U24" s="69"/>
      <c r="V24" s="114"/>
      <c r="W24" s="107"/>
      <c r="X24" s="107"/>
      <c r="Y24" s="107"/>
      <c r="AE24" s="106"/>
    </row>
    <row r="25" spans="1:31" s="68" customFormat="1" ht="19.5" customHeight="1" x14ac:dyDescent="0.6">
      <c r="A25" s="118" t="s">
        <v>218</v>
      </c>
      <c r="B25" s="117"/>
      <c r="C25" s="117"/>
      <c r="D25" s="117"/>
      <c r="E25" s="116"/>
      <c r="F25" s="115"/>
      <c r="G25" s="69"/>
      <c r="H25" s="115"/>
      <c r="I25" s="115"/>
      <c r="J25" s="69"/>
      <c r="K25" s="69"/>
      <c r="L25" s="69"/>
      <c r="M25" s="69"/>
      <c r="N25" s="69"/>
      <c r="O25" s="69"/>
      <c r="P25" s="69"/>
      <c r="Q25" s="69"/>
      <c r="R25" s="69"/>
      <c r="S25" s="69"/>
      <c r="T25" s="69"/>
      <c r="U25" s="69"/>
      <c r="V25" s="114"/>
      <c r="W25" s="107"/>
      <c r="X25" s="107"/>
      <c r="Y25" s="107"/>
      <c r="AE25" s="106"/>
    </row>
    <row r="26" spans="1:31" s="68" customFormat="1" ht="19.5" customHeight="1" x14ac:dyDescent="0.6">
      <c r="A26" s="118" t="s">
        <v>217</v>
      </c>
      <c r="B26" s="117"/>
      <c r="C26" s="117"/>
      <c r="D26" s="117"/>
      <c r="E26" s="116"/>
      <c r="F26" s="115"/>
      <c r="G26" s="69"/>
      <c r="H26" s="115"/>
      <c r="I26" s="115"/>
      <c r="J26" s="69"/>
      <c r="K26" s="69"/>
      <c r="L26" s="69"/>
      <c r="M26" s="69"/>
      <c r="N26" s="69"/>
      <c r="O26" s="69"/>
      <c r="P26" s="69"/>
      <c r="Q26" s="69"/>
      <c r="R26" s="69"/>
      <c r="S26" s="69"/>
      <c r="T26" s="69"/>
      <c r="U26" s="69"/>
      <c r="V26" s="114"/>
      <c r="W26" s="107"/>
      <c r="X26" s="107"/>
      <c r="Y26" s="107"/>
      <c r="AE26" s="106"/>
    </row>
    <row r="27" spans="1:31" x14ac:dyDescent="0.6">
      <c r="A27" s="123"/>
      <c r="B27" s="120"/>
      <c r="C27" s="121"/>
      <c r="D27" s="121"/>
      <c r="E27" s="120"/>
      <c r="F27" s="120"/>
      <c r="G27" s="120"/>
      <c r="H27" s="120"/>
      <c r="I27" s="120"/>
      <c r="J27" s="120"/>
      <c r="K27" s="120"/>
      <c r="L27" s="120"/>
      <c r="M27" s="120"/>
      <c r="N27" s="120"/>
      <c r="O27" s="120"/>
      <c r="P27" s="120"/>
      <c r="Q27" s="120"/>
      <c r="R27" s="120"/>
      <c r="S27" s="120"/>
      <c r="T27" s="120"/>
      <c r="U27" s="120"/>
      <c r="V27" s="119"/>
    </row>
    <row r="28" spans="1:31" s="68" customFormat="1" ht="19.5" customHeight="1" x14ac:dyDescent="0.6">
      <c r="A28" s="118" t="s">
        <v>216</v>
      </c>
      <c r="B28" s="117"/>
      <c r="C28" s="117"/>
      <c r="D28" s="117"/>
      <c r="E28" s="116"/>
      <c r="F28" s="115"/>
      <c r="G28" s="69"/>
      <c r="H28" s="115"/>
      <c r="I28" s="115"/>
      <c r="J28" s="69"/>
      <c r="K28" s="69"/>
      <c r="L28" s="69"/>
      <c r="M28" s="69"/>
      <c r="N28" s="69"/>
      <c r="O28" s="69"/>
      <c r="P28" s="69"/>
      <c r="Q28" s="69"/>
      <c r="R28" s="69"/>
      <c r="S28" s="69"/>
      <c r="T28" s="69"/>
      <c r="U28" s="69"/>
      <c r="V28" s="114"/>
      <c r="W28" s="107"/>
      <c r="X28" s="107"/>
      <c r="Y28" s="107"/>
      <c r="AE28" s="106"/>
    </row>
    <row r="29" spans="1:31" s="68" customFormat="1" ht="19.5" customHeight="1" x14ac:dyDescent="0.6">
      <c r="A29" s="118" t="s">
        <v>215</v>
      </c>
      <c r="B29" s="117"/>
      <c r="C29" s="117"/>
      <c r="D29" s="117"/>
      <c r="E29" s="116"/>
      <c r="F29" s="115"/>
      <c r="G29" s="69"/>
      <c r="H29" s="115"/>
      <c r="I29" s="115"/>
      <c r="J29" s="69"/>
      <c r="K29" s="69"/>
      <c r="L29" s="69"/>
      <c r="M29" s="69"/>
      <c r="N29" s="69"/>
      <c r="O29" s="69"/>
      <c r="P29" s="69"/>
      <c r="Q29" s="69"/>
      <c r="R29" s="69"/>
      <c r="S29" s="69"/>
      <c r="T29" s="69"/>
      <c r="U29" s="69"/>
      <c r="V29" s="114"/>
      <c r="W29" s="107"/>
      <c r="X29" s="107"/>
      <c r="Y29" s="107"/>
      <c r="AE29" s="106"/>
    </row>
    <row r="30" spans="1:31" s="68" customFormat="1" ht="19.5" customHeight="1" x14ac:dyDescent="0.6">
      <c r="A30" s="118" t="s">
        <v>214</v>
      </c>
      <c r="B30" s="117"/>
      <c r="C30" s="117"/>
      <c r="D30" s="117"/>
      <c r="E30" s="116"/>
      <c r="F30" s="115"/>
      <c r="G30" s="69"/>
      <c r="H30" s="115"/>
      <c r="I30" s="115"/>
      <c r="J30" s="69"/>
      <c r="K30" s="69"/>
      <c r="L30" s="69"/>
      <c r="M30" s="69"/>
      <c r="N30" s="69"/>
      <c r="O30" s="69"/>
      <c r="P30" s="69"/>
      <c r="Q30" s="69"/>
      <c r="R30" s="69"/>
      <c r="S30" s="69"/>
      <c r="T30" s="69"/>
      <c r="U30" s="69"/>
      <c r="V30" s="114"/>
      <c r="W30" s="107"/>
      <c r="X30" s="107"/>
      <c r="Y30" s="107"/>
      <c r="AE30" s="106"/>
    </row>
    <row r="31" spans="1:31" x14ac:dyDescent="0.6">
      <c r="A31" s="123"/>
      <c r="B31" s="120"/>
      <c r="C31" s="121"/>
      <c r="D31" s="121"/>
      <c r="E31" s="120"/>
      <c r="F31" s="120"/>
      <c r="G31" s="120"/>
      <c r="H31" s="120"/>
      <c r="I31" s="120"/>
      <c r="J31" s="120"/>
      <c r="K31" s="120"/>
      <c r="L31" s="120"/>
      <c r="M31" s="120"/>
      <c r="N31" s="120"/>
      <c r="O31" s="120"/>
      <c r="P31" s="120"/>
      <c r="Q31" s="120"/>
      <c r="R31" s="120"/>
      <c r="S31" s="120"/>
      <c r="T31" s="120"/>
      <c r="U31" s="120"/>
      <c r="V31" s="119"/>
    </row>
    <row r="32" spans="1:31" ht="22.5" x14ac:dyDescent="0.6">
      <c r="A32" s="122" t="s">
        <v>213</v>
      </c>
      <c r="B32" s="120"/>
      <c r="C32" s="121"/>
      <c r="D32" s="121"/>
      <c r="E32" s="120"/>
      <c r="F32" s="120"/>
      <c r="G32" s="120"/>
      <c r="H32" s="120"/>
      <c r="I32" s="120"/>
      <c r="J32" s="120"/>
      <c r="K32" s="120"/>
      <c r="L32" s="120"/>
      <c r="M32" s="120"/>
      <c r="N32" s="120"/>
      <c r="O32" s="120"/>
      <c r="P32" s="120"/>
      <c r="Q32" s="120"/>
      <c r="R32" s="120"/>
      <c r="S32" s="120"/>
      <c r="T32" s="120"/>
      <c r="U32" s="120"/>
      <c r="V32" s="119"/>
    </row>
    <row r="33" spans="1:33" s="68" customFormat="1" ht="19.5" customHeight="1" x14ac:dyDescent="0.6">
      <c r="A33" s="118"/>
      <c r="B33" s="117"/>
      <c r="C33" s="117"/>
      <c r="D33" s="117"/>
      <c r="E33" s="116"/>
      <c r="F33" s="115"/>
      <c r="G33" s="69"/>
      <c r="H33" s="115"/>
      <c r="I33" s="115"/>
      <c r="J33" s="69"/>
      <c r="K33" s="69"/>
      <c r="L33" s="69"/>
      <c r="M33" s="69"/>
      <c r="N33" s="69"/>
      <c r="O33" s="69"/>
      <c r="P33" s="69"/>
      <c r="Q33" s="69"/>
      <c r="R33" s="69"/>
      <c r="S33" s="69"/>
      <c r="T33" s="69"/>
      <c r="U33" s="69"/>
      <c r="V33" s="114"/>
      <c r="W33" s="107"/>
      <c r="X33" s="107"/>
      <c r="Y33" s="107"/>
      <c r="AE33" s="106"/>
    </row>
    <row r="34" spans="1:33" s="68" customFormat="1" ht="26.25" customHeight="1" thickBot="1" x14ac:dyDescent="0.65">
      <c r="A34" s="113" t="s">
        <v>212</v>
      </c>
      <c r="B34" s="112"/>
      <c r="C34" s="112"/>
      <c r="D34" s="112"/>
      <c r="E34" s="111"/>
      <c r="F34" s="110"/>
      <c r="G34" s="109"/>
      <c r="H34" s="110"/>
      <c r="I34" s="110"/>
      <c r="J34" s="109"/>
      <c r="K34" s="109"/>
      <c r="L34" s="109"/>
      <c r="M34" s="109"/>
      <c r="N34" s="109"/>
      <c r="O34" s="109"/>
      <c r="P34" s="109"/>
      <c r="Q34" s="109"/>
      <c r="R34" s="109"/>
      <c r="S34" s="109"/>
      <c r="T34" s="109"/>
      <c r="U34" s="109"/>
      <c r="V34" s="108"/>
      <c r="W34" s="107"/>
      <c r="X34" s="107"/>
      <c r="Y34" s="107"/>
      <c r="AE34" s="106"/>
    </row>
    <row r="35" spans="1:33" s="20" customFormat="1" ht="67.900000000000006" customHeight="1" thickBot="1" x14ac:dyDescent="0.85">
      <c r="A35" s="105" t="s">
        <v>211</v>
      </c>
      <c r="B35" s="104" t="s">
        <v>210</v>
      </c>
      <c r="C35" s="103"/>
      <c r="D35" s="103"/>
      <c r="E35" s="159" t="s">
        <v>22</v>
      </c>
      <c r="F35" s="160"/>
      <c r="G35" s="160"/>
      <c r="H35" s="160"/>
      <c r="I35" s="160"/>
      <c r="J35" s="161"/>
      <c r="K35" s="159" t="s">
        <v>21</v>
      </c>
      <c r="L35" s="160"/>
      <c r="M35" s="160"/>
      <c r="N35" s="160"/>
      <c r="O35" s="160"/>
      <c r="P35" s="161"/>
      <c r="Q35" s="162" t="s">
        <v>20</v>
      </c>
      <c r="R35" s="163"/>
      <c r="S35" s="163"/>
      <c r="T35" s="163"/>
      <c r="U35" s="163"/>
      <c r="V35" s="164"/>
      <c r="W35" s="48"/>
      <c r="X35" s="48"/>
      <c r="Y35" s="48"/>
      <c r="AC35"/>
      <c r="AD35"/>
      <c r="AE35"/>
      <c r="AF35"/>
      <c r="AG35"/>
    </row>
    <row r="36" spans="1:33" s="68" customFormat="1" ht="169.5" customHeight="1" thickBot="1" x14ac:dyDescent="0.6">
      <c r="A36" s="102" t="s">
        <v>95</v>
      </c>
      <c r="B36" s="101" t="s">
        <v>56</v>
      </c>
      <c r="C36" s="99" t="s">
        <v>17</v>
      </c>
      <c r="D36" s="99" t="s">
        <v>209</v>
      </c>
      <c r="E36" s="100" t="s">
        <v>55</v>
      </c>
      <c r="F36" s="99" t="s">
        <v>53</v>
      </c>
      <c r="G36" s="99" t="s">
        <v>52</v>
      </c>
      <c r="H36" s="99" t="s">
        <v>51</v>
      </c>
      <c r="I36" s="99" t="s">
        <v>50</v>
      </c>
      <c r="J36" s="98" t="s">
        <v>49</v>
      </c>
      <c r="K36" s="99" t="s">
        <v>54</v>
      </c>
      <c r="L36" s="99" t="s">
        <v>53</v>
      </c>
      <c r="M36" s="99" t="s">
        <v>52</v>
      </c>
      <c r="N36" s="99" t="s">
        <v>51</v>
      </c>
      <c r="O36" s="99" t="s">
        <v>50</v>
      </c>
      <c r="P36" s="98" t="s">
        <v>49</v>
      </c>
      <c r="Q36" s="99" t="s">
        <v>54</v>
      </c>
      <c r="R36" s="99" t="s">
        <v>53</v>
      </c>
      <c r="S36" s="99" t="s">
        <v>52</v>
      </c>
      <c r="T36" s="99" t="s">
        <v>51</v>
      </c>
      <c r="U36" s="99" t="s">
        <v>50</v>
      </c>
      <c r="V36" s="98" t="s">
        <v>49</v>
      </c>
      <c r="W36" s="24"/>
      <c r="X36" s="24"/>
      <c r="Y36" s="24"/>
      <c r="Z36" s="69"/>
      <c r="AC36"/>
      <c r="AD36"/>
      <c r="AE36"/>
      <c r="AF36"/>
      <c r="AG36"/>
    </row>
    <row r="37" spans="1:33" s="91" customFormat="1" ht="14.65" customHeight="1" x14ac:dyDescent="0.5">
      <c r="A37" s="97"/>
      <c r="B37" s="45"/>
      <c r="C37" s="45"/>
      <c r="D37" s="45"/>
      <c r="E37" s="96"/>
      <c r="F37" s="95"/>
      <c r="G37" s="95"/>
      <c r="H37" s="95"/>
      <c r="I37" s="95"/>
      <c r="J37" s="12"/>
      <c r="K37" s="94"/>
      <c r="L37" s="94"/>
      <c r="M37" s="94"/>
      <c r="N37" s="94"/>
      <c r="O37" s="94"/>
      <c r="P37" s="93"/>
      <c r="Q37" s="94"/>
      <c r="R37" s="94"/>
      <c r="S37" s="94"/>
      <c r="T37" s="94"/>
      <c r="U37" s="94"/>
      <c r="V37" s="93"/>
      <c r="W37" s="5"/>
      <c r="X37" s="5"/>
      <c r="Y37" s="5"/>
      <c r="Z37" s="92"/>
      <c r="AC37"/>
      <c r="AD37"/>
      <c r="AE37"/>
      <c r="AF37"/>
      <c r="AG37"/>
    </row>
    <row r="38" spans="1:33" s="4" customFormat="1" ht="18.75" x14ac:dyDescent="0.5">
      <c r="A38" s="22" t="s">
        <v>66</v>
      </c>
      <c r="B38" s="16" t="s">
        <v>208</v>
      </c>
      <c r="C38" s="15" t="s">
        <v>8</v>
      </c>
      <c r="D38" s="15" t="s">
        <v>158</v>
      </c>
      <c r="E38" s="14" t="s">
        <v>1</v>
      </c>
      <c r="F38" s="43" t="s">
        <v>0</v>
      </c>
      <c r="G38" s="43" t="s">
        <v>0</v>
      </c>
      <c r="H38" s="43" t="s">
        <v>0</v>
      </c>
      <c r="I38" s="43" t="s">
        <v>0</v>
      </c>
      <c r="J38" s="42" t="s">
        <v>0</v>
      </c>
      <c r="K38" s="14" t="s">
        <v>1</v>
      </c>
      <c r="L38" s="43" t="s">
        <v>0</v>
      </c>
      <c r="M38" s="43" t="s">
        <v>0</v>
      </c>
      <c r="N38" s="43" t="s">
        <v>0</v>
      </c>
      <c r="O38" s="43" t="s">
        <v>0</v>
      </c>
      <c r="P38" s="42" t="s">
        <v>0</v>
      </c>
      <c r="Q38" s="14" t="s">
        <v>1</v>
      </c>
      <c r="R38" s="43" t="s">
        <v>0</v>
      </c>
      <c r="S38" s="43" t="s">
        <v>0</v>
      </c>
      <c r="T38" s="43" t="s">
        <v>0</v>
      </c>
      <c r="U38" s="43" t="s">
        <v>0</v>
      </c>
      <c r="V38" s="42" t="s">
        <v>0</v>
      </c>
      <c r="W38" s="33"/>
      <c r="X38" s="33"/>
      <c r="Y38" s="33"/>
      <c r="Z38" s="13"/>
      <c r="AC38"/>
      <c r="AD38"/>
      <c r="AE38"/>
      <c r="AF38"/>
      <c r="AG38"/>
    </row>
    <row r="39" spans="1:33" s="4" customFormat="1" ht="18.75" x14ac:dyDescent="0.5">
      <c r="A39" s="22" t="s">
        <v>66</v>
      </c>
      <c r="B39" s="16" t="s">
        <v>207</v>
      </c>
      <c r="C39" s="15" t="s">
        <v>169</v>
      </c>
      <c r="D39" s="15" t="s">
        <v>158</v>
      </c>
      <c r="E39" s="14" t="s">
        <v>1</v>
      </c>
      <c r="F39" s="43" t="s">
        <v>0</v>
      </c>
      <c r="G39" s="43" t="s">
        <v>0</v>
      </c>
      <c r="H39" s="43" t="s">
        <v>0</v>
      </c>
      <c r="I39" s="43" t="s">
        <v>0</v>
      </c>
      <c r="J39" s="42" t="s">
        <v>0</v>
      </c>
      <c r="K39" s="14" t="s">
        <v>1</v>
      </c>
      <c r="L39" s="43" t="s">
        <v>0</v>
      </c>
      <c r="M39" s="43" t="s">
        <v>0</v>
      </c>
      <c r="N39" s="43" t="s">
        <v>0</v>
      </c>
      <c r="O39" s="43" t="s">
        <v>0</v>
      </c>
      <c r="P39" s="42" t="s">
        <v>0</v>
      </c>
      <c r="Q39" s="14" t="s">
        <v>1</v>
      </c>
      <c r="R39" s="43" t="s">
        <v>0</v>
      </c>
      <c r="S39" s="43" t="s">
        <v>0</v>
      </c>
      <c r="T39" s="43" t="s">
        <v>0</v>
      </c>
      <c r="U39" s="43" t="s">
        <v>0</v>
      </c>
      <c r="V39" s="42" t="s">
        <v>0</v>
      </c>
      <c r="W39" s="33"/>
      <c r="X39" s="33"/>
      <c r="Y39" s="33"/>
      <c r="Z39" s="13"/>
      <c r="AC39"/>
      <c r="AD39"/>
      <c r="AE39"/>
      <c r="AF39"/>
      <c r="AG39"/>
    </row>
    <row r="40" spans="1:33" s="4" customFormat="1" ht="18.75" x14ac:dyDescent="0.5">
      <c r="A40" s="22" t="s">
        <v>66</v>
      </c>
      <c r="B40" s="16" t="s">
        <v>206</v>
      </c>
      <c r="C40" s="15" t="s">
        <v>8</v>
      </c>
      <c r="D40" s="15" t="s">
        <v>158</v>
      </c>
      <c r="E40" s="14" t="s">
        <v>1</v>
      </c>
      <c r="F40" s="43" t="s">
        <v>0</v>
      </c>
      <c r="G40" s="43" t="s">
        <v>0</v>
      </c>
      <c r="H40" s="43" t="s">
        <v>0</v>
      </c>
      <c r="I40" s="43" t="s">
        <v>0</v>
      </c>
      <c r="J40" s="42" t="s">
        <v>0</v>
      </c>
      <c r="K40" s="14" t="s">
        <v>1</v>
      </c>
      <c r="L40" s="43" t="s">
        <v>0</v>
      </c>
      <c r="M40" s="43" t="s">
        <v>0</v>
      </c>
      <c r="N40" s="43" t="s">
        <v>0</v>
      </c>
      <c r="O40" s="43" t="s">
        <v>0</v>
      </c>
      <c r="P40" s="42" t="s">
        <v>0</v>
      </c>
      <c r="Q40" s="14" t="s">
        <v>1</v>
      </c>
      <c r="R40" s="43" t="s">
        <v>0</v>
      </c>
      <c r="S40" s="43" t="s">
        <v>0</v>
      </c>
      <c r="T40" s="43" t="s">
        <v>0</v>
      </c>
      <c r="U40" s="43" t="s">
        <v>0</v>
      </c>
      <c r="V40" s="42" t="s">
        <v>0</v>
      </c>
      <c r="W40" s="33"/>
      <c r="X40" s="33"/>
      <c r="Y40" s="33"/>
      <c r="Z40" s="13"/>
      <c r="AC40"/>
      <c r="AD40"/>
      <c r="AE40"/>
      <c r="AF40"/>
      <c r="AG40"/>
    </row>
    <row r="41" spans="1:33" s="4" customFormat="1" ht="18.75" x14ac:dyDescent="0.5">
      <c r="A41" s="22" t="s">
        <v>66</v>
      </c>
      <c r="B41" s="16" t="s">
        <v>205</v>
      </c>
      <c r="C41" s="15" t="s">
        <v>8</v>
      </c>
      <c r="D41" s="15" t="s">
        <v>158</v>
      </c>
      <c r="E41" s="14" t="s">
        <v>1</v>
      </c>
      <c r="F41" s="43" t="s">
        <v>0</v>
      </c>
      <c r="G41" s="43" t="s">
        <v>0</v>
      </c>
      <c r="H41" s="43" t="s">
        <v>0</v>
      </c>
      <c r="I41" s="43" t="s">
        <v>0</v>
      </c>
      <c r="J41" s="42" t="s">
        <v>0</v>
      </c>
      <c r="K41" s="14" t="s">
        <v>1</v>
      </c>
      <c r="L41" s="43" t="s">
        <v>0</v>
      </c>
      <c r="M41" s="43" t="s">
        <v>0</v>
      </c>
      <c r="N41" s="43" t="s">
        <v>0</v>
      </c>
      <c r="O41" s="43" t="s">
        <v>0</v>
      </c>
      <c r="P41" s="42" t="s">
        <v>0</v>
      </c>
      <c r="Q41" s="14" t="s">
        <v>1</v>
      </c>
      <c r="R41" s="43" t="s">
        <v>0</v>
      </c>
      <c r="S41" s="43" t="s">
        <v>0</v>
      </c>
      <c r="T41" s="43" t="s">
        <v>0</v>
      </c>
      <c r="U41" s="43" t="s">
        <v>0</v>
      </c>
      <c r="V41" s="42" t="s">
        <v>0</v>
      </c>
      <c r="W41" s="33"/>
      <c r="X41" s="33"/>
      <c r="Y41" s="33"/>
      <c r="Z41" s="13"/>
      <c r="AC41"/>
      <c r="AD41"/>
      <c r="AE41"/>
      <c r="AF41"/>
      <c r="AG41"/>
    </row>
    <row r="42" spans="1:33" s="4" customFormat="1" ht="18.75" x14ac:dyDescent="0.5">
      <c r="A42" s="22" t="s">
        <v>66</v>
      </c>
      <c r="B42" s="16" t="s">
        <v>204</v>
      </c>
      <c r="C42" s="15" t="s">
        <v>8</v>
      </c>
      <c r="D42" s="15" t="s">
        <v>156</v>
      </c>
      <c r="E42" s="14">
        <v>0.33333333333333331</v>
      </c>
      <c r="F42" s="43" t="s">
        <v>1</v>
      </c>
      <c r="G42" s="43" t="s">
        <v>1</v>
      </c>
      <c r="H42" s="43" t="s">
        <v>0</v>
      </c>
      <c r="I42" s="43" t="s">
        <v>0</v>
      </c>
      <c r="J42" s="42" t="s">
        <v>0</v>
      </c>
      <c r="K42" s="14" t="s">
        <v>1</v>
      </c>
      <c r="L42" s="43" t="s">
        <v>0</v>
      </c>
      <c r="M42" s="43" t="s">
        <v>0</v>
      </c>
      <c r="N42" s="43" t="s">
        <v>0</v>
      </c>
      <c r="O42" s="43" t="s">
        <v>0</v>
      </c>
      <c r="P42" s="42" t="s">
        <v>0</v>
      </c>
      <c r="Q42" s="14" t="s">
        <v>1</v>
      </c>
      <c r="R42" s="43" t="s">
        <v>0</v>
      </c>
      <c r="S42" s="43" t="s">
        <v>0</v>
      </c>
      <c r="T42" s="43" t="s">
        <v>0</v>
      </c>
      <c r="U42" s="43" t="s">
        <v>0</v>
      </c>
      <c r="V42" s="42" t="s">
        <v>0</v>
      </c>
      <c r="W42" s="33"/>
      <c r="X42" s="33"/>
      <c r="Y42" s="33"/>
      <c r="AC42"/>
      <c r="AD42"/>
      <c r="AE42"/>
      <c r="AF42"/>
      <c r="AG42"/>
    </row>
    <row r="43" spans="1:33" s="4" customFormat="1" ht="18.75" x14ac:dyDescent="0.5">
      <c r="A43" s="22" t="s">
        <v>66</v>
      </c>
      <c r="B43" s="16" t="s">
        <v>203</v>
      </c>
      <c r="C43" s="15" t="s">
        <v>46</v>
      </c>
      <c r="D43" s="15" t="s">
        <v>156</v>
      </c>
      <c r="E43" s="14">
        <v>0</v>
      </c>
      <c r="F43" s="43" t="s">
        <v>1</v>
      </c>
      <c r="G43" s="43" t="s">
        <v>1</v>
      </c>
      <c r="H43" s="43" t="s">
        <v>0</v>
      </c>
      <c r="I43" s="43" t="s">
        <v>0</v>
      </c>
      <c r="J43" s="42" t="s">
        <v>0</v>
      </c>
      <c r="K43" s="14" t="s">
        <v>1</v>
      </c>
      <c r="L43" s="43" t="s">
        <v>0</v>
      </c>
      <c r="M43" s="43" t="s">
        <v>0</v>
      </c>
      <c r="N43" s="43" t="s">
        <v>0</v>
      </c>
      <c r="O43" s="43" t="s">
        <v>0</v>
      </c>
      <c r="P43" s="42" t="s">
        <v>0</v>
      </c>
      <c r="Q43" s="14" t="s">
        <v>1</v>
      </c>
      <c r="R43" s="43" t="s">
        <v>0</v>
      </c>
      <c r="S43" s="43" t="s">
        <v>0</v>
      </c>
      <c r="T43" s="43" t="s">
        <v>0</v>
      </c>
      <c r="U43" s="43" t="s">
        <v>0</v>
      </c>
      <c r="V43" s="42" t="s">
        <v>0</v>
      </c>
      <c r="W43" s="33"/>
      <c r="X43" s="33"/>
      <c r="Y43" s="33"/>
      <c r="AC43"/>
      <c r="AD43"/>
      <c r="AE43"/>
      <c r="AF43"/>
      <c r="AG43"/>
    </row>
    <row r="44" spans="1:33" s="4" customFormat="1" ht="18.75" x14ac:dyDescent="0.5">
      <c r="A44" s="22" t="s">
        <v>66</v>
      </c>
      <c r="B44" s="16" t="s">
        <v>202</v>
      </c>
      <c r="C44" s="15" t="s">
        <v>8</v>
      </c>
      <c r="D44" s="15" t="s">
        <v>156</v>
      </c>
      <c r="E44" s="14">
        <v>0.33333333333333331</v>
      </c>
      <c r="F44" s="43" t="s">
        <v>1</v>
      </c>
      <c r="G44" s="43" t="s">
        <v>1</v>
      </c>
      <c r="H44" s="43" t="s">
        <v>0</v>
      </c>
      <c r="I44" s="43" t="s">
        <v>0</v>
      </c>
      <c r="J44" s="42" t="s">
        <v>0</v>
      </c>
      <c r="K44" s="14" t="s">
        <v>1</v>
      </c>
      <c r="L44" s="43" t="s">
        <v>0</v>
      </c>
      <c r="M44" s="43" t="s">
        <v>0</v>
      </c>
      <c r="N44" s="43" t="s">
        <v>0</v>
      </c>
      <c r="O44" s="43" t="s">
        <v>0</v>
      </c>
      <c r="P44" s="42" t="s">
        <v>0</v>
      </c>
      <c r="Q44" s="14" t="s">
        <v>1</v>
      </c>
      <c r="R44" s="43" t="s">
        <v>0</v>
      </c>
      <c r="S44" s="43" t="s">
        <v>0</v>
      </c>
      <c r="T44" s="43" t="s">
        <v>0</v>
      </c>
      <c r="U44" s="43" t="s">
        <v>0</v>
      </c>
      <c r="V44" s="42" t="s">
        <v>0</v>
      </c>
      <c r="W44" s="33"/>
      <c r="X44" s="33"/>
      <c r="Y44" s="33"/>
      <c r="AC44"/>
      <c r="AD44"/>
      <c r="AE44"/>
      <c r="AF44"/>
      <c r="AG44"/>
    </row>
    <row r="45" spans="1:33" s="4" customFormat="1" ht="18.75" x14ac:dyDescent="0.5">
      <c r="A45" s="22" t="s">
        <v>66</v>
      </c>
      <c r="B45" s="16" t="s">
        <v>201</v>
      </c>
      <c r="C45" s="15" t="s">
        <v>8</v>
      </c>
      <c r="D45" s="15" t="s">
        <v>156</v>
      </c>
      <c r="E45" s="14">
        <v>0</v>
      </c>
      <c r="F45" s="43" t="s">
        <v>1</v>
      </c>
      <c r="G45" s="43" t="s">
        <v>1</v>
      </c>
      <c r="H45" s="43" t="s">
        <v>0</v>
      </c>
      <c r="I45" s="43" t="s">
        <v>0</v>
      </c>
      <c r="J45" s="42" t="s">
        <v>0</v>
      </c>
      <c r="K45" s="14" t="s">
        <v>1</v>
      </c>
      <c r="L45" s="43" t="s">
        <v>0</v>
      </c>
      <c r="M45" s="43" t="s">
        <v>0</v>
      </c>
      <c r="N45" s="43" t="s">
        <v>0</v>
      </c>
      <c r="O45" s="43" t="s">
        <v>0</v>
      </c>
      <c r="P45" s="42" t="s">
        <v>0</v>
      </c>
      <c r="Q45" s="14" t="s">
        <v>1</v>
      </c>
      <c r="R45" s="43" t="s">
        <v>0</v>
      </c>
      <c r="S45" s="43" t="s">
        <v>0</v>
      </c>
      <c r="T45" s="43" t="s">
        <v>0</v>
      </c>
      <c r="U45" s="43" t="s">
        <v>0</v>
      </c>
      <c r="V45" s="42" t="s">
        <v>0</v>
      </c>
      <c r="W45" s="33"/>
      <c r="X45" s="33"/>
      <c r="Y45" s="33"/>
      <c r="AC45"/>
      <c r="AD45"/>
      <c r="AE45"/>
      <c r="AF45"/>
      <c r="AG45"/>
    </row>
    <row r="46" spans="1:33" s="4" customFormat="1" ht="18.75" x14ac:dyDescent="0.5">
      <c r="A46" s="22" t="s">
        <v>66</v>
      </c>
      <c r="B46" s="16" t="s">
        <v>200</v>
      </c>
      <c r="C46" s="15" t="s">
        <v>8</v>
      </c>
      <c r="D46" s="15" t="s">
        <v>156</v>
      </c>
      <c r="E46" s="14" t="s">
        <v>1</v>
      </c>
      <c r="F46" s="43" t="s">
        <v>0</v>
      </c>
      <c r="G46" s="43" t="s">
        <v>0</v>
      </c>
      <c r="H46" s="43" t="s">
        <v>0</v>
      </c>
      <c r="I46" s="43" t="s">
        <v>0</v>
      </c>
      <c r="J46" s="42" t="s">
        <v>0</v>
      </c>
      <c r="K46" s="14" t="s">
        <v>1</v>
      </c>
      <c r="L46" s="43" t="s">
        <v>0</v>
      </c>
      <c r="M46" s="43" t="s">
        <v>0</v>
      </c>
      <c r="N46" s="43" t="s">
        <v>0</v>
      </c>
      <c r="O46" s="43" t="s">
        <v>0</v>
      </c>
      <c r="P46" s="42" t="s">
        <v>0</v>
      </c>
      <c r="Q46" s="14" t="s">
        <v>1</v>
      </c>
      <c r="R46" s="43" t="s">
        <v>0</v>
      </c>
      <c r="S46" s="43" t="s">
        <v>0</v>
      </c>
      <c r="T46" s="43" t="s">
        <v>0</v>
      </c>
      <c r="U46" s="43" t="s">
        <v>0</v>
      </c>
      <c r="V46" s="42" t="s">
        <v>0</v>
      </c>
      <c r="W46" s="33"/>
      <c r="X46" s="33"/>
      <c r="Y46" s="33"/>
      <c r="AC46"/>
      <c r="AD46"/>
      <c r="AE46"/>
      <c r="AF46"/>
      <c r="AG46"/>
    </row>
    <row r="47" spans="1:33" s="4" customFormat="1" ht="18.75" x14ac:dyDescent="0.5">
      <c r="A47" s="22" t="s">
        <v>66</v>
      </c>
      <c r="B47" s="16" t="s">
        <v>199</v>
      </c>
      <c r="C47" s="15" t="s">
        <v>8</v>
      </c>
      <c r="D47" s="15" t="s">
        <v>156</v>
      </c>
      <c r="E47" s="14">
        <v>0.33333333333333331</v>
      </c>
      <c r="F47" s="43" t="s">
        <v>1</v>
      </c>
      <c r="G47" s="43" t="s">
        <v>1</v>
      </c>
      <c r="H47" s="43" t="s">
        <v>0</v>
      </c>
      <c r="I47" s="43" t="s">
        <v>0</v>
      </c>
      <c r="J47" s="42" t="s">
        <v>0</v>
      </c>
      <c r="K47" s="14" t="s">
        <v>1</v>
      </c>
      <c r="L47" s="43" t="s">
        <v>0</v>
      </c>
      <c r="M47" s="43" t="s">
        <v>0</v>
      </c>
      <c r="N47" s="43" t="s">
        <v>0</v>
      </c>
      <c r="O47" s="43" t="s">
        <v>0</v>
      </c>
      <c r="P47" s="42" t="s">
        <v>0</v>
      </c>
      <c r="Q47" s="14" t="s">
        <v>1</v>
      </c>
      <c r="R47" s="43" t="s">
        <v>0</v>
      </c>
      <c r="S47" s="43" t="s">
        <v>0</v>
      </c>
      <c r="T47" s="43" t="s">
        <v>0</v>
      </c>
      <c r="U47" s="43" t="s">
        <v>0</v>
      </c>
      <c r="V47" s="42" t="s">
        <v>0</v>
      </c>
      <c r="W47" s="33"/>
      <c r="X47" s="33"/>
      <c r="Y47" s="33"/>
      <c r="AC47"/>
      <c r="AD47"/>
      <c r="AE47"/>
      <c r="AF47"/>
      <c r="AG47"/>
    </row>
    <row r="48" spans="1:33" s="4" customFormat="1" ht="18.75" x14ac:dyDescent="0.5">
      <c r="A48" s="22" t="s">
        <v>66</v>
      </c>
      <c r="B48" s="16" t="s">
        <v>198</v>
      </c>
      <c r="C48" s="15" t="s">
        <v>8</v>
      </c>
      <c r="D48" s="15" t="s">
        <v>156</v>
      </c>
      <c r="E48" s="14">
        <v>0.33333333333333331</v>
      </c>
      <c r="F48" s="43" t="s">
        <v>1</v>
      </c>
      <c r="G48" s="43" t="s">
        <v>1</v>
      </c>
      <c r="H48" s="43" t="s">
        <v>0</v>
      </c>
      <c r="I48" s="43" t="s">
        <v>0</v>
      </c>
      <c r="J48" s="42" t="s">
        <v>0</v>
      </c>
      <c r="K48" s="14" t="s">
        <v>1</v>
      </c>
      <c r="L48" s="43" t="s">
        <v>0</v>
      </c>
      <c r="M48" s="43" t="s">
        <v>0</v>
      </c>
      <c r="N48" s="43" t="s">
        <v>0</v>
      </c>
      <c r="O48" s="43" t="s">
        <v>0</v>
      </c>
      <c r="P48" s="42" t="s">
        <v>0</v>
      </c>
      <c r="Q48" s="14" t="s">
        <v>1</v>
      </c>
      <c r="R48" s="43" t="s">
        <v>0</v>
      </c>
      <c r="S48" s="43" t="s">
        <v>0</v>
      </c>
      <c r="T48" s="43" t="s">
        <v>0</v>
      </c>
      <c r="U48" s="43" t="s">
        <v>0</v>
      </c>
      <c r="V48" s="42" t="s">
        <v>0</v>
      </c>
      <c r="W48" s="33"/>
      <c r="X48" s="33"/>
      <c r="Y48" s="33"/>
      <c r="AC48"/>
      <c r="AD48"/>
      <c r="AE48"/>
      <c r="AF48"/>
      <c r="AG48"/>
    </row>
    <row r="49" spans="1:33" s="4" customFormat="1" ht="18.75" x14ac:dyDescent="0.5">
      <c r="A49" s="17"/>
      <c r="B49" s="16"/>
      <c r="C49" s="15"/>
      <c r="D49" s="15"/>
      <c r="E49" s="14" t="s">
        <v>1</v>
      </c>
      <c r="F49" s="43" t="s">
        <v>0</v>
      </c>
      <c r="G49" s="43" t="s">
        <v>0</v>
      </c>
      <c r="H49" s="43" t="s">
        <v>0</v>
      </c>
      <c r="I49" s="43" t="s">
        <v>0</v>
      </c>
      <c r="J49" s="42" t="s">
        <v>0</v>
      </c>
      <c r="K49" s="14" t="s">
        <v>1</v>
      </c>
      <c r="L49" s="43" t="s">
        <v>0</v>
      </c>
      <c r="M49" s="43" t="s">
        <v>0</v>
      </c>
      <c r="N49" s="43" t="s">
        <v>0</v>
      </c>
      <c r="O49" s="43" t="s">
        <v>0</v>
      </c>
      <c r="P49" s="42" t="s">
        <v>0</v>
      </c>
      <c r="Q49" s="14" t="s">
        <v>1</v>
      </c>
      <c r="R49" s="43" t="s">
        <v>0</v>
      </c>
      <c r="S49" s="43" t="s">
        <v>0</v>
      </c>
      <c r="T49" s="43" t="s">
        <v>0</v>
      </c>
      <c r="U49" s="43" t="s">
        <v>0</v>
      </c>
      <c r="V49" s="42" t="s">
        <v>0</v>
      </c>
      <c r="W49" s="33"/>
      <c r="X49" s="33"/>
      <c r="Y49" s="33"/>
      <c r="AC49"/>
      <c r="AD49"/>
      <c r="AE49"/>
      <c r="AF49"/>
      <c r="AG49"/>
    </row>
    <row r="50" spans="1:33" s="4" customFormat="1" ht="18.75" x14ac:dyDescent="0.5">
      <c r="A50" s="22" t="s">
        <v>139</v>
      </c>
      <c r="B50" s="16" t="s">
        <v>197</v>
      </c>
      <c r="C50" s="15"/>
      <c r="D50" s="15" t="s">
        <v>158</v>
      </c>
      <c r="E50" s="14" t="s">
        <v>1</v>
      </c>
      <c r="F50" s="43" t="s">
        <v>0</v>
      </c>
      <c r="G50" s="43" t="s">
        <v>0</v>
      </c>
      <c r="H50" s="43" t="s">
        <v>0</v>
      </c>
      <c r="I50" s="43" t="s">
        <v>0</v>
      </c>
      <c r="J50" s="42" t="s">
        <v>0</v>
      </c>
      <c r="K50" s="14" t="s">
        <v>1</v>
      </c>
      <c r="L50" s="43" t="s">
        <v>0</v>
      </c>
      <c r="M50" s="43" t="s">
        <v>0</v>
      </c>
      <c r="N50" s="43" t="s">
        <v>0</v>
      </c>
      <c r="O50" s="43" t="s">
        <v>0</v>
      </c>
      <c r="P50" s="42" t="s">
        <v>0</v>
      </c>
      <c r="Q50" s="14" t="s">
        <v>1</v>
      </c>
      <c r="R50" s="43" t="s">
        <v>0</v>
      </c>
      <c r="S50" s="43" t="s">
        <v>0</v>
      </c>
      <c r="T50" s="43" t="s">
        <v>0</v>
      </c>
      <c r="U50" s="43" t="s">
        <v>0</v>
      </c>
      <c r="V50" s="42" t="s">
        <v>0</v>
      </c>
      <c r="W50" s="33"/>
      <c r="X50" s="33"/>
      <c r="Y50" s="33"/>
      <c r="AC50"/>
      <c r="AD50"/>
      <c r="AE50"/>
      <c r="AF50"/>
      <c r="AG50"/>
    </row>
    <row r="51" spans="1:33" s="4" customFormat="1" ht="18.75" x14ac:dyDescent="0.5">
      <c r="A51" s="17"/>
      <c r="B51" s="16"/>
      <c r="C51" s="15"/>
      <c r="D51" s="15"/>
      <c r="E51" s="14" t="s">
        <v>1</v>
      </c>
      <c r="F51" s="43" t="s">
        <v>0</v>
      </c>
      <c r="G51" s="43" t="s">
        <v>0</v>
      </c>
      <c r="H51" s="43" t="s">
        <v>0</v>
      </c>
      <c r="I51" s="43" t="s">
        <v>0</v>
      </c>
      <c r="J51" s="42" t="s">
        <v>0</v>
      </c>
      <c r="K51" s="14" t="s">
        <v>1</v>
      </c>
      <c r="L51" s="43" t="s">
        <v>0</v>
      </c>
      <c r="M51" s="43" t="s">
        <v>0</v>
      </c>
      <c r="N51" s="43" t="s">
        <v>0</v>
      </c>
      <c r="O51" s="43" t="s">
        <v>0</v>
      </c>
      <c r="P51" s="42" t="s">
        <v>0</v>
      </c>
      <c r="Q51" s="14" t="s">
        <v>1</v>
      </c>
      <c r="R51" s="43" t="s">
        <v>0</v>
      </c>
      <c r="S51" s="43" t="s">
        <v>0</v>
      </c>
      <c r="T51" s="43" t="s">
        <v>0</v>
      </c>
      <c r="U51" s="43" t="s">
        <v>0</v>
      </c>
      <c r="V51" s="42" t="s">
        <v>0</v>
      </c>
      <c r="W51" s="33"/>
      <c r="X51" s="33"/>
      <c r="Y51" s="33"/>
      <c r="AC51"/>
      <c r="AD51"/>
      <c r="AE51"/>
      <c r="AF51"/>
      <c r="AG51"/>
    </row>
    <row r="52" spans="1:33" s="4" customFormat="1" ht="18.75" x14ac:dyDescent="0.5">
      <c r="A52" s="22" t="s">
        <v>71</v>
      </c>
      <c r="B52" s="16" t="s">
        <v>196</v>
      </c>
      <c r="C52" s="15"/>
      <c r="D52" s="15" t="s">
        <v>158</v>
      </c>
      <c r="E52" s="14" t="s">
        <v>1</v>
      </c>
      <c r="F52" s="43" t="s">
        <v>0</v>
      </c>
      <c r="G52" s="43" t="s">
        <v>0</v>
      </c>
      <c r="H52" s="43" t="s">
        <v>0</v>
      </c>
      <c r="I52" s="43" t="s">
        <v>0</v>
      </c>
      <c r="J52" s="42" t="s">
        <v>0</v>
      </c>
      <c r="K52" s="14" t="s">
        <v>1</v>
      </c>
      <c r="L52" s="43" t="s">
        <v>0</v>
      </c>
      <c r="M52" s="43" t="s">
        <v>0</v>
      </c>
      <c r="N52" s="43" t="s">
        <v>0</v>
      </c>
      <c r="O52" s="43" t="s">
        <v>0</v>
      </c>
      <c r="P52" s="42" t="s">
        <v>0</v>
      </c>
      <c r="Q52" s="14" t="s">
        <v>1</v>
      </c>
      <c r="R52" s="43" t="s">
        <v>0</v>
      </c>
      <c r="S52" s="43" t="s">
        <v>0</v>
      </c>
      <c r="T52" s="43" t="s">
        <v>0</v>
      </c>
      <c r="U52" s="43" t="s">
        <v>0</v>
      </c>
      <c r="V52" s="42" t="s">
        <v>0</v>
      </c>
      <c r="W52" s="33"/>
      <c r="X52" s="33"/>
      <c r="Y52" s="33"/>
      <c r="AC52"/>
      <c r="AD52"/>
      <c r="AE52"/>
      <c r="AF52"/>
      <c r="AG52"/>
    </row>
    <row r="53" spans="1:33" s="4" customFormat="1" ht="18.75" x14ac:dyDescent="0.5">
      <c r="A53" s="22" t="s">
        <v>71</v>
      </c>
      <c r="B53" s="16" t="s">
        <v>195</v>
      </c>
      <c r="C53" s="15"/>
      <c r="D53" s="15" t="s">
        <v>158</v>
      </c>
      <c r="E53" s="14" t="s">
        <v>1</v>
      </c>
      <c r="F53" s="43" t="s">
        <v>0</v>
      </c>
      <c r="G53" s="43" t="s">
        <v>0</v>
      </c>
      <c r="H53" s="43" t="s">
        <v>0</v>
      </c>
      <c r="I53" s="43" t="s">
        <v>0</v>
      </c>
      <c r="J53" s="42" t="s">
        <v>0</v>
      </c>
      <c r="K53" s="14" t="s">
        <v>1</v>
      </c>
      <c r="L53" s="43" t="s">
        <v>0</v>
      </c>
      <c r="M53" s="43" t="s">
        <v>0</v>
      </c>
      <c r="N53" s="43" t="s">
        <v>0</v>
      </c>
      <c r="O53" s="43" t="s">
        <v>0</v>
      </c>
      <c r="P53" s="42" t="s">
        <v>0</v>
      </c>
      <c r="Q53" s="14" t="s">
        <v>1</v>
      </c>
      <c r="R53" s="43" t="s">
        <v>0</v>
      </c>
      <c r="S53" s="43" t="s">
        <v>0</v>
      </c>
      <c r="T53" s="43" t="s">
        <v>0</v>
      </c>
      <c r="U53" s="43" t="s">
        <v>0</v>
      </c>
      <c r="V53" s="42" t="s">
        <v>0</v>
      </c>
      <c r="W53" s="33"/>
      <c r="X53" s="33"/>
      <c r="Y53" s="33"/>
      <c r="AC53"/>
      <c r="AD53"/>
      <c r="AE53"/>
      <c r="AF53"/>
      <c r="AG53"/>
    </row>
    <row r="54" spans="1:33" s="4" customFormat="1" ht="18.75" x14ac:dyDescent="0.5">
      <c r="A54" s="22" t="s">
        <v>71</v>
      </c>
      <c r="B54" s="16" t="s">
        <v>194</v>
      </c>
      <c r="C54" s="15"/>
      <c r="D54" s="15" t="s">
        <v>158</v>
      </c>
      <c r="E54" s="14" t="s">
        <v>1</v>
      </c>
      <c r="F54" s="43" t="s">
        <v>0</v>
      </c>
      <c r="G54" s="43" t="s">
        <v>0</v>
      </c>
      <c r="H54" s="43" t="s">
        <v>0</v>
      </c>
      <c r="I54" s="43" t="s">
        <v>0</v>
      </c>
      <c r="J54" s="42" t="s">
        <v>0</v>
      </c>
      <c r="K54" s="14" t="s">
        <v>1</v>
      </c>
      <c r="L54" s="43" t="s">
        <v>0</v>
      </c>
      <c r="M54" s="43" t="s">
        <v>0</v>
      </c>
      <c r="N54" s="43" t="s">
        <v>0</v>
      </c>
      <c r="O54" s="43" t="s">
        <v>0</v>
      </c>
      <c r="P54" s="42" t="s">
        <v>0</v>
      </c>
      <c r="Q54" s="14" t="s">
        <v>1</v>
      </c>
      <c r="R54" s="43" t="s">
        <v>0</v>
      </c>
      <c r="S54" s="43" t="s">
        <v>0</v>
      </c>
      <c r="T54" s="43" t="s">
        <v>0</v>
      </c>
      <c r="U54" s="43" t="s">
        <v>0</v>
      </c>
      <c r="V54" s="42" t="s">
        <v>0</v>
      </c>
      <c r="W54" s="33"/>
      <c r="X54" s="33"/>
      <c r="Y54" s="33"/>
      <c r="AC54"/>
      <c r="AD54"/>
      <c r="AE54"/>
      <c r="AF54"/>
      <c r="AG54"/>
    </row>
    <row r="55" spans="1:33" s="4" customFormat="1" ht="18.75" x14ac:dyDescent="0.5">
      <c r="A55" s="22" t="s">
        <v>71</v>
      </c>
      <c r="B55" s="16" t="s">
        <v>193</v>
      </c>
      <c r="C55" s="15"/>
      <c r="D55" s="15" t="s">
        <v>156</v>
      </c>
      <c r="E55" s="14">
        <v>0.66666666666666663</v>
      </c>
      <c r="F55" s="43" t="s">
        <v>1</v>
      </c>
      <c r="G55" s="43" t="s">
        <v>1</v>
      </c>
      <c r="H55" s="43" t="s">
        <v>0</v>
      </c>
      <c r="I55" s="43" t="s">
        <v>0</v>
      </c>
      <c r="J55" s="42" t="s">
        <v>0</v>
      </c>
      <c r="K55" s="14" t="s">
        <v>1</v>
      </c>
      <c r="L55" s="43" t="s">
        <v>0</v>
      </c>
      <c r="M55" s="43" t="s">
        <v>0</v>
      </c>
      <c r="N55" s="43" t="s">
        <v>0</v>
      </c>
      <c r="O55" s="43" t="s">
        <v>0</v>
      </c>
      <c r="P55" s="42" t="s">
        <v>0</v>
      </c>
      <c r="Q55" s="14" t="s">
        <v>1</v>
      </c>
      <c r="R55" s="43" t="s">
        <v>0</v>
      </c>
      <c r="S55" s="43" t="s">
        <v>0</v>
      </c>
      <c r="T55" s="43" t="s">
        <v>0</v>
      </c>
      <c r="U55" s="43" t="s">
        <v>0</v>
      </c>
      <c r="V55" s="42" t="s">
        <v>0</v>
      </c>
      <c r="W55" s="33"/>
      <c r="X55" s="33"/>
      <c r="Y55" s="33"/>
      <c r="AC55"/>
      <c r="AD55"/>
      <c r="AE55"/>
      <c r="AF55"/>
      <c r="AG55"/>
    </row>
    <row r="56" spans="1:33" s="4" customFormat="1" ht="18.75" x14ac:dyDescent="0.5">
      <c r="A56" s="22" t="s">
        <v>71</v>
      </c>
      <c r="B56" s="16" t="s">
        <v>192</v>
      </c>
      <c r="C56" s="15"/>
      <c r="D56" s="15" t="s">
        <v>156</v>
      </c>
      <c r="E56" s="14">
        <v>0.5</v>
      </c>
      <c r="F56" s="43" t="s">
        <v>1</v>
      </c>
      <c r="G56" s="43" t="s">
        <v>1</v>
      </c>
      <c r="H56" s="43" t="s">
        <v>0</v>
      </c>
      <c r="I56" s="43" t="s">
        <v>0</v>
      </c>
      <c r="J56" s="42" t="s">
        <v>0</v>
      </c>
      <c r="K56" s="14" t="s">
        <v>1</v>
      </c>
      <c r="L56" s="43" t="s">
        <v>0</v>
      </c>
      <c r="M56" s="43" t="s">
        <v>0</v>
      </c>
      <c r="N56" s="43" t="s">
        <v>0</v>
      </c>
      <c r="O56" s="43" t="s">
        <v>0</v>
      </c>
      <c r="P56" s="42" t="s">
        <v>0</v>
      </c>
      <c r="Q56" s="14" t="s">
        <v>1</v>
      </c>
      <c r="R56" s="43" t="s">
        <v>0</v>
      </c>
      <c r="S56" s="43" t="s">
        <v>0</v>
      </c>
      <c r="T56" s="43" t="s">
        <v>0</v>
      </c>
      <c r="U56" s="43" t="s">
        <v>0</v>
      </c>
      <c r="V56" s="42" t="s">
        <v>0</v>
      </c>
      <c r="W56" s="33"/>
      <c r="X56" s="33"/>
      <c r="Y56" s="33"/>
      <c r="AC56"/>
      <c r="AD56"/>
      <c r="AE56"/>
      <c r="AF56"/>
      <c r="AG56"/>
    </row>
    <row r="57" spans="1:33" s="4" customFormat="1" ht="18.75" x14ac:dyDescent="0.5">
      <c r="A57" s="22" t="s">
        <v>71</v>
      </c>
      <c r="B57" s="16" t="s">
        <v>191</v>
      </c>
      <c r="C57" s="15"/>
      <c r="D57" s="15" t="s">
        <v>156</v>
      </c>
      <c r="E57" s="14">
        <v>0.33333333333333331</v>
      </c>
      <c r="F57" s="43" t="s">
        <v>1</v>
      </c>
      <c r="G57" s="43" t="s">
        <v>1</v>
      </c>
      <c r="H57" s="43" t="s">
        <v>0</v>
      </c>
      <c r="I57" s="43" t="s">
        <v>0</v>
      </c>
      <c r="J57" s="42" t="s">
        <v>0</v>
      </c>
      <c r="K57" s="14" t="s">
        <v>1</v>
      </c>
      <c r="L57" s="43" t="s">
        <v>0</v>
      </c>
      <c r="M57" s="43" t="s">
        <v>0</v>
      </c>
      <c r="N57" s="43" t="s">
        <v>0</v>
      </c>
      <c r="O57" s="43" t="s">
        <v>0</v>
      </c>
      <c r="P57" s="42" t="s">
        <v>0</v>
      </c>
      <c r="Q57" s="14" t="s">
        <v>1</v>
      </c>
      <c r="R57" s="43" t="s">
        <v>0</v>
      </c>
      <c r="S57" s="43" t="s">
        <v>0</v>
      </c>
      <c r="T57" s="43" t="s">
        <v>0</v>
      </c>
      <c r="U57" s="43" t="s">
        <v>0</v>
      </c>
      <c r="V57" s="42" t="s">
        <v>0</v>
      </c>
      <c r="W57" s="33"/>
      <c r="X57" s="33"/>
      <c r="Y57" s="33"/>
      <c r="AC57"/>
      <c r="AD57"/>
      <c r="AE57"/>
      <c r="AF57"/>
      <c r="AG57"/>
    </row>
    <row r="58" spans="1:33" s="4" customFormat="1" ht="18.75" x14ac:dyDescent="0.5">
      <c r="A58" s="22" t="s">
        <v>71</v>
      </c>
      <c r="B58" s="16" t="s">
        <v>190</v>
      </c>
      <c r="C58" s="15"/>
      <c r="D58" s="15" t="s">
        <v>156</v>
      </c>
      <c r="E58" s="14">
        <v>1</v>
      </c>
      <c r="F58" s="43" t="s">
        <v>1</v>
      </c>
      <c r="G58" s="43" t="s">
        <v>1</v>
      </c>
      <c r="H58" s="43" t="s">
        <v>0</v>
      </c>
      <c r="I58" s="43" t="s">
        <v>0</v>
      </c>
      <c r="J58" s="42" t="s">
        <v>0</v>
      </c>
      <c r="K58" s="14" t="s">
        <v>1</v>
      </c>
      <c r="L58" s="43" t="s">
        <v>0</v>
      </c>
      <c r="M58" s="43" t="s">
        <v>0</v>
      </c>
      <c r="N58" s="43" t="s">
        <v>0</v>
      </c>
      <c r="O58" s="43" t="s">
        <v>0</v>
      </c>
      <c r="P58" s="42" t="s">
        <v>0</v>
      </c>
      <c r="Q58" s="14" t="s">
        <v>1</v>
      </c>
      <c r="R58" s="43" t="s">
        <v>0</v>
      </c>
      <c r="S58" s="43" t="s">
        <v>0</v>
      </c>
      <c r="T58" s="43" t="s">
        <v>0</v>
      </c>
      <c r="U58" s="43" t="s">
        <v>0</v>
      </c>
      <c r="V58" s="42" t="s">
        <v>0</v>
      </c>
      <c r="W58" s="33"/>
      <c r="X58" s="33"/>
      <c r="Y58" s="33"/>
      <c r="AC58"/>
      <c r="AD58"/>
      <c r="AE58"/>
      <c r="AF58"/>
      <c r="AG58"/>
    </row>
    <row r="59" spans="1:33" s="4" customFormat="1" ht="18.75" x14ac:dyDescent="0.5">
      <c r="A59" s="22" t="s">
        <v>71</v>
      </c>
      <c r="B59" s="16" t="s">
        <v>189</v>
      </c>
      <c r="C59" s="15"/>
      <c r="D59" s="15" t="s">
        <v>156</v>
      </c>
      <c r="E59" s="14">
        <v>0.66666666666666663</v>
      </c>
      <c r="F59" s="43" t="s">
        <v>1</v>
      </c>
      <c r="G59" s="43" t="s">
        <v>1</v>
      </c>
      <c r="H59" s="43" t="s">
        <v>0</v>
      </c>
      <c r="I59" s="43" t="s">
        <v>0</v>
      </c>
      <c r="J59" s="42" t="s">
        <v>0</v>
      </c>
      <c r="K59" s="14" t="s">
        <v>1</v>
      </c>
      <c r="L59" s="43" t="s">
        <v>0</v>
      </c>
      <c r="M59" s="43" t="s">
        <v>0</v>
      </c>
      <c r="N59" s="43" t="s">
        <v>0</v>
      </c>
      <c r="O59" s="43" t="s">
        <v>0</v>
      </c>
      <c r="P59" s="42" t="s">
        <v>0</v>
      </c>
      <c r="Q59" s="14" t="s">
        <v>1</v>
      </c>
      <c r="R59" s="43" t="s">
        <v>0</v>
      </c>
      <c r="S59" s="43" t="s">
        <v>0</v>
      </c>
      <c r="T59" s="43" t="s">
        <v>0</v>
      </c>
      <c r="U59" s="43" t="s">
        <v>0</v>
      </c>
      <c r="V59" s="42" t="s">
        <v>0</v>
      </c>
      <c r="W59" s="33"/>
      <c r="X59" s="33"/>
      <c r="Y59" s="33"/>
      <c r="AC59"/>
      <c r="AD59"/>
      <c r="AE59"/>
      <c r="AF59"/>
      <c r="AG59"/>
    </row>
    <row r="60" spans="1:33" s="4" customFormat="1" ht="18.75" x14ac:dyDescent="0.5">
      <c r="A60" s="22" t="s">
        <v>71</v>
      </c>
      <c r="B60" s="16" t="s">
        <v>188</v>
      </c>
      <c r="C60" s="15"/>
      <c r="D60" s="15" t="s">
        <v>156</v>
      </c>
      <c r="E60" s="14">
        <v>1</v>
      </c>
      <c r="F60" s="43" t="s">
        <v>1</v>
      </c>
      <c r="G60" s="43" t="s">
        <v>0</v>
      </c>
      <c r="H60" s="43" t="s">
        <v>0</v>
      </c>
      <c r="I60" s="43" t="s">
        <v>0</v>
      </c>
      <c r="J60" s="42" t="s">
        <v>0</v>
      </c>
      <c r="K60" s="14" t="s">
        <v>1</v>
      </c>
      <c r="L60" s="43" t="s">
        <v>0</v>
      </c>
      <c r="M60" s="43" t="s">
        <v>0</v>
      </c>
      <c r="N60" s="43" t="s">
        <v>0</v>
      </c>
      <c r="O60" s="43" t="s">
        <v>0</v>
      </c>
      <c r="P60" s="42" t="s">
        <v>0</v>
      </c>
      <c r="Q60" s="14" t="s">
        <v>1</v>
      </c>
      <c r="R60" s="43" t="s">
        <v>0</v>
      </c>
      <c r="S60" s="43" t="s">
        <v>0</v>
      </c>
      <c r="T60" s="43" t="s">
        <v>0</v>
      </c>
      <c r="U60" s="43" t="s">
        <v>0</v>
      </c>
      <c r="V60" s="42" t="s">
        <v>0</v>
      </c>
      <c r="W60" s="33"/>
      <c r="X60" s="33"/>
      <c r="Y60" s="33"/>
      <c r="AC60"/>
      <c r="AD60"/>
      <c r="AE60"/>
      <c r="AF60"/>
      <c r="AG60"/>
    </row>
    <row r="61" spans="1:33" s="4" customFormat="1" ht="18.75" x14ac:dyDescent="0.5">
      <c r="A61" s="22"/>
      <c r="B61" s="16"/>
      <c r="C61" s="15"/>
      <c r="D61" s="15"/>
      <c r="E61" s="14" t="s">
        <v>1</v>
      </c>
      <c r="F61" s="43" t="s">
        <v>0</v>
      </c>
      <c r="G61" s="43" t="s">
        <v>0</v>
      </c>
      <c r="H61" s="43" t="s">
        <v>0</v>
      </c>
      <c r="I61" s="43" t="s">
        <v>0</v>
      </c>
      <c r="J61" s="42" t="s">
        <v>0</v>
      </c>
      <c r="K61" s="14" t="s">
        <v>1</v>
      </c>
      <c r="L61" s="43" t="s">
        <v>0</v>
      </c>
      <c r="M61" s="43" t="s">
        <v>0</v>
      </c>
      <c r="N61" s="43" t="s">
        <v>0</v>
      </c>
      <c r="O61" s="43" t="s">
        <v>0</v>
      </c>
      <c r="P61" s="42" t="s">
        <v>0</v>
      </c>
      <c r="Q61" s="14" t="s">
        <v>1</v>
      </c>
      <c r="R61" s="43" t="s">
        <v>0</v>
      </c>
      <c r="S61" s="43" t="s">
        <v>0</v>
      </c>
      <c r="T61" s="43" t="s">
        <v>0</v>
      </c>
      <c r="U61" s="43" t="s">
        <v>0</v>
      </c>
      <c r="V61" s="42" t="s">
        <v>0</v>
      </c>
      <c r="W61" s="33"/>
      <c r="X61" s="33"/>
      <c r="Y61" s="33"/>
      <c r="AC61"/>
      <c r="AD61"/>
      <c r="AE61"/>
      <c r="AF61"/>
      <c r="AG61"/>
    </row>
    <row r="62" spans="1:33" s="4" customFormat="1" ht="18.75" x14ac:dyDescent="0.5">
      <c r="A62" s="22"/>
      <c r="B62" s="16"/>
      <c r="C62" s="15"/>
      <c r="D62" s="15"/>
      <c r="E62" s="14" t="s">
        <v>1</v>
      </c>
      <c r="F62" s="43" t="s">
        <v>0</v>
      </c>
      <c r="G62" s="43" t="s">
        <v>0</v>
      </c>
      <c r="H62" s="43" t="s">
        <v>0</v>
      </c>
      <c r="I62" s="43" t="s">
        <v>0</v>
      </c>
      <c r="J62" s="42" t="s">
        <v>0</v>
      </c>
      <c r="K62" s="14" t="s">
        <v>1</v>
      </c>
      <c r="L62" s="43" t="s">
        <v>0</v>
      </c>
      <c r="M62" s="43" t="s">
        <v>0</v>
      </c>
      <c r="N62" s="43" t="s">
        <v>0</v>
      </c>
      <c r="O62" s="43" t="s">
        <v>0</v>
      </c>
      <c r="P62" s="42" t="s">
        <v>0</v>
      </c>
      <c r="Q62" s="14" t="s">
        <v>1</v>
      </c>
      <c r="R62" s="43" t="s">
        <v>0</v>
      </c>
      <c r="S62" s="43" t="s">
        <v>0</v>
      </c>
      <c r="T62" s="43" t="s">
        <v>0</v>
      </c>
      <c r="U62" s="43" t="s">
        <v>0</v>
      </c>
      <c r="V62" s="42" t="s">
        <v>0</v>
      </c>
      <c r="W62" s="33"/>
      <c r="X62" s="33"/>
      <c r="Y62" s="33"/>
      <c r="AC62"/>
      <c r="AD62"/>
      <c r="AE62"/>
      <c r="AF62"/>
      <c r="AG62"/>
    </row>
    <row r="63" spans="1:33" s="4" customFormat="1" ht="18.75" x14ac:dyDescent="0.5">
      <c r="A63" s="22" t="s">
        <v>64</v>
      </c>
      <c r="B63" s="16" t="s">
        <v>187</v>
      </c>
      <c r="C63" s="15"/>
      <c r="D63" s="15" t="s">
        <v>158</v>
      </c>
      <c r="E63" s="14" t="s">
        <v>1</v>
      </c>
      <c r="F63" s="43" t="s">
        <v>0</v>
      </c>
      <c r="G63" s="43" t="s">
        <v>0</v>
      </c>
      <c r="H63" s="43" t="s">
        <v>0</v>
      </c>
      <c r="I63" s="43" t="s">
        <v>0</v>
      </c>
      <c r="J63" s="42" t="s">
        <v>0</v>
      </c>
      <c r="K63" s="14" t="s">
        <v>1</v>
      </c>
      <c r="L63" s="43" t="s">
        <v>0</v>
      </c>
      <c r="M63" s="43" t="s">
        <v>0</v>
      </c>
      <c r="N63" s="43" t="s">
        <v>0</v>
      </c>
      <c r="O63" s="43" t="s">
        <v>0</v>
      </c>
      <c r="P63" s="42" t="s">
        <v>0</v>
      </c>
      <c r="Q63" s="14" t="s">
        <v>1</v>
      </c>
      <c r="R63" s="43" t="s">
        <v>0</v>
      </c>
      <c r="S63" s="43" t="s">
        <v>0</v>
      </c>
      <c r="T63" s="43" t="s">
        <v>0</v>
      </c>
      <c r="U63" s="43" t="s">
        <v>0</v>
      </c>
      <c r="V63" s="42" t="s">
        <v>0</v>
      </c>
      <c r="W63" s="33"/>
      <c r="X63" s="33"/>
      <c r="Y63" s="33"/>
      <c r="AC63"/>
      <c r="AD63"/>
      <c r="AE63"/>
      <c r="AF63"/>
      <c r="AG63"/>
    </row>
    <row r="64" spans="1:33" s="4" customFormat="1" ht="18.75" x14ac:dyDescent="0.5">
      <c r="A64" s="22" t="s">
        <v>64</v>
      </c>
      <c r="B64" s="16" t="s">
        <v>186</v>
      </c>
      <c r="C64" s="15"/>
      <c r="D64" s="15" t="s">
        <v>158</v>
      </c>
      <c r="E64" s="14" t="s">
        <v>1</v>
      </c>
      <c r="F64" s="43" t="s">
        <v>0</v>
      </c>
      <c r="G64" s="43" t="s">
        <v>0</v>
      </c>
      <c r="H64" s="43" t="s">
        <v>0</v>
      </c>
      <c r="I64" s="43" t="s">
        <v>0</v>
      </c>
      <c r="J64" s="42" t="s">
        <v>0</v>
      </c>
      <c r="K64" s="14" t="s">
        <v>1</v>
      </c>
      <c r="L64" s="43" t="s">
        <v>0</v>
      </c>
      <c r="M64" s="43" t="s">
        <v>0</v>
      </c>
      <c r="N64" s="43" t="s">
        <v>0</v>
      </c>
      <c r="O64" s="43" t="s">
        <v>0</v>
      </c>
      <c r="P64" s="42" t="s">
        <v>0</v>
      </c>
      <c r="Q64" s="14" t="s">
        <v>1</v>
      </c>
      <c r="R64" s="43" t="s">
        <v>0</v>
      </c>
      <c r="S64" s="43" t="s">
        <v>0</v>
      </c>
      <c r="T64" s="43" t="s">
        <v>0</v>
      </c>
      <c r="U64" s="43" t="s">
        <v>0</v>
      </c>
      <c r="V64" s="42" t="s">
        <v>0</v>
      </c>
      <c r="W64" s="33"/>
      <c r="X64" s="33"/>
      <c r="Y64" s="33"/>
      <c r="AC64"/>
      <c r="AD64"/>
      <c r="AE64"/>
      <c r="AF64"/>
      <c r="AG64"/>
    </row>
    <row r="65" spans="1:33" s="4" customFormat="1" ht="18.75" x14ac:dyDescent="0.5">
      <c r="A65" s="22" t="s">
        <v>64</v>
      </c>
      <c r="B65" s="16" t="s">
        <v>185</v>
      </c>
      <c r="C65" s="15"/>
      <c r="D65" s="15" t="s">
        <v>149</v>
      </c>
      <c r="E65" s="14">
        <v>1</v>
      </c>
      <c r="F65" s="43" t="s">
        <v>1</v>
      </c>
      <c r="G65" s="43" t="s">
        <v>0</v>
      </c>
      <c r="H65" s="43" t="s">
        <v>1</v>
      </c>
      <c r="I65" s="43" t="s">
        <v>0</v>
      </c>
      <c r="J65" s="42" t="s">
        <v>0</v>
      </c>
      <c r="K65" s="14" t="s">
        <v>1</v>
      </c>
      <c r="L65" s="43" t="s">
        <v>0</v>
      </c>
      <c r="M65" s="43" t="s">
        <v>0</v>
      </c>
      <c r="N65" s="43" t="s">
        <v>0</v>
      </c>
      <c r="O65" s="43" t="s">
        <v>0</v>
      </c>
      <c r="P65" s="42" t="s">
        <v>0</v>
      </c>
      <c r="Q65" s="14" t="s">
        <v>1</v>
      </c>
      <c r="R65" s="43" t="s">
        <v>0</v>
      </c>
      <c r="S65" s="43" t="s">
        <v>0</v>
      </c>
      <c r="T65" s="43" t="s">
        <v>0</v>
      </c>
      <c r="U65" s="43" t="s">
        <v>0</v>
      </c>
      <c r="V65" s="42" t="s">
        <v>0</v>
      </c>
      <c r="W65" s="33"/>
      <c r="X65" s="33"/>
      <c r="Y65" s="33"/>
      <c r="AC65"/>
      <c r="AD65"/>
      <c r="AE65"/>
      <c r="AF65"/>
      <c r="AG65"/>
    </row>
    <row r="66" spans="1:33" s="4" customFormat="1" ht="18.75" x14ac:dyDescent="0.5">
      <c r="A66" s="22" t="s">
        <v>64</v>
      </c>
      <c r="B66" s="16" t="s">
        <v>184</v>
      </c>
      <c r="C66" s="15"/>
      <c r="D66" s="15" t="s">
        <v>149</v>
      </c>
      <c r="E66" s="14">
        <v>0.33333333333333331</v>
      </c>
      <c r="F66" s="43" t="s">
        <v>1</v>
      </c>
      <c r="G66" s="43" t="s">
        <v>0</v>
      </c>
      <c r="H66" s="43" t="s">
        <v>1</v>
      </c>
      <c r="I66" s="43" t="s">
        <v>0</v>
      </c>
      <c r="J66" s="42" t="s">
        <v>0</v>
      </c>
      <c r="K66" s="14" t="s">
        <v>1</v>
      </c>
      <c r="L66" s="43" t="s">
        <v>0</v>
      </c>
      <c r="M66" s="43" t="s">
        <v>0</v>
      </c>
      <c r="N66" s="43" t="s">
        <v>0</v>
      </c>
      <c r="O66" s="43" t="s">
        <v>0</v>
      </c>
      <c r="P66" s="42" t="s">
        <v>0</v>
      </c>
      <c r="Q66" s="14" t="s">
        <v>1</v>
      </c>
      <c r="R66" s="43" t="s">
        <v>0</v>
      </c>
      <c r="S66" s="43" t="s">
        <v>0</v>
      </c>
      <c r="T66" s="43" t="s">
        <v>0</v>
      </c>
      <c r="U66" s="43" t="s">
        <v>0</v>
      </c>
      <c r="V66" s="42" t="s">
        <v>0</v>
      </c>
      <c r="W66" s="33"/>
      <c r="X66" s="33"/>
      <c r="Y66" s="33"/>
      <c r="AC66"/>
      <c r="AD66"/>
      <c r="AE66"/>
      <c r="AF66"/>
      <c r="AG66"/>
    </row>
    <row r="67" spans="1:33" s="4" customFormat="1" ht="18.75" x14ac:dyDescent="0.5">
      <c r="A67" s="22" t="s">
        <v>64</v>
      </c>
      <c r="B67" s="16" t="s">
        <v>183</v>
      </c>
      <c r="C67" s="15"/>
      <c r="D67" s="15" t="s">
        <v>149</v>
      </c>
      <c r="E67" s="14">
        <v>1</v>
      </c>
      <c r="F67" s="43" t="s">
        <v>1</v>
      </c>
      <c r="G67" s="43" t="s">
        <v>0</v>
      </c>
      <c r="H67" s="43" t="s">
        <v>1</v>
      </c>
      <c r="I67" s="43" t="s">
        <v>0</v>
      </c>
      <c r="J67" s="42" t="s">
        <v>0</v>
      </c>
      <c r="K67" s="14" t="s">
        <v>1</v>
      </c>
      <c r="L67" s="43" t="s">
        <v>0</v>
      </c>
      <c r="M67" s="43" t="s">
        <v>0</v>
      </c>
      <c r="N67" s="43" t="s">
        <v>0</v>
      </c>
      <c r="O67" s="43" t="s">
        <v>0</v>
      </c>
      <c r="P67" s="42" t="s">
        <v>0</v>
      </c>
      <c r="Q67" s="14" t="s">
        <v>1</v>
      </c>
      <c r="R67" s="43" t="s">
        <v>0</v>
      </c>
      <c r="S67" s="43" t="s">
        <v>0</v>
      </c>
      <c r="T67" s="43" t="s">
        <v>0</v>
      </c>
      <c r="U67" s="43" t="s">
        <v>0</v>
      </c>
      <c r="V67" s="42" t="s">
        <v>0</v>
      </c>
      <c r="W67" s="33"/>
      <c r="X67" s="33"/>
      <c r="Y67" s="33"/>
      <c r="AC67"/>
      <c r="AD67"/>
      <c r="AE67"/>
      <c r="AF67"/>
      <c r="AG67"/>
    </row>
    <row r="68" spans="1:33" s="4" customFormat="1" ht="18.75" x14ac:dyDescent="0.5">
      <c r="A68" s="22" t="s">
        <v>64</v>
      </c>
      <c r="B68" s="16" t="s">
        <v>182</v>
      </c>
      <c r="C68" s="15"/>
      <c r="D68" s="15" t="s">
        <v>149</v>
      </c>
      <c r="E68" s="14">
        <v>0.33333333333333331</v>
      </c>
      <c r="F68" s="43" t="s">
        <v>1</v>
      </c>
      <c r="G68" s="43" t="s">
        <v>0</v>
      </c>
      <c r="H68" s="43" t="s">
        <v>1</v>
      </c>
      <c r="I68" s="43" t="s">
        <v>0</v>
      </c>
      <c r="J68" s="42" t="s">
        <v>0</v>
      </c>
      <c r="K68" s="14" t="s">
        <v>1</v>
      </c>
      <c r="L68" s="43" t="s">
        <v>0</v>
      </c>
      <c r="M68" s="43" t="s">
        <v>0</v>
      </c>
      <c r="N68" s="43" t="s">
        <v>0</v>
      </c>
      <c r="O68" s="43" t="s">
        <v>0</v>
      </c>
      <c r="P68" s="42" t="s">
        <v>0</v>
      </c>
      <c r="Q68" s="14" t="s">
        <v>1</v>
      </c>
      <c r="R68" s="43" t="s">
        <v>0</v>
      </c>
      <c r="S68" s="43" t="s">
        <v>0</v>
      </c>
      <c r="T68" s="43" t="s">
        <v>0</v>
      </c>
      <c r="U68" s="43" t="s">
        <v>0</v>
      </c>
      <c r="V68" s="42" t="s">
        <v>0</v>
      </c>
      <c r="W68" s="33"/>
      <c r="X68" s="33"/>
      <c r="Y68" s="33"/>
      <c r="AC68"/>
      <c r="AD68"/>
      <c r="AE68"/>
      <c r="AF68"/>
      <c r="AG68"/>
    </row>
    <row r="69" spans="1:33" s="4" customFormat="1" ht="18.75" x14ac:dyDescent="0.5">
      <c r="A69" s="22" t="s">
        <v>64</v>
      </c>
      <c r="B69" s="16" t="s">
        <v>181</v>
      </c>
      <c r="C69" s="15"/>
      <c r="D69" s="15" t="s">
        <v>156</v>
      </c>
      <c r="E69" s="14">
        <v>0</v>
      </c>
      <c r="F69" s="43" t="s">
        <v>1</v>
      </c>
      <c r="G69" s="43" t="s">
        <v>1</v>
      </c>
      <c r="H69" s="43" t="s">
        <v>0</v>
      </c>
      <c r="I69" s="43" t="s">
        <v>0</v>
      </c>
      <c r="J69" s="42" t="s">
        <v>0</v>
      </c>
      <c r="K69" s="14" t="s">
        <v>1</v>
      </c>
      <c r="L69" s="43" t="s">
        <v>0</v>
      </c>
      <c r="M69" s="43" t="s">
        <v>0</v>
      </c>
      <c r="N69" s="43" t="s">
        <v>0</v>
      </c>
      <c r="O69" s="43" t="s">
        <v>0</v>
      </c>
      <c r="P69" s="42" t="s">
        <v>0</v>
      </c>
      <c r="Q69" s="14" t="s">
        <v>1</v>
      </c>
      <c r="R69" s="43" t="s">
        <v>0</v>
      </c>
      <c r="S69" s="43" t="s">
        <v>0</v>
      </c>
      <c r="T69" s="43" t="s">
        <v>0</v>
      </c>
      <c r="U69" s="43" t="s">
        <v>0</v>
      </c>
      <c r="V69" s="42" t="s">
        <v>0</v>
      </c>
      <c r="W69" s="33"/>
      <c r="X69" s="33"/>
      <c r="Y69" s="33"/>
      <c r="AC69"/>
      <c r="AD69"/>
      <c r="AE69"/>
      <c r="AF69"/>
      <c r="AG69"/>
    </row>
    <row r="70" spans="1:33" s="4" customFormat="1" ht="18.75" x14ac:dyDescent="0.5">
      <c r="A70" s="22" t="s">
        <v>64</v>
      </c>
      <c r="B70" s="16" t="s">
        <v>180</v>
      </c>
      <c r="C70" s="15"/>
      <c r="D70" s="15" t="s">
        <v>156</v>
      </c>
      <c r="E70" s="14">
        <v>1</v>
      </c>
      <c r="F70" s="43" t="s">
        <v>1</v>
      </c>
      <c r="G70" s="43" t="s">
        <v>1</v>
      </c>
      <c r="H70" s="43" t="s">
        <v>0</v>
      </c>
      <c r="I70" s="43" t="s">
        <v>0</v>
      </c>
      <c r="J70" s="42" t="s">
        <v>0</v>
      </c>
      <c r="K70" s="14" t="s">
        <v>1</v>
      </c>
      <c r="L70" s="43" t="s">
        <v>0</v>
      </c>
      <c r="M70" s="43" t="s">
        <v>0</v>
      </c>
      <c r="N70" s="43" t="s">
        <v>0</v>
      </c>
      <c r="O70" s="43" t="s">
        <v>0</v>
      </c>
      <c r="P70" s="42" t="s">
        <v>0</v>
      </c>
      <c r="Q70" s="14" t="s">
        <v>1</v>
      </c>
      <c r="R70" s="43" t="s">
        <v>0</v>
      </c>
      <c r="S70" s="43" t="s">
        <v>0</v>
      </c>
      <c r="T70" s="43" t="s">
        <v>0</v>
      </c>
      <c r="U70" s="43" t="s">
        <v>0</v>
      </c>
      <c r="V70" s="42" t="s">
        <v>0</v>
      </c>
      <c r="W70" s="33"/>
      <c r="X70" s="33"/>
      <c r="Y70" s="33"/>
      <c r="AC70"/>
      <c r="AD70"/>
      <c r="AE70"/>
      <c r="AF70"/>
      <c r="AG70"/>
    </row>
    <row r="71" spans="1:33" s="4" customFormat="1" ht="18.75" x14ac:dyDescent="0.5">
      <c r="A71" s="22" t="s">
        <v>64</v>
      </c>
      <c r="B71" s="16" t="s">
        <v>179</v>
      </c>
      <c r="C71" s="15"/>
      <c r="D71" s="15" t="s">
        <v>156</v>
      </c>
      <c r="E71" s="14">
        <v>0.33333333333333331</v>
      </c>
      <c r="F71" s="43" t="s">
        <v>1</v>
      </c>
      <c r="G71" s="43" t="s">
        <v>1</v>
      </c>
      <c r="H71" s="43" t="s">
        <v>0</v>
      </c>
      <c r="I71" s="43" t="s">
        <v>0</v>
      </c>
      <c r="J71" s="42" t="s">
        <v>0</v>
      </c>
      <c r="K71" s="14" t="s">
        <v>1</v>
      </c>
      <c r="L71" s="43" t="s">
        <v>0</v>
      </c>
      <c r="M71" s="43" t="s">
        <v>0</v>
      </c>
      <c r="N71" s="43" t="s">
        <v>0</v>
      </c>
      <c r="O71" s="43" t="s">
        <v>0</v>
      </c>
      <c r="P71" s="42" t="s">
        <v>0</v>
      </c>
      <c r="Q71" s="14" t="s">
        <v>1</v>
      </c>
      <c r="R71" s="43" t="s">
        <v>0</v>
      </c>
      <c r="S71" s="43" t="s">
        <v>0</v>
      </c>
      <c r="T71" s="43" t="s">
        <v>0</v>
      </c>
      <c r="U71" s="43" t="s">
        <v>0</v>
      </c>
      <c r="V71" s="42" t="s">
        <v>0</v>
      </c>
      <c r="W71" s="33"/>
      <c r="X71" s="33"/>
      <c r="Y71" s="33"/>
      <c r="AC71"/>
      <c r="AD71"/>
      <c r="AE71"/>
      <c r="AF71"/>
      <c r="AG71"/>
    </row>
    <row r="72" spans="1:33" s="4" customFormat="1" ht="18.75" x14ac:dyDescent="0.5">
      <c r="A72" s="22" t="s">
        <v>64</v>
      </c>
      <c r="B72" s="16" t="s">
        <v>178</v>
      </c>
      <c r="C72" s="15"/>
      <c r="D72" s="15" t="s">
        <v>156</v>
      </c>
      <c r="E72" s="14">
        <v>0</v>
      </c>
      <c r="F72" s="43" t="s">
        <v>1</v>
      </c>
      <c r="G72" s="43" t="s">
        <v>0</v>
      </c>
      <c r="H72" s="43" t="s">
        <v>0</v>
      </c>
      <c r="I72" s="43" t="s">
        <v>0</v>
      </c>
      <c r="J72" s="42" t="s">
        <v>0</v>
      </c>
      <c r="K72" s="14" t="s">
        <v>1</v>
      </c>
      <c r="L72" s="43" t="s">
        <v>0</v>
      </c>
      <c r="M72" s="43" t="s">
        <v>0</v>
      </c>
      <c r="N72" s="43" t="s">
        <v>0</v>
      </c>
      <c r="O72" s="43" t="s">
        <v>0</v>
      </c>
      <c r="P72" s="42" t="s">
        <v>0</v>
      </c>
      <c r="Q72" s="14" t="s">
        <v>1</v>
      </c>
      <c r="R72" s="43" t="s">
        <v>0</v>
      </c>
      <c r="S72" s="43" t="s">
        <v>0</v>
      </c>
      <c r="T72" s="43" t="s">
        <v>0</v>
      </c>
      <c r="U72" s="43" t="s">
        <v>0</v>
      </c>
      <c r="V72" s="42" t="s">
        <v>0</v>
      </c>
      <c r="W72" s="33"/>
      <c r="X72" s="33"/>
      <c r="Y72" s="33"/>
      <c r="AC72"/>
      <c r="AD72"/>
      <c r="AE72"/>
      <c r="AF72"/>
      <c r="AG72"/>
    </row>
    <row r="73" spans="1:33" s="4" customFormat="1" ht="18.75" x14ac:dyDescent="0.5">
      <c r="A73" s="22"/>
      <c r="B73" s="16"/>
      <c r="C73" s="15"/>
      <c r="D73" s="15"/>
      <c r="E73" s="14" t="s">
        <v>1</v>
      </c>
      <c r="F73" s="43" t="s">
        <v>0</v>
      </c>
      <c r="G73" s="43" t="s">
        <v>0</v>
      </c>
      <c r="H73" s="43" t="s">
        <v>0</v>
      </c>
      <c r="I73" s="43" t="s">
        <v>0</v>
      </c>
      <c r="J73" s="42" t="s">
        <v>0</v>
      </c>
      <c r="K73" s="14" t="s">
        <v>1</v>
      </c>
      <c r="L73" s="43" t="s">
        <v>0</v>
      </c>
      <c r="M73" s="43" t="s">
        <v>0</v>
      </c>
      <c r="N73" s="43" t="s">
        <v>0</v>
      </c>
      <c r="O73" s="43" t="s">
        <v>0</v>
      </c>
      <c r="P73" s="42" t="s">
        <v>0</v>
      </c>
      <c r="Q73" s="14" t="s">
        <v>1</v>
      </c>
      <c r="R73" s="43" t="s">
        <v>0</v>
      </c>
      <c r="S73" s="43" t="s">
        <v>0</v>
      </c>
      <c r="T73" s="43" t="s">
        <v>0</v>
      </c>
      <c r="U73" s="43" t="s">
        <v>0</v>
      </c>
      <c r="V73" s="42" t="s">
        <v>0</v>
      </c>
      <c r="W73" s="33"/>
      <c r="X73" s="33"/>
      <c r="Y73" s="33"/>
      <c r="AC73"/>
      <c r="AD73"/>
      <c r="AE73"/>
      <c r="AF73"/>
      <c r="AG73"/>
    </row>
    <row r="74" spans="1:33" s="4" customFormat="1" ht="18.75" x14ac:dyDescent="0.5">
      <c r="A74" s="22" t="s">
        <v>151</v>
      </c>
      <c r="B74" s="16" t="s">
        <v>177</v>
      </c>
      <c r="C74" s="15" t="s">
        <v>46</v>
      </c>
      <c r="D74" s="15" t="s">
        <v>149</v>
      </c>
      <c r="E74" s="14">
        <v>0</v>
      </c>
      <c r="F74" s="43" t="s">
        <v>1</v>
      </c>
      <c r="G74" s="43" t="s">
        <v>0</v>
      </c>
      <c r="H74" s="43" t="s">
        <v>0</v>
      </c>
      <c r="I74" s="43" t="s">
        <v>0</v>
      </c>
      <c r="J74" s="42" t="s">
        <v>0</v>
      </c>
      <c r="K74" s="14" t="s">
        <v>1</v>
      </c>
      <c r="L74" s="43" t="s">
        <v>0</v>
      </c>
      <c r="M74" s="43" t="s">
        <v>0</v>
      </c>
      <c r="N74" s="43" t="s">
        <v>0</v>
      </c>
      <c r="O74" s="43" t="s">
        <v>0</v>
      </c>
      <c r="P74" s="42" t="s">
        <v>0</v>
      </c>
      <c r="Q74" s="14" t="s">
        <v>1</v>
      </c>
      <c r="R74" s="43" t="s">
        <v>0</v>
      </c>
      <c r="S74" s="43" t="s">
        <v>0</v>
      </c>
      <c r="T74" s="43" t="s">
        <v>0</v>
      </c>
      <c r="U74" s="43" t="s">
        <v>0</v>
      </c>
      <c r="V74" s="42" t="s">
        <v>0</v>
      </c>
      <c r="W74" s="33"/>
      <c r="X74" s="33"/>
      <c r="Y74" s="33"/>
      <c r="AC74"/>
      <c r="AD74"/>
      <c r="AE74"/>
      <c r="AF74"/>
      <c r="AG74"/>
    </row>
    <row r="75" spans="1:33" s="4" customFormat="1" ht="18.75" x14ac:dyDescent="0.5">
      <c r="A75" s="22" t="s">
        <v>151</v>
      </c>
      <c r="B75" s="16" t="s">
        <v>176</v>
      </c>
      <c r="C75" s="15" t="s">
        <v>8</v>
      </c>
      <c r="D75" s="15" t="s">
        <v>149</v>
      </c>
      <c r="E75" s="14">
        <v>0</v>
      </c>
      <c r="F75" s="43" t="s">
        <v>1</v>
      </c>
      <c r="G75" s="43" t="s">
        <v>0</v>
      </c>
      <c r="H75" s="43" t="s">
        <v>0</v>
      </c>
      <c r="I75" s="43" t="s">
        <v>0</v>
      </c>
      <c r="J75" s="42" t="s">
        <v>0</v>
      </c>
      <c r="K75" s="14" t="s">
        <v>1</v>
      </c>
      <c r="L75" s="43" t="s">
        <v>0</v>
      </c>
      <c r="M75" s="43" t="s">
        <v>0</v>
      </c>
      <c r="N75" s="43" t="s">
        <v>0</v>
      </c>
      <c r="O75" s="43" t="s">
        <v>0</v>
      </c>
      <c r="P75" s="42" t="s">
        <v>0</v>
      </c>
      <c r="Q75" s="14" t="s">
        <v>1</v>
      </c>
      <c r="R75" s="43" t="s">
        <v>0</v>
      </c>
      <c r="S75" s="43" t="s">
        <v>0</v>
      </c>
      <c r="T75" s="43" t="s">
        <v>0</v>
      </c>
      <c r="U75" s="43" t="s">
        <v>0</v>
      </c>
      <c r="V75" s="42" t="s">
        <v>0</v>
      </c>
      <c r="W75" s="33"/>
      <c r="X75" s="33"/>
      <c r="Y75" s="33"/>
      <c r="AC75"/>
      <c r="AD75"/>
      <c r="AE75"/>
      <c r="AF75"/>
      <c r="AG75"/>
    </row>
    <row r="76" spans="1:33" s="4" customFormat="1" ht="18.75" x14ac:dyDescent="0.5">
      <c r="A76" s="22" t="s">
        <v>151</v>
      </c>
      <c r="B76" s="16" t="s">
        <v>175</v>
      </c>
      <c r="C76" s="15" t="s">
        <v>8</v>
      </c>
      <c r="D76" s="15" t="s">
        <v>149</v>
      </c>
      <c r="E76" s="14">
        <v>1</v>
      </c>
      <c r="F76" s="43" t="s">
        <v>1</v>
      </c>
      <c r="G76" s="43" t="s">
        <v>0</v>
      </c>
      <c r="H76" s="43" t="s">
        <v>0</v>
      </c>
      <c r="I76" s="43" t="s">
        <v>0</v>
      </c>
      <c r="J76" s="42" t="s">
        <v>0</v>
      </c>
      <c r="K76" s="14" t="s">
        <v>1</v>
      </c>
      <c r="L76" s="43" t="s">
        <v>0</v>
      </c>
      <c r="M76" s="43" t="s">
        <v>0</v>
      </c>
      <c r="N76" s="43" t="s">
        <v>0</v>
      </c>
      <c r="O76" s="43" t="s">
        <v>0</v>
      </c>
      <c r="P76" s="42" t="s">
        <v>0</v>
      </c>
      <c r="Q76" s="14" t="s">
        <v>1</v>
      </c>
      <c r="R76" s="43" t="s">
        <v>0</v>
      </c>
      <c r="S76" s="43" t="s">
        <v>0</v>
      </c>
      <c r="T76" s="43" t="s">
        <v>0</v>
      </c>
      <c r="U76" s="43" t="s">
        <v>0</v>
      </c>
      <c r="V76" s="42" t="s">
        <v>0</v>
      </c>
      <c r="W76" s="33"/>
      <c r="X76" s="33"/>
      <c r="Y76" s="33"/>
      <c r="AC76"/>
      <c r="AD76"/>
      <c r="AE76"/>
      <c r="AF76"/>
      <c r="AG76"/>
    </row>
    <row r="77" spans="1:33" s="4" customFormat="1" ht="18.75" x14ac:dyDescent="0.5">
      <c r="A77" s="22" t="s">
        <v>151</v>
      </c>
      <c r="B77" s="16" t="s">
        <v>174</v>
      </c>
      <c r="C77" s="15" t="s">
        <v>8</v>
      </c>
      <c r="D77" s="15" t="s">
        <v>149</v>
      </c>
      <c r="E77" s="14">
        <v>1</v>
      </c>
      <c r="F77" s="43" t="s">
        <v>1</v>
      </c>
      <c r="G77" s="43" t="s">
        <v>0</v>
      </c>
      <c r="H77" s="43" t="s">
        <v>0</v>
      </c>
      <c r="I77" s="43" t="s">
        <v>0</v>
      </c>
      <c r="J77" s="42" t="s">
        <v>0</v>
      </c>
      <c r="K77" s="14" t="s">
        <v>1</v>
      </c>
      <c r="L77" s="43" t="s">
        <v>0</v>
      </c>
      <c r="M77" s="43" t="s">
        <v>0</v>
      </c>
      <c r="N77" s="43" t="s">
        <v>0</v>
      </c>
      <c r="O77" s="43" t="s">
        <v>0</v>
      </c>
      <c r="P77" s="42" t="s">
        <v>0</v>
      </c>
      <c r="Q77" s="14" t="s">
        <v>1</v>
      </c>
      <c r="R77" s="43" t="s">
        <v>0</v>
      </c>
      <c r="S77" s="43" t="s">
        <v>0</v>
      </c>
      <c r="T77" s="43" t="s">
        <v>0</v>
      </c>
      <c r="U77" s="43" t="s">
        <v>0</v>
      </c>
      <c r="V77" s="42" t="s">
        <v>0</v>
      </c>
      <c r="W77" s="33"/>
      <c r="X77" s="33"/>
      <c r="Y77" s="33"/>
      <c r="AC77"/>
      <c r="AD77"/>
      <c r="AE77"/>
      <c r="AF77"/>
      <c r="AG77"/>
    </row>
    <row r="78" spans="1:33" s="4" customFormat="1" ht="18.75" x14ac:dyDescent="0.5">
      <c r="A78" s="22"/>
      <c r="B78" s="16"/>
      <c r="C78" s="15"/>
      <c r="D78" s="15"/>
      <c r="E78" s="14" t="s">
        <v>1</v>
      </c>
      <c r="F78" s="43" t="s">
        <v>0</v>
      </c>
      <c r="G78" s="43" t="s">
        <v>0</v>
      </c>
      <c r="H78" s="43" t="s">
        <v>0</v>
      </c>
      <c r="I78" s="43" t="s">
        <v>0</v>
      </c>
      <c r="J78" s="42" t="s">
        <v>0</v>
      </c>
      <c r="K78" s="14" t="s">
        <v>1</v>
      </c>
      <c r="L78" s="43" t="s">
        <v>0</v>
      </c>
      <c r="M78" s="43" t="s">
        <v>0</v>
      </c>
      <c r="N78" s="43" t="s">
        <v>0</v>
      </c>
      <c r="O78" s="43" t="s">
        <v>0</v>
      </c>
      <c r="P78" s="42" t="s">
        <v>0</v>
      </c>
      <c r="Q78" s="14" t="s">
        <v>1</v>
      </c>
      <c r="R78" s="43" t="s">
        <v>0</v>
      </c>
      <c r="S78" s="43" t="s">
        <v>0</v>
      </c>
      <c r="T78" s="43" t="s">
        <v>0</v>
      </c>
      <c r="U78" s="43" t="s">
        <v>0</v>
      </c>
      <c r="V78" s="42" t="s">
        <v>0</v>
      </c>
      <c r="W78" s="33"/>
      <c r="X78" s="33"/>
      <c r="Y78" s="33"/>
      <c r="AC78"/>
      <c r="AD78"/>
      <c r="AE78"/>
      <c r="AF78"/>
      <c r="AG78"/>
    </row>
    <row r="79" spans="1:33" s="4" customFormat="1" ht="18.75" x14ac:dyDescent="0.5">
      <c r="A79" s="22" t="s">
        <v>7</v>
      </c>
      <c r="B79" s="16" t="s">
        <v>173</v>
      </c>
      <c r="C79" s="15" t="s">
        <v>169</v>
      </c>
      <c r="D79" s="15" t="s">
        <v>149</v>
      </c>
      <c r="E79" s="14">
        <v>0</v>
      </c>
      <c r="F79" s="43" t="s">
        <v>1</v>
      </c>
      <c r="G79" s="43" t="s">
        <v>0</v>
      </c>
      <c r="H79" s="43" t="s">
        <v>0</v>
      </c>
      <c r="I79" s="43" t="s">
        <v>0</v>
      </c>
      <c r="J79" s="42" t="s">
        <v>0</v>
      </c>
      <c r="K79" s="14" t="s">
        <v>1</v>
      </c>
      <c r="L79" s="43" t="s">
        <v>0</v>
      </c>
      <c r="M79" s="43" t="s">
        <v>0</v>
      </c>
      <c r="N79" s="43" t="s">
        <v>0</v>
      </c>
      <c r="O79" s="43" t="s">
        <v>0</v>
      </c>
      <c r="P79" s="42" t="s">
        <v>0</v>
      </c>
      <c r="Q79" s="14" t="s">
        <v>1</v>
      </c>
      <c r="R79" s="43" t="s">
        <v>0</v>
      </c>
      <c r="S79" s="43" t="s">
        <v>0</v>
      </c>
      <c r="T79" s="43" t="s">
        <v>0</v>
      </c>
      <c r="U79" s="43" t="s">
        <v>0</v>
      </c>
      <c r="V79" s="42" t="s">
        <v>0</v>
      </c>
      <c r="W79" s="33"/>
      <c r="X79" s="33"/>
      <c r="Y79" s="33"/>
      <c r="AC79"/>
      <c r="AD79"/>
      <c r="AE79"/>
      <c r="AF79"/>
      <c r="AG79"/>
    </row>
    <row r="80" spans="1:33" s="4" customFormat="1" ht="18.75" x14ac:dyDescent="0.5">
      <c r="A80" s="22" t="s">
        <v>7</v>
      </c>
      <c r="B80" s="16" t="s">
        <v>172</v>
      </c>
      <c r="C80" s="15" t="s">
        <v>169</v>
      </c>
      <c r="D80" s="15" t="s">
        <v>149</v>
      </c>
      <c r="E80" s="14">
        <v>1</v>
      </c>
      <c r="F80" s="43" t="s">
        <v>1</v>
      </c>
      <c r="G80" s="43" t="s">
        <v>0</v>
      </c>
      <c r="H80" s="43" t="s">
        <v>0</v>
      </c>
      <c r="I80" s="43" t="s">
        <v>0</v>
      </c>
      <c r="J80" s="42" t="s">
        <v>0</v>
      </c>
      <c r="K80" s="14" t="s">
        <v>1</v>
      </c>
      <c r="L80" s="43" t="s">
        <v>0</v>
      </c>
      <c r="M80" s="43" t="s">
        <v>0</v>
      </c>
      <c r="N80" s="43" t="s">
        <v>0</v>
      </c>
      <c r="O80" s="43" t="s">
        <v>0</v>
      </c>
      <c r="P80" s="42" t="s">
        <v>0</v>
      </c>
      <c r="Q80" s="14" t="s">
        <v>1</v>
      </c>
      <c r="R80" s="43" t="s">
        <v>0</v>
      </c>
      <c r="S80" s="43" t="s">
        <v>0</v>
      </c>
      <c r="T80" s="43" t="s">
        <v>0</v>
      </c>
      <c r="U80" s="43" t="s">
        <v>0</v>
      </c>
      <c r="V80" s="42" t="s">
        <v>0</v>
      </c>
      <c r="W80" s="33"/>
      <c r="X80" s="33"/>
      <c r="Y80" s="33"/>
      <c r="AC80"/>
      <c r="AD80"/>
      <c r="AE80"/>
      <c r="AF80"/>
      <c r="AG80"/>
    </row>
    <row r="81" spans="1:33" s="4" customFormat="1" ht="18.75" x14ac:dyDescent="0.5">
      <c r="A81" s="22"/>
      <c r="B81" s="16"/>
      <c r="C81" s="15"/>
      <c r="D81" s="15"/>
      <c r="E81" s="14" t="s">
        <v>1</v>
      </c>
      <c r="F81" s="43" t="s">
        <v>0</v>
      </c>
      <c r="G81" s="43" t="s">
        <v>0</v>
      </c>
      <c r="H81" s="43" t="s">
        <v>0</v>
      </c>
      <c r="I81" s="43" t="s">
        <v>0</v>
      </c>
      <c r="J81" s="42" t="s">
        <v>0</v>
      </c>
      <c r="K81" s="14" t="s">
        <v>1</v>
      </c>
      <c r="L81" s="43" t="s">
        <v>0</v>
      </c>
      <c r="M81" s="43" t="s">
        <v>0</v>
      </c>
      <c r="N81" s="43" t="s">
        <v>0</v>
      </c>
      <c r="O81" s="43" t="s">
        <v>0</v>
      </c>
      <c r="P81" s="42" t="s">
        <v>0</v>
      </c>
      <c r="Q81" s="14" t="s">
        <v>1</v>
      </c>
      <c r="R81" s="43" t="s">
        <v>0</v>
      </c>
      <c r="S81" s="43" t="s">
        <v>0</v>
      </c>
      <c r="T81" s="43" t="s">
        <v>0</v>
      </c>
      <c r="U81" s="43" t="s">
        <v>0</v>
      </c>
      <c r="V81" s="42" t="s">
        <v>0</v>
      </c>
      <c r="W81" s="33"/>
      <c r="X81" s="33"/>
      <c r="Y81" s="33"/>
      <c r="AC81"/>
      <c r="AD81"/>
      <c r="AE81"/>
      <c r="AF81"/>
      <c r="AG81"/>
    </row>
    <row r="82" spans="1:33" s="4" customFormat="1" ht="18.75" x14ac:dyDescent="0.5">
      <c r="A82" s="22" t="s">
        <v>5</v>
      </c>
      <c r="B82" s="16" t="s">
        <v>171</v>
      </c>
      <c r="C82" s="15" t="s">
        <v>169</v>
      </c>
      <c r="D82" s="15" t="s">
        <v>149</v>
      </c>
      <c r="E82" s="14">
        <v>1</v>
      </c>
      <c r="F82" s="43" t="s">
        <v>1</v>
      </c>
      <c r="G82" s="43" t="s">
        <v>0</v>
      </c>
      <c r="H82" s="43" t="s">
        <v>0</v>
      </c>
      <c r="I82" s="43" t="s">
        <v>0</v>
      </c>
      <c r="J82" s="42" t="s">
        <v>0</v>
      </c>
      <c r="K82" s="14" t="s">
        <v>1</v>
      </c>
      <c r="L82" s="43" t="s">
        <v>0</v>
      </c>
      <c r="M82" s="43" t="s">
        <v>0</v>
      </c>
      <c r="N82" s="43" t="s">
        <v>0</v>
      </c>
      <c r="O82" s="43" t="s">
        <v>0</v>
      </c>
      <c r="P82" s="42" t="s">
        <v>0</v>
      </c>
      <c r="Q82" s="14" t="s">
        <v>1</v>
      </c>
      <c r="R82" s="43" t="s">
        <v>0</v>
      </c>
      <c r="S82" s="43" t="s">
        <v>0</v>
      </c>
      <c r="T82" s="43" t="s">
        <v>0</v>
      </c>
      <c r="U82" s="43" t="s">
        <v>0</v>
      </c>
      <c r="V82" s="42" t="s">
        <v>0</v>
      </c>
      <c r="W82" s="33"/>
      <c r="X82" s="33"/>
      <c r="Y82" s="33"/>
      <c r="AC82"/>
      <c r="AD82"/>
      <c r="AE82"/>
      <c r="AF82"/>
      <c r="AG82"/>
    </row>
    <row r="83" spans="1:33" s="4" customFormat="1" ht="18.75" x14ac:dyDescent="0.5">
      <c r="A83" s="22" t="s">
        <v>5</v>
      </c>
      <c r="B83" s="16" t="s">
        <v>170</v>
      </c>
      <c r="C83" s="15" t="s">
        <v>169</v>
      </c>
      <c r="D83" s="15" t="s">
        <v>149</v>
      </c>
      <c r="E83" s="14">
        <v>1</v>
      </c>
      <c r="F83" s="43" t="s">
        <v>1</v>
      </c>
      <c r="G83" s="43" t="s">
        <v>0</v>
      </c>
      <c r="H83" s="43" t="s">
        <v>0</v>
      </c>
      <c r="I83" s="43" t="s">
        <v>0</v>
      </c>
      <c r="J83" s="42" t="s">
        <v>0</v>
      </c>
      <c r="K83" s="14" t="s">
        <v>1</v>
      </c>
      <c r="L83" s="43" t="s">
        <v>0</v>
      </c>
      <c r="M83" s="43" t="s">
        <v>0</v>
      </c>
      <c r="N83" s="43" t="s">
        <v>0</v>
      </c>
      <c r="O83" s="43" t="s">
        <v>0</v>
      </c>
      <c r="P83" s="42" t="s">
        <v>0</v>
      </c>
      <c r="Q83" s="14" t="s">
        <v>1</v>
      </c>
      <c r="R83" s="43" t="s">
        <v>0</v>
      </c>
      <c r="S83" s="43" t="s">
        <v>0</v>
      </c>
      <c r="T83" s="43" t="s">
        <v>0</v>
      </c>
      <c r="U83" s="43" t="s">
        <v>0</v>
      </c>
      <c r="V83" s="42" t="s">
        <v>0</v>
      </c>
      <c r="W83" s="33"/>
      <c r="X83" s="33"/>
      <c r="Y83" s="33"/>
      <c r="AC83"/>
      <c r="AD83"/>
      <c r="AE83"/>
      <c r="AF83"/>
      <c r="AG83"/>
    </row>
    <row r="84" spans="1:33" s="4" customFormat="1" ht="18.75" x14ac:dyDescent="0.5">
      <c r="A84" s="22" t="s">
        <v>5</v>
      </c>
      <c r="B84" s="16" t="s">
        <v>168</v>
      </c>
      <c r="C84" s="15" t="s">
        <v>46</v>
      </c>
      <c r="D84" s="15" t="s">
        <v>149</v>
      </c>
      <c r="E84" s="14">
        <v>0</v>
      </c>
      <c r="F84" s="43" t="s">
        <v>1</v>
      </c>
      <c r="G84" s="43" t="s">
        <v>0</v>
      </c>
      <c r="H84" s="43" t="s">
        <v>0</v>
      </c>
      <c r="I84" s="43" t="s">
        <v>0</v>
      </c>
      <c r="J84" s="42" t="s">
        <v>0</v>
      </c>
      <c r="K84" s="14" t="s">
        <v>1</v>
      </c>
      <c r="L84" s="43" t="s">
        <v>0</v>
      </c>
      <c r="M84" s="43" t="s">
        <v>0</v>
      </c>
      <c r="N84" s="43" t="s">
        <v>0</v>
      </c>
      <c r="O84" s="43" t="s">
        <v>0</v>
      </c>
      <c r="P84" s="42" t="s">
        <v>0</v>
      </c>
      <c r="Q84" s="14" t="s">
        <v>1</v>
      </c>
      <c r="R84" s="43" t="s">
        <v>0</v>
      </c>
      <c r="S84" s="43" t="s">
        <v>0</v>
      </c>
      <c r="T84" s="43" t="s">
        <v>0</v>
      </c>
      <c r="U84" s="43" t="s">
        <v>0</v>
      </c>
      <c r="V84" s="42" t="s">
        <v>0</v>
      </c>
      <c r="W84" s="33"/>
      <c r="X84" s="33"/>
      <c r="Y84" s="33"/>
      <c r="AC84"/>
      <c r="AD84"/>
      <c r="AE84"/>
      <c r="AF84"/>
      <c r="AG84"/>
    </row>
    <row r="85" spans="1:33" s="4" customFormat="1" ht="18.75" x14ac:dyDescent="0.5">
      <c r="A85" s="22"/>
      <c r="B85" s="16"/>
      <c r="C85" s="15"/>
      <c r="D85" s="15"/>
      <c r="E85" s="14" t="s">
        <v>1</v>
      </c>
      <c r="F85" s="43" t="s">
        <v>0</v>
      </c>
      <c r="G85" s="43" t="s">
        <v>0</v>
      </c>
      <c r="H85" s="43" t="s">
        <v>0</v>
      </c>
      <c r="I85" s="43" t="s">
        <v>0</v>
      </c>
      <c r="J85" s="42" t="s">
        <v>0</v>
      </c>
      <c r="K85" s="14" t="s">
        <v>1</v>
      </c>
      <c r="L85" s="43" t="s">
        <v>0</v>
      </c>
      <c r="M85" s="43" t="s">
        <v>0</v>
      </c>
      <c r="N85" s="43" t="s">
        <v>0</v>
      </c>
      <c r="O85" s="43" t="s">
        <v>0</v>
      </c>
      <c r="P85" s="42" t="s">
        <v>0</v>
      </c>
      <c r="Q85" s="14" t="s">
        <v>1</v>
      </c>
      <c r="R85" s="43" t="s">
        <v>0</v>
      </c>
      <c r="S85" s="43" t="s">
        <v>0</v>
      </c>
      <c r="T85" s="43" t="s">
        <v>0</v>
      </c>
      <c r="U85" s="43" t="s">
        <v>0</v>
      </c>
      <c r="V85" s="42" t="s">
        <v>0</v>
      </c>
      <c r="W85" s="33"/>
      <c r="X85" s="33"/>
      <c r="Y85" s="33"/>
      <c r="AC85"/>
      <c r="AD85"/>
      <c r="AE85"/>
      <c r="AF85"/>
      <c r="AG85"/>
    </row>
    <row r="86" spans="1:33" s="4" customFormat="1" ht="18.75" x14ac:dyDescent="0.5">
      <c r="A86" s="22" t="s">
        <v>3</v>
      </c>
      <c r="B86" s="16" t="s">
        <v>167</v>
      </c>
      <c r="C86" s="15" t="s">
        <v>46</v>
      </c>
      <c r="D86" s="15" t="s">
        <v>149</v>
      </c>
      <c r="E86" s="14">
        <v>1</v>
      </c>
      <c r="F86" s="43" t="s">
        <v>1</v>
      </c>
      <c r="G86" s="43" t="s">
        <v>0</v>
      </c>
      <c r="H86" s="43" t="s">
        <v>0</v>
      </c>
      <c r="I86" s="43" t="s">
        <v>0</v>
      </c>
      <c r="J86" s="42" t="s">
        <v>0</v>
      </c>
      <c r="K86" s="14" t="s">
        <v>1</v>
      </c>
      <c r="L86" s="43" t="s">
        <v>0</v>
      </c>
      <c r="M86" s="43" t="s">
        <v>0</v>
      </c>
      <c r="N86" s="43" t="s">
        <v>0</v>
      </c>
      <c r="O86" s="43" t="s">
        <v>0</v>
      </c>
      <c r="P86" s="42" t="s">
        <v>0</v>
      </c>
      <c r="Q86" s="14" t="s">
        <v>1</v>
      </c>
      <c r="R86" s="43" t="s">
        <v>0</v>
      </c>
      <c r="S86" s="43" t="s">
        <v>0</v>
      </c>
      <c r="T86" s="43" t="s">
        <v>0</v>
      </c>
      <c r="U86" s="43" t="s">
        <v>0</v>
      </c>
      <c r="V86" s="42" t="s">
        <v>0</v>
      </c>
      <c r="W86" s="33"/>
      <c r="X86" s="33"/>
      <c r="Y86" s="33"/>
      <c r="AC86"/>
      <c r="AD86"/>
      <c r="AE86"/>
      <c r="AF86"/>
      <c r="AG86"/>
    </row>
    <row r="87" spans="1:33" s="4" customFormat="1" ht="19.149999999999999" thickBot="1" x14ac:dyDescent="0.55000000000000004">
      <c r="A87" s="11"/>
      <c r="B87" s="10"/>
      <c r="C87" s="9"/>
      <c r="D87" s="9"/>
      <c r="E87" s="8" t="s">
        <v>1</v>
      </c>
      <c r="F87" s="41" t="s">
        <v>0</v>
      </c>
      <c r="G87" s="41" t="s">
        <v>0</v>
      </c>
      <c r="H87" s="41" t="s">
        <v>0</v>
      </c>
      <c r="I87" s="41" t="s">
        <v>0</v>
      </c>
      <c r="J87" s="40" t="s">
        <v>0</v>
      </c>
      <c r="K87" s="8" t="s">
        <v>1</v>
      </c>
      <c r="L87" s="41" t="s">
        <v>0</v>
      </c>
      <c r="M87" s="41" t="s">
        <v>0</v>
      </c>
      <c r="N87" s="41" t="s">
        <v>0</v>
      </c>
      <c r="O87" s="41" t="s">
        <v>0</v>
      </c>
      <c r="P87" s="40" t="s">
        <v>0</v>
      </c>
      <c r="Q87" s="7" t="s">
        <v>1</v>
      </c>
      <c r="R87" s="41" t="s">
        <v>0</v>
      </c>
      <c r="S87" s="41" t="s">
        <v>0</v>
      </c>
      <c r="T87" s="41" t="s">
        <v>0</v>
      </c>
      <c r="U87" s="41" t="s">
        <v>0</v>
      </c>
      <c r="V87" s="40"/>
      <c r="W87" s="33"/>
      <c r="X87" s="33"/>
      <c r="Y87" s="33"/>
      <c r="AC87"/>
      <c r="AD87"/>
      <c r="AE87"/>
      <c r="AF87"/>
      <c r="AG87"/>
    </row>
    <row r="88" spans="1:33" s="4" customFormat="1" ht="19.149999999999999" thickBot="1" x14ac:dyDescent="0.55000000000000004">
      <c r="A88" s="90"/>
      <c r="B88" s="30"/>
      <c r="C88" s="38"/>
      <c r="D88" s="38"/>
      <c r="E88" s="37"/>
      <c r="F88" s="35"/>
      <c r="G88" s="35"/>
      <c r="H88" s="35"/>
      <c r="I88" s="35"/>
      <c r="J88" s="34"/>
      <c r="K88" s="36"/>
      <c r="L88" s="35"/>
      <c r="M88" s="35"/>
      <c r="N88" s="35"/>
      <c r="O88" s="35"/>
      <c r="P88" s="34"/>
      <c r="Q88" s="36"/>
      <c r="R88" s="35"/>
      <c r="S88" s="35"/>
      <c r="T88" s="35"/>
      <c r="U88" s="35"/>
      <c r="V88" s="34"/>
      <c r="W88" s="33"/>
      <c r="X88" s="33"/>
      <c r="Y88" s="33"/>
      <c r="AC88"/>
      <c r="AD88"/>
      <c r="AE88"/>
      <c r="AF88"/>
      <c r="AG88"/>
    </row>
    <row r="89" spans="1:33" s="20" customFormat="1" ht="82.15" customHeight="1" thickBot="1" x14ac:dyDescent="0.85">
      <c r="A89" s="32" t="s">
        <v>166</v>
      </c>
      <c r="B89" s="31" t="s">
        <v>165</v>
      </c>
      <c r="C89" s="30"/>
      <c r="D89" s="30"/>
      <c r="E89" s="159" t="s">
        <v>22</v>
      </c>
      <c r="F89" s="160"/>
      <c r="G89" s="160"/>
      <c r="H89" s="160"/>
      <c r="I89" s="160"/>
      <c r="J89" s="161"/>
      <c r="K89" s="159" t="s">
        <v>21</v>
      </c>
      <c r="L89" s="160"/>
      <c r="M89" s="160"/>
      <c r="N89" s="160"/>
      <c r="O89" s="160"/>
      <c r="P89" s="161"/>
      <c r="Q89" s="162" t="s">
        <v>20</v>
      </c>
      <c r="R89" s="163"/>
      <c r="S89" s="163"/>
      <c r="T89" s="163"/>
      <c r="U89" s="163"/>
      <c r="V89" s="164"/>
      <c r="W89" s="48"/>
      <c r="X89" s="48"/>
      <c r="Y89" s="48"/>
      <c r="AC89"/>
      <c r="AD89"/>
      <c r="AE89"/>
      <c r="AF89"/>
      <c r="AG89"/>
    </row>
    <row r="90" spans="1:33" s="68" customFormat="1" ht="113.65" customHeight="1" thickBot="1" x14ac:dyDescent="0.6">
      <c r="A90" s="89" t="s">
        <v>19</v>
      </c>
      <c r="B90" s="88" t="s">
        <v>18</v>
      </c>
      <c r="C90" s="86" t="s">
        <v>17</v>
      </c>
      <c r="D90" s="86"/>
      <c r="E90" s="87"/>
      <c r="F90" s="86" t="s">
        <v>15</v>
      </c>
      <c r="G90" s="86" t="s">
        <v>14</v>
      </c>
      <c r="H90" s="86" t="s">
        <v>13</v>
      </c>
      <c r="I90" s="86" t="s">
        <v>12</v>
      </c>
      <c r="J90" s="85" t="s">
        <v>11</v>
      </c>
      <c r="K90" s="86"/>
      <c r="L90" s="86" t="s">
        <v>15</v>
      </c>
      <c r="M90" s="86" t="s">
        <v>14</v>
      </c>
      <c r="N90" s="86" t="s">
        <v>13</v>
      </c>
      <c r="O90" s="86" t="s">
        <v>12</v>
      </c>
      <c r="P90" s="85" t="s">
        <v>16</v>
      </c>
      <c r="Q90" s="86"/>
      <c r="R90" s="86" t="s">
        <v>15</v>
      </c>
      <c r="S90" s="86" t="s">
        <v>14</v>
      </c>
      <c r="T90" s="86" t="s">
        <v>13</v>
      </c>
      <c r="U90" s="86" t="s">
        <v>12</v>
      </c>
      <c r="V90" s="85" t="s">
        <v>11</v>
      </c>
      <c r="W90" s="24"/>
      <c r="X90" s="24"/>
      <c r="Y90" s="24"/>
      <c r="Z90" s="69"/>
      <c r="AC90"/>
      <c r="AD90"/>
      <c r="AE90"/>
      <c r="AF90"/>
      <c r="AG90"/>
    </row>
    <row r="91" spans="1:33" s="4" customFormat="1" ht="18.75" x14ac:dyDescent="0.5">
      <c r="A91" s="23"/>
      <c r="B91" s="16"/>
      <c r="C91" s="84"/>
      <c r="D91" s="84"/>
      <c r="E91" s="14"/>
      <c r="F91" s="13"/>
      <c r="G91" s="13"/>
      <c r="H91" s="13"/>
      <c r="I91" s="13"/>
      <c r="J91" s="12"/>
      <c r="K91" s="13"/>
      <c r="L91" s="13"/>
      <c r="M91" s="13"/>
      <c r="N91" s="13"/>
      <c r="O91" s="13"/>
      <c r="P91" s="12"/>
      <c r="Q91" s="13"/>
      <c r="R91" s="13"/>
      <c r="S91" s="13"/>
      <c r="T91" s="13"/>
      <c r="U91" s="13"/>
      <c r="V91" s="12"/>
      <c r="W91" s="5"/>
      <c r="X91" s="5"/>
      <c r="Y91" s="5"/>
      <c r="Z91" s="16"/>
      <c r="AC91"/>
      <c r="AD91"/>
      <c r="AE91"/>
      <c r="AF91"/>
      <c r="AG91"/>
    </row>
    <row r="92" spans="1:33" s="4" customFormat="1" ht="18.75" x14ac:dyDescent="0.5">
      <c r="A92" s="22" t="s">
        <v>66</v>
      </c>
      <c r="B92" s="16" t="s">
        <v>164</v>
      </c>
      <c r="C92" s="15" t="s">
        <v>8</v>
      </c>
      <c r="D92" s="15" t="s">
        <v>158</v>
      </c>
      <c r="E92" s="14"/>
      <c r="F92" s="13" t="s">
        <v>1</v>
      </c>
      <c r="G92" s="13" t="s">
        <v>1</v>
      </c>
      <c r="H92" s="13" t="s">
        <v>1</v>
      </c>
      <c r="I92" s="13" t="s">
        <v>0</v>
      </c>
      <c r="J92" s="12" t="s">
        <v>0</v>
      </c>
      <c r="K92" s="13" t="s">
        <v>0</v>
      </c>
      <c r="L92" s="13" t="s">
        <v>0</v>
      </c>
      <c r="M92" s="13" t="s">
        <v>0</v>
      </c>
      <c r="N92" s="13" t="s">
        <v>0</v>
      </c>
      <c r="O92" s="13" t="s">
        <v>0</v>
      </c>
      <c r="P92" s="12" t="s">
        <v>0</v>
      </c>
      <c r="Q92" s="13" t="s">
        <v>0</v>
      </c>
      <c r="R92" s="13" t="s">
        <v>0</v>
      </c>
      <c r="S92" s="13" t="s">
        <v>0</v>
      </c>
      <c r="T92" s="13" t="s">
        <v>0</v>
      </c>
      <c r="U92" s="13" t="s">
        <v>0</v>
      </c>
      <c r="V92" s="12" t="s">
        <v>0</v>
      </c>
      <c r="W92" s="5"/>
      <c r="X92" s="5"/>
      <c r="Y92" s="5"/>
      <c r="Z92" s="16"/>
      <c r="AC92"/>
      <c r="AD92"/>
      <c r="AE92"/>
      <c r="AF92"/>
      <c r="AG92"/>
    </row>
    <row r="93" spans="1:33" s="4" customFormat="1" ht="18.75" x14ac:dyDescent="0.5">
      <c r="A93" s="22" t="s">
        <v>66</v>
      </c>
      <c r="B93" s="16" t="s">
        <v>163</v>
      </c>
      <c r="C93" s="15" t="s">
        <v>8</v>
      </c>
      <c r="D93" s="15" t="s">
        <v>158</v>
      </c>
      <c r="E93" s="14"/>
      <c r="F93" s="13" t="s">
        <v>1</v>
      </c>
      <c r="G93" s="13" t="s">
        <v>1</v>
      </c>
      <c r="H93" s="13" t="s">
        <v>1</v>
      </c>
      <c r="I93" s="13" t="s">
        <v>0</v>
      </c>
      <c r="J93" s="12" t="s">
        <v>0</v>
      </c>
      <c r="K93" s="13" t="s">
        <v>0</v>
      </c>
      <c r="L93" s="13" t="s">
        <v>0</v>
      </c>
      <c r="M93" s="13" t="s">
        <v>0</v>
      </c>
      <c r="N93" s="13" t="s">
        <v>0</v>
      </c>
      <c r="O93" s="13" t="s">
        <v>0</v>
      </c>
      <c r="P93" s="12" t="s">
        <v>0</v>
      </c>
      <c r="Q93" s="13" t="s">
        <v>0</v>
      </c>
      <c r="R93" s="13" t="s">
        <v>0</v>
      </c>
      <c r="S93" s="13" t="s">
        <v>0</v>
      </c>
      <c r="T93" s="13" t="s">
        <v>0</v>
      </c>
      <c r="U93" s="13" t="s">
        <v>0</v>
      </c>
      <c r="V93" s="12" t="s">
        <v>0</v>
      </c>
      <c r="W93" s="5"/>
      <c r="X93" s="5"/>
      <c r="Y93" s="5"/>
      <c r="Z93" s="16"/>
      <c r="AC93"/>
      <c r="AD93"/>
      <c r="AE93"/>
      <c r="AF93"/>
      <c r="AG93"/>
    </row>
    <row r="94" spans="1:33" s="4" customFormat="1" ht="18.75" x14ac:dyDescent="0.5">
      <c r="A94" s="22" t="s">
        <v>66</v>
      </c>
      <c r="B94" s="16" t="s">
        <v>162</v>
      </c>
      <c r="C94" s="15" t="s">
        <v>8</v>
      </c>
      <c r="D94" s="15" t="s">
        <v>156</v>
      </c>
      <c r="E94" s="14"/>
      <c r="F94" s="13" t="s">
        <v>1</v>
      </c>
      <c r="G94" s="13" t="s">
        <v>1</v>
      </c>
      <c r="H94" s="13" t="s">
        <v>1</v>
      </c>
      <c r="I94" s="13" t="s">
        <v>0</v>
      </c>
      <c r="J94" s="12" t="s">
        <v>0</v>
      </c>
      <c r="K94" s="13" t="s">
        <v>0</v>
      </c>
      <c r="L94" s="13" t="s">
        <v>0</v>
      </c>
      <c r="M94" s="13" t="s">
        <v>0</v>
      </c>
      <c r="N94" s="13" t="s">
        <v>0</v>
      </c>
      <c r="O94" s="13" t="s">
        <v>0</v>
      </c>
      <c r="P94" s="12" t="s">
        <v>0</v>
      </c>
      <c r="Q94" s="13" t="s">
        <v>0</v>
      </c>
      <c r="R94" s="13" t="s">
        <v>0</v>
      </c>
      <c r="S94" s="13" t="s">
        <v>0</v>
      </c>
      <c r="T94" s="13" t="s">
        <v>0</v>
      </c>
      <c r="U94" s="13" t="s">
        <v>0</v>
      </c>
      <c r="V94" s="12" t="s">
        <v>0</v>
      </c>
      <c r="W94" s="5"/>
      <c r="X94" s="5"/>
      <c r="Y94" s="5"/>
      <c r="AC94"/>
      <c r="AD94"/>
      <c r="AE94"/>
      <c r="AF94"/>
      <c r="AG94"/>
    </row>
    <row r="95" spans="1:33" s="4" customFormat="1" ht="18.75" x14ac:dyDescent="0.5">
      <c r="A95" s="22"/>
      <c r="B95" s="16"/>
      <c r="C95" s="15"/>
      <c r="D95" s="15"/>
      <c r="E95" s="14"/>
      <c r="F95" s="13" t="s">
        <v>0</v>
      </c>
      <c r="G95" s="13" t="s">
        <v>0</v>
      </c>
      <c r="H95" s="13" t="s">
        <v>0</v>
      </c>
      <c r="I95" s="13" t="s">
        <v>0</v>
      </c>
      <c r="J95" s="12" t="s">
        <v>0</v>
      </c>
      <c r="K95" s="13" t="s">
        <v>0</v>
      </c>
      <c r="L95" s="13" t="s">
        <v>0</v>
      </c>
      <c r="M95" s="13" t="s">
        <v>0</v>
      </c>
      <c r="N95" s="13" t="s">
        <v>0</v>
      </c>
      <c r="O95" s="13" t="s">
        <v>0</v>
      </c>
      <c r="P95" s="12" t="s">
        <v>0</v>
      </c>
      <c r="Q95" s="13" t="s">
        <v>0</v>
      </c>
      <c r="R95" s="13" t="s">
        <v>0</v>
      </c>
      <c r="S95" s="13" t="s">
        <v>0</v>
      </c>
      <c r="T95" s="13" t="s">
        <v>0</v>
      </c>
      <c r="U95" s="13" t="s">
        <v>0</v>
      </c>
      <c r="V95" s="12" t="s">
        <v>0</v>
      </c>
      <c r="W95" s="5"/>
      <c r="X95" s="5"/>
      <c r="Y95" s="5"/>
      <c r="Z95" s="16"/>
      <c r="AC95"/>
      <c r="AD95"/>
      <c r="AE95"/>
      <c r="AF95"/>
      <c r="AG95"/>
    </row>
    <row r="96" spans="1:33" s="4" customFormat="1" ht="18.75" x14ac:dyDescent="0.5">
      <c r="A96" s="22" t="s">
        <v>139</v>
      </c>
      <c r="B96" s="16" t="s">
        <v>161</v>
      </c>
      <c r="C96" s="15"/>
      <c r="D96" s="15" t="s">
        <v>158</v>
      </c>
      <c r="E96" s="14"/>
      <c r="F96" s="13" t="s">
        <v>1</v>
      </c>
      <c r="G96" s="13" t="s">
        <v>1</v>
      </c>
      <c r="H96" s="13" t="s">
        <v>1</v>
      </c>
      <c r="I96" s="13" t="s">
        <v>0</v>
      </c>
      <c r="J96" s="12" t="s">
        <v>0</v>
      </c>
      <c r="K96" s="13" t="s">
        <v>0</v>
      </c>
      <c r="L96" s="13" t="s">
        <v>0</v>
      </c>
      <c r="M96" s="13" t="s">
        <v>0</v>
      </c>
      <c r="N96" s="13" t="s">
        <v>0</v>
      </c>
      <c r="O96" s="13" t="s">
        <v>0</v>
      </c>
      <c r="P96" s="12" t="s">
        <v>0</v>
      </c>
      <c r="Q96" s="13" t="s">
        <v>0</v>
      </c>
      <c r="R96" s="13" t="s">
        <v>0</v>
      </c>
      <c r="S96" s="13" t="s">
        <v>0</v>
      </c>
      <c r="T96" s="13" t="s">
        <v>0</v>
      </c>
      <c r="U96" s="13" t="s">
        <v>0</v>
      </c>
      <c r="V96" s="12" t="s">
        <v>0</v>
      </c>
      <c r="W96" s="5"/>
      <c r="X96" s="5"/>
      <c r="Y96" s="5"/>
      <c r="Z96" s="16"/>
      <c r="AC96"/>
      <c r="AD96"/>
      <c r="AE96"/>
      <c r="AF96"/>
      <c r="AG96"/>
    </row>
    <row r="97" spans="1:33" s="4" customFormat="1" ht="18.75" x14ac:dyDescent="0.5">
      <c r="A97" s="22"/>
      <c r="B97" s="16"/>
      <c r="C97" s="15"/>
      <c r="D97" s="15"/>
      <c r="E97" s="14"/>
      <c r="F97" s="13" t="s">
        <v>0</v>
      </c>
      <c r="G97" s="13" t="s">
        <v>0</v>
      </c>
      <c r="H97" s="13" t="s">
        <v>0</v>
      </c>
      <c r="I97" s="13" t="s">
        <v>0</v>
      </c>
      <c r="J97" s="12" t="s">
        <v>0</v>
      </c>
      <c r="K97" s="13" t="s">
        <v>0</v>
      </c>
      <c r="L97" s="13" t="s">
        <v>0</v>
      </c>
      <c r="M97" s="13" t="s">
        <v>0</v>
      </c>
      <c r="N97" s="13" t="s">
        <v>0</v>
      </c>
      <c r="O97" s="13" t="s">
        <v>0</v>
      </c>
      <c r="P97" s="12" t="s">
        <v>0</v>
      </c>
      <c r="Q97" s="13" t="s">
        <v>0</v>
      </c>
      <c r="R97" s="13" t="s">
        <v>0</v>
      </c>
      <c r="S97" s="13" t="s">
        <v>0</v>
      </c>
      <c r="T97" s="13" t="s">
        <v>0</v>
      </c>
      <c r="U97" s="13" t="s">
        <v>0</v>
      </c>
      <c r="V97" s="12" t="s">
        <v>0</v>
      </c>
      <c r="W97" s="5"/>
      <c r="X97" s="5"/>
      <c r="Y97" s="5"/>
      <c r="Z97" s="16"/>
      <c r="AC97"/>
      <c r="AD97"/>
      <c r="AE97"/>
      <c r="AF97"/>
      <c r="AG97"/>
    </row>
    <row r="98" spans="1:33" s="4" customFormat="1" ht="18.75" x14ac:dyDescent="0.5">
      <c r="A98" s="22" t="s">
        <v>71</v>
      </c>
      <c r="B98" s="16" t="s">
        <v>160</v>
      </c>
      <c r="C98" s="15" t="s">
        <v>8</v>
      </c>
      <c r="D98" s="15" t="s">
        <v>156</v>
      </c>
      <c r="E98" s="14"/>
      <c r="F98" s="13" t="s">
        <v>1</v>
      </c>
      <c r="G98" s="13" t="s">
        <v>1</v>
      </c>
      <c r="H98" s="13" t="s">
        <v>1</v>
      </c>
      <c r="I98" s="13" t="s">
        <v>0</v>
      </c>
      <c r="J98" s="12" t="s">
        <v>0</v>
      </c>
      <c r="K98" s="13" t="s">
        <v>0</v>
      </c>
      <c r="L98" s="13" t="s">
        <v>0</v>
      </c>
      <c r="M98" s="13" t="s">
        <v>0</v>
      </c>
      <c r="N98" s="13" t="s">
        <v>0</v>
      </c>
      <c r="O98" s="13" t="s">
        <v>0</v>
      </c>
      <c r="P98" s="12" t="s">
        <v>0</v>
      </c>
      <c r="Q98" s="13" t="s">
        <v>0</v>
      </c>
      <c r="R98" s="13" t="s">
        <v>0</v>
      </c>
      <c r="S98" s="13" t="s">
        <v>0</v>
      </c>
      <c r="T98" s="13" t="s">
        <v>0</v>
      </c>
      <c r="U98" s="13" t="s">
        <v>0</v>
      </c>
      <c r="V98" s="12" t="s">
        <v>0</v>
      </c>
      <c r="W98" s="5"/>
      <c r="X98" s="5"/>
      <c r="Y98" s="5"/>
      <c r="AC98"/>
      <c r="AD98"/>
      <c r="AE98"/>
      <c r="AF98"/>
      <c r="AG98"/>
    </row>
    <row r="99" spans="1:33" s="4" customFormat="1" ht="18.75" x14ac:dyDescent="0.5">
      <c r="A99" s="22"/>
      <c r="B99" s="16"/>
      <c r="C99" s="15"/>
      <c r="D99" s="15"/>
      <c r="E99" s="14"/>
      <c r="F99" s="13" t="s">
        <v>0</v>
      </c>
      <c r="G99" s="13" t="s">
        <v>0</v>
      </c>
      <c r="H99" s="13" t="s">
        <v>0</v>
      </c>
      <c r="I99" s="13" t="s">
        <v>0</v>
      </c>
      <c r="J99" s="12" t="s">
        <v>0</v>
      </c>
      <c r="K99" s="13" t="s">
        <v>0</v>
      </c>
      <c r="L99" s="13" t="s">
        <v>0</v>
      </c>
      <c r="M99" s="13" t="s">
        <v>0</v>
      </c>
      <c r="N99" s="13" t="s">
        <v>0</v>
      </c>
      <c r="O99" s="13" t="s">
        <v>0</v>
      </c>
      <c r="P99" s="12" t="s">
        <v>0</v>
      </c>
      <c r="Q99" s="13" t="s">
        <v>0</v>
      </c>
      <c r="R99" s="13" t="s">
        <v>0</v>
      </c>
      <c r="S99" s="13" t="s">
        <v>0</v>
      </c>
      <c r="T99" s="13" t="s">
        <v>0</v>
      </c>
      <c r="U99" s="13" t="s">
        <v>0</v>
      </c>
      <c r="V99" s="12" t="s">
        <v>0</v>
      </c>
      <c r="W99" s="5"/>
      <c r="X99" s="5"/>
      <c r="Y99" s="5"/>
      <c r="AC99"/>
      <c r="AD99"/>
      <c r="AE99"/>
      <c r="AF99"/>
      <c r="AG99"/>
    </row>
    <row r="100" spans="1:33" s="4" customFormat="1" ht="18.75" x14ac:dyDescent="0.5">
      <c r="A100" s="22" t="s">
        <v>64</v>
      </c>
      <c r="B100" s="16" t="s">
        <v>159</v>
      </c>
      <c r="C100" s="15"/>
      <c r="D100" s="15" t="s">
        <v>158</v>
      </c>
      <c r="E100" s="14"/>
      <c r="F100" s="13" t="s">
        <v>1</v>
      </c>
      <c r="G100" s="13" t="s">
        <v>1</v>
      </c>
      <c r="H100" s="13" t="s">
        <v>1</v>
      </c>
      <c r="I100" s="13" t="s">
        <v>0</v>
      </c>
      <c r="J100" s="12" t="s">
        <v>0</v>
      </c>
      <c r="K100" s="13" t="s">
        <v>0</v>
      </c>
      <c r="L100" s="13" t="s">
        <v>0</v>
      </c>
      <c r="M100" s="13" t="s">
        <v>0</v>
      </c>
      <c r="N100" s="13" t="s">
        <v>0</v>
      </c>
      <c r="O100" s="13" t="s">
        <v>0</v>
      </c>
      <c r="P100" s="12" t="s">
        <v>0</v>
      </c>
      <c r="Q100" s="13" t="s">
        <v>0</v>
      </c>
      <c r="R100" s="13" t="s">
        <v>0</v>
      </c>
      <c r="S100" s="13" t="s">
        <v>0</v>
      </c>
      <c r="T100" s="13" t="s">
        <v>0</v>
      </c>
      <c r="U100" s="13" t="s">
        <v>0</v>
      </c>
      <c r="V100" s="12" t="s">
        <v>0</v>
      </c>
      <c r="W100" s="5"/>
      <c r="X100" s="5"/>
      <c r="Y100" s="5"/>
      <c r="AC100"/>
      <c r="AD100"/>
      <c r="AE100"/>
      <c r="AF100"/>
      <c r="AG100"/>
    </row>
    <row r="101" spans="1:33" s="4" customFormat="1" ht="18.75" x14ac:dyDescent="0.5">
      <c r="A101" s="22" t="s">
        <v>64</v>
      </c>
      <c r="B101" s="16" t="s">
        <v>157</v>
      </c>
      <c r="C101" s="15" t="s">
        <v>8</v>
      </c>
      <c r="D101" s="15" t="s">
        <v>156</v>
      </c>
      <c r="E101" s="14"/>
      <c r="F101" s="13" t="s">
        <v>1</v>
      </c>
      <c r="G101" s="13" t="s">
        <v>1</v>
      </c>
      <c r="H101" s="13" t="s">
        <v>1</v>
      </c>
      <c r="I101" s="13" t="s">
        <v>0</v>
      </c>
      <c r="J101" s="12" t="s">
        <v>0</v>
      </c>
      <c r="K101" s="13" t="s">
        <v>0</v>
      </c>
      <c r="L101" s="13" t="s">
        <v>0</v>
      </c>
      <c r="M101" s="13" t="s">
        <v>0</v>
      </c>
      <c r="N101" s="13" t="s">
        <v>0</v>
      </c>
      <c r="O101" s="13" t="s">
        <v>0</v>
      </c>
      <c r="P101" s="12" t="s">
        <v>0</v>
      </c>
      <c r="Q101" s="13" t="s">
        <v>0</v>
      </c>
      <c r="R101" s="13" t="s">
        <v>0</v>
      </c>
      <c r="S101" s="13" t="s">
        <v>0</v>
      </c>
      <c r="T101" s="13" t="s">
        <v>0</v>
      </c>
      <c r="U101" s="13" t="s">
        <v>0</v>
      </c>
      <c r="V101" s="12" t="s">
        <v>0</v>
      </c>
      <c r="W101" s="5"/>
      <c r="X101" s="5"/>
      <c r="Y101" s="5"/>
      <c r="AC101"/>
      <c r="AD101"/>
      <c r="AE101"/>
      <c r="AF101"/>
      <c r="AG101"/>
    </row>
    <row r="102" spans="1:33" s="4" customFormat="1" ht="18.75" x14ac:dyDescent="0.5">
      <c r="A102" s="22"/>
      <c r="B102" s="16"/>
      <c r="C102" s="15"/>
      <c r="D102" s="15"/>
      <c r="E102" s="14"/>
      <c r="F102" s="13" t="s">
        <v>0</v>
      </c>
      <c r="G102" s="13" t="s">
        <v>0</v>
      </c>
      <c r="H102" s="13" t="s">
        <v>0</v>
      </c>
      <c r="I102" s="13" t="s">
        <v>0</v>
      </c>
      <c r="J102" s="12" t="s">
        <v>0</v>
      </c>
      <c r="K102" s="13" t="s">
        <v>0</v>
      </c>
      <c r="L102" s="13" t="s">
        <v>0</v>
      </c>
      <c r="M102" s="13" t="s">
        <v>0</v>
      </c>
      <c r="N102" s="13" t="s">
        <v>0</v>
      </c>
      <c r="O102" s="13" t="s">
        <v>0</v>
      </c>
      <c r="P102" s="12" t="s">
        <v>0</v>
      </c>
      <c r="Q102" s="13" t="s">
        <v>0</v>
      </c>
      <c r="R102" s="13" t="s">
        <v>0</v>
      </c>
      <c r="S102" s="13" t="s">
        <v>0</v>
      </c>
      <c r="T102" s="13" t="s">
        <v>0</v>
      </c>
      <c r="U102" s="13" t="s">
        <v>0</v>
      </c>
      <c r="V102" s="12" t="s">
        <v>0</v>
      </c>
      <c r="W102" s="5"/>
      <c r="X102" s="5"/>
      <c r="Y102" s="5"/>
      <c r="AC102"/>
      <c r="AD102"/>
      <c r="AE102"/>
      <c r="AF102"/>
      <c r="AG102"/>
    </row>
    <row r="103" spans="1:33" s="4" customFormat="1" ht="18.75" x14ac:dyDescent="0.5">
      <c r="A103" s="22" t="s">
        <v>10</v>
      </c>
      <c r="B103" s="16" t="s">
        <v>155</v>
      </c>
      <c r="C103" s="15"/>
      <c r="D103" s="15" t="s">
        <v>149</v>
      </c>
      <c r="E103" s="14"/>
      <c r="F103" s="13" t="s">
        <v>1</v>
      </c>
      <c r="G103" s="13" t="s">
        <v>0</v>
      </c>
      <c r="H103" s="13" t="s">
        <v>0</v>
      </c>
      <c r="I103" s="13" t="s">
        <v>0</v>
      </c>
      <c r="J103" s="12" t="s">
        <v>0</v>
      </c>
      <c r="K103" s="13" t="s">
        <v>0</v>
      </c>
      <c r="L103" s="13" t="s">
        <v>0</v>
      </c>
      <c r="M103" s="13" t="s">
        <v>0</v>
      </c>
      <c r="N103" s="13" t="s">
        <v>0</v>
      </c>
      <c r="O103" s="13" t="s">
        <v>0</v>
      </c>
      <c r="P103" s="12" t="s">
        <v>0</v>
      </c>
      <c r="Q103" s="13" t="s">
        <v>0</v>
      </c>
      <c r="R103" s="13" t="s">
        <v>0</v>
      </c>
      <c r="S103" s="13" t="s">
        <v>0</v>
      </c>
      <c r="T103" s="13" t="s">
        <v>0</v>
      </c>
      <c r="U103" s="13" t="s">
        <v>0</v>
      </c>
      <c r="V103" s="12" t="s">
        <v>0</v>
      </c>
      <c r="W103" s="5"/>
      <c r="X103" s="5"/>
      <c r="Y103" s="5"/>
      <c r="Z103" s="16"/>
      <c r="AC103"/>
      <c r="AD103"/>
      <c r="AE103"/>
      <c r="AF103"/>
      <c r="AG103"/>
    </row>
    <row r="104" spans="1:33" s="4" customFormat="1" ht="18.75" x14ac:dyDescent="0.5">
      <c r="A104" s="22" t="s">
        <v>10</v>
      </c>
      <c r="B104" s="16" t="s">
        <v>154</v>
      </c>
      <c r="C104" s="15"/>
      <c r="D104" s="15" t="s">
        <v>149</v>
      </c>
      <c r="E104" s="14"/>
      <c r="F104" s="13" t="s">
        <v>1</v>
      </c>
      <c r="G104" s="13" t="s">
        <v>0</v>
      </c>
      <c r="H104" s="13" t="s">
        <v>0</v>
      </c>
      <c r="I104" s="13" t="s">
        <v>0</v>
      </c>
      <c r="J104" s="12" t="s">
        <v>0</v>
      </c>
      <c r="K104" s="13" t="s">
        <v>0</v>
      </c>
      <c r="L104" s="13" t="s">
        <v>0</v>
      </c>
      <c r="M104" s="13" t="s">
        <v>0</v>
      </c>
      <c r="N104" s="13" t="s">
        <v>0</v>
      </c>
      <c r="O104" s="13" t="s">
        <v>0</v>
      </c>
      <c r="P104" s="12" t="s">
        <v>0</v>
      </c>
      <c r="Q104" s="13" t="s">
        <v>0</v>
      </c>
      <c r="R104" s="13" t="s">
        <v>0</v>
      </c>
      <c r="S104" s="13" t="s">
        <v>0</v>
      </c>
      <c r="T104" s="13" t="s">
        <v>0</v>
      </c>
      <c r="U104" s="13" t="s">
        <v>0</v>
      </c>
      <c r="V104" s="12" t="s">
        <v>0</v>
      </c>
      <c r="W104" s="5"/>
      <c r="X104" s="5"/>
      <c r="Y104" s="5"/>
      <c r="Z104" s="16"/>
      <c r="AC104"/>
      <c r="AD104"/>
      <c r="AE104"/>
      <c r="AF104"/>
      <c r="AG104"/>
    </row>
    <row r="105" spans="1:33" s="4" customFormat="1" ht="18.75" x14ac:dyDescent="0.5">
      <c r="A105" s="22" t="s">
        <v>10</v>
      </c>
      <c r="B105" s="16" t="s">
        <v>153</v>
      </c>
      <c r="C105" s="15"/>
      <c r="D105" s="15" t="s">
        <v>149</v>
      </c>
      <c r="E105" s="14"/>
      <c r="F105" s="13" t="s">
        <v>1</v>
      </c>
      <c r="G105" s="13" t="s">
        <v>0</v>
      </c>
      <c r="H105" s="13" t="s">
        <v>0</v>
      </c>
      <c r="I105" s="13" t="s">
        <v>0</v>
      </c>
      <c r="J105" s="12" t="s">
        <v>0</v>
      </c>
      <c r="K105" s="13" t="s">
        <v>0</v>
      </c>
      <c r="L105" s="13" t="s">
        <v>0</v>
      </c>
      <c r="M105" s="13" t="s">
        <v>0</v>
      </c>
      <c r="N105" s="13" t="s">
        <v>0</v>
      </c>
      <c r="O105" s="13" t="s">
        <v>0</v>
      </c>
      <c r="P105" s="12" t="s">
        <v>0</v>
      </c>
      <c r="Q105" s="13" t="s">
        <v>0</v>
      </c>
      <c r="R105" s="13" t="s">
        <v>0</v>
      </c>
      <c r="S105" s="13" t="s">
        <v>0</v>
      </c>
      <c r="T105" s="13" t="s">
        <v>0</v>
      </c>
      <c r="U105" s="13" t="s">
        <v>0</v>
      </c>
      <c r="V105" s="12" t="s">
        <v>0</v>
      </c>
      <c r="W105" s="5"/>
      <c r="X105" s="5"/>
      <c r="Y105" s="5"/>
      <c r="Z105" s="16"/>
      <c r="AC105"/>
      <c r="AD105"/>
      <c r="AE105"/>
      <c r="AF105"/>
      <c r="AG105"/>
    </row>
    <row r="106" spans="1:33" s="4" customFormat="1" ht="18.75" x14ac:dyDescent="0.5">
      <c r="A106" s="22" t="s">
        <v>10</v>
      </c>
      <c r="B106" s="16" t="s">
        <v>152</v>
      </c>
      <c r="C106" s="15"/>
      <c r="D106" s="15" t="s">
        <v>149</v>
      </c>
      <c r="E106" s="14"/>
      <c r="F106" s="13" t="s">
        <v>1</v>
      </c>
      <c r="G106" s="13" t="s">
        <v>0</v>
      </c>
      <c r="H106" s="13" t="s">
        <v>0</v>
      </c>
      <c r="I106" s="13" t="s">
        <v>0</v>
      </c>
      <c r="J106" s="12" t="s">
        <v>0</v>
      </c>
      <c r="K106" s="13" t="s">
        <v>0</v>
      </c>
      <c r="L106" s="13" t="s">
        <v>0</v>
      </c>
      <c r="M106" s="13" t="s">
        <v>0</v>
      </c>
      <c r="N106" s="13" t="s">
        <v>0</v>
      </c>
      <c r="O106" s="13" t="s">
        <v>0</v>
      </c>
      <c r="P106" s="12" t="s">
        <v>0</v>
      </c>
      <c r="Q106" s="13" t="s">
        <v>0</v>
      </c>
      <c r="R106" s="13" t="s">
        <v>0</v>
      </c>
      <c r="S106" s="13" t="s">
        <v>0</v>
      </c>
      <c r="T106" s="13" t="s">
        <v>0</v>
      </c>
      <c r="U106" s="13" t="s">
        <v>0</v>
      </c>
      <c r="V106" s="12" t="s">
        <v>0</v>
      </c>
      <c r="W106" s="5"/>
      <c r="X106" s="5"/>
      <c r="Y106" s="5"/>
      <c r="Z106" s="16"/>
      <c r="AC106"/>
      <c r="AD106"/>
      <c r="AE106"/>
      <c r="AF106"/>
      <c r="AG106"/>
    </row>
    <row r="107" spans="1:33" s="4" customFormat="1" ht="18.75" x14ac:dyDescent="0.5">
      <c r="A107" s="22"/>
      <c r="B107" s="16"/>
      <c r="C107" s="15"/>
      <c r="D107" s="15"/>
      <c r="E107" s="14"/>
      <c r="F107" s="13" t="s">
        <v>0</v>
      </c>
      <c r="G107" s="13" t="s">
        <v>0</v>
      </c>
      <c r="H107" s="13" t="s">
        <v>0</v>
      </c>
      <c r="I107" s="13" t="s">
        <v>0</v>
      </c>
      <c r="J107" s="12" t="s">
        <v>0</v>
      </c>
      <c r="K107" s="13" t="s">
        <v>0</v>
      </c>
      <c r="L107" s="13" t="s">
        <v>0</v>
      </c>
      <c r="M107" s="13" t="s">
        <v>0</v>
      </c>
      <c r="N107" s="13" t="s">
        <v>0</v>
      </c>
      <c r="O107" s="13" t="s">
        <v>0</v>
      </c>
      <c r="P107" s="12" t="s">
        <v>0</v>
      </c>
      <c r="Q107" s="13" t="s">
        <v>0</v>
      </c>
      <c r="R107" s="13" t="s">
        <v>0</v>
      </c>
      <c r="S107" s="13" t="s">
        <v>0</v>
      </c>
      <c r="T107" s="13" t="s">
        <v>0</v>
      </c>
      <c r="U107" s="13" t="s">
        <v>0</v>
      </c>
      <c r="V107" s="12" t="s">
        <v>0</v>
      </c>
      <c r="W107" s="5"/>
      <c r="X107" s="5"/>
      <c r="Y107" s="5"/>
      <c r="Z107" s="16"/>
      <c r="AC107"/>
      <c r="AD107"/>
      <c r="AE107"/>
      <c r="AF107"/>
      <c r="AG107"/>
    </row>
    <row r="108" spans="1:33" s="18" customFormat="1" ht="19.149999999999999" thickBot="1" x14ac:dyDescent="0.55000000000000004">
      <c r="A108" s="82" t="s">
        <v>151</v>
      </c>
      <c r="B108" s="10" t="s">
        <v>150</v>
      </c>
      <c r="C108" s="83"/>
      <c r="D108" s="9" t="s">
        <v>149</v>
      </c>
      <c r="E108" s="8"/>
      <c r="F108" s="7" t="s">
        <v>1</v>
      </c>
      <c r="G108" s="7" t="s">
        <v>0</v>
      </c>
      <c r="H108" s="7" t="s">
        <v>0</v>
      </c>
      <c r="I108" s="7" t="s">
        <v>0</v>
      </c>
      <c r="J108" s="6" t="s">
        <v>0</v>
      </c>
      <c r="K108" s="7" t="s">
        <v>0</v>
      </c>
      <c r="L108" s="7" t="s">
        <v>0</v>
      </c>
      <c r="M108" s="7" t="s">
        <v>0</v>
      </c>
      <c r="N108" s="7" t="s">
        <v>0</v>
      </c>
      <c r="O108" s="7" t="s">
        <v>0</v>
      </c>
      <c r="P108" s="6" t="s">
        <v>0</v>
      </c>
      <c r="Q108" s="7" t="s">
        <v>0</v>
      </c>
      <c r="R108" s="7" t="s">
        <v>0</v>
      </c>
      <c r="S108" s="7" t="s">
        <v>0</v>
      </c>
      <c r="T108" s="7" t="s">
        <v>0</v>
      </c>
      <c r="U108" s="7" t="s">
        <v>0</v>
      </c>
      <c r="V108" s="6" t="s">
        <v>0</v>
      </c>
      <c r="W108" s="5"/>
      <c r="X108" s="5"/>
      <c r="Y108" s="5"/>
      <c r="Z108" s="20"/>
      <c r="AC108"/>
      <c r="AD108"/>
      <c r="AE108"/>
      <c r="AF108"/>
      <c r="AG108"/>
    </row>
    <row r="109" spans="1:33" s="18" customFormat="1" ht="19.149999999999999" thickBot="1" x14ac:dyDescent="0.55000000000000004">
      <c r="A109" s="62"/>
      <c r="B109" s="61"/>
      <c r="C109" s="30"/>
      <c r="D109" s="30"/>
      <c r="E109" s="62"/>
      <c r="F109" s="61"/>
      <c r="G109" s="61"/>
      <c r="H109" s="61"/>
      <c r="I109" s="61"/>
      <c r="J109" s="60"/>
      <c r="K109" s="61"/>
      <c r="L109" s="61"/>
      <c r="M109" s="61"/>
      <c r="N109" s="61"/>
      <c r="O109" s="61"/>
      <c r="P109" s="60"/>
      <c r="Q109" s="61"/>
      <c r="R109" s="61"/>
      <c r="S109" s="61"/>
      <c r="T109" s="61"/>
      <c r="U109" s="61"/>
      <c r="V109" s="60"/>
      <c r="W109" s="19"/>
      <c r="X109" s="19"/>
      <c r="Y109" s="19"/>
      <c r="Z109" s="20"/>
      <c r="AC109"/>
      <c r="AD109"/>
      <c r="AE109"/>
      <c r="AF109"/>
      <c r="AG109"/>
    </row>
    <row r="110" spans="1:33" s="18" customFormat="1" ht="68.650000000000006" customHeight="1" thickBot="1" x14ac:dyDescent="0.85">
      <c r="A110" s="59" t="s">
        <v>148</v>
      </c>
      <c r="B110" s="58" t="s">
        <v>96</v>
      </c>
      <c r="C110" s="16"/>
      <c r="D110" s="16"/>
      <c r="E110" s="165" t="s">
        <v>22</v>
      </c>
      <c r="F110" s="166"/>
      <c r="G110" s="166"/>
      <c r="H110" s="166"/>
      <c r="I110" s="166"/>
      <c r="J110" s="167"/>
      <c r="K110" s="165" t="s">
        <v>21</v>
      </c>
      <c r="L110" s="166"/>
      <c r="M110" s="166"/>
      <c r="N110" s="166"/>
      <c r="O110" s="166"/>
      <c r="P110" s="167"/>
      <c r="Q110" s="168" t="s">
        <v>20</v>
      </c>
      <c r="R110" s="169"/>
      <c r="S110" s="169"/>
      <c r="T110" s="169"/>
      <c r="U110" s="169"/>
      <c r="V110" s="170"/>
      <c r="W110" s="19"/>
      <c r="X110" s="19"/>
      <c r="Y110" s="19"/>
      <c r="Z110" s="20"/>
      <c r="AC110"/>
      <c r="AD110"/>
      <c r="AE110"/>
      <c r="AF110"/>
      <c r="AG110"/>
    </row>
    <row r="111" spans="1:33" s="68" customFormat="1" ht="176.25" customHeight="1" thickBot="1" x14ac:dyDescent="0.6">
      <c r="A111" s="81" t="s">
        <v>95</v>
      </c>
      <c r="B111" s="80" t="s">
        <v>56</v>
      </c>
      <c r="C111" s="78" t="s">
        <v>17</v>
      </c>
      <c r="D111" s="78"/>
      <c r="E111" s="79" t="s">
        <v>55</v>
      </c>
      <c r="F111" s="78" t="s">
        <v>53</v>
      </c>
      <c r="G111" s="78" t="s">
        <v>52</v>
      </c>
      <c r="H111" s="78" t="s">
        <v>51</v>
      </c>
      <c r="I111" s="78" t="s">
        <v>50</v>
      </c>
      <c r="J111" s="77" t="s">
        <v>49</v>
      </c>
      <c r="K111" s="78" t="s">
        <v>54</v>
      </c>
      <c r="L111" s="78" t="s">
        <v>53</v>
      </c>
      <c r="M111" s="78" t="s">
        <v>52</v>
      </c>
      <c r="N111" s="78" t="s">
        <v>51</v>
      </c>
      <c r="O111" s="78" t="s">
        <v>50</v>
      </c>
      <c r="P111" s="77" t="s">
        <v>49</v>
      </c>
      <c r="Q111" s="78" t="s">
        <v>54</v>
      </c>
      <c r="R111" s="78" t="s">
        <v>53</v>
      </c>
      <c r="S111" s="78" t="s">
        <v>52</v>
      </c>
      <c r="T111" s="78" t="s">
        <v>51</v>
      </c>
      <c r="U111" s="78" t="s">
        <v>50</v>
      </c>
      <c r="V111" s="77" t="s">
        <v>49</v>
      </c>
      <c r="W111" s="24"/>
      <c r="X111" s="24"/>
      <c r="Y111" s="24"/>
      <c r="AC111"/>
      <c r="AD111"/>
      <c r="AE111"/>
      <c r="AF111"/>
      <c r="AG111"/>
    </row>
    <row r="112" spans="1:33" s="44" customFormat="1" ht="14.65" customHeight="1" x14ac:dyDescent="0.45">
      <c r="A112" s="52"/>
      <c r="B112" s="46"/>
      <c r="C112" s="45"/>
      <c r="D112" s="45"/>
      <c r="E112" s="51"/>
      <c r="F112" s="50" t="s">
        <v>0</v>
      </c>
      <c r="G112" s="50" t="s">
        <v>0</v>
      </c>
      <c r="H112" s="50" t="s">
        <v>0</v>
      </c>
      <c r="I112" s="50" t="s">
        <v>0</v>
      </c>
      <c r="J112" s="49" t="s">
        <v>0</v>
      </c>
      <c r="K112" s="50" t="s">
        <v>0</v>
      </c>
      <c r="L112" s="50" t="s">
        <v>0</v>
      </c>
      <c r="M112" s="50" t="s">
        <v>0</v>
      </c>
      <c r="N112" s="50" t="s">
        <v>0</v>
      </c>
      <c r="O112" s="50" t="s">
        <v>0</v>
      </c>
      <c r="P112" s="49" t="s">
        <v>0</v>
      </c>
      <c r="Q112" s="50" t="s">
        <v>0</v>
      </c>
      <c r="R112" s="50" t="s">
        <v>0</v>
      </c>
      <c r="S112" s="50" t="s">
        <v>0</v>
      </c>
      <c r="T112" s="50" t="s">
        <v>0</v>
      </c>
      <c r="U112" s="50" t="s">
        <v>0</v>
      </c>
      <c r="V112" s="49" t="s">
        <v>0</v>
      </c>
      <c r="W112" s="48"/>
      <c r="X112" s="48"/>
      <c r="Y112" s="48"/>
      <c r="Z112" s="19"/>
      <c r="AC112"/>
      <c r="AD112"/>
      <c r="AE112"/>
      <c r="AF112"/>
      <c r="AG112"/>
    </row>
    <row r="113" spans="1:33" s="4" customFormat="1" ht="18.75" x14ac:dyDescent="0.5">
      <c r="A113" s="22" t="s">
        <v>45</v>
      </c>
      <c r="B113" s="16" t="s">
        <v>147</v>
      </c>
      <c r="C113" s="15"/>
      <c r="D113" s="15" t="s">
        <v>61</v>
      </c>
      <c r="E113" s="14" t="s">
        <v>1</v>
      </c>
      <c r="F113" s="43" t="s">
        <v>0</v>
      </c>
      <c r="G113" s="43" t="s">
        <v>1</v>
      </c>
      <c r="H113" s="43" t="s">
        <v>0</v>
      </c>
      <c r="I113" s="43" t="s">
        <v>0</v>
      </c>
      <c r="J113" s="42" t="s">
        <v>0</v>
      </c>
      <c r="K113" s="14" t="s">
        <v>1</v>
      </c>
      <c r="L113" s="43" t="s">
        <v>0</v>
      </c>
      <c r="M113" s="43" t="s">
        <v>0</v>
      </c>
      <c r="N113" s="43" t="s">
        <v>0</v>
      </c>
      <c r="O113" s="43" t="s">
        <v>0</v>
      </c>
      <c r="P113" s="42" t="s">
        <v>0</v>
      </c>
      <c r="Q113" s="13" t="s">
        <v>1</v>
      </c>
      <c r="R113" s="43" t="s">
        <v>0</v>
      </c>
      <c r="S113" s="43" t="s">
        <v>0</v>
      </c>
      <c r="T113" s="43" t="s">
        <v>0</v>
      </c>
      <c r="U113" s="43" t="s">
        <v>0</v>
      </c>
      <c r="V113" s="42" t="s">
        <v>0</v>
      </c>
      <c r="W113" s="33"/>
      <c r="X113" s="33"/>
      <c r="Y113" s="33"/>
      <c r="AC113"/>
      <c r="AD113"/>
      <c r="AE113"/>
      <c r="AF113"/>
      <c r="AG113"/>
    </row>
    <row r="114" spans="1:33" s="4" customFormat="1" ht="18.75" x14ac:dyDescent="0.5">
      <c r="A114" s="22" t="s">
        <v>45</v>
      </c>
      <c r="B114" s="16" t="s">
        <v>146</v>
      </c>
      <c r="C114" s="15"/>
      <c r="D114" s="15" t="s">
        <v>61</v>
      </c>
      <c r="E114" s="14" t="s">
        <v>1</v>
      </c>
      <c r="F114" s="43" t="s">
        <v>0</v>
      </c>
      <c r="G114" s="43" t="s">
        <v>1</v>
      </c>
      <c r="H114" s="43" t="s">
        <v>0</v>
      </c>
      <c r="I114" s="43" t="s">
        <v>0</v>
      </c>
      <c r="J114" s="42" t="s">
        <v>0</v>
      </c>
      <c r="K114" s="14" t="s">
        <v>1</v>
      </c>
      <c r="L114" s="43" t="s">
        <v>0</v>
      </c>
      <c r="M114" s="43" t="s">
        <v>0</v>
      </c>
      <c r="N114" s="43" t="s">
        <v>0</v>
      </c>
      <c r="O114" s="43" t="s">
        <v>0</v>
      </c>
      <c r="P114" s="42" t="s">
        <v>0</v>
      </c>
      <c r="Q114" s="13" t="s">
        <v>1</v>
      </c>
      <c r="R114" s="43" t="s">
        <v>0</v>
      </c>
      <c r="S114" s="43" t="s">
        <v>0</v>
      </c>
      <c r="T114" s="43" t="s">
        <v>0</v>
      </c>
      <c r="U114" s="43" t="s">
        <v>0</v>
      </c>
      <c r="V114" s="42" t="s">
        <v>0</v>
      </c>
      <c r="W114" s="33"/>
      <c r="X114" s="33"/>
      <c r="Y114" s="33"/>
      <c r="AC114"/>
      <c r="AD114"/>
      <c r="AE114"/>
      <c r="AF114"/>
      <c r="AG114"/>
    </row>
    <row r="115" spans="1:33" s="4" customFormat="1" ht="18.75" x14ac:dyDescent="0.5">
      <c r="A115" s="22" t="s">
        <v>45</v>
      </c>
      <c r="B115" s="16" t="s">
        <v>145</v>
      </c>
      <c r="C115" s="15"/>
      <c r="D115" s="15" t="s">
        <v>61</v>
      </c>
      <c r="E115" s="14" t="s">
        <v>1</v>
      </c>
      <c r="F115" s="43" t="s">
        <v>0</v>
      </c>
      <c r="G115" s="43" t="s">
        <v>0</v>
      </c>
      <c r="H115" s="43" t="s">
        <v>0</v>
      </c>
      <c r="I115" s="43" t="s">
        <v>0</v>
      </c>
      <c r="J115" s="42" t="s">
        <v>0</v>
      </c>
      <c r="K115" s="14" t="s">
        <v>1</v>
      </c>
      <c r="L115" s="43" t="s">
        <v>0</v>
      </c>
      <c r="M115" s="43" t="s">
        <v>0</v>
      </c>
      <c r="N115" s="43" t="s">
        <v>0</v>
      </c>
      <c r="O115" s="43" t="s">
        <v>0</v>
      </c>
      <c r="P115" s="42" t="s">
        <v>0</v>
      </c>
      <c r="Q115" s="13" t="s">
        <v>1</v>
      </c>
      <c r="R115" s="43" t="s">
        <v>0</v>
      </c>
      <c r="S115" s="43" t="s">
        <v>0</v>
      </c>
      <c r="T115" s="43" t="s">
        <v>0</v>
      </c>
      <c r="U115" s="43" t="s">
        <v>0</v>
      </c>
      <c r="V115" s="42" t="s">
        <v>0</v>
      </c>
      <c r="W115" s="33"/>
      <c r="X115" s="33"/>
      <c r="Y115" s="33"/>
      <c r="AC115"/>
      <c r="AD115"/>
      <c r="AE115"/>
      <c r="AF115"/>
      <c r="AG115"/>
    </row>
    <row r="116" spans="1:33" s="4" customFormat="1" ht="18.75" x14ac:dyDescent="0.5">
      <c r="A116" s="17"/>
      <c r="B116" s="16"/>
      <c r="C116" s="15"/>
      <c r="D116" s="15"/>
      <c r="E116" s="14" t="s">
        <v>1</v>
      </c>
      <c r="F116" s="43" t="s">
        <v>0</v>
      </c>
      <c r="G116" s="43" t="s">
        <v>0</v>
      </c>
      <c r="H116" s="43" t="s">
        <v>0</v>
      </c>
      <c r="I116" s="43" t="s">
        <v>0</v>
      </c>
      <c r="J116" s="42" t="s">
        <v>0</v>
      </c>
      <c r="K116" s="14" t="s">
        <v>1</v>
      </c>
      <c r="L116" s="43" t="s">
        <v>0</v>
      </c>
      <c r="M116" s="43" t="s">
        <v>0</v>
      </c>
      <c r="N116" s="43" t="s">
        <v>0</v>
      </c>
      <c r="O116" s="43" t="s">
        <v>0</v>
      </c>
      <c r="P116" s="42" t="s">
        <v>0</v>
      </c>
      <c r="Q116" s="13" t="s">
        <v>1</v>
      </c>
      <c r="R116" s="43" t="s">
        <v>0</v>
      </c>
      <c r="S116" s="43" t="s">
        <v>0</v>
      </c>
      <c r="T116" s="43" t="s">
        <v>0</v>
      </c>
      <c r="U116" s="43" t="s">
        <v>0</v>
      </c>
      <c r="V116" s="42" t="s">
        <v>0</v>
      </c>
      <c r="W116" s="33"/>
      <c r="X116" s="33"/>
      <c r="Y116" s="33"/>
      <c r="AC116"/>
      <c r="AD116"/>
      <c r="AE116"/>
      <c r="AF116"/>
      <c r="AG116"/>
    </row>
    <row r="117" spans="1:33" s="4" customFormat="1" ht="18.75" x14ac:dyDescent="0.5">
      <c r="A117" s="22" t="s">
        <v>139</v>
      </c>
      <c r="B117" s="16" t="s">
        <v>144</v>
      </c>
      <c r="C117" s="15" t="s">
        <v>8</v>
      </c>
      <c r="D117" s="15" t="s">
        <v>61</v>
      </c>
      <c r="E117" s="14" t="s">
        <v>1</v>
      </c>
      <c r="F117" s="43" t="s">
        <v>0</v>
      </c>
      <c r="G117" s="43" t="s">
        <v>1</v>
      </c>
      <c r="H117" s="43" t="s">
        <v>0</v>
      </c>
      <c r="I117" s="43" t="s">
        <v>0</v>
      </c>
      <c r="J117" s="42" t="s">
        <v>0</v>
      </c>
      <c r="K117" s="14" t="s">
        <v>1</v>
      </c>
      <c r="L117" s="43" t="s">
        <v>0</v>
      </c>
      <c r="M117" s="43" t="s">
        <v>0</v>
      </c>
      <c r="N117" s="43" t="s">
        <v>0</v>
      </c>
      <c r="O117" s="43" t="s">
        <v>0</v>
      </c>
      <c r="P117" s="42" t="s">
        <v>0</v>
      </c>
      <c r="Q117" s="13" t="s">
        <v>1</v>
      </c>
      <c r="R117" s="43" t="s">
        <v>0</v>
      </c>
      <c r="S117" s="43" t="s">
        <v>0</v>
      </c>
      <c r="T117" s="43" t="s">
        <v>0</v>
      </c>
      <c r="U117" s="43" t="s">
        <v>0</v>
      </c>
      <c r="V117" s="42" t="s">
        <v>0</v>
      </c>
      <c r="W117" s="33"/>
      <c r="X117" s="33"/>
      <c r="Y117" s="33"/>
      <c r="AC117"/>
      <c r="AD117"/>
      <c r="AE117"/>
      <c r="AF117"/>
      <c r="AG117"/>
    </row>
    <row r="118" spans="1:33" s="4" customFormat="1" ht="18.75" x14ac:dyDescent="0.5">
      <c r="A118" s="22" t="s">
        <v>139</v>
      </c>
      <c r="B118" s="16" t="s">
        <v>143</v>
      </c>
      <c r="C118" s="15" t="s">
        <v>46</v>
      </c>
      <c r="D118" s="15" t="s">
        <v>61</v>
      </c>
      <c r="E118" s="14" t="s">
        <v>1</v>
      </c>
      <c r="F118" s="43" t="s">
        <v>0</v>
      </c>
      <c r="G118" s="43" t="s">
        <v>1</v>
      </c>
      <c r="H118" s="43" t="s">
        <v>0</v>
      </c>
      <c r="I118" s="43" t="s">
        <v>0</v>
      </c>
      <c r="J118" s="42" t="s">
        <v>0</v>
      </c>
      <c r="K118" s="14" t="s">
        <v>1</v>
      </c>
      <c r="L118" s="43" t="s">
        <v>0</v>
      </c>
      <c r="M118" s="43" t="s">
        <v>0</v>
      </c>
      <c r="N118" s="43" t="s">
        <v>0</v>
      </c>
      <c r="O118" s="43" t="s">
        <v>0</v>
      </c>
      <c r="P118" s="42" t="s">
        <v>0</v>
      </c>
      <c r="Q118" s="13" t="s">
        <v>1</v>
      </c>
      <c r="R118" s="43" t="s">
        <v>0</v>
      </c>
      <c r="S118" s="43" t="s">
        <v>0</v>
      </c>
      <c r="T118" s="43" t="s">
        <v>0</v>
      </c>
      <c r="U118" s="43" t="s">
        <v>0</v>
      </c>
      <c r="V118" s="42" t="s">
        <v>0</v>
      </c>
      <c r="W118" s="33"/>
      <c r="X118" s="33"/>
      <c r="Y118" s="33"/>
      <c r="AC118"/>
      <c r="AD118"/>
      <c r="AE118"/>
      <c r="AF118"/>
      <c r="AG118"/>
    </row>
    <row r="119" spans="1:33" s="4" customFormat="1" ht="18.75" x14ac:dyDescent="0.5">
      <c r="A119" s="22" t="s">
        <v>139</v>
      </c>
      <c r="B119" s="16" t="s">
        <v>142</v>
      </c>
      <c r="C119" s="15" t="s">
        <v>8</v>
      </c>
      <c r="D119" s="15" t="s">
        <v>61</v>
      </c>
      <c r="E119" s="14" t="s">
        <v>1</v>
      </c>
      <c r="F119" s="43" t="s">
        <v>0</v>
      </c>
      <c r="G119" s="43" t="s">
        <v>1</v>
      </c>
      <c r="H119" s="43" t="s">
        <v>0</v>
      </c>
      <c r="I119" s="43" t="s">
        <v>0</v>
      </c>
      <c r="J119" s="42" t="s">
        <v>0</v>
      </c>
      <c r="K119" s="14" t="s">
        <v>1</v>
      </c>
      <c r="L119" s="43" t="s">
        <v>0</v>
      </c>
      <c r="M119" s="43" t="s">
        <v>0</v>
      </c>
      <c r="N119" s="43" t="s">
        <v>0</v>
      </c>
      <c r="O119" s="43" t="s">
        <v>0</v>
      </c>
      <c r="P119" s="42" t="s">
        <v>0</v>
      </c>
      <c r="Q119" s="13" t="s">
        <v>1</v>
      </c>
      <c r="R119" s="43" t="s">
        <v>0</v>
      </c>
      <c r="S119" s="43" t="s">
        <v>0</v>
      </c>
      <c r="T119" s="43" t="s">
        <v>0</v>
      </c>
      <c r="U119" s="43" t="s">
        <v>0</v>
      </c>
      <c r="V119" s="42" t="s">
        <v>0</v>
      </c>
      <c r="W119" s="33"/>
      <c r="X119" s="33"/>
      <c r="Y119" s="33"/>
      <c r="AC119"/>
      <c r="AD119"/>
      <c r="AE119"/>
      <c r="AF119"/>
      <c r="AG119"/>
    </row>
    <row r="120" spans="1:33" s="4" customFormat="1" ht="18.75" x14ac:dyDescent="0.5">
      <c r="A120" s="22" t="s">
        <v>139</v>
      </c>
      <c r="B120" s="16" t="s">
        <v>141</v>
      </c>
      <c r="C120" s="15" t="s">
        <v>8</v>
      </c>
      <c r="D120" s="15" t="s">
        <v>61</v>
      </c>
      <c r="E120" s="14" t="s">
        <v>1</v>
      </c>
      <c r="F120" s="43" t="s">
        <v>0</v>
      </c>
      <c r="G120" s="43" t="s">
        <v>1</v>
      </c>
      <c r="H120" s="43" t="s">
        <v>0</v>
      </c>
      <c r="I120" s="43" t="s">
        <v>0</v>
      </c>
      <c r="J120" s="42" t="s">
        <v>0</v>
      </c>
      <c r="K120" s="14" t="s">
        <v>1</v>
      </c>
      <c r="L120" s="43" t="s">
        <v>0</v>
      </c>
      <c r="M120" s="43" t="s">
        <v>0</v>
      </c>
      <c r="N120" s="43" t="s">
        <v>0</v>
      </c>
      <c r="O120" s="43" t="s">
        <v>0</v>
      </c>
      <c r="P120" s="42" t="s">
        <v>0</v>
      </c>
      <c r="Q120" s="13" t="s">
        <v>1</v>
      </c>
      <c r="R120" s="43" t="s">
        <v>0</v>
      </c>
      <c r="S120" s="43" t="s">
        <v>0</v>
      </c>
      <c r="T120" s="43" t="s">
        <v>0</v>
      </c>
      <c r="U120" s="43" t="s">
        <v>0</v>
      </c>
      <c r="V120" s="42" t="s">
        <v>0</v>
      </c>
      <c r="W120" s="33"/>
      <c r="X120" s="33"/>
      <c r="Y120" s="33"/>
      <c r="AC120"/>
      <c r="AD120"/>
      <c r="AE120"/>
      <c r="AF120"/>
      <c r="AG120"/>
    </row>
    <row r="121" spans="1:33" s="4" customFormat="1" ht="18.75" x14ac:dyDescent="0.5">
      <c r="A121" s="22" t="s">
        <v>139</v>
      </c>
      <c r="B121" s="16" t="s">
        <v>140</v>
      </c>
      <c r="C121" s="15" t="s">
        <v>8</v>
      </c>
      <c r="D121" s="15" t="s">
        <v>61</v>
      </c>
      <c r="E121" s="14" t="s">
        <v>1</v>
      </c>
      <c r="F121" s="43" t="s">
        <v>0</v>
      </c>
      <c r="G121" s="43" t="s">
        <v>1</v>
      </c>
      <c r="H121" s="43" t="s">
        <v>0</v>
      </c>
      <c r="I121" s="43" t="s">
        <v>0</v>
      </c>
      <c r="J121" s="42" t="s">
        <v>0</v>
      </c>
      <c r="K121" s="14" t="s">
        <v>1</v>
      </c>
      <c r="L121" s="43" t="s">
        <v>0</v>
      </c>
      <c r="M121" s="43" t="s">
        <v>0</v>
      </c>
      <c r="N121" s="43" t="s">
        <v>0</v>
      </c>
      <c r="O121" s="43" t="s">
        <v>0</v>
      </c>
      <c r="P121" s="42" t="s">
        <v>0</v>
      </c>
      <c r="Q121" s="13" t="s">
        <v>1</v>
      </c>
      <c r="R121" s="43" t="s">
        <v>0</v>
      </c>
      <c r="S121" s="43" t="s">
        <v>0</v>
      </c>
      <c r="T121" s="43" t="s">
        <v>0</v>
      </c>
      <c r="U121" s="43" t="s">
        <v>0</v>
      </c>
      <c r="V121" s="42" t="s">
        <v>0</v>
      </c>
      <c r="W121" s="33"/>
      <c r="X121" s="33"/>
      <c r="Y121" s="33"/>
      <c r="AC121"/>
      <c r="AD121"/>
      <c r="AE121"/>
      <c r="AF121"/>
      <c r="AG121"/>
    </row>
    <row r="122" spans="1:33" s="4" customFormat="1" ht="18.75" x14ac:dyDescent="0.5">
      <c r="A122" s="22" t="s">
        <v>139</v>
      </c>
      <c r="B122" s="16" t="s">
        <v>138</v>
      </c>
      <c r="C122" s="15" t="s">
        <v>8</v>
      </c>
      <c r="D122" s="15" t="s">
        <v>61</v>
      </c>
      <c r="E122" s="14" t="s">
        <v>1</v>
      </c>
      <c r="F122" s="43" t="s">
        <v>0</v>
      </c>
      <c r="G122" s="43" t="s">
        <v>1</v>
      </c>
      <c r="H122" s="43" t="s">
        <v>0</v>
      </c>
      <c r="I122" s="43" t="s">
        <v>0</v>
      </c>
      <c r="J122" s="42" t="s">
        <v>0</v>
      </c>
      <c r="K122" s="14" t="s">
        <v>1</v>
      </c>
      <c r="L122" s="43" t="s">
        <v>0</v>
      </c>
      <c r="M122" s="43" t="s">
        <v>0</v>
      </c>
      <c r="N122" s="43" t="s">
        <v>0</v>
      </c>
      <c r="O122" s="43" t="s">
        <v>0</v>
      </c>
      <c r="P122" s="42" t="s">
        <v>0</v>
      </c>
      <c r="Q122" s="13" t="s">
        <v>1</v>
      </c>
      <c r="R122" s="43" t="s">
        <v>0</v>
      </c>
      <c r="S122" s="43" t="s">
        <v>0</v>
      </c>
      <c r="T122" s="43" t="s">
        <v>0</v>
      </c>
      <c r="U122" s="43" t="s">
        <v>0</v>
      </c>
      <c r="V122" s="42" t="s">
        <v>0</v>
      </c>
      <c r="W122" s="33"/>
      <c r="X122" s="33"/>
      <c r="Y122" s="33"/>
      <c r="AC122"/>
      <c r="AD122"/>
      <c r="AE122"/>
      <c r="AF122"/>
      <c r="AG122"/>
    </row>
    <row r="123" spans="1:33" s="4" customFormat="1" ht="18.75" x14ac:dyDescent="0.5">
      <c r="A123" s="22"/>
      <c r="B123" s="16"/>
      <c r="C123" s="15"/>
      <c r="D123" s="15"/>
      <c r="E123" s="14" t="s">
        <v>1</v>
      </c>
      <c r="F123" s="43" t="s">
        <v>0</v>
      </c>
      <c r="G123" s="43" t="s">
        <v>0</v>
      </c>
      <c r="H123" s="43" t="s">
        <v>0</v>
      </c>
      <c r="I123" s="43" t="s">
        <v>0</v>
      </c>
      <c r="J123" s="42" t="s">
        <v>0</v>
      </c>
      <c r="K123" s="14" t="s">
        <v>1</v>
      </c>
      <c r="L123" s="43" t="s">
        <v>0</v>
      </c>
      <c r="M123" s="43" t="s">
        <v>0</v>
      </c>
      <c r="N123" s="43" t="s">
        <v>0</v>
      </c>
      <c r="O123" s="43" t="s">
        <v>0</v>
      </c>
      <c r="P123" s="42" t="s">
        <v>0</v>
      </c>
      <c r="Q123" s="13" t="s">
        <v>1</v>
      </c>
      <c r="R123" s="43" t="s">
        <v>0</v>
      </c>
      <c r="S123" s="43" t="s">
        <v>0</v>
      </c>
      <c r="T123" s="43" t="s">
        <v>0</v>
      </c>
      <c r="U123" s="43" t="s">
        <v>0</v>
      </c>
      <c r="V123" s="42" t="s">
        <v>0</v>
      </c>
      <c r="W123" s="33"/>
      <c r="X123" s="33"/>
      <c r="Y123" s="33"/>
      <c r="AC123"/>
      <c r="AD123"/>
      <c r="AE123"/>
      <c r="AF123"/>
      <c r="AG123"/>
    </row>
    <row r="124" spans="1:33" s="4" customFormat="1" ht="18.75" x14ac:dyDescent="0.5">
      <c r="A124" s="22" t="s">
        <v>71</v>
      </c>
      <c r="B124" s="16" t="s">
        <v>137</v>
      </c>
      <c r="C124" s="15"/>
      <c r="D124" s="15" t="s">
        <v>61</v>
      </c>
      <c r="E124" s="14" t="s">
        <v>1</v>
      </c>
      <c r="F124" s="43" t="s">
        <v>0</v>
      </c>
      <c r="G124" s="43" t="s">
        <v>1</v>
      </c>
      <c r="H124" s="43" t="s">
        <v>0</v>
      </c>
      <c r="I124" s="43" t="s">
        <v>0</v>
      </c>
      <c r="J124" s="42" t="s">
        <v>0</v>
      </c>
      <c r="K124" s="14" t="s">
        <v>1</v>
      </c>
      <c r="L124" s="43" t="s">
        <v>0</v>
      </c>
      <c r="M124" s="43" t="s">
        <v>0</v>
      </c>
      <c r="N124" s="43" t="s">
        <v>0</v>
      </c>
      <c r="O124" s="43" t="s">
        <v>0</v>
      </c>
      <c r="P124" s="42" t="s">
        <v>0</v>
      </c>
      <c r="Q124" s="13" t="s">
        <v>1</v>
      </c>
      <c r="R124" s="43" t="s">
        <v>0</v>
      </c>
      <c r="S124" s="43" t="s">
        <v>0</v>
      </c>
      <c r="T124" s="43" t="s">
        <v>0</v>
      </c>
      <c r="U124" s="43" t="s">
        <v>0</v>
      </c>
      <c r="V124" s="42" t="s">
        <v>0</v>
      </c>
      <c r="W124" s="33"/>
      <c r="X124" s="33"/>
      <c r="Y124" s="33"/>
      <c r="AC124"/>
      <c r="AD124"/>
      <c r="AE124"/>
      <c r="AF124"/>
      <c r="AG124"/>
    </row>
    <row r="125" spans="1:33" s="4" customFormat="1" ht="18.75" x14ac:dyDescent="0.5">
      <c r="A125" s="22" t="s">
        <v>71</v>
      </c>
      <c r="B125" s="16" t="s">
        <v>136</v>
      </c>
      <c r="C125" s="15"/>
      <c r="D125" s="15" t="s">
        <v>61</v>
      </c>
      <c r="E125" s="14" t="s">
        <v>1</v>
      </c>
      <c r="F125" s="43" t="s">
        <v>0</v>
      </c>
      <c r="G125" s="43" t="s">
        <v>1</v>
      </c>
      <c r="H125" s="43" t="s">
        <v>0</v>
      </c>
      <c r="I125" s="43" t="s">
        <v>0</v>
      </c>
      <c r="J125" s="42" t="s">
        <v>0</v>
      </c>
      <c r="K125" s="14" t="s">
        <v>1</v>
      </c>
      <c r="L125" s="43" t="s">
        <v>0</v>
      </c>
      <c r="M125" s="43" t="s">
        <v>0</v>
      </c>
      <c r="N125" s="43" t="s">
        <v>0</v>
      </c>
      <c r="O125" s="43" t="s">
        <v>0</v>
      </c>
      <c r="P125" s="42" t="s">
        <v>0</v>
      </c>
      <c r="Q125" s="13" t="s">
        <v>1</v>
      </c>
      <c r="R125" s="43" t="s">
        <v>0</v>
      </c>
      <c r="S125" s="43" t="s">
        <v>0</v>
      </c>
      <c r="T125" s="43" t="s">
        <v>0</v>
      </c>
      <c r="U125" s="43" t="s">
        <v>0</v>
      </c>
      <c r="V125" s="42" t="s">
        <v>0</v>
      </c>
      <c r="W125" s="33"/>
      <c r="X125" s="33"/>
      <c r="Y125" s="33"/>
      <c r="AC125"/>
      <c r="AD125"/>
      <c r="AE125"/>
      <c r="AF125"/>
      <c r="AG125"/>
    </row>
    <row r="126" spans="1:33" s="4" customFormat="1" ht="18.75" x14ac:dyDescent="0.5">
      <c r="A126" s="22" t="s">
        <v>71</v>
      </c>
      <c r="B126" s="16" t="s">
        <v>135</v>
      </c>
      <c r="C126" s="15"/>
      <c r="D126" s="15" t="s">
        <v>61</v>
      </c>
      <c r="E126" s="14" t="s">
        <v>1</v>
      </c>
      <c r="F126" s="43" t="s">
        <v>0</v>
      </c>
      <c r="G126" s="43" t="s">
        <v>1</v>
      </c>
      <c r="H126" s="43" t="s">
        <v>0</v>
      </c>
      <c r="I126" s="43" t="s">
        <v>0</v>
      </c>
      <c r="J126" s="42" t="s">
        <v>0</v>
      </c>
      <c r="K126" s="14" t="s">
        <v>1</v>
      </c>
      <c r="L126" s="43" t="s">
        <v>0</v>
      </c>
      <c r="M126" s="43" t="s">
        <v>0</v>
      </c>
      <c r="N126" s="43" t="s">
        <v>0</v>
      </c>
      <c r="O126" s="43" t="s">
        <v>0</v>
      </c>
      <c r="P126" s="42" t="s">
        <v>0</v>
      </c>
      <c r="Q126" s="13" t="s">
        <v>1</v>
      </c>
      <c r="R126" s="43" t="s">
        <v>0</v>
      </c>
      <c r="S126" s="43" t="s">
        <v>0</v>
      </c>
      <c r="T126" s="43" t="s">
        <v>0</v>
      </c>
      <c r="U126" s="43" t="s">
        <v>0</v>
      </c>
      <c r="V126" s="42" t="s">
        <v>0</v>
      </c>
      <c r="W126" s="33"/>
      <c r="X126" s="33"/>
      <c r="Y126" s="33"/>
      <c r="AC126"/>
      <c r="AD126"/>
      <c r="AE126"/>
      <c r="AF126"/>
      <c r="AG126"/>
    </row>
    <row r="127" spans="1:33" s="4" customFormat="1" ht="18.75" x14ac:dyDescent="0.5">
      <c r="A127" s="22" t="s">
        <v>71</v>
      </c>
      <c r="B127" s="16" t="s">
        <v>134</v>
      </c>
      <c r="C127" s="15"/>
      <c r="D127" s="15" t="s">
        <v>61</v>
      </c>
      <c r="E127" s="14" t="s">
        <v>1</v>
      </c>
      <c r="F127" s="43" t="s">
        <v>0</v>
      </c>
      <c r="G127" s="43" t="s">
        <v>1</v>
      </c>
      <c r="H127" s="43" t="s">
        <v>0</v>
      </c>
      <c r="I127" s="43" t="s">
        <v>0</v>
      </c>
      <c r="J127" s="42" t="s">
        <v>0</v>
      </c>
      <c r="K127" s="14" t="s">
        <v>1</v>
      </c>
      <c r="L127" s="43" t="s">
        <v>0</v>
      </c>
      <c r="M127" s="43" t="s">
        <v>0</v>
      </c>
      <c r="N127" s="43" t="s">
        <v>0</v>
      </c>
      <c r="O127" s="43" t="s">
        <v>0</v>
      </c>
      <c r="P127" s="42" t="s">
        <v>0</v>
      </c>
      <c r="Q127" s="13" t="s">
        <v>1</v>
      </c>
      <c r="R127" s="43" t="s">
        <v>0</v>
      </c>
      <c r="S127" s="43" t="s">
        <v>0</v>
      </c>
      <c r="T127" s="43" t="s">
        <v>0</v>
      </c>
      <c r="U127" s="43" t="s">
        <v>0</v>
      </c>
      <c r="V127" s="42" t="s">
        <v>0</v>
      </c>
      <c r="W127" s="33"/>
      <c r="X127" s="33"/>
      <c r="Y127" s="33"/>
      <c r="AC127"/>
      <c r="AD127"/>
      <c r="AE127"/>
      <c r="AF127"/>
      <c r="AG127"/>
    </row>
    <row r="128" spans="1:33" s="4" customFormat="1" ht="18.75" x14ac:dyDescent="0.5">
      <c r="A128" s="22" t="s">
        <v>71</v>
      </c>
      <c r="B128" s="16" t="s">
        <v>133</v>
      </c>
      <c r="C128" s="15"/>
      <c r="D128" s="15" t="s">
        <v>61</v>
      </c>
      <c r="E128" s="14" t="s">
        <v>1</v>
      </c>
      <c r="F128" s="43" t="s">
        <v>0</v>
      </c>
      <c r="G128" s="43" t="s">
        <v>1</v>
      </c>
      <c r="H128" s="43" t="s">
        <v>0</v>
      </c>
      <c r="I128" s="43" t="s">
        <v>0</v>
      </c>
      <c r="J128" s="42" t="s">
        <v>0</v>
      </c>
      <c r="K128" s="14" t="s">
        <v>1</v>
      </c>
      <c r="L128" s="43" t="s">
        <v>0</v>
      </c>
      <c r="M128" s="43" t="s">
        <v>0</v>
      </c>
      <c r="N128" s="43" t="s">
        <v>0</v>
      </c>
      <c r="O128" s="43" t="s">
        <v>0</v>
      </c>
      <c r="P128" s="42" t="s">
        <v>0</v>
      </c>
      <c r="Q128" s="13" t="s">
        <v>1</v>
      </c>
      <c r="R128" s="43" t="s">
        <v>0</v>
      </c>
      <c r="S128" s="43" t="s">
        <v>0</v>
      </c>
      <c r="T128" s="43" t="s">
        <v>0</v>
      </c>
      <c r="U128" s="43" t="s">
        <v>0</v>
      </c>
      <c r="V128" s="42" t="s">
        <v>0</v>
      </c>
      <c r="W128" s="33"/>
      <c r="X128" s="33"/>
      <c r="Y128" s="33"/>
      <c r="AC128"/>
      <c r="AD128"/>
      <c r="AE128"/>
      <c r="AF128"/>
      <c r="AG128"/>
    </row>
    <row r="129" spans="1:33" s="4" customFormat="1" ht="18.75" x14ac:dyDescent="0.5">
      <c r="A129" s="22" t="s">
        <v>71</v>
      </c>
      <c r="B129" s="16" t="s">
        <v>132</v>
      </c>
      <c r="C129" s="15"/>
      <c r="D129" s="15" t="s">
        <v>61</v>
      </c>
      <c r="E129" s="14" t="s">
        <v>1</v>
      </c>
      <c r="F129" s="43" t="s">
        <v>0</v>
      </c>
      <c r="G129" s="43" t="s">
        <v>1</v>
      </c>
      <c r="H129" s="43" t="s">
        <v>0</v>
      </c>
      <c r="I129" s="43" t="s">
        <v>0</v>
      </c>
      <c r="J129" s="42" t="s">
        <v>0</v>
      </c>
      <c r="K129" s="14" t="s">
        <v>1</v>
      </c>
      <c r="L129" s="43" t="s">
        <v>0</v>
      </c>
      <c r="M129" s="43" t="s">
        <v>0</v>
      </c>
      <c r="N129" s="43" t="s">
        <v>0</v>
      </c>
      <c r="O129" s="43" t="s">
        <v>0</v>
      </c>
      <c r="P129" s="42" t="s">
        <v>0</v>
      </c>
      <c r="Q129" s="13" t="s">
        <v>1</v>
      </c>
      <c r="R129" s="43" t="s">
        <v>0</v>
      </c>
      <c r="S129" s="43" t="s">
        <v>0</v>
      </c>
      <c r="T129" s="43" t="s">
        <v>0</v>
      </c>
      <c r="U129" s="43" t="s">
        <v>0</v>
      </c>
      <c r="V129" s="42" t="s">
        <v>0</v>
      </c>
      <c r="W129" s="33"/>
      <c r="X129" s="33"/>
      <c r="Y129" s="33"/>
      <c r="AC129"/>
      <c r="AD129"/>
      <c r="AE129"/>
      <c r="AF129"/>
      <c r="AG129"/>
    </row>
    <row r="130" spans="1:33" s="4" customFormat="1" ht="18.75" x14ac:dyDescent="0.5">
      <c r="A130" s="22" t="s">
        <v>71</v>
      </c>
      <c r="B130" s="16" t="s">
        <v>131</v>
      </c>
      <c r="C130" s="15" t="s">
        <v>8</v>
      </c>
      <c r="D130" s="15" t="s">
        <v>73</v>
      </c>
      <c r="E130" s="14" t="s">
        <v>1</v>
      </c>
      <c r="F130" s="43" t="s">
        <v>0</v>
      </c>
      <c r="G130" s="43" t="s">
        <v>0</v>
      </c>
      <c r="H130" s="43" t="s">
        <v>0</v>
      </c>
      <c r="I130" s="43" t="s">
        <v>0</v>
      </c>
      <c r="J130" s="42" t="s">
        <v>0</v>
      </c>
      <c r="K130" s="14" t="s">
        <v>1</v>
      </c>
      <c r="L130" s="43" t="s">
        <v>0</v>
      </c>
      <c r="M130" s="43" t="s">
        <v>0</v>
      </c>
      <c r="N130" s="43" t="s">
        <v>0</v>
      </c>
      <c r="O130" s="43" t="s">
        <v>0</v>
      </c>
      <c r="P130" s="42" t="s">
        <v>0</v>
      </c>
      <c r="Q130" s="13" t="s">
        <v>1</v>
      </c>
      <c r="R130" s="43" t="s">
        <v>0</v>
      </c>
      <c r="S130" s="43" t="s">
        <v>0</v>
      </c>
      <c r="T130" s="43" t="s">
        <v>0</v>
      </c>
      <c r="U130" s="43" t="s">
        <v>0</v>
      </c>
      <c r="V130" s="42" t="s">
        <v>0</v>
      </c>
      <c r="W130" s="33"/>
      <c r="X130" s="33"/>
      <c r="Y130" s="33"/>
      <c r="AC130"/>
      <c r="AD130"/>
      <c r="AE130"/>
      <c r="AF130"/>
      <c r="AG130"/>
    </row>
    <row r="131" spans="1:33" s="4" customFormat="1" ht="18.75" x14ac:dyDescent="0.5">
      <c r="A131" s="22" t="s">
        <v>71</v>
      </c>
      <c r="B131" s="16" t="s">
        <v>130</v>
      </c>
      <c r="C131" s="15" t="s">
        <v>46</v>
      </c>
      <c r="D131" s="15" t="s">
        <v>73</v>
      </c>
      <c r="E131" s="14" t="s">
        <v>1</v>
      </c>
      <c r="F131" s="43" t="s">
        <v>0</v>
      </c>
      <c r="G131" s="43" t="s">
        <v>0</v>
      </c>
      <c r="H131" s="43" t="s">
        <v>0</v>
      </c>
      <c r="I131" s="43" t="s">
        <v>0</v>
      </c>
      <c r="J131" s="42" t="s">
        <v>0</v>
      </c>
      <c r="K131" s="14" t="s">
        <v>1</v>
      </c>
      <c r="L131" s="43" t="s">
        <v>0</v>
      </c>
      <c r="M131" s="43" t="s">
        <v>0</v>
      </c>
      <c r="N131" s="43" t="s">
        <v>0</v>
      </c>
      <c r="O131" s="43" t="s">
        <v>0</v>
      </c>
      <c r="P131" s="42" t="s">
        <v>0</v>
      </c>
      <c r="Q131" s="13" t="s">
        <v>1</v>
      </c>
      <c r="R131" s="43" t="s">
        <v>0</v>
      </c>
      <c r="S131" s="43" t="s">
        <v>0</v>
      </c>
      <c r="T131" s="43" t="s">
        <v>0</v>
      </c>
      <c r="U131" s="43" t="s">
        <v>0</v>
      </c>
      <c r="V131" s="42" t="s">
        <v>0</v>
      </c>
      <c r="W131" s="33"/>
      <c r="X131" s="33"/>
      <c r="Y131" s="33"/>
      <c r="AC131"/>
      <c r="AD131"/>
      <c r="AE131"/>
      <c r="AF131"/>
      <c r="AG131"/>
    </row>
    <row r="132" spans="1:33" s="4" customFormat="1" ht="18.75" x14ac:dyDescent="0.5">
      <c r="A132" s="22" t="s">
        <v>71</v>
      </c>
      <c r="B132" s="16" t="s">
        <v>129</v>
      </c>
      <c r="C132" s="15" t="s">
        <v>8</v>
      </c>
      <c r="D132" s="15" t="s">
        <v>73</v>
      </c>
      <c r="E132" s="14" t="s">
        <v>1</v>
      </c>
      <c r="F132" s="43" t="s">
        <v>0</v>
      </c>
      <c r="G132" s="43" t="s">
        <v>0</v>
      </c>
      <c r="H132" s="43" t="s">
        <v>0</v>
      </c>
      <c r="I132" s="43" t="s">
        <v>0</v>
      </c>
      <c r="J132" s="42" t="s">
        <v>0</v>
      </c>
      <c r="K132" s="14" t="s">
        <v>1</v>
      </c>
      <c r="L132" s="43" t="s">
        <v>0</v>
      </c>
      <c r="M132" s="43" t="s">
        <v>0</v>
      </c>
      <c r="N132" s="43" t="s">
        <v>0</v>
      </c>
      <c r="O132" s="43" t="s">
        <v>0</v>
      </c>
      <c r="P132" s="42" t="s">
        <v>0</v>
      </c>
      <c r="Q132" s="13" t="s">
        <v>1</v>
      </c>
      <c r="R132" s="43" t="s">
        <v>0</v>
      </c>
      <c r="S132" s="43" t="s">
        <v>0</v>
      </c>
      <c r="T132" s="43" t="s">
        <v>0</v>
      </c>
      <c r="U132" s="43" t="s">
        <v>0</v>
      </c>
      <c r="V132" s="42" t="s">
        <v>0</v>
      </c>
      <c r="W132" s="33"/>
      <c r="X132" s="33"/>
      <c r="Y132" s="33"/>
      <c r="AC132"/>
      <c r="AD132"/>
      <c r="AE132"/>
      <c r="AF132"/>
      <c r="AG132"/>
    </row>
    <row r="133" spans="1:33" s="4" customFormat="1" ht="18.75" x14ac:dyDescent="0.5">
      <c r="A133" s="22" t="s">
        <v>71</v>
      </c>
      <c r="B133" s="16" t="s">
        <v>128</v>
      </c>
      <c r="C133" s="15" t="s">
        <v>8</v>
      </c>
      <c r="D133" s="15" t="s">
        <v>73</v>
      </c>
      <c r="E133" s="14" t="s">
        <v>1</v>
      </c>
      <c r="F133" s="43" t="s">
        <v>0</v>
      </c>
      <c r="G133" s="43" t="s">
        <v>0</v>
      </c>
      <c r="H133" s="43" t="s">
        <v>0</v>
      </c>
      <c r="I133" s="43" t="s">
        <v>0</v>
      </c>
      <c r="J133" s="42" t="s">
        <v>0</v>
      </c>
      <c r="K133" s="14" t="s">
        <v>1</v>
      </c>
      <c r="L133" s="43" t="s">
        <v>0</v>
      </c>
      <c r="M133" s="43" t="s">
        <v>0</v>
      </c>
      <c r="N133" s="43" t="s">
        <v>0</v>
      </c>
      <c r="O133" s="43" t="s">
        <v>0</v>
      </c>
      <c r="P133" s="42" t="s">
        <v>0</v>
      </c>
      <c r="Q133" s="13" t="s">
        <v>1</v>
      </c>
      <c r="R133" s="43" t="s">
        <v>0</v>
      </c>
      <c r="S133" s="43" t="s">
        <v>0</v>
      </c>
      <c r="T133" s="43" t="s">
        <v>0</v>
      </c>
      <c r="U133" s="43" t="s">
        <v>0</v>
      </c>
      <c r="V133" s="42" t="s">
        <v>0</v>
      </c>
      <c r="W133" s="33"/>
      <c r="X133" s="33"/>
      <c r="Y133" s="33"/>
      <c r="AC133"/>
      <c r="AD133"/>
      <c r="AE133"/>
      <c r="AF133"/>
      <c r="AG133"/>
    </row>
    <row r="134" spans="1:33" s="4" customFormat="1" ht="18.75" x14ac:dyDescent="0.5">
      <c r="A134" s="22"/>
      <c r="B134" s="16"/>
      <c r="C134" s="15"/>
      <c r="D134" s="15"/>
      <c r="E134" s="14" t="s">
        <v>1</v>
      </c>
      <c r="F134" s="43" t="s">
        <v>0</v>
      </c>
      <c r="G134" s="43" t="s">
        <v>0</v>
      </c>
      <c r="H134" s="43" t="s">
        <v>0</v>
      </c>
      <c r="I134" s="43" t="s">
        <v>0</v>
      </c>
      <c r="J134" s="42" t="s">
        <v>0</v>
      </c>
      <c r="K134" s="14" t="s">
        <v>1</v>
      </c>
      <c r="L134" s="43" t="s">
        <v>0</v>
      </c>
      <c r="M134" s="43" t="s">
        <v>0</v>
      </c>
      <c r="N134" s="43" t="s">
        <v>0</v>
      </c>
      <c r="O134" s="43" t="s">
        <v>0</v>
      </c>
      <c r="P134" s="42" t="s">
        <v>0</v>
      </c>
      <c r="Q134" s="13" t="s">
        <v>1</v>
      </c>
      <c r="R134" s="43" t="s">
        <v>0</v>
      </c>
      <c r="S134" s="43" t="s">
        <v>0</v>
      </c>
      <c r="T134" s="43" t="s">
        <v>0</v>
      </c>
      <c r="U134" s="43" t="s">
        <v>0</v>
      </c>
      <c r="V134" s="42" t="s">
        <v>0</v>
      </c>
      <c r="W134" s="33"/>
      <c r="X134" s="33"/>
      <c r="Y134" s="33"/>
      <c r="AC134"/>
      <c r="AD134"/>
      <c r="AE134"/>
      <c r="AF134"/>
      <c r="AG134"/>
    </row>
    <row r="135" spans="1:33" s="4" customFormat="1" ht="18.75" x14ac:dyDescent="0.5">
      <c r="A135" s="22" t="s">
        <v>123</v>
      </c>
      <c r="B135" s="16" t="s">
        <v>127</v>
      </c>
      <c r="C135" s="15" t="s">
        <v>8</v>
      </c>
      <c r="D135" s="15" t="s">
        <v>61</v>
      </c>
      <c r="E135" s="14" t="s">
        <v>1</v>
      </c>
      <c r="F135" s="43" t="s">
        <v>0</v>
      </c>
      <c r="G135" s="43" t="s">
        <v>1</v>
      </c>
      <c r="H135" s="43" t="s">
        <v>0</v>
      </c>
      <c r="I135" s="43" t="s">
        <v>0</v>
      </c>
      <c r="J135" s="42" t="s">
        <v>0</v>
      </c>
      <c r="K135" s="14" t="s">
        <v>1</v>
      </c>
      <c r="L135" s="43" t="s">
        <v>0</v>
      </c>
      <c r="M135" s="43" t="s">
        <v>0</v>
      </c>
      <c r="N135" s="43" t="s">
        <v>0</v>
      </c>
      <c r="O135" s="43" t="s">
        <v>0</v>
      </c>
      <c r="P135" s="42" t="s">
        <v>0</v>
      </c>
      <c r="Q135" s="13" t="s">
        <v>1</v>
      </c>
      <c r="R135" s="43" t="s">
        <v>0</v>
      </c>
      <c r="S135" s="43" t="s">
        <v>0</v>
      </c>
      <c r="T135" s="43" t="s">
        <v>0</v>
      </c>
      <c r="U135" s="43" t="s">
        <v>0</v>
      </c>
      <c r="V135" s="42" t="s">
        <v>0</v>
      </c>
      <c r="W135" s="33"/>
      <c r="X135" s="33"/>
      <c r="Y135" s="33"/>
      <c r="AC135"/>
      <c r="AD135"/>
      <c r="AE135"/>
      <c r="AF135"/>
      <c r="AG135"/>
    </row>
    <row r="136" spans="1:33" s="4" customFormat="1" ht="18.75" x14ac:dyDescent="0.5">
      <c r="A136" s="22" t="s">
        <v>123</v>
      </c>
      <c r="B136" s="16" t="s">
        <v>126</v>
      </c>
      <c r="C136" s="15" t="s">
        <v>46</v>
      </c>
      <c r="D136" s="15" t="s">
        <v>61</v>
      </c>
      <c r="E136" s="14" t="s">
        <v>1</v>
      </c>
      <c r="F136" s="43" t="s">
        <v>0</v>
      </c>
      <c r="G136" s="43" t="s">
        <v>1</v>
      </c>
      <c r="H136" s="43" t="s">
        <v>0</v>
      </c>
      <c r="I136" s="43" t="s">
        <v>0</v>
      </c>
      <c r="J136" s="42" t="s">
        <v>0</v>
      </c>
      <c r="K136" s="14" t="s">
        <v>1</v>
      </c>
      <c r="L136" s="43" t="s">
        <v>0</v>
      </c>
      <c r="M136" s="43" t="s">
        <v>0</v>
      </c>
      <c r="N136" s="43" t="s">
        <v>0</v>
      </c>
      <c r="O136" s="43" t="s">
        <v>0</v>
      </c>
      <c r="P136" s="42" t="s">
        <v>0</v>
      </c>
      <c r="Q136" s="13" t="s">
        <v>1</v>
      </c>
      <c r="R136" s="43" t="s">
        <v>0</v>
      </c>
      <c r="S136" s="43" t="s">
        <v>0</v>
      </c>
      <c r="T136" s="43" t="s">
        <v>0</v>
      </c>
      <c r="U136" s="43" t="s">
        <v>0</v>
      </c>
      <c r="V136" s="42" t="s">
        <v>0</v>
      </c>
      <c r="W136" s="33"/>
      <c r="X136" s="33"/>
      <c r="Y136" s="33"/>
      <c r="AC136"/>
      <c r="AD136"/>
      <c r="AE136"/>
      <c r="AF136"/>
      <c r="AG136"/>
    </row>
    <row r="137" spans="1:33" s="4" customFormat="1" ht="18.75" x14ac:dyDescent="0.5">
      <c r="A137" s="22" t="s">
        <v>123</v>
      </c>
      <c r="B137" s="16" t="s">
        <v>125</v>
      </c>
      <c r="C137" s="15" t="s">
        <v>8</v>
      </c>
      <c r="D137" s="15" t="s">
        <v>61</v>
      </c>
      <c r="E137" s="14" t="s">
        <v>1</v>
      </c>
      <c r="F137" s="43" t="s">
        <v>0</v>
      </c>
      <c r="G137" s="43" t="s">
        <v>1</v>
      </c>
      <c r="H137" s="43" t="s">
        <v>0</v>
      </c>
      <c r="I137" s="43" t="s">
        <v>0</v>
      </c>
      <c r="J137" s="42" t="s">
        <v>0</v>
      </c>
      <c r="K137" s="14" t="s">
        <v>1</v>
      </c>
      <c r="L137" s="43" t="s">
        <v>0</v>
      </c>
      <c r="M137" s="43" t="s">
        <v>0</v>
      </c>
      <c r="N137" s="43" t="s">
        <v>0</v>
      </c>
      <c r="O137" s="43" t="s">
        <v>0</v>
      </c>
      <c r="P137" s="42" t="s">
        <v>0</v>
      </c>
      <c r="Q137" s="13" t="s">
        <v>1</v>
      </c>
      <c r="R137" s="43" t="s">
        <v>0</v>
      </c>
      <c r="S137" s="43" t="s">
        <v>0</v>
      </c>
      <c r="T137" s="43" t="s">
        <v>0</v>
      </c>
      <c r="U137" s="43" t="s">
        <v>0</v>
      </c>
      <c r="V137" s="42" t="s">
        <v>0</v>
      </c>
      <c r="W137" s="33"/>
      <c r="X137" s="33"/>
      <c r="Y137" s="33"/>
      <c r="AC137"/>
      <c r="AD137"/>
      <c r="AE137"/>
      <c r="AF137"/>
      <c r="AG137"/>
    </row>
    <row r="138" spans="1:33" s="4" customFormat="1" ht="18.75" x14ac:dyDescent="0.5">
      <c r="A138" s="22" t="s">
        <v>123</v>
      </c>
      <c r="B138" s="16" t="s">
        <v>124</v>
      </c>
      <c r="C138" s="15" t="s">
        <v>8</v>
      </c>
      <c r="D138" s="15" t="s">
        <v>61</v>
      </c>
      <c r="E138" s="14" t="s">
        <v>1</v>
      </c>
      <c r="F138" s="43" t="s">
        <v>0</v>
      </c>
      <c r="G138" s="43" t="s">
        <v>1</v>
      </c>
      <c r="H138" s="43" t="s">
        <v>0</v>
      </c>
      <c r="I138" s="43" t="s">
        <v>0</v>
      </c>
      <c r="J138" s="42" t="s">
        <v>0</v>
      </c>
      <c r="K138" s="14" t="s">
        <v>1</v>
      </c>
      <c r="L138" s="43" t="s">
        <v>0</v>
      </c>
      <c r="M138" s="43" t="s">
        <v>0</v>
      </c>
      <c r="N138" s="43" t="s">
        <v>0</v>
      </c>
      <c r="O138" s="43" t="s">
        <v>0</v>
      </c>
      <c r="P138" s="42" t="s">
        <v>0</v>
      </c>
      <c r="Q138" s="13" t="s">
        <v>1</v>
      </c>
      <c r="R138" s="43" t="s">
        <v>0</v>
      </c>
      <c r="S138" s="43" t="s">
        <v>0</v>
      </c>
      <c r="T138" s="43" t="s">
        <v>0</v>
      </c>
      <c r="U138" s="43" t="s">
        <v>0</v>
      </c>
      <c r="V138" s="42" t="s">
        <v>0</v>
      </c>
      <c r="W138" s="33"/>
      <c r="X138" s="33"/>
      <c r="Y138" s="33"/>
      <c r="AC138"/>
      <c r="AD138"/>
      <c r="AE138"/>
      <c r="AF138"/>
      <c r="AG138"/>
    </row>
    <row r="139" spans="1:33" s="4" customFormat="1" ht="18.75" x14ac:dyDescent="0.5">
      <c r="A139" s="22" t="s">
        <v>123</v>
      </c>
      <c r="B139" s="16" t="s">
        <v>122</v>
      </c>
      <c r="C139" s="15" t="s">
        <v>8</v>
      </c>
      <c r="D139" s="15" t="s">
        <v>61</v>
      </c>
      <c r="E139" s="14" t="s">
        <v>1</v>
      </c>
      <c r="F139" s="43" t="s">
        <v>0</v>
      </c>
      <c r="G139" s="43" t="s">
        <v>1</v>
      </c>
      <c r="H139" s="43" t="s">
        <v>0</v>
      </c>
      <c r="I139" s="43" t="s">
        <v>0</v>
      </c>
      <c r="J139" s="42" t="s">
        <v>0</v>
      </c>
      <c r="K139" s="14" t="s">
        <v>1</v>
      </c>
      <c r="L139" s="43" t="s">
        <v>0</v>
      </c>
      <c r="M139" s="43" t="s">
        <v>0</v>
      </c>
      <c r="N139" s="43" t="s">
        <v>0</v>
      </c>
      <c r="O139" s="43" t="s">
        <v>0</v>
      </c>
      <c r="P139" s="42" t="s">
        <v>0</v>
      </c>
      <c r="Q139" s="13" t="s">
        <v>1</v>
      </c>
      <c r="R139" s="43" t="s">
        <v>0</v>
      </c>
      <c r="S139" s="43" t="s">
        <v>0</v>
      </c>
      <c r="T139" s="43" t="s">
        <v>0</v>
      </c>
      <c r="U139" s="43" t="s">
        <v>0</v>
      </c>
      <c r="V139" s="42" t="s">
        <v>0</v>
      </c>
      <c r="W139" s="33"/>
      <c r="X139" s="33"/>
      <c r="Y139" s="33"/>
      <c r="AC139"/>
      <c r="AD139"/>
      <c r="AE139"/>
      <c r="AF139"/>
      <c r="AG139"/>
    </row>
    <row r="140" spans="1:33" s="4" customFormat="1" ht="18.75" x14ac:dyDescent="0.5">
      <c r="A140" s="22"/>
      <c r="B140" s="16"/>
      <c r="C140" s="15"/>
      <c r="D140" s="15"/>
      <c r="E140" s="14" t="s">
        <v>1</v>
      </c>
      <c r="F140" s="43" t="s">
        <v>0</v>
      </c>
      <c r="G140" s="43" t="s">
        <v>0</v>
      </c>
      <c r="H140" s="43" t="s">
        <v>0</v>
      </c>
      <c r="I140" s="43" t="s">
        <v>0</v>
      </c>
      <c r="J140" s="42" t="s">
        <v>0</v>
      </c>
      <c r="K140" s="14" t="s">
        <v>1</v>
      </c>
      <c r="L140" s="43" t="s">
        <v>0</v>
      </c>
      <c r="M140" s="43" t="s">
        <v>0</v>
      </c>
      <c r="N140" s="43" t="s">
        <v>0</v>
      </c>
      <c r="O140" s="43" t="s">
        <v>0</v>
      </c>
      <c r="P140" s="42" t="s">
        <v>0</v>
      </c>
      <c r="Q140" s="13" t="s">
        <v>1</v>
      </c>
      <c r="R140" s="43" t="s">
        <v>0</v>
      </c>
      <c r="S140" s="43" t="s">
        <v>0</v>
      </c>
      <c r="T140" s="43" t="s">
        <v>0</v>
      </c>
      <c r="U140" s="43" t="s">
        <v>0</v>
      </c>
      <c r="V140" s="42" t="s">
        <v>0</v>
      </c>
      <c r="W140" s="33"/>
      <c r="X140" s="33"/>
      <c r="Y140" s="33"/>
      <c r="AC140"/>
      <c r="AD140"/>
      <c r="AE140"/>
      <c r="AF140"/>
      <c r="AG140"/>
    </row>
    <row r="141" spans="1:33" s="4" customFormat="1" ht="18.75" x14ac:dyDescent="0.5">
      <c r="A141" s="22" t="s">
        <v>68</v>
      </c>
      <c r="B141" s="16" t="s">
        <v>121</v>
      </c>
      <c r="C141" s="15" t="s">
        <v>8</v>
      </c>
      <c r="D141" s="15"/>
      <c r="E141" s="14" t="s">
        <v>1</v>
      </c>
      <c r="F141" s="43" t="s">
        <v>0</v>
      </c>
      <c r="G141" s="43" t="s">
        <v>1</v>
      </c>
      <c r="H141" s="43" t="s">
        <v>0</v>
      </c>
      <c r="I141" s="43" t="s">
        <v>0</v>
      </c>
      <c r="J141" s="42" t="s">
        <v>0</v>
      </c>
      <c r="K141" s="14" t="s">
        <v>1</v>
      </c>
      <c r="L141" s="43" t="s">
        <v>0</v>
      </c>
      <c r="M141" s="43" t="s">
        <v>0</v>
      </c>
      <c r="N141" s="43" t="s">
        <v>0</v>
      </c>
      <c r="O141" s="43" t="s">
        <v>0</v>
      </c>
      <c r="P141" s="42" t="s">
        <v>0</v>
      </c>
      <c r="Q141" s="13" t="s">
        <v>1</v>
      </c>
      <c r="R141" s="43" t="s">
        <v>0</v>
      </c>
      <c r="S141" s="43" t="s">
        <v>0</v>
      </c>
      <c r="T141" s="43" t="s">
        <v>0</v>
      </c>
      <c r="U141" s="43" t="s">
        <v>0</v>
      </c>
      <c r="V141" s="42" t="s">
        <v>0</v>
      </c>
      <c r="W141" s="33"/>
      <c r="X141" s="33"/>
      <c r="Y141" s="33"/>
      <c r="AC141"/>
      <c r="AD141"/>
      <c r="AE141"/>
      <c r="AF141"/>
      <c r="AG141"/>
    </row>
    <row r="142" spans="1:33" s="4" customFormat="1" ht="18.75" x14ac:dyDescent="0.5">
      <c r="A142" s="22" t="s">
        <v>68</v>
      </c>
      <c r="B142" s="16" t="s">
        <v>120</v>
      </c>
      <c r="C142" s="15" t="s">
        <v>8</v>
      </c>
      <c r="D142" s="15" t="s">
        <v>61</v>
      </c>
      <c r="E142" s="14" t="s">
        <v>1</v>
      </c>
      <c r="F142" s="43" t="s">
        <v>0</v>
      </c>
      <c r="G142" s="43" t="s">
        <v>1</v>
      </c>
      <c r="H142" s="43" t="s">
        <v>0</v>
      </c>
      <c r="I142" s="43" t="s">
        <v>0</v>
      </c>
      <c r="J142" s="42" t="s">
        <v>0</v>
      </c>
      <c r="K142" s="14" t="s">
        <v>1</v>
      </c>
      <c r="L142" s="43" t="s">
        <v>0</v>
      </c>
      <c r="M142" s="43" t="s">
        <v>0</v>
      </c>
      <c r="N142" s="43" t="s">
        <v>0</v>
      </c>
      <c r="O142" s="43" t="s">
        <v>0</v>
      </c>
      <c r="P142" s="42" t="s">
        <v>0</v>
      </c>
      <c r="Q142" s="13" t="s">
        <v>1</v>
      </c>
      <c r="R142" s="43" t="s">
        <v>0</v>
      </c>
      <c r="S142" s="43" t="s">
        <v>0</v>
      </c>
      <c r="T142" s="43" t="s">
        <v>0</v>
      </c>
      <c r="U142" s="43" t="s">
        <v>0</v>
      </c>
      <c r="V142" s="42" t="s">
        <v>0</v>
      </c>
      <c r="W142" s="33"/>
      <c r="X142" s="33"/>
      <c r="Y142" s="33"/>
      <c r="AC142"/>
      <c r="AD142"/>
      <c r="AE142"/>
      <c r="AF142"/>
      <c r="AG142"/>
    </row>
    <row r="143" spans="1:33" s="4" customFormat="1" ht="18.75" x14ac:dyDescent="0.5">
      <c r="A143" s="22" t="s">
        <v>68</v>
      </c>
      <c r="B143" s="16" t="s">
        <v>119</v>
      </c>
      <c r="C143" s="15" t="s">
        <v>8</v>
      </c>
      <c r="D143" s="15" t="s">
        <v>61</v>
      </c>
      <c r="E143" s="14" t="s">
        <v>1</v>
      </c>
      <c r="F143" s="43" t="s">
        <v>0</v>
      </c>
      <c r="G143" s="43" t="s">
        <v>0</v>
      </c>
      <c r="H143" s="43" t="s">
        <v>0</v>
      </c>
      <c r="I143" s="43" t="s">
        <v>0</v>
      </c>
      <c r="J143" s="42" t="s">
        <v>0</v>
      </c>
      <c r="K143" s="14" t="s">
        <v>1</v>
      </c>
      <c r="L143" s="43" t="s">
        <v>0</v>
      </c>
      <c r="M143" s="43" t="s">
        <v>0</v>
      </c>
      <c r="N143" s="43" t="s">
        <v>0</v>
      </c>
      <c r="O143" s="43" t="s">
        <v>0</v>
      </c>
      <c r="P143" s="42" t="s">
        <v>0</v>
      </c>
      <c r="Q143" s="13" t="s">
        <v>1</v>
      </c>
      <c r="R143" s="43" t="s">
        <v>0</v>
      </c>
      <c r="S143" s="43" t="s">
        <v>0</v>
      </c>
      <c r="T143" s="43" t="s">
        <v>0</v>
      </c>
      <c r="U143" s="43" t="s">
        <v>0</v>
      </c>
      <c r="V143" s="42" t="s">
        <v>0</v>
      </c>
      <c r="W143" s="33"/>
      <c r="X143" s="33"/>
      <c r="Y143" s="33"/>
      <c r="AC143"/>
      <c r="AD143"/>
      <c r="AE143"/>
      <c r="AF143"/>
      <c r="AG143"/>
    </row>
    <row r="144" spans="1:33" s="4" customFormat="1" ht="18.75" x14ac:dyDescent="0.5">
      <c r="A144" s="22" t="s">
        <v>68</v>
      </c>
      <c r="B144" s="16" t="s">
        <v>118</v>
      </c>
      <c r="C144" s="15" t="s">
        <v>8</v>
      </c>
      <c r="D144" s="15" t="s">
        <v>61</v>
      </c>
      <c r="E144" s="14" t="s">
        <v>1</v>
      </c>
      <c r="F144" s="43" t="s">
        <v>0</v>
      </c>
      <c r="G144" s="43" t="s">
        <v>1</v>
      </c>
      <c r="H144" s="43" t="s">
        <v>0</v>
      </c>
      <c r="I144" s="43" t="s">
        <v>0</v>
      </c>
      <c r="J144" s="42" t="s">
        <v>0</v>
      </c>
      <c r="K144" s="14" t="s">
        <v>1</v>
      </c>
      <c r="L144" s="43" t="s">
        <v>0</v>
      </c>
      <c r="M144" s="43" t="s">
        <v>0</v>
      </c>
      <c r="N144" s="43" t="s">
        <v>0</v>
      </c>
      <c r="O144" s="43" t="s">
        <v>0</v>
      </c>
      <c r="P144" s="42" t="s">
        <v>0</v>
      </c>
      <c r="Q144" s="13" t="s">
        <v>1</v>
      </c>
      <c r="R144" s="43" t="s">
        <v>0</v>
      </c>
      <c r="S144" s="43" t="s">
        <v>0</v>
      </c>
      <c r="T144" s="43" t="s">
        <v>0</v>
      </c>
      <c r="U144" s="43" t="s">
        <v>0</v>
      </c>
      <c r="V144" s="42" t="s">
        <v>0</v>
      </c>
      <c r="W144" s="33"/>
      <c r="X144" s="33"/>
      <c r="Y144" s="33"/>
      <c r="AC144"/>
      <c r="AD144"/>
      <c r="AE144"/>
      <c r="AF144"/>
      <c r="AG144"/>
    </row>
    <row r="145" spans="1:33" s="4" customFormat="1" ht="18.75" x14ac:dyDescent="0.5">
      <c r="A145" s="22"/>
      <c r="B145" s="16"/>
      <c r="C145" s="15"/>
      <c r="D145" s="15"/>
      <c r="E145" s="14" t="s">
        <v>1</v>
      </c>
      <c r="F145" s="43" t="s">
        <v>0</v>
      </c>
      <c r="G145" s="43" t="s">
        <v>0</v>
      </c>
      <c r="H145" s="43" t="s">
        <v>0</v>
      </c>
      <c r="I145" s="43" t="s">
        <v>0</v>
      </c>
      <c r="J145" s="42" t="s">
        <v>0</v>
      </c>
      <c r="K145" s="14" t="s">
        <v>1</v>
      </c>
      <c r="L145" s="43" t="s">
        <v>0</v>
      </c>
      <c r="M145" s="43" t="s">
        <v>0</v>
      </c>
      <c r="N145" s="43" t="s">
        <v>0</v>
      </c>
      <c r="O145" s="43" t="s">
        <v>0</v>
      </c>
      <c r="P145" s="42" t="s">
        <v>0</v>
      </c>
      <c r="Q145" s="13" t="s">
        <v>1</v>
      </c>
      <c r="R145" s="43" t="s">
        <v>0</v>
      </c>
      <c r="S145" s="43" t="s">
        <v>0</v>
      </c>
      <c r="T145" s="43" t="s">
        <v>0</v>
      </c>
      <c r="U145" s="43" t="s">
        <v>0</v>
      </c>
      <c r="V145" s="42" t="s">
        <v>0</v>
      </c>
      <c r="W145" s="33"/>
      <c r="X145" s="33"/>
      <c r="Y145" s="33"/>
      <c r="AC145"/>
      <c r="AD145"/>
      <c r="AE145"/>
      <c r="AF145"/>
      <c r="AG145"/>
    </row>
    <row r="146" spans="1:33" s="4" customFormat="1" ht="18.75" x14ac:dyDescent="0.5">
      <c r="A146" s="22" t="s">
        <v>108</v>
      </c>
      <c r="B146" s="16" t="s">
        <v>117</v>
      </c>
      <c r="C146" s="15"/>
      <c r="D146" s="15" t="s">
        <v>61</v>
      </c>
      <c r="E146" s="14" t="s">
        <v>1</v>
      </c>
      <c r="F146" s="43" t="s">
        <v>0</v>
      </c>
      <c r="G146" s="43" t="s">
        <v>1</v>
      </c>
      <c r="H146" s="43" t="s">
        <v>0</v>
      </c>
      <c r="I146" s="43" t="s">
        <v>0</v>
      </c>
      <c r="J146" s="42" t="s">
        <v>0</v>
      </c>
      <c r="K146" s="14" t="s">
        <v>1</v>
      </c>
      <c r="L146" s="43" t="s">
        <v>0</v>
      </c>
      <c r="M146" s="43" t="s">
        <v>0</v>
      </c>
      <c r="N146" s="43" t="s">
        <v>0</v>
      </c>
      <c r="O146" s="43" t="s">
        <v>0</v>
      </c>
      <c r="P146" s="42" t="s">
        <v>0</v>
      </c>
      <c r="Q146" s="13" t="s">
        <v>1</v>
      </c>
      <c r="R146" s="43" t="s">
        <v>0</v>
      </c>
      <c r="S146" s="43" t="s">
        <v>0</v>
      </c>
      <c r="T146" s="43" t="s">
        <v>0</v>
      </c>
      <c r="U146" s="43" t="s">
        <v>0</v>
      </c>
      <c r="V146" s="42" t="s">
        <v>0</v>
      </c>
      <c r="W146" s="33"/>
      <c r="X146" s="33"/>
      <c r="Y146" s="33"/>
      <c r="AC146"/>
      <c r="AD146"/>
      <c r="AE146"/>
      <c r="AF146"/>
      <c r="AG146"/>
    </row>
    <row r="147" spans="1:33" s="4" customFormat="1" ht="18.75" x14ac:dyDescent="0.5">
      <c r="A147" s="22" t="s">
        <v>108</v>
      </c>
      <c r="B147" s="16" t="s">
        <v>116</v>
      </c>
      <c r="C147" s="15"/>
      <c r="D147" s="15" t="s">
        <v>61</v>
      </c>
      <c r="E147" s="14" t="s">
        <v>1</v>
      </c>
      <c r="F147" s="43" t="s">
        <v>0</v>
      </c>
      <c r="G147" s="43" t="s">
        <v>1</v>
      </c>
      <c r="H147" s="43" t="s">
        <v>0</v>
      </c>
      <c r="I147" s="43" t="s">
        <v>0</v>
      </c>
      <c r="J147" s="42" t="s">
        <v>0</v>
      </c>
      <c r="K147" s="14" t="s">
        <v>1</v>
      </c>
      <c r="L147" s="43" t="s">
        <v>0</v>
      </c>
      <c r="M147" s="43" t="s">
        <v>0</v>
      </c>
      <c r="N147" s="43" t="s">
        <v>0</v>
      </c>
      <c r="O147" s="43" t="s">
        <v>0</v>
      </c>
      <c r="P147" s="42" t="s">
        <v>0</v>
      </c>
      <c r="Q147" s="13" t="s">
        <v>1</v>
      </c>
      <c r="R147" s="43" t="s">
        <v>0</v>
      </c>
      <c r="S147" s="43" t="s">
        <v>0</v>
      </c>
      <c r="T147" s="43" t="s">
        <v>0</v>
      </c>
      <c r="U147" s="43" t="s">
        <v>0</v>
      </c>
      <c r="V147" s="42" t="s">
        <v>0</v>
      </c>
      <c r="W147" s="33"/>
      <c r="X147" s="33"/>
      <c r="Y147" s="33"/>
      <c r="AC147"/>
      <c r="AD147"/>
      <c r="AE147"/>
      <c r="AF147"/>
      <c r="AG147"/>
    </row>
    <row r="148" spans="1:33" s="4" customFormat="1" ht="18.75" x14ac:dyDescent="0.5">
      <c r="A148" s="22" t="s">
        <v>108</v>
      </c>
      <c r="B148" s="16" t="s">
        <v>115</v>
      </c>
      <c r="C148" s="15"/>
      <c r="D148" s="15" t="s">
        <v>61</v>
      </c>
      <c r="E148" s="14" t="s">
        <v>1</v>
      </c>
      <c r="F148" s="43" t="s">
        <v>0</v>
      </c>
      <c r="G148" s="43" t="s">
        <v>1</v>
      </c>
      <c r="H148" s="43" t="s">
        <v>0</v>
      </c>
      <c r="I148" s="43" t="s">
        <v>0</v>
      </c>
      <c r="J148" s="42" t="s">
        <v>0</v>
      </c>
      <c r="K148" s="14" t="s">
        <v>1</v>
      </c>
      <c r="L148" s="43" t="s">
        <v>0</v>
      </c>
      <c r="M148" s="43" t="s">
        <v>0</v>
      </c>
      <c r="N148" s="43" t="s">
        <v>0</v>
      </c>
      <c r="O148" s="43" t="s">
        <v>0</v>
      </c>
      <c r="P148" s="42" t="s">
        <v>0</v>
      </c>
      <c r="Q148" s="13" t="s">
        <v>1</v>
      </c>
      <c r="R148" s="43" t="s">
        <v>0</v>
      </c>
      <c r="S148" s="43" t="s">
        <v>0</v>
      </c>
      <c r="T148" s="43" t="s">
        <v>0</v>
      </c>
      <c r="U148" s="43" t="s">
        <v>0</v>
      </c>
      <c r="V148" s="42" t="s">
        <v>0</v>
      </c>
      <c r="W148" s="33"/>
      <c r="X148" s="33"/>
      <c r="Y148" s="33"/>
      <c r="AC148"/>
      <c r="AD148"/>
      <c r="AE148"/>
      <c r="AF148"/>
      <c r="AG148"/>
    </row>
    <row r="149" spans="1:33" s="4" customFormat="1" ht="18.75" x14ac:dyDescent="0.5">
      <c r="A149" s="22" t="s">
        <v>108</v>
      </c>
      <c r="B149" s="16" t="s">
        <v>114</v>
      </c>
      <c r="C149" s="15"/>
      <c r="D149" s="15" t="s">
        <v>61</v>
      </c>
      <c r="E149" s="14" t="s">
        <v>1</v>
      </c>
      <c r="F149" s="43" t="s">
        <v>0</v>
      </c>
      <c r="G149" s="43" t="s">
        <v>0</v>
      </c>
      <c r="H149" s="43" t="s">
        <v>0</v>
      </c>
      <c r="I149" s="43" t="s">
        <v>0</v>
      </c>
      <c r="J149" s="42" t="s">
        <v>0</v>
      </c>
      <c r="K149" s="14" t="s">
        <v>1</v>
      </c>
      <c r="L149" s="43" t="s">
        <v>0</v>
      </c>
      <c r="M149" s="43" t="s">
        <v>0</v>
      </c>
      <c r="N149" s="43" t="s">
        <v>0</v>
      </c>
      <c r="O149" s="43" t="s">
        <v>0</v>
      </c>
      <c r="P149" s="42" t="s">
        <v>0</v>
      </c>
      <c r="Q149" s="13" t="s">
        <v>1</v>
      </c>
      <c r="R149" s="43" t="s">
        <v>0</v>
      </c>
      <c r="S149" s="43" t="s">
        <v>0</v>
      </c>
      <c r="T149" s="43" t="s">
        <v>0</v>
      </c>
      <c r="U149" s="43" t="s">
        <v>0</v>
      </c>
      <c r="V149" s="42" t="s">
        <v>0</v>
      </c>
      <c r="W149" s="33"/>
      <c r="X149" s="33"/>
      <c r="Y149" s="33"/>
      <c r="AC149"/>
      <c r="AD149"/>
      <c r="AE149"/>
      <c r="AF149"/>
      <c r="AG149"/>
    </row>
    <row r="150" spans="1:33" s="4" customFormat="1" ht="18.75" x14ac:dyDescent="0.5">
      <c r="A150" s="22" t="s">
        <v>108</v>
      </c>
      <c r="B150" s="16" t="s">
        <v>113</v>
      </c>
      <c r="C150" s="15"/>
      <c r="D150" s="15" t="s">
        <v>61</v>
      </c>
      <c r="E150" s="14" t="s">
        <v>1</v>
      </c>
      <c r="F150" s="43" t="s">
        <v>0</v>
      </c>
      <c r="G150" s="43" t="s">
        <v>0</v>
      </c>
      <c r="H150" s="43" t="s">
        <v>0</v>
      </c>
      <c r="I150" s="43" t="s">
        <v>0</v>
      </c>
      <c r="J150" s="42" t="s">
        <v>0</v>
      </c>
      <c r="K150" s="14" t="s">
        <v>1</v>
      </c>
      <c r="L150" s="43" t="s">
        <v>0</v>
      </c>
      <c r="M150" s="43" t="s">
        <v>0</v>
      </c>
      <c r="N150" s="43" t="s">
        <v>0</v>
      </c>
      <c r="O150" s="43" t="s">
        <v>0</v>
      </c>
      <c r="P150" s="42" t="s">
        <v>0</v>
      </c>
      <c r="Q150" s="13" t="s">
        <v>1</v>
      </c>
      <c r="R150" s="43" t="s">
        <v>0</v>
      </c>
      <c r="S150" s="43" t="s">
        <v>0</v>
      </c>
      <c r="T150" s="43" t="s">
        <v>0</v>
      </c>
      <c r="U150" s="43" t="s">
        <v>0</v>
      </c>
      <c r="V150" s="42" t="s">
        <v>0</v>
      </c>
      <c r="W150" s="33"/>
      <c r="X150" s="33"/>
      <c r="Y150" s="33"/>
      <c r="AC150"/>
      <c r="AD150"/>
      <c r="AE150"/>
      <c r="AF150"/>
      <c r="AG150"/>
    </row>
    <row r="151" spans="1:33" s="4" customFormat="1" ht="18.75" x14ac:dyDescent="0.5">
      <c r="A151" s="22" t="s">
        <v>108</v>
      </c>
      <c r="B151" s="16" t="s">
        <v>112</v>
      </c>
      <c r="C151" s="15"/>
      <c r="D151" s="15" t="s">
        <v>61</v>
      </c>
      <c r="E151" s="14" t="s">
        <v>1</v>
      </c>
      <c r="F151" s="43" t="s">
        <v>0</v>
      </c>
      <c r="G151" s="43" t="s">
        <v>0</v>
      </c>
      <c r="H151" s="43" t="s">
        <v>0</v>
      </c>
      <c r="I151" s="43" t="s">
        <v>0</v>
      </c>
      <c r="J151" s="42" t="s">
        <v>0</v>
      </c>
      <c r="K151" s="14" t="s">
        <v>1</v>
      </c>
      <c r="L151" s="43" t="s">
        <v>0</v>
      </c>
      <c r="M151" s="43" t="s">
        <v>0</v>
      </c>
      <c r="N151" s="43" t="s">
        <v>0</v>
      </c>
      <c r="O151" s="43" t="s">
        <v>0</v>
      </c>
      <c r="P151" s="42" t="s">
        <v>0</v>
      </c>
      <c r="Q151" s="13" t="s">
        <v>1</v>
      </c>
      <c r="R151" s="43" t="s">
        <v>0</v>
      </c>
      <c r="S151" s="43" t="s">
        <v>0</v>
      </c>
      <c r="T151" s="43" t="s">
        <v>0</v>
      </c>
      <c r="U151" s="43" t="s">
        <v>0</v>
      </c>
      <c r="V151" s="42" t="s">
        <v>0</v>
      </c>
      <c r="W151" s="33"/>
      <c r="X151" s="33"/>
      <c r="Y151" s="33"/>
      <c r="AC151"/>
      <c r="AD151"/>
      <c r="AE151"/>
      <c r="AF151"/>
      <c r="AG151"/>
    </row>
    <row r="152" spans="1:33" s="4" customFormat="1" ht="18.75" x14ac:dyDescent="0.5">
      <c r="A152" s="22" t="s">
        <v>108</v>
      </c>
      <c r="B152" s="16" t="s">
        <v>111</v>
      </c>
      <c r="C152" s="15"/>
      <c r="D152" s="15" t="s">
        <v>61</v>
      </c>
      <c r="E152" s="14" t="s">
        <v>1</v>
      </c>
      <c r="F152" s="43" t="s">
        <v>0</v>
      </c>
      <c r="G152" s="43" t="s">
        <v>0</v>
      </c>
      <c r="H152" s="43" t="s">
        <v>0</v>
      </c>
      <c r="I152" s="43" t="s">
        <v>0</v>
      </c>
      <c r="J152" s="42" t="s">
        <v>0</v>
      </c>
      <c r="K152" s="14" t="s">
        <v>1</v>
      </c>
      <c r="L152" s="43" t="s">
        <v>0</v>
      </c>
      <c r="M152" s="43" t="s">
        <v>0</v>
      </c>
      <c r="N152" s="43" t="s">
        <v>0</v>
      </c>
      <c r="O152" s="43" t="s">
        <v>0</v>
      </c>
      <c r="P152" s="42" t="s">
        <v>0</v>
      </c>
      <c r="Q152" s="13" t="s">
        <v>1</v>
      </c>
      <c r="R152" s="43" t="s">
        <v>0</v>
      </c>
      <c r="S152" s="43" t="s">
        <v>0</v>
      </c>
      <c r="T152" s="43" t="s">
        <v>0</v>
      </c>
      <c r="U152" s="43" t="s">
        <v>0</v>
      </c>
      <c r="V152" s="42" t="s">
        <v>0</v>
      </c>
      <c r="W152" s="33"/>
      <c r="X152" s="33"/>
      <c r="Y152" s="33"/>
      <c r="AC152"/>
      <c r="AD152"/>
      <c r="AE152"/>
      <c r="AF152"/>
      <c r="AG152"/>
    </row>
    <row r="153" spans="1:33" s="4" customFormat="1" ht="18.75" x14ac:dyDescent="0.5">
      <c r="A153" s="22" t="s">
        <v>108</v>
      </c>
      <c r="B153" s="16" t="s">
        <v>110</v>
      </c>
      <c r="C153" s="15"/>
      <c r="D153" s="15" t="s">
        <v>61</v>
      </c>
      <c r="E153" s="14" t="s">
        <v>1</v>
      </c>
      <c r="F153" s="43" t="s">
        <v>0</v>
      </c>
      <c r="G153" s="43" t="s">
        <v>1</v>
      </c>
      <c r="H153" s="43" t="s">
        <v>0</v>
      </c>
      <c r="I153" s="43" t="s">
        <v>0</v>
      </c>
      <c r="J153" s="42" t="s">
        <v>0</v>
      </c>
      <c r="K153" s="14" t="s">
        <v>1</v>
      </c>
      <c r="L153" s="43" t="s">
        <v>0</v>
      </c>
      <c r="M153" s="43" t="s">
        <v>0</v>
      </c>
      <c r="N153" s="43" t="s">
        <v>0</v>
      </c>
      <c r="O153" s="43" t="s">
        <v>0</v>
      </c>
      <c r="P153" s="42" t="s">
        <v>0</v>
      </c>
      <c r="Q153" s="13" t="s">
        <v>1</v>
      </c>
      <c r="R153" s="43" t="s">
        <v>0</v>
      </c>
      <c r="S153" s="43" t="s">
        <v>0</v>
      </c>
      <c r="T153" s="43" t="s">
        <v>0</v>
      </c>
      <c r="U153" s="43" t="s">
        <v>0</v>
      </c>
      <c r="V153" s="42" t="s">
        <v>0</v>
      </c>
      <c r="W153" s="33"/>
      <c r="X153" s="33"/>
      <c r="Y153" s="33"/>
      <c r="AC153"/>
      <c r="AD153"/>
      <c r="AE153"/>
      <c r="AF153"/>
      <c r="AG153"/>
    </row>
    <row r="154" spans="1:33" s="4" customFormat="1" ht="18.75" x14ac:dyDescent="0.5">
      <c r="A154" s="22" t="s">
        <v>108</v>
      </c>
      <c r="B154" s="16" t="s">
        <v>109</v>
      </c>
      <c r="C154" s="15"/>
      <c r="D154" s="15" t="s">
        <v>73</v>
      </c>
      <c r="E154" s="14" t="s">
        <v>1</v>
      </c>
      <c r="F154" s="43" t="s">
        <v>0</v>
      </c>
      <c r="G154" s="43" t="s">
        <v>0</v>
      </c>
      <c r="H154" s="43" t="s">
        <v>0</v>
      </c>
      <c r="I154" s="43" t="s">
        <v>0</v>
      </c>
      <c r="J154" s="42" t="s">
        <v>0</v>
      </c>
      <c r="K154" s="14" t="s">
        <v>1</v>
      </c>
      <c r="L154" s="43" t="s">
        <v>0</v>
      </c>
      <c r="M154" s="43" t="s">
        <v>0</v>
      </c>
      <c r="N154" s="43" t="s">
        <v>0</v>
      </c>
      <c r="O154" s="43" t="s">
        <v>0</v>
      </c>
      <c r="P154" s="42" t="s">
        <v>0</v>
      </c>
      <c r="Q154" s="13" t="s">
        <v>1</v>
      </c>
      <c r="R154" s="43" t="s">
        <v>0</v>
      </c>
      <c r="S154" s="43" t="s">
        <v>0</v>
      </c>
      <c r="T154" s="43" t="s">
        <v>0</v>
      </c>
      <c r="U154" s="43" t="s">
        <v>0</v>
      </c>
      <c r="V154" s="42" t="s">
        <v>0</v>
      </c>
      <c r="W154" s="33"/>
      <c r="X154" s="33"/>
      <c r="Y154" s="33"/>
      <c r="AC154"/>
      <c r="AD154"/>
      <c r="AE154"/>
      <c r="AF154"/>
      <c r="AG154"/>
    </row>
    <row r="155" spans="1:33" s="4" customFormat="1" ht="18.75" x14ac:dyDescent="0.5">
      <c r="A155" s="22" t="s">
        <v>108</v>
      </c>
      <c r="B155" s="16" t="s">
        <v>107</v>
      </c>
      <c r="C155" s="15"/>
      <c r="D155" s="15" t="s">
        <v>106</v>
      </c>
      <c r="E155" s="14">
        <v>0.66666666666666663</v>
      </c>
      <c r="F155" s="43" t="s">
        <v>1</v>
      </c>
      <c r="G155" s="43" t="s">
        <v>1</v>
      </c>
      <c r="H155" s="43" t="s">
        <v>0</v>
      </c>
      <c r="I155" s="43" t="s">
        <v>0</v>
      </c>
      <c r="J155" s="42" t="s">
        <v>0</v>
      </c>
      <c r="K155" s="14" t="s">
        <v>1</v>
      </c>
      <c r="L155" s="43" t="s">
        <v>0</v>
      </c>
      <c r="M155" s="43" t="s">
        <v>0</v>
      </c>
      <c r="N155" s="43" t="s">
        <v>0</v>
      </c>
      <c r="O155" s="43" t="s">
        <v>0</v>
      </c>
      <c r="P155" s="42" t="s">
        <v>0</v>
      </c>
      <c r="Q155" s="13" t="s">
        <v>1</v>
      </c>
      <c r="R155" s="43" t="s">
        <v>0</v>
      </c>
      <c r="S155" s="43" t="s">
        <v>0</v>
      </c>
      <c r="T155" s="43" t="s">
        <v>0</v>
      </c>
      <c r="U155" s="43" t="s">
        <v>0</v>
      </c>
      <c r="V155" s="42" t="s">
        <v>0</v>
      </c>
      <c r="W155" s="33"/>
      <c r="X155" s="33"/>
      <c r="Y155" s="33"/>
      <c r="AC155"/>
      <c r="AD155"/>
      <c r="AE155"/>
      <c r="AF155"/>
      <c r="AG155"/>
    </row>
    <row r="156" spans="1:33" s="4" customFormat="1" ht="18.75" x14ac:dyDescent="0.5">
      <c r="A156" s="22"/>
      <c r="B156" s="16"/>
      <c r="C156" s="15"/>
      <c r="D156" s="15"/>
      <c r="E156" s="14" t="s">
        <v>1</v>
      </c>
      <c r="F156" s="43" t="s">
        <v>0</v>
      </c>
      <c r="G156" s="43" t="s">
        <v>0</v>
      </c>
      <c r="H156" s="43" t="s">
        <v>0</v>
      </c>
      <c r="I156" s="43" t="s">
        <v>0</v>
      </c>
      <c r="J156" s="42" t="s">
        <v>0</v>
      </c>
      <c r="K156" s="14" t="s">
        <v>1</v>
      </c>
      <c r="L156" s="43" t="s">
        <v>0</v>
      </c>
      <c r="M156" s="43" t="s">
        <v>0</v>
      </c>
      <c r="N156" s="43" t="s">
        <v>0</v>
      </c>
      <c r="O156" s="43" t="s">
        <v>0</v>
      </c>
      <c r="P156" s="42" t="s">
        <v>0</v>
      </c>
      <c r="Q156" s="13" t="s">
        <v>1</v>
      </c>
      <c r="R156" s="43" t="s">
        <v>0</v>
      </c>
      <c r="S156" s="43" t="s">
        <v>0</v>
      </c>
      <c r="T156" s="43" t="s">
        <v>0</v>
      </c>
      <c r="U156" s="43" t="s">
        <v>0</v>
      </c>
      <c r="V156" s="42" t="s">
        <v>0</v>
      </c>
      <c r="W156" s="33"/>
      <c r="X156" s="33"/>
      <c r="Y156" s="33"/>
      <c r="AC156"/>
      <c r="AD156"/>
      <c r="AE156"/>
      <c r="AF156"/>
      <c r="AG156"/>
    </row>
    <row r="157" spans="1:33" s="4" customFormat="1" ht="18.75" x14ac:dyDescent="0.5">
      <c r="A157" s="22" t="s">
        <v>66</v>
      </c>
      <c r="B157" s="16" t="s">
        <v>105</v>
      </c>
      <c r="C157" s="15"/>
      <c r="D157" s="15" t="s">
        <v>61</v>
      </c>
      <c r="E157" s="14" t="s">
        <v>1</v>
      </c>
      <c r="F157" s="43" t="s">
        <v>0</v>
      </c>
      <c r="G157" s="43" t="s">
        <v>1</v>
      </c>
      <c r="H157" s="43" t="s">
        <v>0</v>
      </c>
      <c r="I157" s="43" t="s">
        <v>0</v>
      </c>
      <c r="J157" s="42" t="s">
        <v>0</v>
      </c>
      <c r="K157" s="14" t="s">
        <v>1</v>
      </c>
      <c r="L157" s="43" t="s">
        <v>0</v>
      </c>
      <c r="M157" s="43" t="s">
        <v>0</v>
      </c>
      <c r="N157" s="43" t="s">
        <v>0</v>
      </c>
      <c r="O157" s="43" t="s">
        <v>0</v>
      </c>
      <c r="P157" s="42" t="s">
        <v>0</v>
      </c>
      <c r="Q157" s="13" t="s">
        <v>1</v>
      </c>
      <c r="R157" s="43" t="s">
        <v>0</v>
      </c>
      <c r="S157" s="43" t="s">
        <v>0</v>
      </c>
      <c r="T157" s="43" t="s">
        <v>0</v>
      </c>
      <c r="U157" s="43" t="s">
        <v>0</v>
      </c>
      <c r="V157" s="42" t="s">
        <v>0</v>
      </c>
      <c r="W157" s="33"/>
      <c r="X157" s="33"/>
      <c r="Y157" s="33"/>
      <c r="AC157"/>
      <c r="AD157"/>
      <c r="AE157"/>
      <c r="AF157"/>
      <c r="AG157"/>
    </row>
    <row r="158" spans="1:33" s="4" customFormat="1" ht="18.75" x14ac:dyDescent="0.5">
      <c r="A158" s="22"/>
      <c r="B158" s="16"/>
      <c r="C158" s="15"/>
      <c r="D158" s="15"/>
      <c r="E158" s="14" t="s">
        <v>1</v>
      </c>
      <c r="F158" s="43" t="s">
        <v>0</v>
      </c>
      <c r="G158" s="43" t="s">
        <v>0</v>
      </c>
      <c r="H158" s="43" t="s">
        <v>0</v>
      </c>
      <c r="I158" s="43" t="s">
        <v>0</v>
      </c>
      <c r="J158" s="42" t="s">
        <v>0</v>
      </c>
      <c r="K158" s="14" t="s">
        <v>1</v>
      </c>
      <c r="L158" s="43" t="s">
        <v>0</v>
      </c>
      <c r="M158" s="43" t="s">
        <v>0</v>
      </c>
      <c r="N158" s="43" t="s">
        <v>0</v>
      </c>
      <c r="O158" s="43" t="s">
        <v>0</v>
      </c>
      <c r="P158" s="42" t="s">
        <v>0</v>
      </c>
      <c r="Q158" s="13" t="s">
        <v>1</v>
      </c>
      <c r="R158" s="43" t="s">
        <v>0</v>
      </c>
      <c r="S158" s="43" t="s">
        <v>0</v>
      </c>
      <c r="T158" s="43" t="s">
        <v>0</v>
      </c>
      <c r="U158" s="43" t="s">
        <v>0</v>
      </c>
      <c r="V158" s="42" t="s">
        <v>0</v>
      </c>
      <c r="W158" s="33"/>
      <c r="X158" s="33"/>
      <c r="Y158" s="33"/>
      <c r="AC158"/>
      <c r="AD158"/>
      <c r="AE158"/>
      <c r="AF158"/>
      <c r="AG158"/>
    </row>
    <row r="159" spans="1:33" s="4" customFormat="1" ht="18.75" x14ac:dyDescent="0.5">
      <c r="A159" s="22" t="s">
        <v>64</v>
      </c>
      <c r="B159" s="16" t="s">
        <v>104</v>
      </c>
      <c r="C159" s="15"/>
      <c r="D159" s="15" t="s">
        <v>61</v>
      </c>
      <c r="E159" s="14" t="s">
        <v>1</v>
      </c>
      <c r="F159" s="43" t="s">
        <v>0</v>
      </c>
      <c r="G159" s="43" t="s">
        <v>1</v>
      </c>
      <c r="H159" s="43" t="s">
        <v>0</v>
      </c>
      <c r="I159" s="43" t="s">
        <v>0</v>
      </c>
      <c r="J159" s="42" t="s">
        <v>0</v>
      </c>
      <c r="K159" s="14" t="s">
        <v>1</v>
      </c>
      <c r="L159" s="43" t="s">
        <v>0</v>
      </c>
      <c r="M159" s="43" t="s">
        <v>0</v>
      </c>
      <c r="N159" s="43" t="s">
        <v>0</v>
      </c>
      <c r="O159" s="43" t="s">
        <v>0</v>
      </c>
      <c r="P159" s="42" t="s">
        <v>0</v>
      </c>
      <c r="Q159" s="13" t="s">
        <v>1</v>
      </c>
      <c r="R159" s="43" t="s">
        <v>0</v>
      </c>
      <c r="S159" s="43" t="s">
        <v>0</v>
      </c>
      <c r="T159" s="43" t="s">
        <v>0</v>
      </c>
      <c r="U159" s="43" t="s">
        <v>0</v>
      </c>
      <c r="V159" s="42" t="s">
        <v>0</v>
      </c>
      <c r="W159" s="33"/>
      <c r="X159" s="33"/>
      <c r="Y159" s="33"/>
      <c r="AC159"/>
      <c r="AD159"/>
      <c r="AE159"/>
      <c r="AF159"/>
      <c r="AG159"/>
    </row>
    <row r="160" spans="1:33" s="4" customFormat="1" ht="18.75" x14ac:dyDescent="0.5">
      <c r="A160" s="22" t="s">
        <v>64</v>
      </c>
      <c r="B160" s="16" t="s">
        <v>103</v>
      </c>
      <c r="C160" s="15"/>
      <c r="D160" s="15" t="s">
        <v>61</v>
      </c>
      <c r="E160" s="14" t="s">
        <v>1</v>
      </c>
      <c r="F160" s="43" t="s">
        <v>0</v>
      </c>
      <c r="G160" s="43" t="s">
        <v>1</v>
      </c>
      <c r="H160" s="43" t="s">
        <v>0</v>
      </c>
      <c r="I160" s="43" t="s">
        <v>0</v>
      </c>
      <c r="J160" s="42" t="s">
        <v>0</v>
      </c>
      <c r="K160" s="14" t="s">
        <v>1</v>
      </c>
      <c r="L160" s="43" t="s">
        <v>0</v>
      </c>
      <c r="M160" s="43" t="s">
        <v>0</v>
      </c>
      <c r="N160" s="43" t="s">
        <v>0</v>
      </c>
      <c r="O160" s="43" t="s">
        <v>0</v>
      </c>
      <c r="P160" s="42" t="s">
        <v>0</v>
      </c>
      <c r="Q160" s="13" t="s">
        <v>1</v>
      </c>
      <c r="R160" s="43" t="s">
        <v>0</v>
      </c>
      <c r="S160" s="43" t="s">
        <v>0</v>
      </c>
      <c r="T160" s="43" t="s">
        <v>0</v>
      </c>
      <c r="U160" s="43" t="s">
        <v>0</v>
      </c>
      <c r="V160" s="42" t="s">
        <v>0</v>
      </c>
      <c r="W160" s="33"/>
      <c r="X160" s="33"/>
      <c r="Y160" s="33"/>
      <c r="AC160"/>
      <c r="AD160"/>
      <c r="AE160"/>
      <c r="AF160"/>
      <c r="AG160"/>
    </row>
    <row r="161" spans="1:33" s="4" customFormat="1" ht="18.75" x14ac:dyDescent="0.5">
      <c r="A161" s="22" t="s">
        <v>64</v>
      </c>
      <c r="B161" s="16" t="s">
        <v>102</v>
      </c>
      <c r="C161" s="15"/>
      <c r="D161" s="15" t="s">
        <v>61</v>
      </c>
      <c r="E161" s="14" t="s">
        <v>1</v>
      </c>
      <c r="F161" s="43" t="s">
        <v>0</v>
      </c>
      <c r="G161" s="43" t="s">
        <v>1</v>
      </c>
      <c r="H161" s="43" t="s">
        <v>0</v>
      </c>
      <c r="I161" s="43" t="s">
        <v>0</v>
      </c>
      <c r="J161" s="42" t="s">
        <v>0</v>
      </c>
      <c r="K161" s="14" t="s">
        <v>1</v>
      </c>
      <c r="L161" s="43" t="s">
        <v>0</v>
      </c>
      <c r="M161" s="43" t="s">
        <v>0</v>
      </c>
      <c r="N161" s="43" t="s">
        <v>0</v>
      </c>
      <c r="O161" s="43" t="s">
        <v>0</v>
      </c>
      <c r="P161" s="42" t="s">
        <v>0</v>
      </c>
      <c r="Q161" s="13" t="s">
        <v>1</v>
      </c>
      <c r="R161" s="43" t="s">
        <v>0</v>
      </c>
      <c r="S161" s="43" t="s">
        <v>0</v>
      </c>
      <c r="T161" s="43" t="s">
        <v>0</v>
      </c>
      <c r="U161" s="43" t="s">
        <v>0</v>
      </c>
      <c r="V161" s="42" t="s">
        <v>0</v>
      </c>
      <c r="W161" s="33"/>
      <c r="X161" s="33"/>
      <c r="Y161" s="33"/>
      <c r="AC161"/>
      <c r="AD161"/>
      <c r="AE161"/>
      <c r="AF161"/>
      <c r="AG161"/>
    </row>
    <row r="162" spans="1:33" s="4" customFormat="1" ht="18.75" x14ac:dyDescent="0.5">
      <c r="A162" s="22" t="s">
        <v>64</v>
      </c>
      <c r="B162" s="16" t="s">
        <v>101</v>
      </c>
      <c r="C162" s="15"/>
      <c r="D162" s="15" t="s">
        <v>61</v>
      </c>
      <c r="E162" s="14" t="s">
        <v>1</v>
      </c>
      <c r="F162" s="43" t="s">
        <v>0</v>
      </c>
      <c r="G162" s="43" t="s">
        <v>0</v>
      </c>
      <c r="H162" s="43" t="s">
        <v>0</v>
      </c>
      <c r="I162" s="43" t="s">
        <v>0</v>
      </c>
      <c r="J162" s="42" t="s">
        <v>0</v>
      </c>
      <c r="K162" s="14" t="s">
        <v>1</v>
      </c>
      <c r="L162" s="43" t="s">
        <v>0</v>
      </c>
      <c r="M162" s="43" t="s">
        <v>0</v>
      </c>
      <c r="N162" s="43" t="s">
        <v>0</v>
      </c>
      <c r="O162" s="43" t="s">
        <v>0</v>
      </c>
      <c r="P162" s="42" t="s">
        <v>0</v>
      </c>
      <c r="Q162" s="13" t="s">
        <v>1</v>
      </c>
      <c r="R162" s="43" t="s">
        <v>0</v>
      </c>
      <c r="S162" s="43" t="s">
        <v>0</v>
      </c>
      <c r="T162" s="43" t="s">
        <v>0</v>
      </c>
      <c r="U162" s="43" t="s">
        <v>0</v>
      </c>
      <c r="V162" s="42" t="s">
        <v>0</v>
      </c>
      <c r="W162" s="33"/>
      <c r="X162" s="33"/>
      <c r="Y162" s="33"/>
      <c r="AC162"/>
      <c r="AD162"/>
      <c r="AE162"/>
      <c r="AF162"/>
      <c r="AG162"/>
    </row>
    <row r="163" spans="1:33" s="4" customFormat="1" ht="18.75" x14ac:dyDescent="0.5">
      <c r="A163" s="22" t="s">
        <v>64</v>
      </c>
      <c r="B163" s="16" t="s">
        <v>100</v>
      </c>
      <c r="C163" s="15"/>
      <c r="D163" s="15" t="s">
        <v>61</v>
      </c>
      <c r="E163" s="14" t="s">
        <v>1</v>
      </c>
      <c r="F163" s="43" t="s">
        <v>0</v>
      </c>
      <c r="G163" s="43" t="s">
        <v>1</v>
      </c>
      <c r="H163" s="43" t="s">
        <v>0</v>
      </c>
      <c r="I163" s="43" t="s">
        <v>0</v>
      </c>
      <c r="J163" s="42" t="s">
        <v>0</v>
      </c>
      <c r="K163" s="14" t="s">
        <v>1</v>
      </c>
      <c r="L163" s="43" t="s">
        <v>0</v>
      </c>
      <c r="M163" s="43" t="s">
        <v>0</v>
      </c>
      <c r="N163" s="43" t="s">
        <v>0</v>
      </c>
      <c r="O163" s="43" t="s">
        <v>0</v>
      </c>
      <c r="P163" s="42" t="s">
        <v>0</v>
      </c>
      <c r="Q163" s="13" t="s">
        <v>1</v>
      </c>
      <c r="R163" s="43" t="s">
        <v>0</v>
      </c>
      <c r="S163" s="43" t="s">
        <v>0</v>
      </c>
      <c r="T163" s="43" t="s">
        <v>0</v>
      </c>
      <c r="U163" s="43" t="s">
        <v>0</v>
      </c>
      <c r="V163" s="42" t="s">
        <v>0</v>
      </c>
      <c r="W163" s="33"/>
      <c r="X163" s="33"/>
      <c r="Y163" s="33"/>
      <c r="AC163"/>
      <c r="AD163"/>
      <c r="AE163"/>
      <c r="AF163"/>
      <c r="AG163"/>
    </row>
    <row r="164" spans="1:33" s="4" customFormat="1" ht="18.75" x14ac:dyDescent="0.5">
      <c r="A164" s="22" t="s">
        <v>64</v>
      </c>
      <c r="B164" s="16" t="s">
        <v>99</v>
      </c>
      <c r="C164" s="15"/>
      <c r="D164" s="15" t="s">
        <v>61</v>
      </c>
      <c r="E164" s="14" t="s">
        <v>1</v>
      </c>
      <c r="F164" s="43" t="s">
        <v>0</v>
      </c>
      <c r="G164" s="43" t="s">
        <v>1</v>
      </c>
      <c r="H164" s="43" t="s">
        <v>0</v>
      </c>
      <c r="I164" s="43" t="s">
        <v>0</v>
      </c>
      <c r="J164" s="42" t="s">
        <v>0</v>
      </c>
      <c r="K164" s="14" t="s">
        <v>1</v>
      </c>
      <c r="L164" s="43" t="s">
        <v>0</v>
      </c>
      <c r="M164" s="43" t="s">
        <v>0</v>
      </c>
      <c r="N164" s="43" t="s">
        <v>0</v>
      </c>
      <c r="O164" s="43" t="s">
        <v>0</v>
      </c>
      <c r="P164" s="42" t="s">
        <v>0</v>
      </c>
      <c r="Q164" s="13" t="s">
        <v>1</v>
      </c>
      <c r="R164" s="43" t="s">
        <v>0</v>
      </c>
      <c r="S164" s="43" t="s">
        <v>0</v>
      </c>
      <c r="T164" s="43" t="s">
        <v>0</v>
      </c>
      <c r="U164" s="43" t="s">
        <v>0</v>
      </c>
      <c r="V164" s="42" t="s">
        <v>0</v>
      </c>
      <c r="W164" s="33"/>
      <c r="X164" s="33"/>
      <c r="Y164" s="33"/>
      <c r="AC164"/>
      <c r="AD164"/>
      <c r="AE164"/>
      <c r="AF164"/>
      <c r="AG164"/>
    </row>
    <row r="165" spans="1:33" s="4" customFormat="1" ht="18.75" x14ac:dyDescent="0.5">
      <c r="A165" s="22" t="s">
        <v>64</v>
      </c>
      <c r="B165" s="16" t="s">
        <v>98</v>
      </c>
      <c r="C165" s="15"/>
      <c r="D165" s="15" t="s">
        <v>61</v>
      </c>
      <c r="E165" s="14" t="s">
        <v>1</v>
      </c>
      <c r="F165" s="43" t="s">
        <v>0</v>
      </c>
      <c r="G165" s="43" t="s">
        <v>1</v>
      </c>
      <c r="H165" s="43" t="s">
        <v>0</v>
      </c>
      <c r="I165" s="43" t="s">
        <v>0</v>
      </c>
      <c r="J165" s="42" t="s">
        <v>0</v>
      </c>
      <c r="K165" s="14" t="s">
        <v>1</v>
      </c>
      <c r="L165" s="43" t="s">
        <v>0</v>
      </c>
      <c r="M165" s="43" t="s">
        <v>0</v>
      </c>
      <c r="N165" s="43" t="s">
        <v>0</v>
      </c>
      <c r="O165" s="43" t="s">
        <v>0</v>
      </c>
      <c r="P165" s="42" t="s">
        <v>0</v>
      </c>
      <c r="Q165" s="13" t="s">
        <v>1</v>
      </c>
      <c r="R165" s="43" t="s">
        <v>0</v>
      </c>
      <c r="S165" s="43" t="s">
        <v>0</v>
      </c>
      <c r="T165" s="43" t="s">
        <v>0</v>
      </c>
      <c r="U165" s="43" t="s">
        <v>0</v>
      </c>
      <c r="V165" s="42" t="s">
        <v>0</v>
      </c>
      <c r="W165" s="33"/>
      <c r="X165" s="33"/>
      <c r="Y165" s="33"/>
      <c r="AC165"/>
      <c r="AD165"/>
      <c r="AE165"/>
      <c r="AF165"/>
      <c r="AG165"/>
    </row>
    <row r="166" spans="1:33" s="4" customFormat="1" ht="19.149999999999999" thickBot="1" x14ac:dyDescent="0.55000000000000004">
      <c r="A166" s="82"/>
      <c r="B166" s="10"/>
      <c r="C166" s="9"/>
      <c r="D166" s="9"/>
      <c r="E166" s="8"/>
      <c r="F166" s="41"/>
      <c r="G166" s="41"/>
      <c r="H166" s="41"/>
      <c r="I166" s="41"/>
      <c r="J166" s="40"/>
      <c r="K166" s="7"/>
      <c r="L166" s="41"/>
      <c r="M166" s="41"/>
      <c r="N166" s="41"/>
      <c r="O166" s="41"/>
      <c r="P166" s="40"/>
      <c r="Q166" s="7" t="s">
        <v>1</v>
      </c>
      <c r="R166" s="41"/>
      <c r="S166" s="41"/>
      <c r="T166" s="41"/>
      <c r="U166" s="41"/>
      <c r="V166" s="40"/>
      <c r="W166" s="33"/>
      <c r="X166" s="33"/>
      <c r="Y166" s="33"/>
      <c r="AC166"/>
      <c r="AD166"/>
      <c r="AE166"/>
      <c r="AF166"/>
      <c r="AG166"/>
    </row>
    <row r="167" spans="1:33" s="4" customFormat="1" ht="19.149999999999999" thickBot="1" x14ac:dyDescent="0.55000000000000004">
      <c r="A167" s="39"/>
      <c r="B167" s="30"/>
      <c r="C167" s="38"/>
      <c r="D167" s="38"/>
      <c r="E167" s="37"/>
      <c r="F167" s="35"/>
      <c r="G167" s="35"/>
      <c r="H167" s="35"/>
      <c r="I167" s="35"/>
      <c r="J167" s="34"/>
      <c r="K167" s="36"/>
      <c r="L167" s="35"/>
      <c r="M167" s="35"/>
      <c r="N167" s="35"/>
      <c r="O167" s="35"/>
      <c r="P167" s="34"/>
      <c r="Q167" s="36"/>
      <c r="R167" s="35"/>
      <c r="S167" s="35"/>
      <c r="T167" s="35"/>
      <c r="U167" s="35"/>
      <c r="V167" s="34"/>
      <c r="W167" s="33"/>
      <c r="X167" s="33"/>
      <c r="Y167" s="33"/>
      <c r="AC167"/>
      <c r="AD167"/>
      <c r="AE167"/>
      <c r="AF167"/>
      <c r="AG167"/>
    </row>
    <row r="168" spans="1:33" s="18" customFormat="1" ht="67.150000000000006" customHeight="1" thickBot="1" x14ac:dyDescent="0.85">
      <c r="A168" s="76" t="s">
        <v>97</v>
      </c>
      <c r="B168" s="75" t="s">
        <v>96</v>
      </c>
      <c r="C168" s="10"/>
      <c r="D168" s="10"/>
      <c r="E168" s="165" t="s">
        <v>22</v>
      </c>
      <c r="F168" s="166"/>
      <c r="G168" s="166"/>
      <c r="H168" s="166"/>
      <c r="I168" s="166"/>
      <c r="J168" s="167"/>
      <c r="K168" s="165" t="s">
        <v>21</v>
      </c>
      <c r="L168" s="166"/>
      <c r="M168" s="166"/>
      <c r="N168" s="166"/>
      <c r="O168" s="166"/>
      <c r="P168" s="167"/>
      <c r="Q168" s="168" t="s">
        <v>20</v>
      </c>
      <c r="R168" s="169"/>
      <c r="S168" s="169"/>
      <c r="T168" s="169"/>
      <c r="U168" s="169"/>
      <c r="V168" s="170"/>
      <c r="W168" s="19"/>
      <c r="X168" s="19"/>
      <c r="Y168" s="19"/>
      <c r="Z168" s="20"/>
      <c r="AC168"/>
      <c r="AD168"/>
      <c r="AE168"/>
      <c r="AF168"/>
      <c r="AG168"/>
    </row>
    <row r="169" spans="1:33" s="68" customFormat="1" ht="141.75" customHeight="1" thickBot="1" x14ac:dyDescent="0.6">
      <c r="A169" s="81" t="s">
        <v>95</v>
      </c>
      <c r="B169" s="80" t="s">
        <v>56</v>
      </c>
      <c r="C169" s="78" t="s">
        <v>17</v>
      </c>
      <c r="D169" s="78"/>
      <c r="E169" s="79" t="s">
        <v>55</v>
      </c>
      <c r="F169" s="78" t="s">
        <v>53</v>
      </c>
      <c r="G169" s="78" t="s">
        <v>52</v>
      </c>
      <c r="H169" s="78" t="s">
        <v>51</v>
      </c>
      <c r="I169" s="78" t="s">
        <v>50</v>
      </c>
      <c r="J169" s="77" t="s">
        <v>49</v>
      </c>
      <c r="K169" s="78" t="s">
        <v>54</v>
      </c>
      <c r="L169" s="78" t="s">
        <v>53</v>
      </c>
      <c r="M169" s="78" t="s">
        <v>52</v>
      </c>
      <c r="N169" s="78" t="s">
        <v>51</v>
      </c>
      <c r="O169" s="78" t="s">
        <v>50</v>
      </c>
      <c r="P169" s="77" t="s">
        <v>49</v>
      </c>
      <c r="Q169" s="78" t="s">
        <v>54</v>
      </c>
      <c r="R169" s="78" t="s">
        <v>53</v>
      </c>
      <c r="S169" s="78" t="s">
        <v>52</v>
      </c>
      <c r="T169" s="78" t="s">
        <v>51</v>
      </c>
      <c r="U169" s="78" t="s">
        <v>50</v>
      </c>
      <c r="V169" s="77" t="s">
        <v>49</v>
      </c>
      <c r="W169" s="24"/>
      <c r="X169" s="24"/>
      <c r="Y169" s="24"/>
      <c r="AC169"/>
      <c r="AD169"/>
      <c r="AE169"/>
      <c r="AF169"/>
      <c r="AG169"/>
    </row>
    <row r="170" spans="1:33" s="4" customFormat="1" ht="18.75" x14ac:dyDescent="0.5">
      <c r="A170" s="22" t="s">
        <v>26</v>
      </c>
      <c r="B170" s="16" t="s">
        <v>94</v>
      </c>
      <c r="C170" s="15"/>
      <c r="D170" s="15" t="s">
        <v>61</v>
      </c>
      <c r="E170" s="14" t="s">
        <v>1</v>
      </c>
      <c r="F170" s="43" t="s">
        <v>0</v>
      </c>
      <c r="G170" s="43" t="s">
        <v>1</v>
      </c>
      <c r="H170" s="43" t="s">
        <v>0</v>
      </c>
      <c r="I170" s="43" t="s">
        <v>0</v>
      </c>
      <c r="J170" s="42" t="s">
        <v>0</v>
      </c>
      <c r="K170" s="14" t="s">
        <v>1</v>
      </c>
      <c r="L170" s="43" t="s">
        <v>0</v>
      </c>
      <c r="M170" s="43" t="s">
        <v>0</v>
      </c>
      <c r="N170" s="43" t="s">
        <v>0</v>
      </c>
      <c r="O170" s="43" t="s">
        <v>0</v>
      </c>
      <c r="P170" s="42" t="s">
        <v>0</v>
      </c>
      <c r="Q170" s="13" t="s">
        <v>1</v>
      </c>
      <c r="R170" s="43" t="s">
        <v>0</v>
      </c>
      <c r="S170" s="43" t="s">
        <v>0</v>
      </c>
      <c r="T170" s="43" t="s">
        <v>0</v>
      </c>
      <c r="U170" s="43" t="s">
        <v>0</v>
      </c>
      <c r="V170" s="42" t="s">
        <v>0</v>
      </c>
      <c r="W170" s="33"/>
      <c r="X170" s="33"/>
      <c r="Y170" s="33"/>
      <c r="AC170"/>
      <c r="AD170"/>
      <c r="AE170"/>
      <c r="AF170"/>
      <c r="AG170"/>
    </row>
    <row r="171" spans="1:33" s="4" customFormat="1" ht="18.75" x14ac:dyDescent="0.5">
      <c r="A171" s="22" t="s">
        <v>26</v>
      </c>
      <c r="B171" s="16" t="s">
        <v>93</v>
      </c>
      <c r="C171" s="15"/>
      <c r="D171" s="15" t="s">
        <v>61</v>
      </c>
      <c r="E171" s="14" t="s">
        <v>1</v>
      </c>
      <c r="F171" s="43" t="s">
        <v>0</v>
      </c>
      <c r="G171" s="43" t="s">
        <v>1</v>
      </c>
      <c r="H171" s="43" t="s">
        <v>0</v>
      </c>
      <c r="I171" s="43" t="s">
        <v>0</v>
      </c>
      <c r="J171" s="42" t="s">
        <v>0</v>
      </c>
      <c r="K171" s="14" t="s">
        <v>1</v>
      </c>
      <c r="L171" s="43" t="s">
        <v>0</v>
      </c>
      <c r="M171" s="43" t="s">
        <v>0</v>
      </c>
      <c r="N171" s="43" t="s">
        <v>0</v>
      </c>
      <c r="O171" s="43" t="s">
        <v>0</v>
      </c>
      <c r="P171" s="42" t="s">
        <v>0</v>
      </c>
      <c r="Q171" s="13" t="s">
        <v>1</v>
      </c>
      <c r="R171" s="43" t="s">
        <v>0</v>
      </c>
      <c r="S171" s="43" t="s">
        <v>0</v>
      </c>
      <c r="T171" s="43" t="s">
        <v>0</v>
      </c>
      <c r="U171" s="43" t="s">
        <v>0</v>
      </c>
      <c r="V171" s="42" t="s">
        <v>0</v>
      </c>
      <c r="W171" s="33"/>
      <c r="X171" s="33"/>
      <c r="Y171" s="33"/>
      <c r="AC171"/>
      <c r="AD171"/>
      <c r="AE171"/>
      <c r="AF171"/>
      <c r="AG171"/>
    </row>
    <row r="172" spans="1:33" s="4" customFormat="1" ht="18.75" x14ac:dyDescent="0.5">
      <c r="A172" s="22" t="s">
        <v>26</v>
      </c>
      <c r="B172" s="16" t="s">
        <v>92</v>
      </c>
      <c r="C172" s="15"/>
      <c r="D172" s="15" t="s">
        <v>61</v>
      </c>
      <c r="E172" s="14" t="s">
        <v>1</v>
      </c>
      <c r="F172" s="43" t="s">
        <v>0</v>
      </c>
      <c r="G172" s="43" t="s">
        <v>0</v>
      </c>
      <c r="H172" s="43" t="s">
        <v>0</v>
      </c>
      <c r="I172" s="43" t="s">
        <v>0</v>
      </c>
      <c r="J172" s="42" t="s">
        <v>0</v>
      </c>
      <c r="K172" s="14" t="s">
        <v>1</v>
      </c>
      <c r="L172" s="43" t="s">
        <v>0</v>
      </c>
      <c r="M172" s="43" t="s">
        <v>0</v>
      </c>
      <c r="N172" s="43" t="s">
        <v>0</v>
      </c>
      <c r="O172" s="43" t="s">
        <v>0</v>
      </c>
      <c r="P172" s="42" t="s">
        <v>0</v>
      </c>
      <c r="Q172" s="13" t="s">
        <v>1</v>
      </c>
      <c r="R172" s="43" t="s">
        <v>0</v>
      </c>
      <c r="S172" s="43" t="s">
        <v>0</v>
      </c>
      <c r="T172" s="43" t="s">
        <v>0</v>
      </c>
      <c r="U172" s="43" t="s">
        <v>0</v>
      </c>
      <c r="V172" s="42" t="s">
        <v>0</v>
      </c>
      <c r="W172" s="33"/>
      <c r="X172" s="33"/>
      <c r="Y172" s="33"/>
      <c r="AC172"/>
      <c r="AD172"/>
      <c r="AE172"/>
      <c r="AF172"/>
      <c r="AG172"/>
    </row>
    <row r="173" spans="1:33" s="4" customFormat="1" ht="18.75" x14ac:dyDescent="0.5">
      <c r="A173" s="22" t="s">
        <v>26</v>
      </c>
      <c r="B173" s="16" t="s">
        <v>91</v>
      </c>
      <c r="C173" s="15"/>
      <c r="D173" s="15" t="s">
        <v>61</v>
      </c>
      <c r="E173" s="14" t="s">
        <v>1</v>
      </c>
      <c r="F173" s="43" t="s">
        <v>0</v>
      </c>
      <c r="G173" s="43" t="s">
        <v>0</v>
      </c>
      <c r="H173" s="43" t="s">
        <v>0</v>
      </c>
      <c r="I173" s="43" t="s">
        <v>0</v>
      </c>
      <c r="J173" s="42" t="s">
        <v>0</v>
      </c>
      <c r="K173" s="14" t="s">
        <v>1</v>
      </c>
      <c r="L173" s="43" t="s">
        <v>0</v>
      </c>
      <c r="M173" s="43" t="s">
        <v>0</v>
      </c>
      <c r="N173" s="43" t="s">
        <v>0</v>
      </c>
      <c r="O173" s="43" t="s">
        <v>0</v>
      </c>
      <c r="P173" s="42" t="s">
        <v>0</v>
      </c>
      <c r="Q173" s="13" t="s">
        <v>1</v>
      </c>
      <c r="R173" s="43" t="s">
        <v>0</v>
      </c>
      <c r="S173" s="43" t="s">
        <v>0</v>
      </c>
      <c r="T173" s="43" t="s">
        <v>0</v>
      </c>
      <c r="U173" s="43" t="s">
        <v>0</v>
      </c>
      <c r="V173" s="42" t="s">
        <v>0</v>
      </c>
      <c r="W173" s="33"/>
      <c r="X173" s="33"/>
      <c r="Y173" s="33"/>
      <c r="AC173"/>
      <c r="AD173"/>
      <c r="AE173"/>
      <c r="AF173"/>
      <c r="AG173"/>
    </row>
    <row r="174" spans="1:33" s="4" customFormat="1" ht="18.75" x14ac:dyDescent="0.5">
      <c r="A174" s="22"/>
      <c r="B174" s="16"/>
      <c r="C174" s="15"/>
      <c r="D174" s="15"/>
      <c r="E174" s="14" t="s">
        <v>1</v>
      </c>
      <c r="F174" s="43" t="s">
        <v>0</v>
      </c>
      <c r="G174" s="43" t="s">
        <v>0</v>
      </c>
      <c r="H174" s="43" t="s">
        <v>0</v>
      </c>
      <c r="I174" s="43" t="s">
        <v>0</v>
      </c>
      <c r="J174" s="42" t="s">
        <v>0</v>
      </c>
      <c r="K174" s="14" t="s">
        <v>1</v>
      </c>
      <c r="L174" s="43" t="s">
        <v>0</v>
      </c>
      <c r="M174" s="43" t="s">
        <v>0</v>
      </c>
      <c r="N174" s="43" t="s">
        <v>0</v>
      </c>
      <c r="O174" s="43" t="s">
        <v>0</v>
      </c>
      <c r="P174" s="42" t="s">
        <v>0</v>
      </c>
      <c r="Q174" s="13" t="s">
        <v>1</v>
      </c>
      <c r="R174" s="43" t="s">
        <v>0</v>
      </c>
      <c r="S174" s="43" t="s">
        <v>0</v>
      </c>
      <c r="T174" s="43" t="s">
        <v>0</v>
      </c>
      <c r="U174" s="43" t="s">
        <v>0</v>
      </c>
      <c r="V174" s="42" t="s">
        <v>0</v>
      </c>
      <c r="W174" s="33"/>
      <c r="X174" s="33"/>
      <c r="Y174" s="33"/>
      <c r="AC174"/>
      <c r="AD174"/>
      <c r="AE174"/>
      <c r="AF174"/>
      <c r="AG174"/>
    </row>
    <row r="175" spans="1:33" s="4" customFormat="1" ht="18.75" x14ac:dyDescent="0.5">
      <c r="A175" s="22"/>
      <c r="B175" s="16"/>
      <c r="C175" s="15"/>
      <c r="D175" s="15"/>
      <c r="E175" s="14" t="s">
        <v>1</v>
      </c>
      <c r="F175" s="43" t="s">
        <v>0</v>
      </c>
      <c r="G175" s="43" t="s">
        <v>0</v>
      </c>
      <c r="H175" s="43" t="s">
        <v>0</v>
      </c>
      <c r="I175" s="43" t="s">
        <v>0</v>
      </c>
      <c r="J175" s="42" t="s">
        <v>0</v>
      </c>
      <c r="K175" s="14" t="s">
        <v>1</v>
      </c>
      <c r="L175" s="43" t="s">
        <v>0</v>
      </c>
      <c r="M175" s="43" t="s">
        <v>0</v>
      </c>
      <c r="N175" s="43" t="s">
        <v>0</v>
      </c>
      <c r="O175" s="43" t="s">
        <v>0</v>
      </c>
      <c r="P175" s="42" t="s">
        <v>0</v>
      </c>
      <c r="Q175" s="13" t="s">
        <v>1</v>
      </c>
      <c r="R175" s="43" t="s">
        <v>0</v>
      </c>
      <c r="S175" s="43" t="s">
        <v>0</v>
      </c>
      <c r="T175" s="43" t="s">
        <v>0</v>
      </c>
      <c r="U175" s="43" t="s">
        <v>0</v>
      </c>
      <c r="V175" s="42" t="s">
        <v>0</v>
      </c>
      <c r="W175" s="33"/>
      <c r="X175" s="33"/>
      <c r="Y175" s="33"/>
      <c r="AC175"/>
      <c r="AD175"/>
      <c r="AE175"/>
      <c r="AF175"/>
      <c r="AG175"/>
    </row>
    <row r="176" spans="1:33" s="4" customFormat="1" ht="18.75" x14ac:dyDescent="0.5">
      <c r="A176" s="22" t="s">
        <v>75</v>
      </c>
      <c r="B176" s="16" t="s">
        <v>90</v>
      </c>
      <c r="C176" s="15" t="s">
        <v>8</v>
      </c>
      <c r="D176" s="15" t="s">
        <v>73</v>
      </c>
      <c r="E176" s="14" t="s">
        <v>1</v>
      </c>
      <c r="F176" s="43" t="s">
        <v>0</v>
      </c>
      <c r="G176" s="43" t="s">
        <v>0</v>
      </c>
      <c r="H176" s="43" t="s">
        <v>0</v>
      </c>
      <c r="I176" s="43" t="s">
        <v>0</v>
      </c>
      <c r="J176" s="42" t="s">
        <v>0</v>
      </c>
      <c r="K176" s="14" t="s">
        <v>1</v>
      </c>
      <c r="L176" s="43" t="s">
        <v>0</v>
      </c>
      <c r="M176" s="43" t="s">
        <v>0</v>
      </c>
      <c r="N176" s="43" t="s">
        <v>0</v>
      </c>
      <c r="O176" s="43" t="s">
        <v>0</v>
      </c>
      <c r="P176" s="42" t="s">
        <v>0</v>
      </c>
      <c r="Q176" s="13" t="s">
        <v>1</v>
      </c>
      <c r="R176" s="43" t="s">
        <v>0</v>
      </c>
      <c r="S176" s="43" t="s">
        <v>0</v>
      </c>
      <c r="T176" s="43" t="s">
        <v>0</v>
      </c>
      <c r="U176" s="43" t="s">
        <v>0</v>
      </c>
      <c r="V176" s="42" t="s">
        <v>0</v>
      </c>
      <c r="W176" s="33"/>
      <c r="X176" s="33"/>
      <c r="Y176" s="33"/>
      <c r="AC176"/>
      <c r="AD176"/>
      <c r="AE176"/>
      <c r="AF176"/>
      <c r="AG176"/>
    </row>
    <row r="177" spans="1:33" s="4" customFormat="1" ht="18.75" x14ac:dyDescent="0.5">
      <c r="A177" s="22" t="s">
        <v>75</v>
      </c>
      <c r="B177" s="16" t="s">
        <v>89</v>
      </c>
      <c r="C177" s="15" t="s">
        <v>8</v>
      </c>
      <c r="D177" s="15" t="s">
        <v>73</v>
      </c>
      <c r="E177" s="14" t="s">
        <v>1</v>
      </c>
      <c r="F177" s="43" t="s">
        <v>0</v>
      </c>
      <c r="G177" s="43" t="s">
        <v>0</v>
      </c>
      <c r="H177" s="43" t="s">
        <v>0</v>
      </c>
      <c r="I177" s="43" t="s">
        <v>0</v>
      </c>
      <c r="J177" s="42" t="s">
        <v>0</v>
      </c>
      <c r="K177" s="14" t="s">
        <v>1</v>
      </c>
      <c r="L177" s="43" t="s">
        <v>0</v>
      </c>
      <c r="M177" s="43" t="s">
        <v>0</v>
      </c>
      <c r="N177" s="43" t="s">
        <v>0</v>
      </c>
      <c r="O177" s="43" t="s">
        <v>0</v>
      </c>
      <c r="P177" s="42" t="s">
        <v>0</v>
      </c>
      <c r="Q177" s="13" t="s">
        <v>1</v>
      </c>
      <c r="R177" s="43" t="s">
        <v>0</v>
      </c>
      <c r="S177" s="43" t="s">
        <v>0</v>
      </c>
      <c r="T177" s="43" t="s">
        <v>0</v>
      </c>
      <c r="U177" s="43" t="s">
        <v>0</v>
      </c>
      <c r="V177" s="42" t="s">
        <v>0</v>
      </c>
      <c r="W177" s="33"/>
      <c r="X177" s="33"/>
      <c r="Y177" s="33"/>
      <c r="AC177"/>
      <c r="AD177"/>
      <c r="AE177"/>
      <c r="AF177"/>
      <c r="AG177"/>
    </row>
    <row r="178" spans="1:33" s="4" customFormat="1" ht="18.75" x14ac:dyDescent="0.5">
      <c r="A178" s="22" t="s">
        <v>75</v>
      </c>
      <c r="B178" s="16" t="s">
        <v>88</v>
      </c>
      <c r="C178" s="15" t="s">
        <v>8</v>
      </c>
      <c r="D178" s="15" t="s">
        <v>73</v>
      </c>
      <c r="E178" s="14" t="s">
        <v>1</v>
      </c>
      <c r="F178" s="43" t="s">
        <v>0</v>
      </c>
      <c r="G178" s="43" t="s">
        <v>0</v>
      </c>
      <c r="H178" s="43" t="s">
        <v>0</v>
      </c>
      <c r="I178" s="43" t="s">
        <v>0</v>
      </c>
      <c r="J178" s="42" t="s">
        <v>0</v>
      </c>
      <c r="K178" s="14" t="s">
        <v>1</v>
      </c>
      <c r="L178" s="43" t="s">
        <v>0</v>
      </c>
      <c r="M178" s="43" t="s">
        <v>0</v>
      </c>
      <c r="N178" s="43" t="s">
        <v>0</v>
      </c>
      <c r="O178" s="43" t="s">
        <v>0</v>
      </c>
      <c r="P178" s="42" t="s">
        <v>0</v>
      </c>
      <c r="Q178" s="13" t="s">
        <v>1</v>
      </c>
      <c r="R178" s="43" t="s">
        <v>0</v>
      </c>
      <c r="S178" s="43" t="s">
        <v>0</v>
      </c>
      <c r="T178" s="43" t="s">
        <v>0</v>
      </c>
      <c r="U178" s="43" t="s">
        <v>0</v>
      </c>
      <c r="V178" s="42" t="s">
        <v>0</v>
      </c>
      <c r="W178" s="33"/>
      <c r="X178" s="33"/>
      <c r="Y178" s="33"/>
      <c r="AC178"/>
      <c r="AD178"/>
      <c r="AE178"/>
      <c r="AF178"/>
      <c r="AG178"/>
    </row>
    <row r="179" spans="1:33" s="4" customFormat="1" ht="18.75" x14ac:dyDescent="0.5">
      <c r="A179" s="22"/>
      <c r="B179" s="16"/>
      <c r="C179" s="15"/>
      <c r="D179" s="15"/>
      <c r="E179" s="14" t="s">
        <v>1</v>
      </c>
      <c r="F179" s="43" t="s">
        <v>0</v>
      </c>
      <c r="G179" s="43" t="s">
        <v>0</v>
      </c>
      <c r="H179" s="43" t="s">
        <v>0</v>
      </c>
      <c r="I179" s="43" t="s">
        <v>0</v>
      </c>
      <c r="J179" s="42" t="s">
        <v>0</v>
      </c>
      <c r="K179" s="14" t="s">
        <v>1</v>
      </c>
      <c r="L179" s="43" t="s">
        <v>0</v>
      </c>
      <c r="M179" s="43" t="s">
        <v>0</v>
      </c>
      <c r="N179" s="43" t="s">
        <v>0</v>
      </c>
      <c r="O179" s="43" t="s">
        <v>0</v>
      </c>
      <c r="P179" s="42" t="s">
        <v>0</v>
      </c>
      <c r="Q179" s="13" t="s">
        <v>1</v>
      </c>
      <c r="R179" s="43" t="s">
        <v>0</v>
      </c>
      <c r="S179" s="43" t="s">
        <v>0</v>
      </c>
      <c r="T179" s="43" t="s">
        <v>0</v>
      </c>
      <c r="U179" s="43" t="s">
        <v>0</v>
      </c>
      <c r="V179" s="42" t="s">
        <v>0</v>
      </c>
      <c r="W179" s="33"/>
      <c r="X179" s="33"/>
      <c r="Y179" s="33"/>
      <c r="AC179"/>
      <c r="AD179"/>
      <c r="AE179"/>
      <c r="AF179"/>
      <c r="AG179"/>
    </row>
    <row r="180" spans="1:33" s="4" customFormat="1" ht="18.75" x14ac:dyDescent="0.5">
      <c r="A180" s="22" t="s">
        <v>10</v>
      </c>
      <c r="B180" s="16" t="s">
        <v>87</v>
      </c>
      <c r="C180" s="15" t="s">
        <v>8</v>
      </c>
      <c r="D180" s="15" t="s">
        <v>61</v>
      </c>
      <c r="E180" s="14" t="s">
        <v>1</v>
      </c>
      <c r="F180" s="43" t="s">
        <v>0</v>
      </c>
      <c r="G180" s="43" t="s">
        <v>0</v>
      </c>
      <c r="H180" s="43" t="s">
        <v>0</v>
      </c>
      <c r="I180" s="43" t="s">
        <v>0</v>
      </c>
      <c r="J180" s="42" t="s">
        <v>0</v>
      </c>
      <c r="K180" s="14" t="s">
        <v>1</v>
      </c>
      <c r="L180" s="43" t="s">
        <v>0</v>
      </c>
      <c r="M180" s="43" t="s">
        <v>0</v>
      </c>
      <c r="N180" s="43" t="s">
        <v>0</v>
      </c>
      <c r="O180" s="43" t="s">
        <v>0</v>
      </c>
      <c r="P180" s="42" t="s">
        <v>0</v>
      </c>
      <c r="Q180" s="13" t="s">
        <v>1</v>
      </c>
      <c r="R180" s="43" t="s">
        <v>0</v>
      </c>
      <c r="S180" s="43" t="s">
        <v>0</v>
      </c>
      <c r="T180" s="43" t="s">
        <v>0</v>
      </c>
      <c r="U180" s="43" t="s">
        <v>0</v>
      </c>
      <c r="V180" s="42" t="s">
        <v>0</v>
      </c>
      <c r="W180" s="33"/>
      <c r="X180" s="33"/>
      <c r="Y180" s="33"/>
      <c r="AC180"/>
      <c r="AD180"/>
      <c r="AE180"/>
      <c r="AF180"/>
      <c r="AG180"/>
    </row>
    <row r="181" spans="1:33" s="4" customFormat="1" ht="18.75" x14ac:dyDescent="0.5">
      <c r="A181" s="22" t="s">
        <v>10</v>
      </c>
      <c r="B181" s="16" t="s">
        <v>86</v>
      </c>
      <c r="C181" s="15"/>
      <c r="D181" s="15" t="s">
        <v>61</v>
      </c>
      <c r="E181" s="14" t="s">
        <v>1</v>
      </c>
      <c r="F181" s="43" t="s">
        <v>0</v>
      </c>
      <c r="G181" s="43" t="s">
        <v>0</v>
      </c>
      <c r="H181" s="43" t="s">
        <v>0</v>
      </c>
      <c r="I181" s="43" t="s">
        <v>0</v>
      </c>
      <c r="J181" s="42" t="s">
        <v>0</v>
      </c>
      <c r="K181" s="14" t="s">
        <v>1</v>
      </c>
      <c r="L181" s="43" t="s">
        <v>0</v>
      </c>
      <c r="M181" s="43" t="s">
        <v>0</v>
      </c>
      <c r="N181" s="43" t="s">
        <v>0</v>
      </c>
      <c r="O181" s="43" t="s">
        <v>0</v>
      </c>
      <c r="P181" s="42" t="s">
        <v>0</v>
      </c>
      <c r="Q181" s="13" t="s">
        <v>1</v>
      </c>
      <c r="R181" s="43" t="s">
        <v>0</v>
      </c>
      <c r="S181" s="43" t="s">
        <v>0</v>
      </c>
      <c r="T181" s="43" t="s">
        <v>0</v>
      </c>
      <c r="U181" s="43" t="s">
        <v>0</v>
      </c>
      <c r="V181" s="42" t="s">
        <v>0</v>
      </c>
      <c r="W181" s="33"/>
      <c r="X181" s="33"/>
      <c r="Y181" s="33"/>
      <c r="AC181"/>
      <c r="AD181"/>
      <c r="AE181"/>
      <c r="AF181"/>
      <c r="AG181"/>
    </row>
    <row r="182" spans="1:33" s="4" customFormat="1" ht="18.75" x14ac:dyDescent="0.5">
      <c r="A182" s="22" t="s">
        <v>10</v>
      </c>
      <c r="B182" s="16" t="s">
        <v>85</v>
      </c>
      <c r="C182" s="15"/>
      <c r="D182" s="15" t="s">
        <v>61</v>
      </c>
      <c r="E182" s="14" t="s">
        <v>1</v>
      </c>
      <c r="F182" s="43" t="s">
        <v>0</v>
      </c>
      <c r="G182" s="43" t="s">
        <v>0</v>
      </c>
      <c r="H182" s="43" t="s">
        <v>0</v>
      </c>
      <c r="I182" s="43" t="s">
        <v>0</v>
      </c>
      <c r="J182" s="42" t="s">
        <v>0</v>
      </c>
      <c r="K182" s="14" t="s">
        <v>1</v>
      </c>
      <c r="L182" s="43" t="s">
        <v>0</v>
      </c>
      <c r="M182" s="43" t="s">
        <v>0</v>
      </c>
      <c r="N182" s="43" t="s">
        <v>0</v>
      </c>
      <c r="O182" s="43" t="s">
        <v>0</v>
      </c>
      <c r="P182" s="42" t="s">
        <v>0</v>
      </c>
      <c r="Q182" s="13" t="s">
        <v>1</v>
      </c>
      <c r="R182" s="43" t="s">
        <v>0</v>
      </c>
      <c r="S182" s="43" t="s">
        <v>0</v>
      </c>
      <c r="T182" s="43" t="s">
        <v>0</v>
      </c>
      <c r="U182" s="43" t="s">
        <v>0</v>
      </c>
      <c r="V182" s="42" t="s">
        <v>0</v>
      </c>
      <c r="W182" s="33"/>
      <c r="X182" s="33"/>
      <c r="Y182" s="33"/>
      <c r="AC182"/>
      <c r="AD182"/>
      <c r="AE182"/>
      <c r="AF182"/>
      <c r="AG182"/>
    </row>
    <row r="183" spans="1:33" s="4" customFormat="1" ht="18.75" x14ac:dyDescent="0.5">
      <c r="A183" s="22"/>
      <c r="B183" s="16"/>
      <c r="C183" s="15"/>
      <c r="D183" s="15"/>
      <c r="E183" s="14" t="s">
        <v>1</v>
      </c>
      <c r="F183" s="43" t="s">
        <v>0</v>
      </c>
      <c r="G183" s="43" t="s">
        <v>0</v>
      </c>
      <c r="H183" s="43" t="s">
        <v>0</v>
      </c>
      <c r="I183" s="43" t="s">
        <v>0</v>
      </c>
      <c r="J183" s="42" t="s">
        <v>0</v>
      </c>
      <c r="K183" s="14" t="s">
        <v>1</v>
      </c>
      <c r="L183" s="43" t="s">
        <v>0</v>
      </c>
      <c r="M183" s="43" t="s">
        <v>0</v>
      </c>
      <c r="N183" s="43" t="s">
        <v>0</v>
      </c>
      <c r="O183" s="43" t="s">
        <v>0</v>
      </c>
      <c r="P183" s="42" t="s">
        <v>0</v>
      </c>
      <c r="Q183" s="13" t="s">
        <v>1</v>
      </c>
      <c r="R183" s="43" t="s">
        <v>0</v>
      </c>
      <c r="S183" s="43" t="s">
        <v>0</v>
      </c>
      <c r="T183" s="43" t="s">
        <v>0</v>
      </c>
      <c r="U183" s="43" t="s">
        <v>0</v>
      </c>
      <c r="V183" s="42" t="s">
        <v>0</v>
      </c>
      <c r="W183" s="33"/>
      <c r="X183" s="33"/>
      <c r="Y183" s="33"/>
      <c r="AC183"/>
      <c r="AD183"/>
      <c r="AE183"/>
      <c r="AF183"/>
      <c r="AG183"/>
    </row>
    <row r="184" spans="1:33" s="4" customFormat="1" ht="18.75" x14ac:dyDescent="0.5">
      <c r="A184" s="22" t="s">
        <v>5</v>
      </c>
      <c r="B184" s="16" t="s">
        <v>84</v>
      </c>
      <c r="C184" s="15"/>
      <c r="D184" s="15" t="s">
        <v>61</v>
      </c>
      <c r="E184" s="14" t="s">
        <v>1</v>
      </c>
      <c r="F184" s="43" t="s">
        <v>0</v>
      </c>
      <c r="G184" s="43" t="s">
        <v>0</v>
      </c>
      <c r="H184" s="43" t="s">
        <v>0</v>
      </c>
      <c r="I184" s="43" t="s">
        <v>0</v>
      </c>
      <c r="J184" s="42" t="s">
        <v>0</v>
      </c>
      <c r="K184" s="14" t="s">
        <v>1</v>
      </c>
      <c r="L184" s="43" t="s">
        <v>0</v>
      </c>
      <c r="M184" s="43" t="s">
        <v>0</v>
      </c>
      <c r="N184" s="43" t="s">
        <v>0</v>
      </c>
      <c r="O184" s="43" t="s">
        <v>0</v>
      </c>
      <c r="P184" s="42" t="s">
        <v>0</v>
      </c>
      <c r="Q184" s="13" t="s">
        <v>1</v>
      </c>
      <c r="R184" s="43" t="s">
        <v>0</v>
      </c>
      <c r="S184" s="43" t="s">
        <v>0</v>
      </c>
      <c r="T184" s="43" t="s">
        <v>0</v>
      </c>
      <c r="U184" s="43" t="s">
        <v>0</v>
      </c>
      <c r="V184" s="42" t="s">
        <v>0</v>
      </c>
      <c r="W184" s="33"/>
      <c r="X184" s="33"/>
      <c r="Y184" s="33"/>
      <c r="AC184"/>
      <c r="AD184"/>
      <c r="AE184"/>
      <c r="AF184"/>
      <c r="AG184"/>
    </row>
    <row r="185" spans="1:33" s="4" customFormat="1" ht="18.75" x14ac:dyDescent="0.5">
      <c r="A185" s="22"/>
      <c r="B185" s="16"/>
      <c r="C185" s="15"/>
      <c r="D185" s="15"/>
      <c r="E185" s="14" t="s">
        <v>1</v>
      </c>
      <c r="F185" s="43" t="s">
        <v>0</v>
      </c>
      <c r="G185" s="43" t="s">
        <v>0</v>
      </c>
      <c r="H185" s="43" t="s">
        <v>0</v>
      </c>
      <c r="I185" s="43" t="s">
        <v>0</v>
      </c>
      <c r="J185" s="42" t="s">
        <v>0</v>
      </c>
      <c r="K185" s="14" t="s">
        <v>1</v>
      </c>
      <c r="L185" s="43" t="s">
        <v>0</v>
      </c>
      <c r="M185" s="43" t="s">
        <v>0</v>
      </c>
      <c r="N185" s="43" t="s">
        <v>0</v>
      </c>
      <c r="O185" s="43" t="s">
        <v>0</v>
      </c>
      <c r="P185" s="42" t="s">
        <v>0</v>
      </c>
      <c r="Q185" s="13" t="s">
        <v>1</v>
      </c>
      <c r="R185" s="43" t="s">
        <v>0</v>
      </c>
      <c r="S185" s="43" t="s">
        <v>0</v>
      </c>
      <c r="T185" s="43" t="s">
        <v>0</v>
      </c>
      <c r="U185" s="43" t="s">
        <v>0</v>
      </c>
      <c r="V185" s="42" t="s">
        <v>0</v>
      </c>
      <c r="W185" s="33"/>
      <c r="X185" s="33"/>
      <c r="Y185" s="33"/>
      <c r="AC185"/>
      <c r="AD185"/>
      <c r="AE185"/>
      <c r="AF185"/>
      <c r="AG185"/>
    </row>
    <row r="186" spans="1:33" s="4" customFormat="1" ht="18.75" x14ac:dyDescent="0.5">
      <c r="A186" s="22" t="s">
        <v>3</v>
      </c>
      <c r="B186" s="16" t="s">
        <v>83</v>
      </c>
      <c r="C186" s="15"/>
      <c r="D186" s="15" t="s">
        <v>61</v>
      </c>
      <c r="E186" s="14" t="s">
        <v>1</v>
      </c>
      <c r="F186" s="43" t="s">
        <v>0</v>
      </c>
      <c r="G186" s="43" t="s">
        <v>0</v>
      </c>
      <c r="H186" s="43" t="s">
        <v>0</v>
      </c>
      <c r="I186" s="43" t="s">
        <v>0</v>
      </c>
      <c r="J186" s="42" t="s">
        <v>0</v>
      </c>
      <c r="K186" s="14" t="s">
        <v>1</v>
      </c>
      <c r="L186" s="43" t="s">
        <v>0</v>
      </c>
      <c r="M186" s="43" t="s">
        <v>0</v>
      </c>
      <c r="N186" s="43" t="s">
        <v>0</v>
      </c>
      <c r="O186" s="43" t="s">
        <v>0</v>
      </c>
      <c r="P186" s="42" t="s">
        <v>0</v>
      </c>
      <c r="Q186" s="13" t="s">
        <v>1</v>
      </c>
      <c r="R186" s="43" t="s">
        <v>0</v>
      </c>
      <c r="S186" s="43" t="s">
        <v>0</v>
      </c>
      <c r="T186" s="43" t="s">
        <v>0</v>
      </c>
      <c r="U186" s="43" t="s">
        <v>0</v>
      </c>
      <c r="V186" s="42" t="s">
        <v>0</v>
      </c>
      <c r="W186" s="33"/>
      <c r="X186" s="33"/>
      <c r="Y186" s="33"/>
      <c r="AC186"/>
      <c r="AD186"/>
      <c r="AE186"/>
      <c r="AF186"/>
      <c r="AG186"/>
    </row>
    <row r="187" spans="1:33" s="4" customFormat="1" ht="18.75" x14ac:dyDescent="0.5">
      <c r="A187" s="22"/>
      <c r="B187" s="16"/>
      <c r="C187" s="15"/>
      <c r="D187" s="15"/>
      <c r="E187" s="14" t="s">
        <v>1</v>
      </c>
      <c r="F187" s="43" t="s">
        <v>0</v>
      </c>
      <c r="G187" s="43" t="s">
        <v>0</v>
      </c>
      <c r="H187" s="43" t="s">
        <v>0</v>
      </c>
      <c r="I187" s="43" t="s">
        <v>0</v>
      </c>
      <c r="J187" s="42" t="s">
        <v>0</v>
      </c>
      <c r="K187" s="14" t="s">
        <v>1</v>
      </c>
      <c r="L187" s="43" t="s">
        <v>0</v>
      </c>
      <c r="M187" s="43" t="s">
        <v>0</v>
      </c>
      <c r="N187" s="43" t="s">
        <v>0</v>
      </c>
      <c r="O187" s="43" t="s">
        <v>0</v>
      </c>
      <c r="P187" s="42" t="s">
        <v>0</v>
      </c>
      <c r="Q187" s="13" t="s">
        <v>1</v>
      </c>
      <c r="R187" s="43" t="s">
        <v>0</v>
      </c>
      <c r="S187" s="43" t="s">
        <v>0</v>
      </c>
      <c r="T187" s="43" t="s">
        <v>0</v>
      </c>
      <c r="U187" s="43" t="s">
        <v>0</v>
      </c>
      <c r="V187" s="42" t="s">
        <v>0</v>
      </c>
      <c r="W187" s="33"/>
      <c r="X187" s="33"/>
      <c r="Y187" s="33"/>
      <c r="AC187"/>
      <c r="AD187"/>
      <c r="AE187"/>
      <c r="AF187"/>
      <c r="AG187"/>
    </row>
    <row r="188" spans="1:33" s="4" customFormat="1" ht="18.75" x14ac:dyDescent="0.5">
      <c r="A188" s="22" t="s">
        <v>7</v>
      </c>
      <c r="B188" s="16" t="s">
        <v>82</v>
      </c>
      <c r="C188" s="15" t="s">
        <v>8</v>
      </c>
      <c r="D188" s="15" t="s">
        <v>59</v>
      </c>
      <c r="E188" s="14" t="s">
        <v>1</v>
      </c>
      <c r="F188" s="43" t="s">
        <v>0</v>
      </c>
      <c r="G188" s="43" t="s">
        <v>0</v>
      </c>
      <c r="H188" s="43" t="s">
        <v>0</v>
      </c>
      <c r="I188" s="43" t="s">
        <v>0</v>
      </c>
      <c r="J188" s="42" t="s">
        <v>0</v>
      </c>
      <c r="K188" s="14" t="s">
        <v>1</v>
      </c>
      <c r="L188" s="43" t="s">
        <v>0</v>
      </c>
      <c r="M188" s="43" t="s">
        <v>0</v>
      </c>
      <c r="N188" s="43" t="s">
        <v>0</v>
      </c>
      <c r="O188" s="43" t="s">
        <v>0</v>
      </c>
      <c r="P188" s="42" t="s">
        <v>0</v>
      </c>
      <c r="Q188" s="13" t="s">
        <v>1</v>
      </c>
      <c r="R188" s="43" t="s">
        <v>0</v>
      </c>
      <c r="S188" s="43" t="s">
        <v>0</v>
      </c>
      <c r="T188" s="43" t="s">
        <v>0</v>
      </c>
      <c r="U188" s="43" t="s">
        <v>0</v>
      </c>
      <c r="V188" s="42" t="s">
        <v>0</v>
      </c>
      <c r="W188" s="33"/>
      <c r="X188" s="33"/>
      <c r="Y188" s="33"/>
      <c r="AC188"/>
      <c r="AD188"/>
      <c r="AE188"/>
      <c r="AF188"/>
      <c r="AG188"/>
    </row>
    <row r="189" spans="1:33" s="4" customFormat="1" ht="18.75" x14ac:dyDescent="0.5">
      <c r="A189" s="22"/>
      <c r="B189" s="16"/>
      <c r="C189" s="15"/>
      <c r="D189" s="15"/>
      <c r="E189" s="14" t="s">
        <v>1</v>
      </c>
      <c r="F189" s="43" t="s">
        <v>0</v>
      </c>
      <c r="G189" s="43" t="s">
        <v>0</v>
      </c>
      <c r="H189" s="43" t="s">
        <v>0</v>
      </c>
      <c r="I189" s="43" t="s">
        <v>0</v>
      </c>
      <c r="J189" s="42" t="s">
        <v>0</v>
      </c>
      <c r="K189" s="14" t="s">
        <v>1</v>
      </c>
      <c r="L189" s="43" t="s">
        <v>0</v>
      </c>
      <c r="M189" s="43" t="s">
        <v>0</v>
      </c>
      <c r="N189" s="43" t="s">
        <v>0</v>
      </c>
      <c r="O189" s="43" t="s">
        <v>0</v>
      </c>
      <c r="P189" s="42" t="s">
        <v>0</v>
      </c>
      <c r="Q189" s="13" t="s">
        <v>1</v>
      </c>
      <c r="R189" s="43" t="s">
        <v>0</v>
      </c>
      <c r="S189" s="43" t="s">
        <v>0</v>
      </c>
      <c r="T189" s="43" t="s">
        <v>0</v>
      </c>
      <c r="U189" s="43" t="s">
        <v>0</v>
      </c>
      <c r="V189" s="42" t="s">
        <v>0</v>
      </c>
      <c r="W189" s="33"/>
      <c r="X189" s="33"/>
      <c r="Y189" s="33"/>
      <c r="AC189"/>
      <c r="AD189"/>
      <c r="AE189"/>
      <c r="AF189"/>
      <c r="AG189"/>
    </row>
    <row r="190" spans="1:33" s="4" customFormat="1" ht="18.75" x14ac:dyDescent="0.5">
      <c r="A190" s="22" t="s">
        <v>80</v>
      </c>
      <c r="B190" s="16" t="s">
        <v>81</v>
      </c>
      <c r="C190" s="15" t="s">
        <v>46</v>
      </c>
      <c r="D190" s="15" t="s">
        <v>59</v>
      </c>
      <c r="E190" s="14" t="s">
        <v>1</v>
      </c>
      <c r="F190" s="43" t="s">
        <v>0</v>
      </c>
      <c r="G190" s="43" t="s">
        <v>0</v>
      </c>
      <c r="H190" s="43" t="s">
        <v>0</v>
      </c>
      <c r="I190" s="43" t="s">
        <v>0</v>
      </c>
      <c r="J190" s="42" t="s">
        <v>0</v>
      </c>
      <c r="K190" s="14" t="s">
        <v>1</v>
      </c>
      <c r="L190" s="43" t="s">
        <v>0</v>
      </c>
      <c r="M190" s="43" t="s">
        <v>0</v>
      </c>
      <c r="N190" s="43" t="s">
        <v>0</v>
      </c>
      <c r="O190" s="43" t="s">
        <v>0</v>
      </c>
      <c r="P190" s="42" t="s">
        <v>0</v>
      </c>
      <c r="Q190" s="13" t="s">
        <v>1</v>
      </c>
      <c r="R190" s="43" t="s">
        <v>0</v>
      </c>
      <c r="S190" s="43" t="s">
        <v>0</v>
      </c>
      <c r="T190" s="43" t="s">
        <v>0</v>
      </c>
      <c r="U190" s="43" t="s">
        <v>0</v>
      </c>
      <c r="V190" s="42" t="s">
        <v>0</v>
      </c>
      <c r="W190" s="33"/>
      <c r="X190" s="33"/>
      <c r="Y190" s="33"/>
      <c r="AC190"/>
      <c r="AD190"/>
      <c r="AE190"/>
      <c r="AF190"/>
      <c r="AG190"/>
    </row>
    <row r="191" spans="1:33" s="4" customFormat="1" ht="18.75" x14ac:dyDescent="0.5">
      <c r="A191" s="22" t="s">
        <v>80</v>
      </c>
      <c r="B191" s="16" t="s">
        <v>79</v>
      </c>
      <c r="C191" s="15" t="s">
        <v>46</v>
      </c>
      <c r="D191" s="15" t="s">
        <v>59</v>
      </c>
      <c r="E191" s="14" t="s">
        <v>1</v>
      </c>
      <c r="F191" s="43" t="s">
        <v>0</v>
      </c>
      <c r="G191" s="43" t="s">
        <v>0</v>
      </c>
      <c r="H191" s="43" t="s">
        <v>0</v>
      </c>
      <c r="I191" s="43" t="s">
        <v>0</v>
      </c>
      <c r="J191" s="42" t="s">
        <v>0</v>
      </c>
      <c r="K191" s="14" t="s">
        <v>1</v>
      </c>
      <c r="L191" s="43" t="s">
        <v>0</v>
      </c>
      <c r="M191" s="43" t="s">
        <v>0</v>
      </c>
      <c r="N191" s="43" t="s">
        <v>0</v>
      </c>
      <c r="O191" s="43" t="s">
        <v>0</v>
      </c>
      <c r="P191" s="42" t="s">
        <v>0</v>
      </c>
      <c r="Q191" s="13" t="s">
        <v>1</v>
      </c>
      <c r="R191" s="43" t="s">
        <v>0</v>
      </c>
      <c r="S191" s="43" t="s">
        <v>0</v>
      </c>
      <c r="T191" s="43" t="s">
        <v>0</v>
      </c>
      <c r="U191" s="43" t="s">
        <v>0</v>
      </c>
      <c r="V191" s="42" t="s">
        <v>0</v>
      </c>
      <c r="W191" s="33"/>
      <c r="X191" s="33"/>
      <c r="Y191" s="33"/>
      <c r="AC191"/>
      <c r="AD191"/>
      <c r="AE191"/>
      <c r="AF191"/>
      <c r="AG191"/>
    </row>
    <row r="192" spans="1:33" s="4" customFormat="1" ht="19.149999999999999" thickBot="1" x14ac:dyDescent="0.55000000000000004">
      <c r="A192" s="22"/>
      <c r="B192" s="16"/>
      <c r="C192" s="15"/>
      <c r="D192" s="15"/>
      <c r="E192" s="14" t="s">
        <v>1</v>
      </c>
      <c r="F192" s="43" t="s">
        <v>0</v>
      </c>
      <c r="G192" s="43" t="s">
        <v>0</v>
      </c>
      <c r="H192" s="43" t="s">
        <v>0</v>
      </c>
      <c r="I192" s="43" t="s">
        <v>0</v>
      </c>
      <c r="J192" s="42" t="s">
        <v>0</v>
      </c>
      <c r="K192" s="7" t="s">
        <v>1</v>
      </c>
      <c r="L192" s="41" t="s">
        <v>0</v>
      </c>
      <c r="M192" s="41" t="s">
        <v>0</v>
      </c>
      <c r="N192" s="41" t="s">
        <v>0</v>
      </c>
      <c r="O192" s="41" t="s">
        <v>0</v>
      </c>
      <c r="P192" s="40" t="s">
        <v>0</v>
      </c>
      <c r="Q192" s="7" t="s">
        <v>0</v>
      </c>
      <c r="R192" s="41" t="s">
        <v>0</v>
      </c>
      <c r="S192" s="41" t="s">
        <v>0</v>
      </c>
      <c r="T192" s="41" t="s">
        <v>0</v>
      </c>
      <c r="U192" s="41" t="s">
        <v>0</v>
      </c>
      <c r="V192" s="40" t="s">
        <v>0</v>
      </c>
      <c r="W192" s="33"/>
      <c r="X192" s="33"/>
      <c r="Y192" s="33"/>
      <c r="AC192"/>
      <c r="AD192"/>
      <c r="AE192"/>
      <c r="AF192"/>
      <c r="AG192"/>
    </row>
    <row r="193" spans="1:33" s="4" customFormat="1" ht="19.149999999999999" thickBot="1" x14ac:dyDescent="0.55000000000000004">
      <c r="A193" s="39"/>
      <c r="B193" s="30"/>
      <c r="C193" s="38"/>
      <c r="D193" s="38"/>
      <c r="E193" s="37"/>
      <c r="F193" s="35"/>
      <c r="G193" s="35"/>
      <c r="H193" s="35"/>
      <c r="I193" s="35"/>
      <c r="J193" s="34"/>
      <c r="K193" s="36"/>
      <c r="L193" s="35"/>
      <c r="M193" s="35"/>
      <c r="N193" s="35"/>
      <c r="O193" s="35"/>
      <c r="P193" s="34"/>
      <c r="Q193" s="36"/>
      <c r="R193" s="35"/>
      <c r="S193" s="35"/>
      <c r="T193" s="35"/>
      <c r="U193" s="35"/>
      <c r="V193" s="34"/>
      <c r="W193" s="33"/>
      <c r="X193" s="33"/>
      <c r="Y193" s="33"/>
      <c r="AC193"/>
      <c r="AD193"/>
      <c r="AE193"/>
      <c r="AF193"/>
      <c r="AG193"/>
    </row>
    <row r="194" spans="1:33" s="18" customFormat="1" ht="86.65" customHeight="1" thickBot="1" x14ac:dyDescent="0.85">
      <c r="A194" s="76" t="s">
        <v>78</v>
      </c>
      <c r="B194" s="75" t="s">
        <v>77</v>
      </c>
      <c r="C194" s="10"/>
      <c r="D194" s="10"/>
      <c r="E194" s="165" t="s">
        <v>22</v>
      </c>
      <c r="F194" s="166"/>
      <c r="G194" s="166"/>
      <c r="H194" s="166"/>
      <c r="I194" s="166"/>
      <c r="J194" s="167"/>
      <c r="K194" s="165" t="s">
        <v>21</v>
      </c>
      <c r="L194" s="166"/>
      <c r="M194" s="166"/>
      <c r="N194" s="166"/>
      <c r="O194" s="166"/>
      <c r="P194" s="167"/>
      <c r="Q194" s="168" t="s">
        <v>20</v>
      </c>
      <c r="R194" s="169"/>
      <c r="S194" s="169"/>
      <c r="T194" s="169"/>
      <c r="U194" s="169"/>
      <c r="V194" s="170"/>
      <c r="W194" s="19"/>
      <c r="X194" s="19"/>
      <c r="Y194" s="19"/>
      <c r="Z194" s="20"/>
      <c r="AC194"/>
      <c r="AD194"/>
      <c r="AE194"/>
      <c r="AF194"/>
      <c r="AG194"/>
    </row>
    <row r="195" spans="1:33" s="68" customFormat="1" ht="103.9" customHeight="1" thickBot="1" x14ac:dyDescent="0.6">
      <c r="A195" s="74" t="s">
        <v>76</v>
      </c>
      <c r="B195" s="73" t="s">
        <v>18</v>
      </c>
      <c r="C195" s="71" t="s">
        <v>17</v>
      </c>
      <c r="D195" s="71"/>
      <c r="E195" s="72"/>
      <c r="F195" s="71" t="s">
        <v>15</v>
      </c>
      <c r="G195" s="71" t="s">
        <v>14</v>
      </c>
      <c r="H195" s="71" t="s">
        <v>13</v>
      </c>
      <c r="I195" s="71" t="s">
        <v>12</v>
      </c>
      <c r="J195" s="70" t="s">
        <v>11</v>
      </c>
      <c r="K195" s="71"/>
      <c r="L195" s="71" t="s">
        <v>15</v>
      </c>
      <c r="M195" s="71" t="s">
        <v>14</v>
      </c>
      <c r="N195" s="71" t="s">
        <v>13</v>
      </c>
      <c r="O195" s="71" t="s">
        <v>12</v>
      </c>
      <c r="P195" s="70" t="s">
        <v>16</v>
      </c>
      <c r="Q195" s="71"/>
      <c r="R195" s="71" t="s">
        <v>15</v>
      </c>
      <c r="S195" s="71" t="s">
        <v>14</v>
      </c>
      <c r="T195" s="71" t="s">
        <v>13</v>
      </c>
      <c r="U195" s="71" t="s">
        <v>12</v>
      </c>
      <c r="V195" s="70" t="s">
        <v>11</v>
      </c>
      <c r="W195" s="24"/>
      <c r="X195" s="24"/>
      <c r="Y195" s="24"/>
      <c r="Z195" s="69"/>
      <c r="AC195"/>
      <c r="AD195"/>
      <c r="AE195"/>
      <c r="AF195"/>
      <c r="AG195"/>
    </row>
    <row r="196" spans="1:33" s="4" customFormat="1" ht="18.75" x14ac:dyDescent="0.5">
      <c r="A196" s="23"/>
      <c r="B196" s="16"/>
      <c r="C196" s="15"/>
      <c r="D196" s="15"/>
      <c r="E196" s="14"/>
      <c r="F196" s="13" t="s">
        <v>0</v>
      </c>
      <c r="G196" s="13" t="s">
        <v>0</v>
      </c>
      <c r="H196" s="13" t="s">
        <v>0</v>
      </c>
      <c r="I196" s="13" t="s">
        <v>0</v>
      </c>
      <c r="J196" s="12" t="s">
        <v>0</v>
      </c>
      <c r="K196" s="13" t="s">
        <v>0</v>
      </c>
      <c r="L196" s="13" t="s">
        <v>0</v>
      </c>
      <c r="M196" s="13" t="s">
        <v>0</v>
      </c>
      <c r="N196" s="13" t="s">
        <v>0</v>
      </c>
      <c r="O196" s="13" t="s">
        <v>0</v>
      </c>
      <c r="P196" s="12" t="s">
        <v>0</v>
      </c>
      <c r="Q196" s="13" t="s">
        <v>0</v>
      </c>
      <c r="R196" s="13" t="s">
        <v>0</v>
      </c>
      <c r="S196" s="13" t="s">
        <v>0</v>
      </c>
      <c r="T196" s="13" t="s">
        <v>0</v>
      </c>
      <c r="U196" s="13" t="s">
        <v>0</v>
      </c>
      <c r="V196" s="12" t="s">
        <v>0</v>
      </c>
      <c r="W196" s="5"/>
      <c r="X196" s="5"/>
      <c r="Y196" s="5"/>
      <c r="AC196"/>
      <c r="AD196"/>
      <c r="AE196"/>
      <c r="AF196"/>
      <c r="AG196"/>
    </row>
    <row r="197" spans="1:33" s="4" customFormat="1" ht="18.75" x14ac:dyDescent="0.5">
      <c r="A197" s="22" t="s">
        <v>75</v>
      </c>
      <c r="B197" s="16" t="s">
        <v>74</v>
      </c>
      <c r="C197" s="15" t="s">
        <v>8</v>
      </c>
      <c r="D197" s="15" t="s">
        <v>73</v>
      </c>
      <c r="E197" s="14"/>
      <c r="F197" s="13" t="s">
        <v>1</v>
      </c>
      <c r="G197" s="13" t="s">
        <v>0</v>
      </c>
      <c r="H197" s="13" t="s">
        <v>0</v>
      </c>
      <c r="I197" s="13" t="s">
        <v>0</v>
      </c>
      <c r="J197" s="12" t="s">
        <v>0</v>
      </c>
      <c r="K197" s="13" t="s">
        <v>0</v>
      </c>
      <c r="L197" s="13" t="s">
        <v>0</v>
      </c>
      <c r="M197" s="13" t="s">
        <v>0</v>
      </c>
      <c r="N197" s="13" t="s">
        <v>0</v>
      </c>
      <c r="O197" s="13" t="s">
        <v>0</v>
      </c>
      <c r="P197" s="12" t="s">
        <v>0</v>
      </c>
      <c r="Q197" s="13" t="s">
        <v>0</v>
      </c>
      <c r="R197" s="13" t="s">
        <v>0</v>
      </c>
      <c r="S197" s="13" t="s">
        <v>0</v>
      </c>
      <c r="T197" s="13" t="s">
        <v>0</v>
      </c>
      <c r="U197" s="13" t="s">
        <v>0</v>
      </c>
      <c r="V197" s="12" t="s">
        <v>0</v>
      </c>
      <c r="W197" s="5"/>
      <c r="X197" s="5"/>
      <c r="Y197" s="5"/>
      <c r="AC197"/>
      <c r="AD197"/>
      <c r="AE197"/>
      <c r="AF197"/>
      <c r="AG197"/>
    </row>
    <row r="198" spans="1:33" s="4" customFormat="1" ht="18.75" x14ac:dyDescent="0.5">
      <c r="A198" s="23"/>
      <c r="B198" s="16"/>
      <c r="C198" s="15"/>
      <c r="D198" s="15"/>
      <c r="E198" s="14"/>
      <c r="F198" s="13" t="s">
        <v>0</v>
      </c>
      <c r="G198" s="13" t="s">
        <v>0</v>
      </c>
      <c r="H198" s="13" t="s">
        <v>0</v>
      </c>
      <c r="I198" s="13" t="s">
        <v>0</v>
      </c>
      <c r="J198" s="12" t="s">
        <v>0</v>
      </c>
      <c r="K198" s="13" t="s">
        <v>0</v>
      </c>
      <c r="L198" s="13" t="s">
        <v>0</v>
      </c>
      <c r="M198" s="13" t="s">
        <v>0</v>
      </c>
      <c r="N198" s="13" t="s">
        <v>0</v>
      </c>
      <c r="O198" s="13" t="s">
        <v>0</v>
      </c>
      <c r="P198" s="12" t="s">
        <v>0</v>
      </c>
      <c r="Q198" s="13" t="s">
        <v>0</v>
      </c>
      <c r="R198" s="13" t="s">
        <v>0</v>
      </c>
      <c r="S198" s="13" t="s">
        <v>0</v>
      </c>
      <c r="T198" s="13" t="s">
        <v>0</v>
      </c>
      <c r="U198" s="13" t="s">
        <v>0</v>
      </c>
      <c r="V198" s="12" t="s">
        <v>0</v>
      </c>
      <c r="W198" s="5"/>
      <c r="X198" s="5"/>
      <c r="Y198" s="5"/>
      <c r="AC198"/>
      <c r="AD198"/>
      <c r="AE198"/>
      <c r="AF198"/>
      <c r="AG198"/>
    </row>
    <row r="199" spans="1:33" s="4" customFormat="1" ht="18.75" x14ac:dyDescent="0.5">
      <c r="A199" s="22" t="s">
        <v>71</v>
      </c>
      <c r="B199" s="16" t="s">
        <v>72</v>
      </c>
      <c r="C199" s="15" t="s">
        <v>8</v>
      </c>
      <c r="D199" s="15" t="s">
        <v>61</v>
      </c>
      <c r="E199" s="14"/>
      <c r="F199" s="13" t="s">
        <v>1</v>
      </c>
      <c r="G199" s="13" t="s">
        <v>1</v>
      </c>
      <c r="H199" s="13" t="s">
        <v>1</v>
      </c>
      <c r="I199" s="13" t="s">
        <v>0</v>
      </c>
      <c r="J199" s="12" t="s">
        <v>0</v>
      </c>
      <c r="K199" s="13" t="s">
        <v>0</v>
      </c>
      <c r="L199" s="13" t="s">
        <v>0</v>
      </c>
      <c r="M199" s="13" t="s">
        <v>0</v>
      </c>
      <c r="N199" s="13" t="s">
        <v>0</v>
      </c>
      <c r="O199" s="13" t="s">
        <v>0</v>
      </c>
      <c r="P199" s="12" t="s">
        <v>0</v>
      </c>
      <c r="Q199" s="13" t="s">
        <v>0</v>
      </c>
      <c r="R199" s="13" t="s">
        <v>0</v>
      </c>
      <c r="S199" s="13" t="s">
        <v>0</v>
      </c>
      <c r="T199" s="13" t="s">
        <v>0</v>
      </c>
      <c r="U199" s="13" t="s">
        <v>0</v>
      </c>
      <c r="V199" s="12" t="s">
        <v>0</v>
      </c>
      <c r="W199" s="5"/>
      <c r="X199" s="5"/>
      <c r="Y199" s="5"/>
      <c r="AC199"/>
      <c r="AD199"/>
      <c r="AE199"/>
      <c r="AF199"/>
      <c r="AG199"/>
    </row>
    <row r="200" spans="1:33" s="4" customFormat="1" ht="18.75" x14ac:dyDescent="0.5">
      <c r="A200" s="22" t="s">
        <v>71</v>
      </c>
      <c r="B200" s="16" t="s">
        <v>70</v>
      </c>
      <c r="C200" s="15"/>
      <c r="D200" s="15" t="s">
        <v>61</v>
      </c>
      <c r="E200" s="14"/>
      <c r="F200" s="13" t="s">
        <v>1</v>
      </c>
      <c r="G200" s="13" t="s">
        <v>1</v>
      </c>
      <c r="H200" s="13" t="s">
        <v>1</v>
      </c>
      <c r="I200" s="13" t="s">
        <v>0</v>
      </c>
      <c r="J200" s="12" t="s">
        <v>0</v>
      </c>
      <c r="K200" s="13" t="s">
        <v>0</v>
      </c>
      <c r="L200" s="13" t="s">
        <v>0</v>
      </c>
      <c r="M200" s="13" t="s">
        <v>0</v>
      </c>
      <c r="N200" s="13" t="s">
        <v>0</v>
      </c>
      <c r="O200" s="13" t="s">
        <v>0</v>
      </c>
      <c r="P200" s="12" t="s">
        <v>0</v>
      </c>
      <c r="Q200" s="13" t="s">
        <v>0</v>
      </c>
      <c r="R200" s="13" t="s">
        <v>0</v>
      </c>
      <c r="S200" s="13" t="s">
        <v>0</v>
      </c>
      <c r="T200" s="13" t="s">
        <v>0</v>
      </c>
      <c r="U200" s="13" t="s">
        <v>0</v>
      </c>
      <c r="V200" s="12" t="s">
        <v>0</v>
      </c>
      <c r="W200" s="5"/>
      <c r="X200" s="5"/>
      <c r="Y200" s="5"/>
      <c r="AC200"/>
      <c r="AD200"/>
      <c r="AE200"/>
      <c r="AF200"/>
      <c r="AG200"/>
    </row>
    <row r="201" spans="1:33" s="4" customFormat="1" ht="18.75" x14ac:dyDescent="0.5">
      <c r="A201" s="22"/>
      <c r="B201" s="16"/>
      <c r="C201" s="15"/>
      <c r="D201" s="15"/>
      <c r="E201" s="14"/>
      <c r="F201" s="13" t="s">
        <v>0</v>
      </c>
      <c r="G201" s="13" t="s">
        <v>0</v>
      </c>
      <c r="H201" s="13" t="s">
        <v>0</v>
      </c>
      <c r="I201" s="13" t="s">
        <v>0</v>
      </c>
      <c r="J201" s="12" t="s">
        <v>0</v>
      </c>
      <c r="K201" s="13" t="s">
        <v>0</v>
      </c>
      <c r="L201" s="13" t="s">
        <v>0</v>
      </c>
      <c r="M201" s="13" t="s">
        <v>0</v>
      </c>
      <c r="N201" s="13" t="s">
        <v>0</v>
      </c>
      <c r="O201" s="13" t="s">
        <v>0</v>
      </c>
      <c r="P201" s="12" t="s">
        <v>0</v>
      </c>
      <c r="Q201" s="13" t="s">
        <v>0</v>
      </c>
      <c r="R201" s="13" t="s">
        <v>0</v>
      </c>
      <c r="S201" s="13" t="s">
        <v>0</v>
      </c>
      <c r="T201" s="13" t="s">
        <v>0</v>
      </c>
      <c r="U201" s="13" t="s">
        <v>0</v>
      </c>
      <c r="V201" s="12" t="s">
        <v>0</v>
      </c>
      <c r="W201" s="5"/>
      <c r="X201" s="5"/>
      <c r="Y201" s="5"/>
      <c r="AC201"/>
      <c r="AD201"/>
      <c r="AE201"/>
      <c r="AF201"/>
      <c r="AG201"/>
    </row>
    <row r="202" spans="1:33" s="4" customFormat="1" ht="18.75" x14ac:dyDescent="0.5">
      <c r="A202" s="22" t="s">
        <v>68</v>
      </c>
      <c r="B202" s="16" t="s">
        <v>69</v>
      </c>
      <c r="C202" s="15"/>
      <c r="D202" s="15" t="s">
        <v>61</v>
      </c>
      <c r="E202" s="14"/>
      <c r="F202" s="13" t="s">
        <v>1</v>
      </c>
      <c r="G202" s="13" t="s">
        <v>1</v>
      </c>
      <c r="H202" s="13" t="s">
        <v>1</v>
      </c>
      <c r="I202" s="13" t="s">
        <v>0</v>
      </c>
      <c r="J202" s="12" t="s">
        <v>0</v>
      </c>
      <c r="K202" s="13" t="s">
        <v>0</v>
      </c>
      <c r="L202" s="13" t="s">
        <v>0</v>
      </c>
      <c r="M202" s="13" t="s">
        <v>0</v>
      </c>
      <c r="N202" s="13" t="s">
        <v>0</v>
      </c>
      <c r="O202" s="13" t="s">
        <v>0</v>
      </c>
      <c r="P202" s="12" t="s">
        <v>0</v>
      </c>
      <c r="Q202" s="13" t="s">
        <v>0</v>
      </c>
      <c r="R202" s="13" t="s">
        <v>0</v>
      </c>
      <c r="S202" s="13" t="s">
        <v>0</v>
      </c>
      <c r="T202" s="13" t="s">
        <v>0</v>
      </c>
      <c r="U202" s="13" t="s">
        <v>0</v>
      </c>
      <c r="V202" s="12" t="s">
        <v>0</v>
      </c>
      <c r="W202" s="5"/>
      <c r="X202" s="5"/>
      <c r="Y202" s="5"/>
      <c r="AC202"/>
      <c r="AD202"/>
      <c r="AE202"/>
      <c r="AF202"/>
      <c r="AG202"/>
    </row>
    <row r="203" spans="1:33" s="4" customFormat="1" ht="18.75" x14ac:dyDescent="0.5">
      <c r="A203" s="22" t="s">
        <v>68</v>
      </c>
      <c r="B203" s="16" t="s">
        <v>67</v>
      </c>
      <c r="C203" s="15"/>
      <c r="D203" s="15" t="s">
        <v>61</v>
      </c>
      <c r="E203" s="14"/>
      <c r="F203" s="13" t="s">
        <v>1</v>
      </c>
      <c r="G203" s="13" t="s">
        <v>1</v>
      </c>
      <c r="H203" s="13" t="s">
        <v>1</v>
      </c>
      <c r="I203" s="13" t="s">
        <v>0</v>
      </c>
      <c r="J203" s="12" t="s">
        <v>0</v>
      </c>
      <c r="K203" s="13" t="s">
        <v>0</v>
      </c>
      <c r="L203" s="13" t="s">
        <v>0</v>
      </c>
      <c r="M203" s="13" t="s">
        <v>0</v>
      </c>
      <c r="N203" s="13" t="s">
        <v>0</v>
      </c>
      <c r="O203" s="13" t="s">
        <v>0</v>
      </c>
      <c r="P203" s="12" t="s">
        <v>0</v>
      </c>
      <c r="Q203" s="13" t="s">
        <v>0</v>
      </c>
      <c r="R203" s="13" t="s">
        <v>0</v>
      </c>
      <c r="S203" s="13" t="s">
        <v>0</v>
      </c>
      <c r="T203" s="13" t="s">
        <v>0</v>
      </c>
      <c r="U203" s="13" t="s">
        <v>0</v>
      </c>
      <c r="V203" s="12" t="s">
        <v>0</v>
      </c>
      <c r="W203" s="5"/>
      <c r="X203" s="5"/>
      <c r="Y203" s="5"/>
      <c r="AC203"/>
      <c r="AD203"/>
      <c r="AE203"/>
      <c r="AF203"/>
      <c r="AG203"/>
    </row>
    <row r="204" spans="1:33" s="4" customFormat="1" ht="18.75" x14ac:dyDescent="0.5">
      <c r="A204" s="22"/>
      <c r="B204" s="16"/>
      <c r="C204" s="15"/>
      <c r="D204" s="15"/>
      <c r="E204" s="14"/>
      <c r="F204" s="13" t="s">
        <v>0</v>
      </c>
      <c r="G204" s="13" t="s">
        <v>0</v>
      </c>
      <c r="H204" s="13" t="s">
        <v>0</v>
      </c>
      <c r="I204" s="13" t="s">
        <v>0</v>
      </c>
      <c r="J204" s="12" t="s">
        <v>0</v>
      </c>
      <c r="K204" s="13" t="s">
        <v>0</v>
      </c>
      <c r="L204" s="13" t="s">
        <v>0</v>
      </c>
      <c r="M204" s="13" t="s">
        <v>0</v>
      </c>
      <c r="N204" s="13" t="s">
        <v>0</v>
      </c>
      <c r="O204" s="13" t="s">
        <v>0</v>
      </c>
      <c r="P204" s="12" t="s">
        <v>0</v>
      </c>
      <c r="Q204" s="13" t="s">
        <v>0</v>
      </c>
      <c r="R204" s="13" t="s">
        <v>0</v>
      </c>
      <c r="S204" s="13" t="s">
        <v>0</v>
      </c>
      <c r="T204" s="13" t="s">
        <v>0</v>
      </c>
      <c r="U204" s="13" t="s">
        <v>0</v>
      </c>
      <c r="V204" s="12" t="s">
        <v>0</v>
      </c>
      <c r="W204" s="5"/>
      <c r="X204" s="5"/>
      <c r="Y204" s="5"/>
      <c r="AC204"/>
      <c r="AD204"/>
      <c r="AE204"/>
      <c r="AF204"/>
      <c r="AG204"/>
    </row>
    <row r="205" spans="1:33" s="4" customFormat="1" ht="18.75" x14ac:dyDescent="0.5">
      <c r="A205" s="22" t="s">
        <v>66</v>
      </c>
      <c r="B205" s="16" t="s">
        <v>65</v>
      </c>
      <c r="C205" s="15"/>
      <c r="D205" s="15" t="s">
        <v>61</v>
      </c>
      <c r="E205" s="14"/>
      <c r="F205" s="13" t="s">
        <v>1</v>
      </c>
      <c r="G205" s="13" t="s">
        <v>1</v>
      </c>
      <c r="H205" s="13" t="s">
        <v>1</v>
      </c>
      <c r="I205" s="13" t="s">
        <v>0</v>
      </c>
      <c r="J205" s="12" t="s">
        <v>0</v>
      </c>
      <c r="K205" s="13" t="s">
        <v>0</v>
      </c>
      <c r="L205" s="13" t="s">
        <v>0</v>
      </c>
      <c r="M205" s="13" t="s">
        <v>0</v>
      </c>
      <c r="N205" s="13" t="s">
        <v>0</v>
      </c>
      <c r="O205" s="13" t="s">
        <v>0</v>
      </c>
      <c r="P205" s="12" t="s">
        <v>0</v>
      </c>
      <c r="Q205" s="13" t="s">
        <v>0</v>
      </c>
      <c r="R205" s="13" t="s">
        <v>0</v>
      </c>
      <c r="S205" s="13" t="s">
        <v>0</v>
      </c>
      <c r="T205" s="13" t="s">
        <v>0</v>
      </c>
      <c r="U205" s="13" t="s">
        <v>0</v>
      </c>
      <c r="V205" s="12" t="s">
        <v>0</v>
      </c>
      <c r="W205" s="5"/>
      <c r="X205" s="5"/>
      <c r="Y205" s="5"/>
      <c r="AC205"/>
      <c r="AD205"/>
      <c r="AE205"/>
      <c r="AF205"/>
      <c r="AG205"/>
    </row>
    <row r="206" spans="1:33" s="4" customFormat="1" ht="18.75" x14ac:dyDescent="0.5">
      <c r="A206" s="22"/>
      <c r="B206" s="16"/>
      <c r="C206" s="15"/>
      <c r="D206" s="15"/>
      <c r="E206" s="14"/>
      <c r="F206" s="13" t="s">
        <v>0</v>
      </c>
      <c r="G206" s="13" t="s">
        <v>0</v>
      </c>
      <c r="H206" s="13" t="s">
        <v>0</v>
      </c>
      <c r="I206" s="13" t="s">
        <v>0</v>
      </c>
      <c r="J206" s="12" t="s">
        <v>0</v>
      </c>
      <c r="K206" s="13" t="s">
        <v>0</v>
      </c>
      <c r="L206" s="13" t="s">
        <v>0</v>
      </c>
      <c r="M206" s="13" t="s">
        <v>0</v>
      </c>
      <c r="N206" s="13" t="s">
        <v>0</v>
      </c>
      <c r="O206" s="13" t="s">
        <v>0</v>
      </c>
      <c r="P206" s="12" t="s">
        <v>0</v>
      </c>
      <c r="Q206" s="13" t="s">
        <v>0</v>
      </c>
      <c r="R206" s="13" t="s">
        <v>0</v>
      </c>
      <c r="S206" s="13" t="s">
        <v>0</v>
      </c>
      <c r="T206" s="13" t="s">
        <v>0</v>
      </c>
      <c r="U206" s="13" t="s">
        <v>0</v>
      </c>
      <c r="V206" s="12" t="s">
        <v>0</v>
      </c>
      <c r="W206" s="5"/>
      <c r="X206" s="5"/>
      <c r="Y206" s="5"/>
      <c r="AC206"/>
      <c r="AD206"/>
      <c r="AE206"/>
      <c r="AF206"/>
      <c r="AG206"/>
    </row>
    <row r="207" spans="1:33" s="4" customFormat="1" ht="18.75" x14ac:dyDescent="0.5">
      <c r="A207" s="22" t="s">
        <v>64</v>
      </c>
      <c r="B207" s="16" t="s">
        <v>63</v>
      </c>
      <c r="C207" s="15"/>
      <c r="D207" s="15" t="s">
        <v>61</v>
      </c>
      <c r="E207" s="14"/>
      <c r="F207" s="13" t="s">
        <v>1</v>
      </c>
      <c r="G207" s="13" t="s">
        <v>1</v>
      </c>
      <c r="H207" s="13" t="s">
        <v>1</v>
      </c>
      <c r="I207" s="13" t="s">
        <v>0</v>
      </c>
      <c r="J207" s="12" t="s">
        <v>0</v>
      </c>
      <c r="K207" s="13" t="s">
        <v>0</v>
      </c>
      <c r="L207" s="13" t="s">
        <v>0</v>
      </c>
      <c r="M207" s="13" t="s">
        <v>0</v>
      </c>
      <c r="N207" s="13" t="s">
        <v>0</v>
      </c>
      <c r="O207" s="13" t="s">
        <v>0</v>
      </c>
      <c r="P207" s="12" t="s">
        <v>0</v>
      </c>
      <c r="Q207" s="13" t="s">
        <v>0</v>
      </c>
      <c r="R207" s="13" t="s">
        <v>0</v>
      </c>
      <c r="S207" s="13" t="s">
        <v>0</v>
      </c>
      <c r="T207" s="13" t="s">
        <v>0</v>
      </c>
      <c r="U207" s="13" t="s">
        <v>0</v>
      </c>
      <c r="V207" s="12" t="s">
        <v>0</v>
      </c>
      <c r="W207" s="5"/>
      <c r="X207" s="5"/>
      <c r="Y207" s="5"/>
      <c r="AC207"/>
      <c r="AD207"/>
      <c r="AE207"/>
      <c r="AF207"/>
      <c r="AG207"/>
    </row>
    <row r="208" spans="1:33" s="4" customFormat="1" ht="18.75" x14ac:dyDescent="0.5">
      <c r="A208" s="22"/>
      <c r="B208" s="16"/>
      <c r="C208" s="15"/>
      <c r="D208" s="15"/>
      <c r="E208" s="14"/>
      <c r="F208" s="13" t="s">
        <v>0</v>
      </c>
      <c r="G208" s="13" t="s">
        <v>0</v>
      </c>
      <c r="H208" s="13" t="s">
        <v>0</v>
      </c>
      <c r="I208" s="13" t="s">
        <v>0</v>
      </c>
      <c r="J208" s="12" t="s">
        <v>0</v>
      </c>
      <c r="K208" s="13" t="s">
        <v>0</v>
      </c>
      <c r="L208" s="13" t="s">
        <v>0</v>
      </c>
      <c r="M208" s="13" t="s">
        <v>0</v>
      </c>
      <c r="N208" s="13" t="s">
        <v>0</v>
      </c>
      <c r="O208" s="13" t="s">
        <v>0</v>
      </c>
      <c r="P208" s="12" t="s">
        <v>0</v>
      </c>
      <c r="Q208" s="13" t="s">
        <v>0</v>
      </c>
      <c r="R208" s="13" t="s">
        <v>0</v>
      </c>
      <c r="S208" s="13" t="s">
        <v>0</v>
      </c>
      <c r="T208" s="13" t="s">
        <v>0</v>
      </c>
      <c r="U208" s="13" t="s">
        <v>0</v>
      </c>
      <c r="V208" s="12" t="s">
        <v>0</v>
      </c>
      <c r="W208" s="5"/>
      <c r="X208" s="5"/>
      <c r="Y208" s="5"/>
      <c r="AC208"/>
      <c r="AD208"/>
      <c r="AE208"/>
      <c r="AF208"/>
      <c r="AG208"/>
    </row>
    <row r="209" spans="1:33" s="4" customFormat="1" ht="18.75" x14ac:dyDescent="0.5">
      <c r="A209" s="22" t="s">
        <v>26</v>
      </c>
      <c r="B209" s="16" t="s">
        <v>62</v>
      </c>
      <c r="C209" s="15"/>
      <c r="D209" s="15" t="s">
        <v>61</v>
      </c>
      <c r="E209" s="14"/>
      <c r="F209" s="13" t="s">
        <v>1</v>
      </c>
      <c r="G209" s="13" t="s">
        <v>1</v>
      </c>
      <c r="H209" s="13" t="s">
        <v>1</v>
      </c>
      <c r="I209" s="13" t="s">
        <v>0</v>
      </c>
      <c r="J209" s="12" t="s">
        <v>0</v>
      </c>
      <c r="K209" s="13" t="s">
        <v>0</v>
      </c>
      <c r="L209" s="13" t="s">
        <v>0</v>
      </c>
      <c r="M209" s="13" t="s">
        <v>0</v>
      </c>
      <c r="N209" s="13" t="s">
        <v>0</v>
      </c>
      <c r="O209" s="13" t="s">
        <v>0</v>
      </c>
      <c r="P209" s="12" t="s">
        <v>0</v>
      </c>
      <c r="Q209" s="13" t="s">
        <v>0</v>
      </c>
      <c r="R209" s="13" t="s">
        <v>0</v>
      </c>
      <c r="S209" s="13" t="s">
        <v>0</v>
      </c>
      <c r="T209" s="13" t="s">
        <v>0</v>
      </c>
      <c r="U209" s="13" t="s">
        <v>0</v>
      </c>
      <c r="V209" s="12" t="s">
        <v>0</v>
      </c>
      <c r="W209" s="5"/>
      <c r="X209" s="5"/>
      <c r="Y209" s="5"/>
      <c r="AC209"/>
      <c r="AD209"/>
      <c r="AE209"/>
      <c r="AF209"/>
      <c r="AG209"/>
    </row>
    <row r="210" spans="1:33" s="4" customFormat="1" ht="18.75" x14ac:dyDescent="0.5">
      <c r="A210" s="22"/>
      <c r="B210" s="16"/>
      <c r="C210" s="15"/>
      <c r="D210" s="15"/>
      <c r="E210" s="14"/>
      <c r="F210" s="13" t="s">
        <v>0</v>
      </c>
      <c r="G210" s="13" t="s">
        <v>0</v>
      </c>
      <c r="H210" s="13" t="s">
        <v>0</v>
      </c>
      <c r="I210" s="13" t="s">
        <v>0</v>
      </c>
      <c r="J210" s="12" t="s">
        <v>0</v>
      </c>
      <c r="K210" s="13" t="s">
        <v>0</v>
      </c>
      <c r="L210" s="13" t="s">
        <v>0</v>
      </c>
      <c r="M210" s="13" t="s">
        <v>0</v>
      </c>
      <c r="N210" s="13" t="s">
        <v>0</v>
      </c>
      <c r="O210" s="13" t="s">
        <v>0</v>
      </c>
      <c r="P210" s="12" t="s">
        <v>0</v>
      </c>
      <c r="Q210" s="13" t="s">
        <v>0</v>
      </c>
      <c r="R210" s="13" t="s">
        <v>0</v>
      </c>
      <c r="S210" s="13" t="s">
        <v>0</v>
      </c>
      <c r="T210" s="13" t="s">
        <v>0</v>
      </c>
      <c r="U210" s="13" t="s">
        <v>0</v>
      </c>
      <c r="V210" s="12" t="s">
        <v>0</v>
      </c>
      <c r="W210" s="5"/>
      <c r="X210" s="5"/>
      <c r="Y210" s="5"/>
      <c r="AC210"/>
      <c r="AD210"/>
      <c r="AE210"/>
      <c r="AF210"/>
      <c r="AG210"/>
    </row>
    <row r="211" spans="1:33" s="4" customFormat="1" ht="18.75" x14ac:dyDescent="0.5">
      <c r="A211" s="22" t="s">
        <v>5</v>
      </c>
      <c r="B211" s="16" t="s">
        <v>60</v>
      </c>
      <c r="C211" s="15" t="s">
        <v>8</v>
      </c>
      <c r="D211" s="15" t="s">
        <v>59</v>
      </c>
      <c r="E211" s="14"/>
      <c r="F211" s="13" t="s">
        <v>1</v>
      </c>
      <c r="G211" s="13" t="s">
        <v>0</v>
      </c>
      <c r="H211" s="13" t="s">
        <v>0</v>
      </c>
      <c r="I211" s="13" t="s">
        <v>0</v>
      </c>
      <c r="J211" s="12" t="s">
        <v>0</v>
      </c>
      <c r="K211" s="13" t="s">
        <v>0</v>
      </c>
      <c r="L211" s="13" t="s">
        <v>0</v>
      </c>
      <c r="M211" s="13" t="s">
        <v>0</v>
      </c>
      <c r="N211" s="13" t="s">
        <v>0</v>
      </c>
      <c r="O211" s="13" t="s">
        <v>0</v>
      </c>
      <c r="P211" s="12" t="s">
        <v>0</v>
      </c>
      <c r="Q211" s="13" t="s">
        <v>0</v>
      </c>
      <c r="R211" s="13" t="s">
        <v>0</v>
      </c>
      <c r="S211" s="13" t="s">
        <v>0</v>
      </c>
      <c r="T211" s="13" t="s">
        <v>0</v>
      </c>
      <c r="U211" s="13" t="s">
        <v>0</v>
      </c>
      <c r="V211" s="12" t="s">
        <v>0</v>
      </c>
      <c r="W211" s="5"/>
      <c r="X211" s="5"/>
      <c r="Y211" s="5"/>
      <c r="AC211"/>
      <c r="AD211"/>
      <c r="AE211"/>
      <c r="AF211"/>
      <c r="AG211"/>
    </row>
    <row r="212" spans="1:33" s="18" customFormat="1" ht="19.149999999999999" thickBot="1" x14ac:dyDescent="0.55000000000000004">
      <c r="A212" s="67"/>
      <c r="B212" s="66"/>
      <c r="C212" s="10"/>
      <c r="D212" s="10"/>
      <c r="E212" s="65"/>
      <c r="F212" s="64" t="s">
        <v>0</v>
      </c>
      <c r="G212" s="64" t="s">
        <v>0</v>
      </c>
      <c r="H212" s="64" t="s">
        <v>0</v>
      </c>
      <c r="I212" s="64" t="s">
        <v>0</v>
      </c>
      <c r="J212" s="63" t="s">
        <v>0</v>
      </c>
      <c r="K212" s="64" t="s">
        <v>0</v>
      </c>
      <c r="L212" s="64" t="s">
        <v>0</v>
      </c>
      <c r="M212" s="64" t="s">
        <v>0</v>
      </c>
      <c r="N212" s="64" t="s">
        <v>0</v>
      </c>
      <c r="O212" s="64" t="s">
        <v>0</v>
      </c>
      <c r="P212" s="63" t="s">
        <v>0</v>
      </c>
      <c r="Q212" s="64" t="s">
        <v>0</v>
      </c>
      <c r="R212" s="64" t="s">
        <v>0</v>
      </c>
      <c r="S212" s="64" t="s">
        <v>0</v>
      </c>
      <c r="T212" s="64" t="s">
        <v>0</v>
      </c>
      <c r="U212" s="64" t="s">
        <v>0</v>
      </c>
      <c r="V212" s="63" t="s">
        <v>0</v>
      </c>
      <c r="W212" s="48"/>
      <c r="X212" s="48"/>
      <c r="Y212" s="48"/>
      <c r="AC212"/>
      <c r="AD212"/>
      <c r="AE212"/>
      <c r="AF212"/>
      <c r="AG212"/>
    </row>
    <row r="213" spans="1:33" s="18" customFormat="1" ht="19.149999999999999" thickBot="1" x14ac:dyDescent="0.55000000000000004">
      <c r="A213" s="62"/>
      <c r="B213" s="61"/>
      <c r="C213" s="30"/>
      <c r="D213" s="30"/>
      <c r="E213" s="62"/>
      <c r="F213" s="61"/>
      <c r="G213" s="61"/>
      <c r="H213" s="61"/>
      <c r="I213" s="61"/>
      <c r="J213" s="60"/>
      <c r="K213" s="61"/>
      <c r="L213" s="61"/>
      <c r="M213" s="61"/>
      <c r="N213" s="61"/>
      <c r="O213" s="61"/>
      <c r="P213" s="60"/>
      <c r="Q213" s="61"/>
      <c r="R213" s="61"/>
      <c r="S213" s="61"/>
      <c r="T213" s="61"/>
      <c r="U213" s="61"/>
      <c r="V213" s="60"/>
      <c r="W213" s="19"/>
      <c r="X213" s="19"/>
      <c r="Y213" s="19"/>
      <c r="AC213"/>
      <c r="AD213"/>
      <c r="AE213"/>
      <c r="AF213"/>
      <c r="AG213"/>
    </row>
    <row r="214" spans="1:33" s="18" customFormat="1" ht="106.9" customHeight="1" thickBot="1" x14ac:dyDescent="0.85">
      <c r="A214" s="59" t="s">
        <v>58</v>
      </c>
      <c r="B214" s="58" t="s">
        <v>57</v>
      </c>
      <c r="C214" s="16"/>
      <c r="D214" s="16"/>
      <c r="E214" s="165" t="s">
        <v>22</v>
      </c>
      <c r="F214" s="166"/>
      <c r="G214" s="166"/>
      <c r="H214" s="166"/>
      <c r="I214" s="166"/>
      <c r="J214" s="167"/>
      <c r="K214" s="165" t="s">
        <v>21</v>
      </c>
      <c r="L214" s="166"/>
      <c r="M214" s="166"/>
      <c r="N214" s="166"/>
      <c r="O214" s="166"/>
      <c r="P214" s="167"/>
      <c r="Q214" s="168" t="s">
        <v>20</v>
      </c>
      <c r="R214" s="169"/>
      <c r="S214" s="169"/>
      <c r="T214" s="169"/>
      <c r="U214" s="169"/>
      <c r="V214" s="170"/>
      <c r="W214" s="19"/>
      <c r="X214" s="19"/>
      <c r="Y214" s="19"/>
      <c r="AC214"/>
      <c r="AD214"/>
      <c r="AE214"/>
      <c r="AF214"/>
      <c r="AG214"/>
    </row>
    <row r="215" spans="1:33" s="4" customFormat="1" ht="191.25" customHeight="1" thickBot="1" x14ac:dyDescent="0.55000000000000004">
      <c r="A215" s="57" t="s">
        <v>19</v>
      </c>
      <c r="B215" s="56" t="s">
        <v>56</v>
      </c>
      <c r="C215" s="54" t="s">
        <v>17</v>
      </c>
      <c r="D215" s="54"/>
      <c r="E215" s="55" t="s">
        <v>55</v>
      </c>
      <c r="F215" s="54" t="s">
        <v>53</v>
      </c>
      <c r="G215" s="54" t="s">
        <v>52</v>
      </c>
      <c r="H215" s="54" t="s">
        <v>51</v>
      </c>
      <c r="I215" s="54" t="s">
        <v>50</v>
      </c>
      <c r="J215" s="53" t="s">
        <v>49</v>
      </c>
      <c r="K215" s="54" t="s">
        <v>54</v>
      </c>
      <c r="L215" s="54" t="s">
        <v>53</v>
      </c>
      <c r="M215" s="54" t="s">
        <v>52</v>
      </c>
      <c r="N215" s="54" t="s">
        <v>51</v>
      </c>
      <c r="O215" s="54" t="s">
        <v>50</v>
      </c>
      <c r="P215" s="53" t="s">
        <v>49</v>
      </c>
      <c r="Q215" s="54" t="s">
        <v>54</v>
      </c>
      <c r="R215" s="54" t="s">
        <v>53</v>
      </c>
      <c r="S215" s="54" t="s">
        <v>52</v>
      </c>
      <c r="T215" s="54" t="s">
        <v>51</v>
      </c>
      <c r="U215" s="54" t="s">
        <v>50</v>
      </c>
      <c r="V215" s="53" t="s">
        <v>49</v>
      </c>
      <c r="W215" s="24"/>
      <c r="X215" s="24"/>
      <c r="Y215" s="24"/>
      <c r="AC215"/>
      <c r="AD215"/>
      <c r="AE215"/>
      <c r="AF215"/>
      <c r="AG215"/>
    </row>
    <row r="216" spans="1:33" s="44" customFormat="1" ht="14.65" customHeight="1" x14ac:dyDescent="0.5">
      <c r="A216" s="52"/>
      <c r="B216" s="46"/>
      <c r="C216" s="45"/>
      <c r="D216" s="45"/>
      <c r="E216" s="51"/>
      <c r="F216" s="50" t="s">
        <v>0</v>
      </c>
      <c r="G216" s="50" t="s">
        <v>0</v>
      </c>
      <c r="H216" s="50" t="s">
        <v>0</v>
      </c>
      <c r="I216" s="50" t="s">
        <v>0</v>
      </c>
      <c r="J216" s="49" t="s">
        <v>0</v>
      </c>
      <c r="K216" s="14" t="s">
        <v>1</v>
      </c>
      <c r="L216" s="50" t="s">
        <v>0</v>
      </c>
      <c r="M216" s="50" t="s">
        <v>0</v>
      </c>
      <c r="N216" s="50" t="s">
        <v>0</v>
      </c>
      <c r="O216" s="50" t="s">
        <v>0</v>
      </c>
      <c r="P216" s="49" t="s">
        <v>0</v>
      </c>
      <c r="Q216" s="50" t="s">
        <v>0</v>
      </c>
      <c r="R216" s="50" t="s">
        <v>0</v>
      </c>
      <c r="S216" s="50" t="s">
        <v>0</v>
      </c>
      <c r="T216" s="50" t="s">
        <v>0</v>
      </c>
      <c r="U216" s="50" t="s">
        <v>0</v>
      </c>
      <c r="V216" s="49" t="s">
        <v>0</v>
      </c>
      <c r="W216" s="48"/>
      <c r="X216" s="48"/>
      <c r="Y216" s="48"/>
      <c r="Z216" s="19"/>
      <c r="AC216"/>
      <c r="AD216"/>
      <c r="AE216"/>
      <c r="AF216"/>
      <c r="AG216"/>
    </row>
    <row r="217" spans="1:33" s="4" customFormat="1" ht="18.75" x14ac:dyDescent="0.5">
      <c r="A217" s="22" t="s">
        <v>45</v>
      </c>
      <c r="B217" s="16" t="s">
        <v>48</v>
      </c>
      <c r="C217" s="15" t="s">
        <v>8</v>
      </c>
      <c r="D217" s="15"/>
      <c r="E217" s="14">
        <v>0.4</v>
      </c>
      <c r="F217" s="43" t="s">
        <v>1</v>
      </c>
      <c r="G217" s="43" t="s">
        <v>1</v>
      </c>
      <c r="H217" s="43" t="s">
        <v>1</v>
      </c>
      <c r="I217" s="43" t="s">
        <v>0</v>
      </c>
      <c r="J217" s="42" t="s">
        <v>0</v>
      </c>
      <c r="K217" s="14" t="s">
        <v>1</v>
      </c>
      <c r="L217" s="43" t="s">
        <v>0</v>
      </c>
      <c r="M217" s="43" t="s">
        <v>0</v>
      </c>
      <c r="N217" s="43" t="s">
        <v>0</v>
      </c>
      <c r="O217" s="43" t="s">
        <v>0</v>
      </c>
      <c r="P217" s="42" t="s">
        <v>0</v>
      </c>
      <c r="Q217" s="13" t="s">
        <v>1</v>
      </c>
      <c r="R217" s="43" t="s">
        <v>0</v>
      </c>
      <c r="S217" s="43" t="s">
        <v>0</v>
      </c>
      <c r="T217" s="43" t="s">
        <v>0</v>
      </c>
      <c r="U217" s="43" t="s">
        <v>0</v>
      </c>
      <c r="V217" s="42" t="s">
        <v>0</v>
      </c>
      <c r="W217" s="33"/>
      <c r="X217" s="33"/>
      <c r="Y217" s="33"/>
      <c r="AC217"/>
      <c r="AD217"/>
      <c r="AE217"/>
      <c r="AF217"/>
      <c r="AG217"/>
    </row>
    <row r="218" spans="1:33" s="4" customFormat="1" ht="18.75" x14ac:dyDescent="0.5">
      <c r="A218" s="22" t="s">
        <v>45</v>
      </c>
      <c r="B218" s="16" t="s">
        <v>47</v>
      </c>
      <c r="C218" s="15" t="s">
        <v>46</v>
      </c>
      <c r="D218" s="15"/>
      <c r="E218" s="14">
        <v>0.6</v>
      </c>
      <c r="F218" s="43" t="s">
        <v>1</v>
      </c>
      <c r="G218" s="43" t="s">
        <v>1</v>
      </c>
      <c r="H218" s="43" t="s">
        <v>1</v>
      </c>
      <c r="I218" s="43" t="s">
        <v>0</v>
      </c>
      <c r="J218" s="42" t="s">
        <v>0</v>
      </c>
      <c r="K218" s="14" t="s">
        <v>1</v>
      </c>
      <c r="L218" s="43" t="s">
        <v>0</v>
      </c>
      <c r="M218" s="43" t="s">
        <v>0</v>
      </c>
      <c r="N218" s="43" t="s">
        <v>0</v>
      </c>
      <c r="O218" s="43" t="s">
        <v>0</v>
      </c>
      <c r="P218" s="42" t="s">
        <v>0</v>
      </c>
      <c r="Q218" s="13" t="s">
        <v>1</v>
      </c>
      <c r="R218" s="43" t="s">
        <v>0</v>
      </c>
      <c r="S218" s="43" t="s">
        <v>0</v>
      </c>
      <c r="T218" s="43" t="s">
        <v>0</v>
      </c>
      <c r="U218" s="43" t="s">
        <v>0</v>
      </c>
      <c r="V218" s="42" t="s">
        <v>0</v>
      </c>
      <c r="W218" s="33"/>
      <c r="X218" s="33"/>
      <c r="Y218" s="33"/>
      <c r="AC218"/>
      <c r="AD218"/>
      <c r="AE218"/>
      <c r="AF218"/>
      <c r="AG218"/>
    </row>
    <row r="219" spans="1:33" s="4" customFormat="1" ht="18.75" x14ac:dyDescent="0.5">
      <c r="A219" s="22" t="s">
        <v>45</v>
      </c>
      <c r="B219" s="16" t="s">
        <v>44</v>
      </c>
      <c r="C219" s="15" t="s">
        <v>8</v>
      </c>
      <c r="D219" s="15"/>
      <c r="E219" s="14">
        <v>0</v>
      </c>
      <c r="F219" s="43" t="s">
        <v>1</v>
      </c>
      <c r="G219" s="43" t="s">
        <v>1</v>
      </c>
      <c r="H219" s="43" t="s">
        <v>1</v>
      </c>
      <c r="I219" s="43" t="s">
        <v>0</v>
      </c>
      <c r="J219" s="42" t="s">
        <v>0</v>
      </c>
      <c r="K219" s="14" t="s">
        <v>1</v>
      </c>
      <c r="L219" s="43" t="s">
        <v>0</v>
      </c>
      <c r="M219" s="43" t="s">
        <v>0</v>
      </c>
      <c r="N219" s="43" t="s">
        <v>0</v>
      </c>
      <c r="O219" s="43" t="s">
        <v>0</v>
      </c>
      <c r="P219" s="42" t="s">
        <v>0</v>
      </c>
      <c r="Q219" s="13" t="s">
        <v>1</v>
      </c>
      <c r="R219" s="43" t="s">
        <v>0</v>
      </c>
      <c r="S219" s="43" t="s">
        <v>0</v>
      </c>
      <c r="T219" s="43" t="s">
        <v>0</v>
      </c>
      <c r="U219" s="43" t="s">
        <v>0</v>
      </c>
      <c r="V219" s="42" t="s">
        <v>0</v>
      </c>
      <c r="W219" s="33"/>
      <c r="X219" s="33"/>
      <c r="Y219" s="33"/>
      <c r="AC219"/>
      <c r="AD219"/>
      <c r="AE219"/>
      <c r="AF219"/>
      <c r="AG219"/>
    </row>
    <row r="220" spans="1:33" s="44" customFormat="1" ht="14.65" customHeight="1" x14ac:dyDescent="0.5">
      <c r="A220" s="47"/>
      <c r="B220" s="46"/>
      <c r="C220" s="45"/>
      <c r="D220" s="45"/>
      <c r="E220" s="14" t="s">
        <v>1</v>
      </c>
      <c r="F220" s="43" t="s">
        <v>0</v>
      </c>
      <c r="G220" s="43" t="s">
        <v>0</v>
      </c>
      <c r="H220" s="43" t="s">
        <v>0</v>
      </c>
      <c r="I220" s="43" t="s">
        <v>0</v>
      </c>
      <c r="J220" s="42" t="s">
        <v>0</v>
      </c>
      <c r="K220" s="14" t="s">
        <v>1</v>
      </c>
      <c r="L220" s="43" t="s">
        <v>0</v>
      </c>
      <c r="M220" s="43" t="s">
        <v>0</v>
      </c>
      <c r="N220" s="43" t="s">
        <v>0</v>
      </c>
      <c r="O220" s="43" t="s">
        <v>0</v>
      </c>
      <c r="P220" s="42" t="s">
        <v>0</v>
      </c>
      <c r="Q220" s="13" t="s">
        <v>1</v>
      </c>
      <c r="R220" s="43" t="s">
        <v>0</v>
      </c>
      <c r="S220" s="43" t="s">
        <v>0</v>
      </c>
      <c r="T220" s="43" t="s">
        <v>0</v>
      </c>
      <c r="U220" s="43" t="s">
        <v>0</v>
      </c>
      <c r="V220" s="42" t="s">
        <v>0</v>
      </c>
      <c r="W220" s="33"/>
      <c r="X220" s="33"/>
      <c r="Y220" s="33"/>
      <c r="Z220" s="19"/>
      <c r="AC220"/>
      <c r="AD220"/>
      <c r="AE220"/>
      <c r="AF220"/>
      <c r="AG220"/>
    </row>
    <row r="221" spans="1:33" s="4" customFormat="1" ht="18.75" x14ac:dyDescent="0.5">
      <c r="A221" s="22" t="s">
        <v>40</v>
      </c>
      <c r="B221" s="16" t="s">
        <v>43</v>
      </c>
      <c r="C221" s="15"/>
      <c r="D221" s="15"/>
      <c r="E221" s="14">
        <v>1</v>
      </c>
      <c r="F221" s="43" t="s">
        <v>1</v>
      </c>
      <c r="G221" s="43" t="s">
        <v>0</v>
      </c>
      <c r="H221" s="43" t="s">
        <v>0</v>
      </c>
      <c r="I221" s="43" t="s">
        <v>0</v>
      </c>
      <c r="J221" s="42" t="s">
        <v>0</v>
      </c>
      <c r="K221" s="14" t="s">
        <v>1</v>
      </c>
      <c r="L221" s="43" t="s">
        <v>0</v>
      </c>
      <c r="M221" s="43" t="s">
        <v>0</v>
      </c>
      <c r="N221" s="43" t="s">
        <v>0</v>
      </c>
      <c r="O221" s="43" t="s">
        <v>0</v>
      </c>
      <c r="P221" s="42" t="s">
        <v>0</v>
      </c>
      <c r="Q221" s="13" t="s">
        <v>1</v>
      </c>
      <c r="R221" s="43" t="s">
        <v>0</v>
      </c>
      <c r="S221" s="43" t="s">
        <v>0</v>
      </c>
      <c r="T221" s="43" t="s">
        <v>0</v>
      </c>
      <c r="U221" s="43" t="s">
        <v>0</v>
      </c>
      <c r="V221" s="42" t="s">
        <v>0</v>
      </c>
      <c r="W221" s="33"/>
      <c r="X221" s="33"/>
      <c r="Y221" s="33"/>
      <c r="AC221"/>
      <c r="AD221"/>
      <c r="AE221"/>
      <c r="AF221"/>
      <c r="AG221"/>
    </row>
    <row r="222" spans="1:33" s="4" customFormat="1" ht="18.75" x14ac:dyDescent="0.5">
      <c r="A222" s="22" t="s">
        <v>40</v>
      </c>
      <c r="B222" s="16" t="s">
        <v>42</v>
      </c>
      <c r="C222" s="15"/>
      <c r="D222" s="15"/>
      <c r="E222" s="14">
        <v>0</v>
      </c>
      <c r="F222" s="43" t="s">
        <v>1</v>
      </c>
      <c r="G222" s="43" t="s">
        <v>0</v>
      </c>
      <c r="H222" s="43" t="s">
        <v>0</v>
      </c>
      <c r="I222" s="43" t="s">
        <v>0</v>
      </c>
      <c r="J222" s="42" t="s">
        <v>0</v>
      </c>
      <c r="K222" s="14" t="s">
        <v>1</v>
      </c>
      <c r="L222" s="43" t="s">
        <v>0</v>
      </c>
      <c r="M222" s="43" t="s">
        <v>0</v>
      </c>
      <c r="N222" s="43" t="s">
        <v>0</v>
      </c>
      <c r="O222" s="43" t="s">
        <v>0</v>
      </c>
      <c r="P222" s="42" t="s">
        <v>0</v>
      </c>
      <c r="Q222" s="13" t="s">
        <v>1</v>
      </c>
      <c r="R222" s="43" t="s">
        <v>0</v>
      </c>
      <c r="S222" s="43" t="s">
        <v>0</v>
      </c>
      <c r="T222" s="43" t="s">
        <v>0</v>
      </c>
      <c r="U222" s="43" t="s">
        <v>0</v>
      </c>
      <c r="V222" s="42" t="s">
        <v>0</v>
      </c>
      <c r="W222" s="33"/>
      <c r="X222" s="33"/>
      <c r="Y222" s="33"/>
      <c r="AC222"/>
      <c r="AD222"/>
      <c r="AE222"/>
      <c r="AF222"/>
      <c r="AG222"/>
    </row>
    <row r="223" spans="1:33" s="4" customFormat="1" ht="18.75" x14ac:dyDescent="0.5">
      <c r="A223" s="22" t="s">
        <v>40</v>
      </c>
      <c r="B223" s="16" t="s">
        <v>41</v>
      </c>
      <c r="C223" s="15"/>
      <c r="D223" s="15"/>
      <c r="E223" s="14">
        <v>0</v>
      </c>
      <c r="F223" s="43" t="s">
        <v>1</v>
      </c>
      <c r="G223" s="43" t="s">
        <v>0</v>
      </c>
      <c r="H223" s="43" t="s">
        <v>0</v>
      </c>
      <c r="I223" s="43" t="s">
        <v>0</v>
      </c>
      <c r="J223" s="42" t="s">
        <v>0</v>
      </c>
      <c r="K223" s="14" t="s">
        <v>1</v>
      </c>
      <c r="L223" s="43" t="s">
        <v>0</v>
      </c>
      <c r="M223" s="43" t="s">
        <v>0</v>
      </c>
      <c r="N223" s="43" t="s">
        <v>0</v>
      </c>
      <c r="O223" s="43" t="s">
        <v>0</v>
      </c>
      <c r="P223" s="42" t="s">
        <v>0</v>
      </c>
      <c r="Q223" s="13" t="s">
        <v>1</v>
      </c>
      <c r="R223" s="43" t="s">
        <v>0</v>
      </c>
      <c r="S223" s="43" t="s">
        <v>0</v>
      </c>
      <c r="T223" s="43" t="s">
        <v>0</v>
      </c>
      <c r="U223" s="43" t="s">
        <v>0</v>
      </c>
      <c r="V223" s="42" t="s">
        <v>0</v>
      </c>
      <c r="W223" s="33"/>
      <c r="X223" s="33"/>
      <c r="Y223" s="33"/>
      <c r="AC223"/>
      <c r="AD223"/>
      <c r="AE223"/>
      <c r="AF223"/>
      <c r="AG223"/>
    </row>
    <row r="224" spans="1:33" s="4" customFormat="1" ht="18.75" x14ac:dyDescent="0.5">
      <c r="A224" s="22" t="s">
        <v>40</v>
      </c>
      <c r="B224" s="16" t="s">
        <v>39</v>
      </c>
      <c r="C224" s="15"/>
      <c r="D224" s="15"/>
      <c r="E224" s="14">
        <v>0</v>
      </c>
      <c r="F224" s="43" t="s">
        <v>1</v>
      </c>
      <c r="G224" s="43" t="s">
        <v>0</v>
      </c>
      <c r="H224" s="43" t="s">
        <v>0</v>
      </c>
      <c r="I224" s="43" t="s">
        <v>0</v>
      </c>
      <c r="J224" s="42" t="s">
        <v>0</v>
      </c>
      <c r="K224" s="14" t="s">
        <v>1</v>
      </c>
      <c r="L224" s="43" t="s">
        <v>0</v>
      </c>
      <c r="M224" s="43" t="s">
        <v>0</v>
      </c>
      <c r="N224" s="43" t="s">
        <v>0</v>
      </c>
      <c r="O224" s="43" t="s">
        <v>0</v>
      </c>
      <c r="P224" s="42" t="s">
        <v>0</v>
      </c>
      <c r="Q224" s="13" t="s">
        <v>1</v>
      </c>
      <c r="R224" s="43" t="s">
        <v>0</v>
      </c>
      <c r="S224" s="43" t="s">
        <v>0</v>
      </c>
      <c r="T224" s="43" t="s">
        <v>0</v>
      </c>
      <c r="U224" s="43" t="s">
        <v>0</v>
      </c>
      <c r="V224" s="42" t="s">
        <v>0</v>
      </c>
      <c r="W224" s="33"/>
      <c r="X224" s="33"/>
      <c r="Y224" s="33"/>
      <c r="AC224"/>
      <c r="AD224"/>
      <c r="AE224"/>
      <c r="AF224"/>
      <c r="AG224"/>
    </row>
    <row r="225" spans="1:33" s="4" customFormat="1" ht="18.75" x14ac:dyDescent="0.5">
      <c r="A225" s="22" t="s">
        <v>40</v>
      </c>
      <c r="B225" s="16" t="s">
        <v>43</v>
      </c>
      <c r="C225" s="15"/>
      <c r="D225" s="15"/>
      <c r="E225" s="14">
        <v>1</v>
      </c>
      <c r="F225" s="43" t="s">
        <v>1</v>
      </c>
      <c r="G225" s="43" t="s">
        <v>0</v>
      </c>
      <c r="H225" s="43" t="s">
        <v>0</v>
      </c>
      <c r="I225" s="43" t="s">
        <v>0</v>
      </c>
      <c r="J225" s="42" t="s">
        <v>0</v>
      </c>
      <c r="K225" s="14" t="s">
        <v>1</v>
      </c>
      <c r="L225" s="43" t="s">
        <v>0</v>
      </c>
      <c r="M225" s="43" t="s">
        <v>0</v>
      </c>
      <c r="N225" s="43" t="s">
        <v>0</v>
      </c>
      <c r="O225" s="43" t="s">
        <v>0</v>
      </c>
      <c r="P225" s="42" t="s">
        <v>0</v>
      </c>
      <c r="Q225" s="13" t="s">
        <v>1</v>
      </c>
      <c r="R225" s="43" t="s">
        <v>0</v>
      </c>
      <c r="S225" s="43" t="s">
        <v>0</v>
      </c>
      <c r="T225" s="43" t="s">
        <v>0</v>
      </c>
      <c r="U225" s="43" t="s">
        <v>0</v>
      </c>
      <c r="V225" s="42" t="s">
        <v>0</v>
      </c>
      <c r="W225" s="33"/>
      <c r="X225" s="33"/>
      <c r="Y225" s="33"/>
      <c r="AC225"/>
      <c r="AD225"/>
      <c r="AE225"/>
      <c r="AF225"/>
      <c r="AG225"/>
    </row>
    <row r="226" spans="1:33" s="4" customFormat="1" ht="18.75" x14ac:dyDescent="0.5">
      <c r="A226" s="22" t="s">
        <v>40</v>
      </c>
      <c r="B226" s="16" t="s">
        <v>42</v>
      </c>
      <c r="C226" s="15"/>
      <c r="D226" s="15"/>
      <c r="E226" s="14">
        <v>0</v>
      </c>
      <c r="F226" s="43" t="s">
        <v>1</v>
      </c>
      <c r="G226" s="43" t="s">
        <v>0</v>
      </c>
      <c r="H226" s="43" t="s">
        <v>0</v>
      </c>
      <c r="I226" s="43" t="s">
        <v>0</v>
      </c>
      <c r="J226" s="42" t="s">
        <v>0</v>
      </c>
      <c r="K226" s="14" t="s">
        <v>1</v>
      </c>
      <c r="L226" s="43" t="s">
        <v>0</v>
      </c>
      <c r="M226" s="43" t="s">
        <v>0</v>
      </c>
      <c r="N226" s="43" t="s">
        <v>0</v>
      </c>
      <c r="O226" s="43" t="s">
        <v>0</v>
      </c>
      <c r="P226" s="42" t="s">
        <v>0</v>
      </c>
      <c r="Q226" s="13" t="s">
        <v>1</v>
      </c>
      <c r="R226" s="43" t="s">
        <v>0</v>
      </c>
      <c r="S226" s="43" t="s">
        <v>0</v>
      </c>
      <c r="T226" s="43" t="s">
        <v>0</v>
      </c>
      <c r="U226" s="43" t="s">
        <v>0</v>
      </c>
      <c r="V226" s="42" t="s">
        <v>0</v>
      </c>
      <c r="W226" s="33"/>
      <c r="X226" s="33"/>
      <c r="Y226" s="33"/>
      <c r="AC226"/>
      <c r="AD226"/>
      <c r="AE226"/>
      <c r="AF226"/>
      <c r="AG226"/>
    </row>
    <row r="227" spans="1:33" s="4" customFormat="1" ht="18.75" x14ac:dyDescent="0.5">
      <c r="A227" s="22" t="s">
        <v>40</v>
      </c>
      <c r="B227" s="16" t="s">
        <v>41</v>
      </c>
      <c r="C227" s="15"/>
      <c r="D227" s="15"/>
      <c r="E227" s="14">
        <v>0</v>
      </c>
      <c r="F227" s="43" t="s">
        <v>1</v>
      </c>
      <c r="G227" s="43" t="s">
        <v>0</v>
      </c>
      <c r="H227" s="43" t="s">
        <v>0</v>
      </c>
      <c r="I227" s="43" t="s">
        <v>0</v>
      </c>
      <c r="J227" s="42" t="s">
        <v>0</v>
      </c>
      <c r="K227" s="14" t="s">
        <v>1</v>
      </c>
      <c r="L227" s="43" t="s">
        <v>0</v>
      </c>
      <c r="M227" s="43" t="s">
        <v>0</v>
      </c>
      <c r="N227" s="43" t="s">
        <v>0</v>
      </c>
      <c r="O227" s="43" t="s">
        <v>0</v>
      </c>
      <c r="P227" s="42" t="s">
        <v>0</v>
      </c>
      <c r="Q227" s="13" t="s">
        <v>1</v>
      </c>
      <c r="R227" s="43" t="s">
        <v>0</v>
      </c>
      <c r="S227" s="43" t="s">
        <v>0</v>
      </c>
      <c r="T227" s="43" t="s">
        <v>0</v>
      </c>
      <c r="U227" s="43" t="s">
        <v>0</v>
      </c>
      <c r="V227" s="42" t="s">
        <v>0</v>
      </c>
      <c r="W227" s="33"/>
      <c r="X227" s="33"/>
      <c r="Y227" s="33"/>
      <c r="AC227"/>
      <c r="AD227"/>
      <c r="AE227"/>
      <c r="AF227"/>
      <c r="AG227"/>
    </row>
    <row r="228" spans="1:33" s="4" customFormat="1" ht="18.75" x14ac:dyDescent="0.5">
      <c r="A228" s="22" t="s">
        <v>40</v>
      </c>
      <c r="B228" s="16" t="s">
        <v>39</v>
      </c>
      <c r="C228" s="15"/>
      <c r="D228" s="15"/>
      <c r="E228" s="14">
        <v>0</v>
      </c>
      <c r="F228" s="43" t="s">
        <v>1</v>
      </c>
      <c r="G228" s="43" t="s">
        <v>0</v>
      </c>
      <c r="H228" s="43" t="s">
        <v>0</v>
      </c>
      <c r="I228" s="43" t="s">
        <v>0</v>
      </c>
      <c r="J228" s="42" t="s">
        <v>0</v>
      </c>
      <c r="K228" s="14" t="s">
        <v>1</v>
      </c>
      <c r="L228" s="43" t="s">
        <v>0</v>
      </c>
      <c r="M228" s="43" t="s">
        <v>0</v>
      </c>
      <c r="N228" s="43" t="s">
        <v>0</v>
      </c>
      <c r="O228" s="43" t="s">
        <v>0</v>
      </c>
      <c r="P228" s="42" t="s">
        <v>0</v>
      </c>
      <c r="Q228" s="13" t="s">
        <v>1</v>
      </c>
      <c r="R228" s="43" t="s">
        <v>0</v>
      </c>
      <c r="S228" s="43" t="s">
        <v>0</v>
      </c>
      <c r="T228" s="43" t="s">
        <v>0</v>
      </c>
      <c r="U228" s="43" t="s">
        <v>0</v>
      </c>
      <c r="V228" s="42" t="s">
        <v>0</v>
      </c>
      <c r="W228" s="33"/>
      <c r="X228" s="33"/>
      <c r="Y228" s="33"/>
      <c r="AC228"/>
      <c r="AD228"/>
      <c r="AE228"/>
      <c r="AF228"/>
      <c r="AG228"/>
    </row>
    <row r="229" spans="1:33" s="4" customFormat="1" ht="18.75" x14ac:dyDescent="0.5">
      <c r="A229" s="22"/>
      <c r="B229" s="16"/>
      <c r="C229" s="15"/>
      <c r="D229" s="15"/>
      <c r="E229" s="14" t="s">
        <v>1</v>
      </c>
      <c r="F229" s="43" t="s">
        <v>0</v>
      </c>
      <c r="G229" s="43" t="s">
        <v>0</v>
      </c>
      <c r="H229" s="43" t="s">
        <v>0</v>
      </c>
      <c r="I229" s="43" t="s">
        <v>0</v>
      </c>
      <c r="J229" s="42" t="s">
        <v>0</v>
      </c>
      <c r="K229" s="14" t="s">
        <v>1</v>
      </c>
      <c r="L229" s="43" t="s">
        <v>0</v>
      </c>
      <c r="M229" s="43" t="s">
        <v>0</v>
      </c>
      <c r="N229" s="43" t="s">
        <v>0</v>
      </c>
      <c r="O229" s="43" t="s">
        <v>0</v>
      </c>
      <c r="P229" s="42" t="s">
        <v>0</v>
      </c>
      <c r="Q229" s="13" t="s">
        <v>1</v>
      </c>
      <c r="R229" s="43" t="s">
        <v>0</v>
      </c>
      <c r="S229" s="43" t="s">
        <v>0</v>
      </c>
      <c r="T229" s="43" t="s">
        <v>0</v>
      </c>
      <c r="U229" s="43" t="s">
        <v>0</v>
      </c>
      <c r="V229" s="42" t="s">
        <v>0</v>
      </c>
      <c r="W229" s="33"/>
      <c r="X229" s="33"/>
      <c r="Y229" s="33"/>
      <c r="AC229"/>
      <c r="AD229"/>
      <c r="AE229"/>
      <c r="AF229"/>
      <c r="AG229"/>
    </row>
    <row r="230" spans="1:33" s="4" customFormat="1" ht="18.75" x14ac:dyDescent="0.5">
      <c r="A230" s="22" t="s">
        <v>7</v>
      </c>
      <c r="B230" s="16" t="s">
        <v>38</v>
      </c>
      <c r="C230" s="15" t="s">
        <v>8</v>
      </c>
      <c r="D230" s="15"/>
      <c r="E230" s="14">
        <v>1</v>
      </c>
      <c r="F230" s="43" t="s">
        <v>1</v>
      </c>
      <c r="G230" s="43" t="s">
        <v>0</v>
      </c>
      <c r="H230" s="43" t="s">
        <v>0</v>
      </c>
      <c r="I230" s="43" t="s">
        <v>0</v>
      </c>
      <c r="J230" s="42" t="s">
        <v>0</v>
      </c>
      <c r="K230" s="14" t="s">
        <v>1</v>
      </c>
      <c r="L230" s="43" t="s">
        <v>0</v>
      </c>
      <c r="M230" s="43" t="s">
        <v>0</v>
      </c>
      <c r="N230" s="43" t="s">
        <v>0</v>
      </c>
      <c r="O230" s="43" t="s">
        <v>0</v>
      </c>
      <c r="P230" s="42" t="s">
        <v>0</v>
      </c>
      <c r="Q230" s="13" t="s">
        <v>1</v>
      </c>
      <c r="R230" s="43" t="s">
        <v>0</v>
      </c>
      <c r="S230" s="43" t="s">
        <v>0</v>
      </c>
      <c r="T230" s="43" t="s">
        <v>0</v>
      </c>
      <c r="U230" s="43" t="s">
        <v>0</v>
      </c>
      <c r="V230" s="42" t="s">
        <v>0</v>
      </c>
      <c r="W230" s="33"/>
      <c r="X230" s="33"/>
      <c r="Y230" s="33"/>
      <c r="AC230"/>
      <c r="AD230"/>
      <c r="AE230"/>
      <c r="AF230"/>
      <c r="AG230"/>
    </row>
    <row r="231" spans="1:33" s="4" customFormat="1" ht="18.75" x14ac:dyDescent="0.5">
      <c r="A231" s="22"/>
      <c r="B231" s="16"/>
      <c r="C231" s="15"/>
      <c r="D231" s="15"/>
      <c r="E231" s="14" t="s">
        <v>1</v>
      </c>
      <c r="F231" s="43" t="s">
        <v>0</v>
      </c>
      <c r="G231" s="43" t="s">
        <v>0</v>
      </c>
      <c r="H231" s="43" t="s">
        <v>0</v>
      </c>
      <c r="I231" s="43" t="s">
        <v>0</v>
      </c>
      <c r="J231" s="42" t="s">
        <v>0</v>
      </c>
      <c r="K231" s="14" t="s">
        <v>1</v>
      </c>
      <c r="L231" s="43" t="s">
        <v>0</v>
      </c>
      <c r="M231" s="43" t="s">
        <v>0</v>
      </c>
      <c r="N231" s="43" t="s">
        <v>0</v>
      </c>
      <c r="O231" s="43" t="s">
        <v>0</v>
      </c>
      <c r="P231" s="42" t="s">
        <v>0</v>
      </c>
      <c r="Q231" s="13" t="s">
        <v>1</v>
      </c>
      <c r="R231" s="43" t="s">
        <v>0</v>
      </c>
      <c r="S231" s="43" t="s">
        <v>0</v>
      </c>
      <c r="T231" s="43" t="s">
        <v>0</v>
      </c>
      <c r="U231" s="43" t="s">
        <v>0</v>
      </c>
      <c r="V231" s="42" t="s">
        <v>0</v>
      </c>
      <c r="W231" s="33"/>
      <c r="X231" s="33"/>
      <c r="Y231" s="33"/>
      <c r="AC231"/>
      <c r="AD231"/>
      <c r="AE231"/>
      <c r="AF231"/>
      <c r="AG231"/>
    </row>
    <row r="232" spans="1:33" s="4" customFormat="1" ht="18.75" x14ac:dyDescent="0.5">
      <c r="A232" s="22" t="s">
        <v>5</v>
      </c>
      <c r="B232" s="16" t="s">
        <v>37</v>
      </c>
      <c r="C232" s="15"/>
      <c r="D232" s="15"/>
      <c r="E232" s="14">
        <v>1</v>
      </c>
      <c r="F232" s="43" t="s">
        <v>1</v>
      </c>
      <c r="G232" s="43" t="s">
        <v>0</v>
      </c>
      <c r="H232" s="43" t="s">
        <v>0</v>
      </c>
      <c r="I232" s="43" t="s">
        <v>0</v>
      </c>
      <c r="J232" s="42" t="s">
        <v>0</v>
      </c>
      <c r="K232" s="14" t="s">
        <v>1</v>
      </c>
      <c r="L232" s="43" t="s">
        <v>0</v>
      </c>
      <c r="M232" s="43" t="s">
        <v>0</v>
      </c>
      <c r="N232" s="43" t="s">
        <v>0</v>
      </c>
      <c r="O232" s="43" t="s">
        <v>0</v>
      </c>
      <c r="P232" s="42" t="s">
        <v>0</v>
      </c>
      <c r="Q232" s="13" t="s">
        <v>1</v>
      </c>
      <c r="R232" s="43" t="s">
        <v>0</v>
      </c>
      <c r="S232" s="43" t="s">
        <v>0</v>
      </c>
      <c r="T232" s="43" t="s">
        <v>0</v>
      </c>
      <c r="U232" s="43" t="s">
        <v>0</v>
      </c>
      <c r="V232" s="42" t="s">
        <v>0</v>
      </c>
      <c r="W232" s="33"/>
      <c r="X232" s="33"/>
      <c r="Y232" s="33"/>
      <c r="AC232"/>
      <c r="AD232"/>
      <c r="AE232"/>
      <c r="AF232"/>
      <c r="AG232"/>
    </row>
    <row r="233" spans="1:33" s="4" customFormat="1" ht="18.75" x14ac:dyDescent="0.5">
      <c r="A233" s="22"/>
      <c r="B233" s="16"/>
      <c r="C233" s="15"/>
      <c r="D233" s="15"/>
      <c r="E233" s="14" t="s">
        <v>1</v>
      </c>
      <c r="F233" s="43" t="s">
        <v>0</v>
      </c>
      <c r="G233" s="43" t="s">
        <v>0</v>
      </c>
      <c r="H233" s="43" t="s">
        <v>0</v>
      </c>
      <c r="I233" s="43" t="s">
        <v>0</v>
      </c>
      <c r="J233" s="42" t="s">
        <v>0</v>
      </c>
      <c r="K233" s="14" t="s">
        <v>1</v>
      </c>
      <c r="L233" s="43" t="s">
        <v>0</v>
      </c>
      <c r="M233" s="43" t="s">
        <v>0</v>
      </c>
      <c r="N233" s="43" t="s">
        <v>0</v>
      </c>
      <c r="O233" s="43" t="s">
        <v>0</v>
      </c>
      <c r="P233" s="42" t="s">
        <v>0</v>
      </c>
      <c r="Q233" s="13" t="s">
        <v>1</v>
      </c>
      <c r="R233" s="43" t="s">
        <v>0</v>
      </c>
      <c r="S233" s="43" t="s">
        <v>0</v>
      </c>
      <c r="T233" s="43" t="s">
        <v>0</v>
      </c>
      <c r="U233" s="43" t="s">
        <v>0</v>
      </c>
      <c r="V233" s="42" t="s">
        <v>0</v>
      </c>
      <c r="W233" s="33"/>
      <c r="X233" s="33"/>
      <c r="Y233" s="33"/>
      <c r="AC233"/>
      <c r="AD233"/>
      <c r="AE233"/>
      <c r="AF233"/>
      <c r="AG233"/>
    </row>
    <row r="234" spans="1:33" s="4" customFormat="1" ht="18.75" x14ac:dyDescent="0.5">
      <c r="A234" s="22" t="s">
        <v>3</v>
      </c>
      <c r="B234" s="16" t="s">
        <v>36</v>
      </c>
      <c r="C234" s="15"/>
      <c r="D234" s="15"/>
      <c r="E234" s="14">
        <v>1</v>
      </c>
      <c r="F234" s="43" t="s">
        <v>1</v>
      </c>
      <c r="G234" s="43" t="s">
        <v>0</v>
      </c>
      <c r="H234" s="43" t="s">
        <v>0</v>
      </c>
      <c r="I234" s="43" t="s">
        <v>0</v>
      </c>
      <c r="J234" s="42" t="s">
        <v>0</v>
      </c>
      <c r="K234" s="14" t="s">
        <v>1</v>
      </c>
      <c r="L234" s="43" t="s">
        <v>0</v>
      </c>
      <c r="M234" s="43" t="s">
        <v>0</v>
      </c>
      <c r="N234" s="43" t="s">
        <v>0</v>
      </c>
      <c r="O234" s="43" t="s">
        <v>0</v>
      </c>
      <c r="P234" s="42" t="s">
        <v>0</v>
      </c>
      <c r="Q234" s="13" t="s">
        <v>1</v>
      </c>
      <c r="R234" s="43" t="s">
        <v>0</v>
      </c>
      <c r="S234" s="43" t="s">
        <v>0</v>
      </c>
      <c r="T234" s="43" t="s">
        <v>0</v>
      </c>
      <c r="U234" s="43" t="s">
        <v>0</v>
      </c>
      <c r="V234" s="42" t="s">
        <v>0</v>
      </c>
      <c r="W234" s="33"/>
      <c r="X234" s="33"/>
      <c r="Y234" s="33"/>
      <c r="AC234"/>
      <c r="AD234"/>
      <c r="AE234"/>
      <c r="AF234"/>
      <c r="AG234"/>
    </row>
    <row r="235" spans="1:33" s="4" customFormat="1" ht="18.75" x14ac:dyDescent="0.5">
      <c r="A235" s="22" t="s">
        <v>3</v>
      </c>
      <c r="B235" s="16" t="s">
        <v>35</v>
      </c>
      <c r="C235" s="15"/>
      <c r="D235" s="15"/>
      <c r="E235" s="14">
        <v>1</v>
      </c>
      <c r="F235" s="43" t="s">
        <v>1</v>
      </c>
      <c r="G235" s="43" t="s">
        <v>0</v>
      </c>
      <c r="H235" s="43" t="s">
        <v>0</v>
      </c>
      <c r="I235" s="43" t="s">
        <v>0</v>
      </c>
      <c r="J235" s="42" t="s">
        <v>0</v>
      </c>
      <c r="K235" s="14" t="s">
        <v>1</v>
      </c>
      <c r="L235" s="43" t="s">
        <v>0</v>
      </c>
      <c r="M235" s="43" t="s">
        <v>0</v>
      </c>
      <c r="N235" s="43" t="s">
        <v>0</v>
      </c>
      <c r="O235" s="43" t="s">
        <v>0</v>
      </c>
      <c r="P235" s="42" t="s">
        <v>0</v>
      </c>
      <c r="Q235" s="13" t="s">
        <v>1</v>
      </c>
      <c r="R235" s="43" t="s">
        <v>0</v>
      </c>
      <c r="S235" s="43" t="s">
        <v>0</v>
      </c>
      <c r="T235" s="43" t="s">
        <v>0</v>
      </c>
      <c r="U235" s="43" t="s">
        <v>0</v>
      </c>
      <c r="V235" s="42" t="s">
        <v>0</v>
      </c>
      <c r="W235" s="33"/>
      <c r="X235" s="33"/>
      <c r="Y235" s="33"/>
      <c r="AC235"/>
      <c r="AD235"/>
      <c r="AE235"/>
      <c r="AF235"/>
      <c r="AG235"/>
    </row>
    <row r="236" spans="1:33" s="4" customFormat="1" ht="18.75" x14ac:dyDescent="0.5">
      <c r="A236" s="22" t="s">
        <v>3</v>
      </c>
      <c r="B236" s="16" t="s">
        <v>34</v>
      </c>
      <c r="C236" s="15"/>
      <c r="D236" s="15"/>
      <c r="E236" s="14">
        <v>0</v>
      </c>
      <c r="F236" s="43" t="s">
        <v>1</v>
      </c>
      <c r="G236" s="43" t="s">
        <v>0</v>
      </c>
      <c r="H236" s="43" t="s">
        <v>0</v>
      </c>
      <c r="I236" s="43" t="s">
        <v>0</v>
      </c>
      <c r="J236" s="42" t="s">
        <v>0</v>
      </c>
      <c r="K236" s="14" t="s">
        <v>1</v>
      </c>
      <c r="L236" s="43" t="s">
        <v>0</v>
      </c>
      <c r="M236" s="43" t="s">
        <v>0</v>
      </c>
      <c r="N236" s="43" t="s">
        <v>0</v>
      </c>
      <c r="O236" s="43" t="s">
        <v>0</v>
      </c>
      <c r="P236" s="42" t="s">
        <v>0</v>
      </c>
      <c r="Q236" s="13" t="s">
        <v>1</v>
      </c>
      <c r="R236" s="43" t="s">
        <v>0</v>
      </c>
      <c r="S236" s="43" t="s">
        <v>0</v>
      </c>
      <c r="T236" s="43" t="s">
        <v>0</v>
      </c>
      <c r="U236" s="43" t="s">
        <v>0</v>
      </c>
      <c r="V236" s="42" t="s">
        <v>0</v>
      </c>
      <c r="W236" s="33"/>
      <c r="X236" s="33"/>
      <c r="Y236" s="33"/>
      <c r="AC236"/>
      <c r="AD236"/>
      <c r="AE236"/>
      <c r="AF236"/>
      <c r="AG236"/>
    </row>
    <row r="237" spans="1:33" s="4" customFormat="1" ht="18.75" x14ac:dyDescent="0.5">
      <c r="A237" s="22" t="s">
        <v>3</v>
      </c>
      <c r="B237" s="16" t="s">
        <v>33</v>
      </c>
      <c r="C237" s="15"/>
      <c r="D237" s="15"/>
      <c r="E237" s="14">
        <v>0</v>
      </c>
      <c r="F237" s="43" t="s">
        <v>1</v>
      </c>
      <c r="G237" s="43" t="s">
        <v>0</v>
      </c>
      <c r="H237" s="43" t="s">
        <v>0</v>
      </c>
      <c r="I237" s="43" t="s">
        <v>0</v>
      </c>
      <c r="J237" s="42" t="s">
        <v>0</v>
      </c>
      <c r="K237" s="14" t="s">
        <v>1</v>
      </c>
      <c r="L237" s="43" t="s">
        <v>0</v>
      </c>
      <c r="M237" s="43" t="s">
        <v>0</v>
      </c>
      <c r="N237" s="43" t="s">
        <v>0</v>
      </c>
      <c r="O237" s="43" t="s">
        <v>0</v>
      </c>
      <c r="P237" s="42" t="s">
        <v>0</v>
      </c>
      <c r="Q237" s="13" t="s">
        <v>1</v>
      </c>
      <c r="R237" s="43" t="s">
        <v>0</v>
      </c>
      <c r="S237" s="43" t="s">
        <v>0</v>
      </c>
      <c r="T237" s="43" t="s">
        <v>0</v>
      </c>
      <c r="U237" s="43" t="s">
        <v>0</v>
      </c>
      <c r="V237" s="42" t="s">
        <v>0</v>
      </c>
      <c r="W237" s="33"/>
      <c r="X237" s="33"/>
      <c r="Y237" s="33"/>
      <c r="AC237"/>
      <c r="AD237"/>
      <c r="AE237"/>
      <c r="AF237"/>
      <c r="AG237"/>
    </row>
    <row r="238" spans="1:33" s="4" customFormat="1" ht="18.75" x14ac:dyDescent="0.5">
      <c r="A238" s="22"/>
      <c r="B238" s="16"/>
      <c r="C238" s="15"/>
      <c r="D238" s="15"/>
      <c r="E238" s="14" t="s">
        <v>1</v>
      </c>
      <c r="F238" s="43" t="s">
        <v>0</v>
      </c>
      <c r="G238" s="43" t="s">
        <v>0</v>
      </c>
      <c r="H238" s="43" t="s">
        <v>0</v>
      </c>
      <c r="I238" s="43" t="s">
        <v>0</v>
      </c>
      <c r="J238" s="42" t="s">
        <v>0</v>
      </c>
      <c r="K238" s="14" t="s">
        <v>1</v>
      </c>
      <c r="L238" s="43" t="s">
        <v>0</v>
      </c>
      <c r="M238" s="43" t="s">
        <v>0</v>
      </c>
      <c r="N238" s="43" t="s">
        <v>0</v>
      </c>
      <c r="O238" s="43" t="s">
        <v>0</v>
      </c>
      <c r="P238" s="42" t="s">
        <v>0</v>
      </c>
      <c r="Q238" s="13" t="s">
        <v>1</v>
      </c>
      <c r="R238" s="43" t="s">
        <v>0</v>
      </c>
      <c r="S238" s="43" t="s">
        <v>0</v>
      </c>
      <c r="T238" s="43" t="s">
        <v>0</v>
      </c>
      <c r="U238" s="43" t="s">
        <v>0</v>
      </c>
      <c r="V238" s="42" t="s">
        <v>0</v>
      </c>
      <c r="W238" s="33"/>
      <c r="X238" s="33"/>
      <c r="Y238" s="33"/>
      <c r="AC238"/>
      <c r="AD238"/>
      <c r="AE238"/>
      <c r="AF238"/>
      <c r="AG238"/>
    </row>
    <row r="239" spans="1:33" s="4" customFormat="1" ht="18.75" x14ac:dyDescent="0.5">
      <c r="A239" s="22" t="s">
        <v>26</v>
      </c>
      <c r="B239" s="16" t="s">
        <v>32</v>
      </c>
      <c r="C239" s="15"/>
      <c r="D239" s="15"/>
      <c r="E239" s="14">
        <v>0</v>
      </c>
      <c r="F239" s="43" t="s">
        <v>1</v>
      </c>
      <c r="G239" s="43" t="s">
        <v>0</v>
      </c>
      <c r="H239" s="43" t="s">
        <v>0</v>
      </c>
      <c r="I239" s="43" t="s">
        <v>0</v>
      </c>
      <c r="J239" s="42" t="s">
        <v>0</v>
      </c>
      <c r="K239" s="14" t="s">
        <v>1</v>
      </c>
      <c r="L239" s="43" t="s">
        <v>0</v>
      </c>
      <c r="M239" s="43" t="s">
        <v>0</v>
      </c>
      <c r="N239" s="43" t="s">
        <v>0</v>
      </c>
      <c r="O239" s="43" t="s">
        <v>0</v>
      </c>
      <c r="P239" s="42" t="s">
        <v>0</v>
      </c>
      <c r="Q239" s="13" t="s">
        <v>1</v>
      </c>
      <c r="R239" s="43" t="s">
        <v>0</v>
      </c>
      <c r="S239" s="43" t="s">
        <v>0</v>
      </c>
      <c r="T239" s="43" t="s">
        <v>0</v>
      </c>
      <c r="U239" s="43" t="s">
        <v>0</v>
      </c>
      <c r="V239" s="42" t="s">
        <v>0</v>
      </c>
      <c r="W239" s="33"/>
      <c r="X239" s="33"/>
      <c r="Y239" s="33"/>
      <c r="AC239"/>
      <c r="AD239"/>
      <c r="AE239"/>
      <c r="AF239"/>
      <c r="AG239"/>
    </row>
    <row r="240" spans="1:33" s="4" customFormat="1" ht="18.75" x14ac:dyDescent="0.5">
      <c r="A240" s="22" t="s">
        <v>26</v>
      </c>
      <c r="B240" s="16" t="s">
        <v>31</v>
      </c>
      <c r="C240" s="15"/>
      <c r="D240" s="15"/>
      <c r="E240" s="14" t="s">
        <v>1</v>
      </c>
      <c r="F240" s="43" t="s">
        <v>0</v>
      </c>
      <c r="G240" s="43" t="s">
        <v>0</v>
      </c>
      <c r="H240" s="43" t="s">
        <v>0</v>
      </c>
      <c r="I240" s="43" t="s">
        <v>0</v>
      </c>
      <c r="J240" s="42" t="s">
        <v>0</v>
      </c>
      <c r="K240" s="14" t="s">
        <v>1</v>
      </c>
      <c r="L240" s="43" t="s">
        <v>0</v>
      </c>
      <c r="M240" s="43" t="s">
        <v>0</v>
      </c>
      <c r="N240" s="43" t="s">
        <v>0</v>
      </c>
      <c r="O240" s="43" t="s">
        <v>0</v>
      </c>
      <c r="P240" s="42" t="s">
        <v>0</v>
      </c>
      <c r="Q240" s="13" t="s">
        <v>1</v>
      </c>
      <c r="R240" s="43" t="s">
        <v>0</v>
      </c>
      <c r="S240" s="43" t="s">
        <v>0</v>
      </c>
      <c r="T240" s="43" t="s">
        <v>0</v>
      </c>
      <c r="U240" s="43" t="s">
        <v>0</v>
      </c>
      <c r="V240" s="42" t="s">
        <v>0</v>
      </c>
      <c r="W240" s="33"/>
      <c r="X240" s="33"/>
      <c r="Y240" s="33"/>
      <c r="AC240"/>
      <c r="AD240"/>
      <c r="AE240"/>
      <c r="AF240"/>
      <c r="AG240"/>
    </row>
    <row r="241" spans="1:33" s="4" customFormat="1" ht="18.75" x14ac:dyDescent="0.5">
      <c r="A241" s="22" t="s">
        <v>26</v>
      </c>
      <c r="B241" s="16" t="s">
        <v>30</v>
      </c>
      <c r="C241" s="15"/>
      <c r="D241" s="15"/>
      <c r="E241" s="14" t="s">
        <v>1</v>
      </c>
      <c r="F241" s="43" t="s">
        <v>0</v>
      </c>
      <c r="G241" s="43" t="s">
        <v>0</v>
      </c>
      <c r="H241" s="43" t="s">
        <v>0</v>
      </c>
      <c r="I241" s="43" t="s">
        <v>0</v>
      </c>
      <c r="J241" s="42" t="s">
        <v>0</v>
      </c>
      <c r="K241" s="14" t="s">
        <v>1</v>
      </c>
      <c r="L241" s="43" t="s">
        <v>0</v>
      </c>
      <c r="M241" s="43" t="s">
        <v>0</v>
      </c>
      <c r="N241" s="43" t="s">
        <v>0</v>
      </c>
      <c r="O241" s="43" t="s">
        <v>0</v>
      </c>
      <c r="P241" s="42" t="s">
        <v>0</v>
      </c>
      <c r="Q241" s="13" t="s">
        <v>1</v>
      </c>
      <c r="R241" s="43" t="s">
        <v>0</v>
      </c>
      <c r="S241" s="43" t="s">
        <v>0</v>
      </c>
      <c r="T241" s="43" t="s">
        <v>0</v>
      </c>
      <c r="U241" s="43" t="s">
        <v>0</v>
      </c>
      <c r="V241" s="42" t="s">
        <v>0</v>
      </c>
      <c r="W241" s="33"/>
      <c r="X241" s="33"/>
      <c r="Y241" s="33"/>
      <c r="AC241"/>
      <c r="AD241"/>
      <c r="AE241"/>
      <c r="AF241"/>
      <c r="AG241"/>
    </row>
    <row r="242" spans="1:33" s="4" customFormat="1" ht="18.75" x14ac:dyDescent="0.5">
      <c r="A242" s="22" t="s">
        <v>26</v>
      </c>
      <c r="B242" s="16" t="s">
        <v>29</v>
      </c>
      <c r="C242" s="15"/>
      <c r="D242" s="15"/>
      <c r="E242" s="14">
        <v>1</v>
      </c>
      <c r="F242" s="43" t="s">
        <v>1</v>
      </c>
      <c r="G242" s="43" t="s">
        <v>0</v>
      </c>
      <c r="H242" s="43" t="s">
        <v>0</v>
      </c>
      <c r="I242" s="43" t="s">
        <v>0</v>
      </c>
      <c r="J242" s="42" t="s">
        <v>0</v>
      </c>
      <c r="K242" s="14" t="s">
        <v>1</v>
      </c>
      <c r="L242" s="43" t="s">
        <v>0</v>
      </c>
      <c r="M242" s="43" t="s">
        <v>0</v>
      </c>
      <c r="N242" s="43" t="s">
        <v>0</v>
      </c>
      <c r="O242" s="43" t="s">
        <v>0</v>
      </c>
      <c r="P242" s="42" t="s">
        <v>0</v>
      </c>
      <c r="Q242" s="13" t="s">
        <v>1</v>
      </c>
      <c r="R242" s="43" t="s">
        <v>0</v>
      </c>
      <c r="S242" s="43" t="s">
        <v>0</v>
      </c>
      <c r="T242" s="43" t="s">
        <v>0</v>
      </c>
      <c r="U242" s="43" t="s">
        <v>0</v>
      </c>
      <c r="V242" s="42" t="s">
        <v>0</v>
      </c>
      <c r="W242" s="33"/>
      <c r="X242" s="33"/>
      <c r="Y242" s="33"/>
      <c r="AC242"/>
      <c r="AD242"/>
      <c r="AE242"/>
      <c r="AF242"/>
      <c r="AG242"/>
    </row>
    <row r="243" spans="1:33" s="4" customFormat="1" ht="18.75" x14ac:dyDescent="0.5">
      <c r="A243" s="22" t="s">
        <v>26</v>
      </c>
      <c r="B243" s="16" t="s">
        <v>28</v>
      </c>
      <c r="C243" s="15"/>
      <c r="D243" s="15"/>
      <c r="E243" s="14" t="s">
        <v>1</v>
      </c>
      <c r="F243" s="43" t="s">
        <v>0</v>
      </c>
      <c r="G243" s="43" t="s">
        <v>0</v>
      </c>
      <c r="H243" s="43" t="s">
        <v>0</v>
      </c>
      <c r="I243" s="43" t="s">
        <v>0</v>
      </c>
      <c r="J243" s="42" t="s">
        <v>0</v>
      </c>
      <c r="K243" s="14" t="s">
        <v>1</v>
      </c>
      <c r="L243" s="43" t="s">
        <v>0</v>
      </c>
      <c r="M243" s="43" t="s">
        <v>0</v>
      </c>
      <c r="N243" s="43" t="s">
        <v>0</v>
      </c>
      <c r="O243" s="43" t="s">
        <v>0</v>
      </c>
      <c r="P243" s="42" t="s">
        <v>0</v>
      </c>
      <c r="Q243" s="13" t="s">
        <v>1</v>
      </c>
      <c r="R243" s="43" t="s">
        <v>0</v>
      </c>
      <c r="S243" s="43" t="s">
        <v>0</v>
      </c>
      <c r="T243" s="43" t="s">
        <v>0</v>
      </c>
      <c r="U243" s="43" t="s">
        <v>0</v>
      </c>
      <c r="V243" s="42" t="s">
        <v>0</v>
      </c>
      <c r="W243" s="33"/>
      <c r="X243" s="33"/>
      <c r="Y243" s="33"/>
      <c r="AC243"/>
      <c r="AD243"/>
      <c r="AE243"/>
      <c r="AF243"/>
      <c r="AG243"/>
    </row>
    <row r="244" spans="1:33" s="4" customFormat="1" ht="18.75" x14ac:dyDescent="0.5">
      <c r="A244" s="22" t="s">
        <v>26</v>
      </c>
      <c r="B244" s="16" t="s">
        <v>27</v>
      </c>
      <c r="C244" s="15"/>
      <c r="D244" s="15"/>
      <c r="E244" s="14" t="s">
        <v>1</v>
      </c>
      <c r="F244" s="43" t="s">
        <v>0</v>
      </c>
      <c r="G244" s="43" t="s">
        <v>0</v>
      </c>
      <c r="H244" s="43" t="s">
        <v>0</v>
      </c>
      <c r="I244" s="43" t="s">
        <v>0</v>
      </c>
      <c r="J244" s="42" t="s">
        <v>0</v>
      </c>
      <c r="K244" s="14" t="s">
        <v>1</v>
      </c>
      <c r="L244" s="43" t="s">
        <v>0</v>
      </c>
      <c r="M244" s="43" t="s">
        <v>0</v>
      </c>
      <c r="N244" s="43" t="s">
        <v>0</v>
      </c>
      <c r="O244" s="43" t="s">
        <v>0</v>
      </c>
      <c r="P244" s="42" t="s">
        <v>0</v>
      </c>
      <c r="Q244" s="13" t="s">
        <v>1</v>
      </c>
      <c r="R244" s="43" t="s">
        <v>0</v>
      </c>
      <c r="S244" s="43" t="s">
        <v>0</v>
      </c>
      <c r="T244" s="43" t="s">
        <v>0</v>
      </c>
      <c r="U244" s="43" t="s">
        <v>0</v>
      </c>
      <c r="V244" s="42" t="s">
        <v>0</v>
      </c>
      <c r="W244" s="33"/>
      <c r="X244" s="33"/>
      <c r="Y244" s="33"/>
      <c r="AC244"/>
      <c r="AD244"/>
      <c r="AE244"/>
      <c r="AF244"/>
      <c r="AG244"/>
    </row>
    <row r="245" spans="1:33" s="4" customFormat="1" ht="18.75" x14ac:dyDescent="0.5">
      <c r="A245" s="22" t="s">
        <v>26</v>
      </c>
      <c r="B245" s="16" t="s">
        <v>25</v>
      </c>
      <c r="C245" s="15"/>
      <c r="D245" s="15"/>
      <c r="E245" s="14" t="s">
        <v>1</v>
      </c>
      <c r="F245" s="43" t="s">
        <v>0</v>
      </c>
      <c r="G245" s="43" t="s">
        <v>0</v>
      </c>
      <c r="H245" s="43" t="s">
        <v>0</v>
      </c>
      <c r="I245" s="43" t="s">
        <v>0</v>
      </c>
      <c r="J245" s="42" t="s">
        <v>0</v>
      </c>
      <c r="K245" s="14" t="s">
        <v>1</v>
      </c>
      <c r="L245" s="43" t="s">
        <v>0</v>
      </c>
      <c r="M245" s="43" t="s">
        <v>0</v>
      </c>
      <c r="N245" s="43" t="s">
        <v>0</v>
      </c>
      <c r="O245" s="43" t="s">
        <v>0</v>
      </c>
      <c r="P245" s="42" t="s">
        <v>0</v>
      </c>
      <c r="Q245" s="13" t="s">
        <v>1</v>
      </c>
      <c r="R245" s="43" t="s">
        <v>0</v>
      </c>
      <c r="S245" s="43" t="s">
        <v>0</v>
      </c>
      <c r="T245" s="43" t="s">
        <v>0</v>
      </c>
      <c r="U245" s="43" t="s">
        <v>0</v>
      </c>
      <c r="V245" s="42" t="s">
        <v>0</v>
      </c>
      <c r="W245" s="33"/>
      <c r="X245" s="33"/>
      <c r="Y245" s="33"/>
      <c r="AC245"/>
      <c r="AD245"/>
      <c r="AE245"/>
      <c r="AF245"/>
      <c r="AG245"/>
    </row>
    <row r="246" spans="1:33" s="4" customFormat="1" ht="18.75" x14ac:dyDescent="0.5">
      <c r="A246" s="22"/>
      <c r="B246" s="16"/>
      <c r="C246" s="15"/>
      <c r="D246" s="15"/>
      <c r="E246" s="14"/>
      <c r="F246" s="43" t="s">
        <v>0</v>
      </c>
      <c r="G246" s="43" t="s">
        <v>0</v>
      </c>
      <c r="H246" s="43" t="s">
        <v>0</v>
      </c>
      <c r="I246" s="43" t="s">
        <v>0</v>
      </c>
      <c r="J246" s="42" t="s">
        <v>0</v>
      </c>
      <c r="K246" s="13" t="s">
        <v>0</v>
      </c>
      <c r="L246" s="43" t="s">
        <v>0</v>
      </c>
      <c r="M246" s="43" t="s">
        <v>0</v>
      </c>
      <c r="N246" s="43" t="s">
        <v>0</v>
      </c>
      <c r="O246" s="43" t="s">
        <v>0</v>
      </c>
      <c r="P246" s="42" t="s">
        <v>0</v>
      </c>
      <c r="Q246" s="13" t="s">
        <v>1</v>
      </c>
      <c r="R246" s="43" t="s">
        <v>0</v>
      </c>
      <c r="S246" s="43" t="s">
        <v>0</v>
      </c>
      <c r="T246" s="43" t="s">
        <v>0</v>
      </c>
      <c r="U246" s="43" t="s">
        <v>0</v>
      </c>
      <c r="V246" s="42" t="s">
        <v>0</v>
      </c>
      <c r="W246" s="33"/>
      <c r="X246" s="33"/>
      <c r="Y246" s="33"/>
      <c r="AC246"/>
      <c r="AD246"/>
      <c r="AE246"/>
      <c r="AF246"/>
      <c r="AG246"/>
    </row>
    <row r="247" spans="1:33" s="4" customFormat="1" ht="19.149999999999999" thickBot="1" x14ac:dyDescent="0.55000000000000004">
      <c r="A247" s="22"/>
      <c r="B247" s="16"/>
      <c r="C247" s="15"/>
      <c r="D247" s="15"/>
      <c r="E247" s="14"/>
      <c r="F247" s="43" t="s">
        <v>0</v>
      </c>
      <c r="G247" s="43" t="s">
        <v>0</v>
      </c>
      <c r="H247" s="43" t="s">
        <v>0</v>
      </c>
      <c r="I247" s="43" t="s">
        <v>0</v>
      </c>
      <c r="J247" s="42" t="s">
        <v>0</v>
      </c>
      <c r="K247" s="7" t="s">
        <v>0</v>
      </c>
      <c r="L247" s="41" t="s">
        <v>0</v>
      </c>
      <c r="M247" s="41" t="s">
        <v>0</v>
      </c>
      <c r="N247" s="41" t="s">
        <v>0</v>
      </c>
      <c r="O247" s="41" t="s">
        <v>0</v>
      </c>
      <c r="P247" s="40" t="s">
        <v>0</v>
      </c>
      <c r="Q247" s="7" t="s">
        <v>0</v>
      </c>
      <c r="R247" s="41" t="s">
        <v>0</v>
      </c>
      <c r="S247" s="41" t="s">
        <v>0</v>
      </c>
      <c r="T247" s="41" t="s">
        <v>0</v>
      </c>
      <c r="U247" s="41" t="s">
        <v>0</v>
      </c>
      <c r="V247" s="40" t="s">
        <v>0</v>
      </c>
      <c r="W247" s="33"/>
      <c r="X247" s="33"/>
      <c r="Y247" s="33"/>
      <c r="AC247"/>
      <c r="AD247"/>
      <c r="AE247"/>
      <c r="AF247"/>
      <c r="AG247"/>
    </row>
    <row r="248" spans="1:33" s="4" customFormat="1" ht="19.149999999999999" thickBot="1" x14ac:dyDescent="0.55000000000000004">
      <c r="A248" s="39"/>
      <c r="B248" s="30"/>
      <c r="C248" s="38"/>
      <c r="D248" s="38"/>
      <c r="E248" s="37"/>
      <c r="F248" s="35"/>
      <c r="G248" s="35"/>
      <c r="H248" s="35"/>
      <c r="I248" s="35"/>
      <c r="J248" s="34"/>
      <c r="K248" s="36"/>
      <c r="L248" s="35"/>
      <c r="M248" s="35"/>
      <c r="N248" s="35"/>
      <c r="O248" s="35"/>
      <c r="P248" s="34"/>
      <c r="Q248" s="36"/>
      <c r="R248" s="35"/>
      <c r="S248" s="35"/>
      <c r="T248" s="35"/>
      <c r="U248" s="35"/>
      <c r="V248" s="34"/>
      <c r="W248" s="33"/>
      <c r="X248" s="33"/>
      <c r="Y248" s="33"/>
      <c r="AC248"/>
      <c r="AD248"/>
      <c r="AE248"/>
      <c r="AF248"/>
      <c r="AG248"/>
    </row>
    <row r="249" spans="1:33" s="18" customFormat="1" ht="99.4" customHeight="1" thickBot="1" x14ac:dyDescent="0.85">
      <c r="A249" s="32" t="s">
        <v>24</v>
      </c>
      <c r="B249" s="31" t="s">
        <v>23</v>
      </c>
      <c r="C249" s="30"/>
      <c r="D249" s="30"/>
      <c r="E249" s="159" t="s">
        <v>22</v>
      </c>
      <c r="F249" s="160"/>
      <c r="G249" s="160"/>
      <c r="H249" s="160"/>
      <c r="I249" s="160"/>
      <c r="J249" s="161"/>
      <c r="K249" s="159" t="s">
        <v>21</v>
      </c>
      <c r="L249" s="160"/>
      <c r="M249" s="160"/>
      <c r="N249" s="160"/>
      <c r="O249" s="160"/>
      <c r="P249" s="161"/>
      <c r="Q249" s="162" t="s">
        <v>20</v>
      </c>
      <c r="R249" s="163"/>
      <c r="S249" s="163"/>
      <c r="T249" s="163"/>
      <c r="U249" s="163"/>
      <c r="V249" s="164"/>
      <c r="W249" s="19"/>
      <c r="X249" s="19"/>
      <c r="Y249" s="19"/>
      <c r="AC249"/>
      <c r="AD249"/>
      <c r="AE249"/>
      <c r="AF249"/>
      <c r="AG249"/>
    </row>
    <row r="250" spans="1:33" s="4" customFormat="1" ht="115.5" customHeight="1" thickBot="1" x14ac:dyDescent="0.55000000000000004">
      <c r="A250" s="29" t="s">
        <v>19</v>
      </c>
      <c r="B250" s="28" t="s">
        <v>18</v>
      </c>
      <c r="C250" s="26" t="s">
        <v>17</v>
      </c>
      <c r="D250" s="26"/>
      <c r="E250" s="27"/>
      <c r="F250" s="26" t="s">
        <v>15</v>
      </c>
      <c r="G250" s="26" t="s">
        <v>14</v>
      </c>
      <c r="H250" s="26" t="s">
        <v>13</v>
      </c>
      <c r="I250" s="26" t="s">
        <v>12</v>
      </c>
      <c r="J250" s="25" t="s">
        <v>11</v>
      </c>
      <c r="K250" s="26"/>
      <c r="L250" s="26" t="s">
        <v>15</v>
      </c>
      <c r="M250" s="26" t="s">
        <v>14</v>
      </c>
      <c r="N250" s="26" t="s">
        <v>13</v>
      </c>
      <c r="O250" s="26" t="s">
        <v>12</v>
      </c>
      <c r="P250" s="25" t="s">
        <v>16</v>
      </c>
      <c r="Q250" s="26"/>
      <c r="R250" s="26" t="s">
        <v>15</v>
      </c>
      <c r="S250" s="26" t="s">
        <v>14</v>
      </c>
      <c r="T250" s="26" t="s">
        <v>13</v>
      </c>
      <c r="U250" s="26" t="s">
        <v>12</v>
      </c>
      <c r="V250" s="25" t="s">
        <v>11</v>
      </c>
      <c r="W250" s="24"/>
      <c r="X250" s="24"/>
      <c r="Y250" s="24"/>
      <c r="Z250" s="16"/>
      <c r="AC250"/>
      <c r="AD250"/>
      <c r="AE250"/>
      <c r="AF250"/>
      <c r="AG250"/>
    </row>
    <row r="251" spans="1:33" s="4" customFormat="1" ht="18.75" x14ac:dyDescent="0.5">
      <c r="A251" s="23"/>
      <c r="B251" s="16"/>
      <c r="C251" s="15"/>
      <c r="D251" s="15"/>
      <c r="E251" s="14"/>
      <c r="F251" s="13" t="s">
        <v>0</v>
      </c>
      <c r="G251" s="13" t="s">
        <v>0</v>
      </c>
      <c r="H251" s="13" t="s">
        <v>0</v>
      </c>
      <c r="I251" s="13" t="s">
        <v>0</v>
      </c>
      <c r="J251" s="12" t="s">
        <v>0</v>
      </c>
      <c r="K251" s="13" t="s">
        <v>0</v>
      </c>
      <c r="L251" s="13" t="s">
        <v>0</v>
      </c>
      <c r="M251" s="13" t="s">
        <v>0</v>
      </c>
      <c r="N251" s="13" t="s">
        <v>0</v>
      </c>
      <c r="O251" s="13" t="s">
        <v>0</v>
      </c>
      <c r="P251" s="12" t="s">
        <v>0</v>
      </c>
      <c r="Q251" s="13" t="s">
        <v>0</v>
      </c>
      <c r="R251" s="13" t="s">
        <v>0</v>
      </c>
      <c r="S251" s="13" t="s">
        <v>0</v>
      </c>
      <c r="T251" s="13" t="s">
        <v>0</v>
      </c>
      <c r="U251" s="13" t="s">
        <v>0</v>
      </c>
      <c r="V251" s="12" t="s">
        <v>0</v>
      </c>
      <c r="W251" s="5"/>
      <c r="X251" s="5"/>
      <c r="Y251" s="5"/>
      <c r="AC251"/>
      <c r="AD251"/>
      <c r="AE251"/>
      <c r="AF251"/>
      <c r="AG251"/>
    </row>
    <row r="252" spans="1:33" s="4" customFormat="1" ht="18.75" x14ac:dyDescent="0.5">
      <c r="A252" s="22" t="s">
        <v>10</v>
      </c>
      <c r="B252" s="16" t="s">
        <v>9</v>
      </c>
      <c r="C252" s="15" t="s">
        <v>8</v>
      </c>
      <c r="D252" s="15"/>
      <c r="E252" s="14"/>
      <c r="F252" s="13" t="s">
        <v>1</v>
      </c>
      <c r="G252" s="13" t="s">
        <v>0</v>
      </c>
      <c r="H252" s="13" t="s">
        <v>0</v>
      </c>
      <c r="I252" s="13" t="s">
        <v>0</v>
      </c>
      <c r="J252" s="12" t="s">
        <v>0</v>
      </c>
      <c r="K252" s="13" t="s">
        <v>0</v>
      </c>
      <c r="L252" s="13" t="s">
        <v>0</v>
      </c>
      <c r="M252" s="13" t="s">
        <v>0</v>
      </c>
      <c r="N252" s="13" t="s">
        <v>0</v>
      </c>
      <c r="O252" s="13" t="s">
        <v>0</v>
      </c>
      <c r="P252" s="12" t="s">
        <v>0</v>
      </c>
      <c r="Q252" s="13" t="s">
        <v>0</v>
      </c>
      <c r="R252" s="13" t="s">
        <v>0</v>
      </c>
      <c r="S252" s="13" t="s">
        <v>0</v>
      </c>
      <c r="T252" s="13" t="s">
        <v>0</v>
      </c>
      <c r="U252" s="13" t="s">
        <v>0</v>
      </c>
      <c r="V252" s="12" t="s">
        <v>0</v>
      </c>
      <c r="W252" s="5"/>
      <c r="X252" s="5"/>
      <c r="Y252" s="5"/>
      <c r="AC252"/>
      <c r="AD252"/>
      <c r="AE252"/>
      <c r="AF252"/>
      <c r="AG252"/>
    </row>
    <row r="253" spans="1:33" s="4" customFormat="1" ht="18.75" x14ac:dyDescent="0.5">
      <c r="A253" s="22" t="s">
        <v>7</v>
      </c>
      <c r="B253" s="16" t="s">
        <v>6</v>
      </c>
      <c r="C253" s="15"/>
      <c r="D253" s="15"/>
      <c r="E253" s="14"/>
      <c r="F253" s="13" t="s">
        <v>1</v>
      </c>
      <c r="G253" s="13" t="s">
        <v>0</v>
      </c>
      <c r="H253" s="13" t="s">
        <v>0</v>
      </c>
      <c r="I253" s="13" t="s">
        <v>0</v>
      </c>
      <c r="J253" s="12" t="s">
        <v>0</v>
      </c>
      <c r="K253" s="13" t="s">
        <v>0</v>
      </c>
      <c r="L253" s="13" t="s">
        <v>0</v>
      </c>
      <c r="M253" s="13" t="s">
        <v>0</v>
      </c>
      <c r="N253" s="13" t="s">
        <v>0</v>
      </c>
      <c r="O253" s="13" t="s">
        <v>0</v>
      </c>
      <c r="P253" s="12" t="s">
        <v>0</v>
      </c>
      <c r="Q253" s="13" t="s">
        <v>0</v>
      </c>
      <c r="R253" s="13" t="s">
        <v>0</v>
      </c>
      <c r="S253" s="13" t="s">
        <v>0</v>
      </c>
      <c r="T253" s="13" t="s">
        <v>0</v>
      </c>
      <c r="U253" s="13" t="s">
        <v>0</v>
      </c>
      <c r="V253" s="12" t="s">
        <v>0</v>
      </c>
      <c r="W253" s="5"/>
      <c r="X253" s="5"/>
      <c r="Y253" s="5"/>
      <c r="AC253"/>
      <c r="AD253"/>
      <c r="AE253"/>
      <c r="AF253"/>
      <c r="AG253"/>
    </row>
    <row r="254" spans="1:33" s="4" customFormat="1" ht="18.75" x14ac:dyDescent="0.5">
      <c r="A254" s="22" t="s">
        <v>5</v>
      </c>
      <c r="B254" s="16" t="s">
        <v>4</v>
      </c>
      <c r="C254" s="15"/>
      <c r="D254" s="15"/>
      <c r="E254" s="14"/>
      <c r="F254" s="13" t="s">
        <v>1</v>
      </c>
      <c r="G254" s="13" t="s">
        <v>0</v>
      </c>
      <c r="H254" s="13" t="s">
        <v>0</v>
      </c>
      <c r="I254" s="13" t="s">
        <v>0</v>
      </c>
      <c r="J254" s="12" t="s">
        <v>0</v>
      </c>
      <c r="K254" s="13" t="s">
        <v>0</v>
      </c>
      <c r="L254" s="13" t="s">
        <v>0</v>
      </c>
      <c r="M254" s="13" t="s">
        <v>0</v>
      </c>
      <c r="N254" s="13" t="s">
        <v>0</v>
      </c>
      <c r="O254" s="13" t="s">
        <v>0</v>
      </c>
      <c r="P254" s="12" t="s">
        <v>0</v>
      </c>
      <c r="Q254" s="13" t="s">
        <v>0</v>
      </c>
      <c r="R254" s="13" t="s">
        <v>0</v>
      </c>
      <c r="S254" s="13" t="s">
        <v>0</v>
      </c>
      <c r="T254" s="13" t="s">
        <v>0</v>
      </c>
      <c r="U254" s="13" t="s">
        <v>0</v>
      </c>
      <c r="V254" s="12" t="s">
        <v>0</v>
      </c>
      <c r="W254" s="5"/>
      <c r="X254" s="5"/>
      <c r="Y254" s="5"/>
      <c r="AC254"/>
      <c r="AD254"/>
      <c r="AE254"/>
      <c r="AF254"/>
      <c r="AG254"/>
    </row>
    <row r="255" spans="1:33" s="4" customFormat="1" ht="18.75" x14ac:dyDescent="0.5">
      <c r="A255" s="22" t="s">
        <v>3</v>
      </c>
      <c r="B255" s="16" t="s">
        <v>2</v>
      </c>
      <c r="C255" s="15"/>
      <c r="D255" s="15"/>
      <c r="E255" s="14"/>
      <c r="F255" s="13" t="s">
        <v>1</v>
      </c>
      <c r="G255" s="13" t="s">
        <v>0</v>
      </c>
      <c r="H255" s="13" t="s">
        <v>0</v>
      </c>
      <c r="I255" s="13" t="s">
        <v>0</v>
      </c>
      <c r="J255" s="12" t="s">
        <v>0</v>
      </c>
      <c r="K255" s="13" t="s">
        <v>0</v>
      </c>
      <c r="L255" s="13" t="s">
        <v>0</v>
      </c>
      <c r="M255" s="13" t="s">
        <v>0</v>
      </c>
      <c r="N255" s="13" t="s">
        <v>0</v>
      </c>
      <c r="O255" s="13" t="s">
        <v>0</v>
      </c>
      <c r="P255" s="12" t="s">
        <v>0</v>
      </c>
      <c r="Q255" s="13" t="s">
        <v>0</v>
      </c>
      <c r="R255" s="13" t="s">
        <v>0</v>
      </c>
      <c r="S255" s="13" t="s">
        <v>0</v>
      </c>
      <c r="T255" s="13" t="s">
        <v>0</v>
      </c>
      <c r="U255" s="13" t="s">
        <v>0</v>
      </c>
      <c r="V255" s="12" t="s">
        <v>0</v>
      </c>
      <c r="W255" s="5"/>
      <c r="X255" s="5"/>
      <c r="Y255" s="5"/>
      <c r="AC255"/>
      <c r="AD255"/>
      <c r="AE255"/>
      <c r="AF255"/>
      <c r="AG255"/>
    </row>
    <row r="256" spans="1:33" s="18" customFormat="1" ht="18.75" x14ac:dyDescent="0.5">
      <c r="A256" s="21"/>
      <c r="B256" s="20"/>
      <c r="C256" s="15"/>
      <c r="D256" s="15"/>
      <c r="E256" s="14"/>
      <c r="F256" s="13" t="s">
        <v>0</v>
      </c>
      <c r="G256" s="13" t="s">
        <v>0</v>
      </c>
      <c r="H256" s="13" t="s">
        <v>0</v>
      </c>
      <c r="I256" s="13" t="s">
        <v>0</v>
      </c>
      <c r="J256" s="12" t="s">
        <v>0</v>
      </c>
      <c r="K256" s="13" t="s">
        <v>0</v>
      </c>
      <c r="L256" s="13" t="s">
        <v>0</v>
      </c>
      <c r="M256" s="13" t="s">
        <v>0</v>
      </c>
      <c r="N256" s="13" t="s">
        <v>0</v>
      </c>
      <c r="O256" s="13" t="s">
        <v>0</v>
      </c>
      <c r="P256" s="12" t="s">
        <v>0</v>
      </c>
      <c r="Q256" s="13" t="s">
        <v>0</v>
      </c>
      <c r="R256" s="13" t="s">
        <v>0</v>
      </c>
      <c r="S256" s="13" t="s">
        <v>0</v>
      </c>
      <c r="T256" s="13" t="s">
        <v>0</v>
      </c>
      <c r="U256" s="13" t="s">
        <v>0</v>
      </c>
      <c r="V256" s="12" t="s">
        <v>0</v>
      </c>
      <c r="W256" s="19"/>
      <c r="X256" s="19"/>
      <c r="Y256" s="19"/>
      <c r="AC256"/>
      <c r="AD256"/>
      <c r="AE256"/>
      <c r="AF256"/>
      <c r="AG256"/>
    </row>
    <row r="257" spans="1:33" s="4" customFormat="1" ht="18.75" x14ac:dyDescent="0.5">
      <c r="A257" s="17"/>
      <c r="B257" s="16"/>
      <c r="C257" s="15"/>
      <c r="D257" s="15"/>
      <c r="E257" s="14"/>
      <c r="F257" s="13" t="s">
        <v>0</v>
      </c>
      <c r="G257" s="13" t="s">
        <v>0</v>
      </c>
      <c r="H257" s="13" t="s">
        <v>0</v>
      </c>
      <c r="I257" s="13" t="s">
        <v>0</v>
      </c>
      <c r="J257" s="12" t="s">
        <v>0</v>
      </c>
      <c r="K257" s="13" t="s">
        <v>0</v>
      </c>
      <c r="L257" s="13" t="s">
        <v>0</v>
      </c>
      <c r="M257" s="13" t="s">
        <v>0</v>
      </c>
      <c r="N257" s="13" t="s">
        <v>0</v>
      </c>
      <c r="O257" s="13" t="s">
        <v>0</v>
      </c>
      <c r="P257" s="12" t="s">
        <v>0</v>
      </c>
      <c r="Q257" s="13" t="s">
        <v>0</v>
      </c>
      <c r="R257" s="13" t="s">
        <v>0</v>
      </c>
      <c r="S257" s="13" t="s">
        <v>0</v>
      </c>
      <c r="T257" s="13" t="s">
        <v>0</v>
      </c>
      <c r="U257" s="13" t="s">
        <v>0</v>
      </c>
      <c r="V257" s="12" t="s">
        <v>0</v>
      </c>
      <c r="W257" s="5"/>
      <c r="X257" s="5"/>
      <c r="Y257" s="5"/>
      <c r="AC257"/>
      <c r="AD257"/>
      <c r="AE257"/>
      <c r="AF257"/>
      <c r="AG257"/>
    </row>
    <row r="258" spans="1:33" s="4" customFormat="1" ht="19.149999999999999" thickBot="1" x14ac:dyDescent="0.55000000000000004">
      <c r="A258" s="11"/>
      <c r="B258" s="10"/>
      <c r="C258" s="9"/>
      <c r="D258" s="9"/>
      <c r="E258" s="8"/>
      <c r="F258" s="7" t="s">
        <v>0</v>
      </c>
      <c r="G258" s="7" t="s">
        <v>0</v>
      </c>
      <c r="H258" s="7" t="s">
        <v>0</v>
      </c>
      <c r="I258" s="7" t="s">
        <v>0</v>
      </c>
      <c r="J258" s="6" t="s">
        <v>0</v>
      </c>
      <c r="K258" s="7" t="s">
        <v>0</v>
      </c>
      <c r="L258" s="7" t="s">
        <v>0</v>
      </c>
      <c r="M258" s="7" t="s">
        <v>0</v>
      </c>
      <c r="N258" s="7" t="s">
        <v>0</v>
      </c>
      <c r="O258" s="7" t="s">
        <v>0</v>
      </c>
      <c r="P258" s="6" t="s">
        <v>0</v>
      </c>
      <c r="Q258" s="7" t="s">
        <v>0</v>
      </c>
      <c r="R258" s="7" t="s">
        <v>0</v>
      </c>
      <c r="S258" s="7" t="s">
        <v>0</v>
      </c>
      <c r="T258" s="7" t="s">
        <v>0</v>
      </c>
      <c r="U258" s="7" t="s">
        <v>0</v>
      </c>
      <c r="V258" s="6" t="s">
        <v>0</v>
      </c>
      <c r="W258" s="5"/>
      <c r="X258" s="5"/>
      <c r="Y258" s="5"/>
      <c r="AC258"/>
      <c r="AD258"/>
      <c r="AE258"/>
      <c r="AF258"/>
      <c r="AG258"/>
    </row>
    <row r="259" spans="1:33" s="4" customFormat="1" ht="19.149999999999999" thickBot="1" x14ac:dyDescent="0.55000000000000004">
      <c r="A259" s="11"/>
      <c r="B259" s="10"/>
      <c r="C259" s="9"/>
      <c r="D259" s="9"/>
      <c r="E259" s="8"/>
      <c r="F259" s="7"/>
      <c r="G259" s="7"/>
      <c r="H259" s="7"/>
      <c r="I259" s="7"/>
      <c r="J259" s="6"/>
      <c r="K259" s="7"/>
      <c r="L259" s="7"/>
      <c r="M259" s="7"/>
      <c r="N259" s="7"/>
      <c r="O259" s="7"/>
      <c r="P259" s="6"/>
      <c r="Q259" s="7"/>
      <c r="R259" s="7"/>
      <c r="S259" s="7"/>
      <c r="T259" s="7"/>
      <c r="U259" s="7"/>
      <c r="V259" s="6"/>
      <c r="W259" s="5"/>
      <c r="X259" s="5"/>
      <c r="Y259" s="5"/>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{28BBE534-BCDC-4934-8F29-F41DE3831613}</x14:id>
        </ext>
      </extLst>
    </cfRule>
    <cfRule type="dataBar" priority="650">
      <dataBar>
        <cfvo type="min"/>
        <cfvo type="max"/>
        <color rgb="FF638EC6"/>
      </dataBar>
      <extLst>
        <ext xmlns:x14="http://schemas.microsoft.com/office/spreadsheetml/2009/9/main" uri="{B025F937-C7B1-47D3-B67F-A62EFF666E3E}">
          <x14:id>{A672BD3B-091C-4BEC-9A69-698592170DDE}</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{7BB4979D-D9A3-459E-BBF3-A20BC67FA73E}</x14:id>
        </ext>
      </extLst>
    </cfRule>
    <cfRule type="dataBar" priority="648">
      <dataBar>
        <cfvo type="min"/>
        <cfvo type="max"/>
        <color rgb="FFFF555A"/>
      </dataBar>
      <extLst>
        <ext xmlns:x14="http://schemas.microsoft.com/office/spreadsheetml/2009/9/main" uri="{B025F937-C7B1-47D3-B67F-A62EFF666E3E}">
          <x14:id>{5C871AB5-A817-49B0-A2C8-4546E7E700ED}</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{C6353BBC-2153-4450-A7C1-CD357DBAA5EF}</x14:id>
        </ext>
      </extLst>
    </cfRule>
    <cfRule type="dataBar" priority="646">
      <dataBar>
        <cfvo type="min"/>
        <cfvo type="max"/>
        <color rgb="FF638EC6"/>
      </dataBar>
      <extLst>
        <ext xmlns:x14="http://schemas.microsoft.com/office/spreadsheetml/2009/9/main" uri="{B025F937-C7B1-47D3-B67F-A62EFF666E3E}">
          <x14:id>{95D34703-6180-4AB3-A5EE-0B64AC5C70A5}</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{B2178DCE-FA6D-4798-A77B-0688E4F92D0C}</x14:id>
        </ext>
      </extLst>
    </cfRule>
    <cfRule type="dataBar" priority="645">
      <dataBar>
        <cfvo type="min"/>
        <cfvo type="max"/>
        <color rgb="FF63C384"/>
      </dataBar>
      <extLst>
        <ext xmlns:x14="http://schemas.microsoft.com/office/spreadsheetml/2009/9/main" uri="{B025F937-C7B1-47D3-B67F-A62EFF666E3E}">
          <x14:id>{3B13C525-8A42-40F2-A273-1D8CAD285BC9}</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{BCA3DE15-9037-4F0B-96FA-7DDEAE430B78}</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{37390BC5-0840-445B-B906-8CEECCCCE461}</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{FB2C17D1-D1C0-4CBB-B46A-438547FE9FE9}</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{F0A258AD-8852-449E-84DA-20227761D67C}</x14:id>
        </ext>
      </extLst>
    </cfRule>
    <cfRule type="dataBar" priority="652">
      <dataBar>
        <cfvo type="min"/>
        <cfvo type="max"/>
        <color rgb="FF638EC6"/>
      </dataBar>
      <extLst>
        <ext xmlns:x14="http://schemas.microsoft.com/office/spreadsheetml/2009/9/main" uri="{B025F937-C7B1-47D3-B67F-A62EFF666E3E}">
          <x14:id>{9653E87A-B113-4577-9FA3-09C16EA4F09A}</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{94F7EBAC-5453-40B1-A404-CDE07589F7E1}</x14:id>
        </ext>
      </extLst>
    </cfRule>
    <cfRule type="dataBar" priority="654">
      <dataBar>
        <cfvo type="min"/>
        <cfvo type="max"/>
        <color rgb="FFFF555A"/>
      </dataBar>
      <extLst>
        <ext xmlns:x14="http://schemas.microsoft.com/office/spreadsheetml/2009/9/main" uri="{B025F937-C7B1-47D3-B67F-A62EFF666E3E}">
          <x14:id>{5ACD670D-6665-48B9-A040-577B119F8EE4}</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{EA4EE4D9-BB7B-48B1-A98E-B3C3AC33DD3D}</x14:id>
        </ext>
      </extLst>
    </cfRule>
    <cfRule type="dataBar" priority="656">
      <dataBar>
        <cfvo type="min"/>
        <cfvo type="max"/>
        <color rgb="FF638EC6"/>
      </dataBar>
      <extLst>
        <ext xmlns:x14="http://schemas.microsoft.com/office/spreadsheetml/2009/9/main" uri="{B025F937-C7B1-47D3-B67F-A62EFF666E3E}">
          <x14:id>{D974ECE0-E60A-473C-9E94-BDFCDE2DFC03}</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{CB92B69D-32EB-4DD6-984C-BA54AAC60771}</x14:id>
        </ext>
      </extLst>
    </cfRule>
    <cfRule type="dataBar" priority="658">
      <dataBar>
        <cfvo type="min"/>
        <cfvo type="max"/>
        <color rgb="FF63C384"/>
      </dataBar>
      <extLst>
        <ext xmlns:x14="http://schemas.microsoft.com/office/spreadsheetml/2009/9/main" uri="{B025F937-C7B1-47D3-B67F-A62EFF666E3E}">
          <x14:id>{ABC5B721-81CC-49F1-8A9C-FE02C2D1FEF3}</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{90B5A185-A6DD-4482-80F1-B97985E49194}</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{60781939-12B0-4EFD-B397-FA1649B5F97A}</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{F703B793-E781-49A4-93FA-D6FAEA305C2F}</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{40E55766-0EB6-4695-93F9-EC77534F396B}</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{C247CF67-4C08-4D05-B7C2-B40F71DCD24B}</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{F30E0DD6-E17B-41DB-B108-FD7D72929F7C}</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{E951A706-EE7A-47A7-9DAB-D4502097BD22}</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{8319EBDE-E38B-466F-AB8D-D241D0F3D1A0}</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{CEC96E0E-A535-4CA3-9F66-1071E912FD8E}</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{73B0CE97-D8C7-43E4-BBD0-91D62027C935}</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{B42507D8-855E-4805-95E8-4A3A8F46F29C}</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{CA3F40D3-DF06-4732-B47E-4E774E08CFE0}</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{A8290D2D-3506-4F5B-A624-F840FDE01D01}</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{123D4E0D-EAC3-45C1-BD20-66B8586CAFAF}</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{1616A6BC-F0DB-46F9-A88F-E1252DCD851C}</x14:id>
        </ext>
      </extLst>
    </cfRule>
  </conditionalFormatting>
  <conditionalFormatting sqref="D74:D86 C201:D201 C200 C204:D204 C202:C203 C206:D206 C205 C208:D208 C207 C210:D211 C209 C217:D219 C170:D175 C221:D248 C156:D167 C154:C155 C52:D73 C38:D48 C113:D153 C91:D108 C251:D252 C196:D197">
    <cfRule type="expression" dxfId="461" priority="623" stopIfTrue="1">
      <formula>C38="^^"</formula>
    </cfRule>
    <cfRule type="expression" dxfId="460" priority="624" stopIfTrue="1">
      <formula>C38="-"</formula>
    </cfRule>
    <cfRule type="expression" dxfId="459"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{C1D2AB94-D2D8-4B32-A4C3-D1BE307D4BA5}</x14:id>
        </ext>
      </extLst>
    </cfRule>
  </conditionalFormatting>
  <conditionalFormatting sqref="C176:D179">
    <cfRule type="expression" dxfId="458" priority="619" stopIfTrue="1">
      <formula>C176="^^"</formula>
    </cfRule>
    <cfRule type="expression" dxfId="457" priority="620" stopIfTrue="1">
      <formula>C176="-"</formula>
    </cfRule>
    <cfRule type="expression" dxfId="456" priority="621" stopIfTrue="1">
      <formula>C176="+"</formula>
    </cfRule>
  </conditionalFormatting>
  <conditionalFormatting sqref="C191:D193">
    <cfRule type="expression" dxfId="455" priority="616" stopIfTrue="1">
      <formula>C191="^^"</formula>
    </cfRule>
    <cfRule type="expression" dxfId="454" priority="617" stopIfTrue="1">
      <formula>C191="-"</formula>
    </cfRule>
    <cfRule type="expression" dxfId="453"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{C1DEDF51-873A-418E-894C-F6CC3C796924}</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{7356DD20-A4A2-474D-9FCC-6FA22B941960}</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{60AE1AE8-B9C8-4469-9F1C-FF591D2D7EF8}</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{C569677B-7D9D-44E7-8467-6C135C2F6B7A}</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{118417C0-5D41-4633-8A8B-A0A4073123DF}</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{FB6D0A51-C702-42B2-A7B4-37F53AD2E1B3}</x14:id>
        </ext>
      </extLst>
    </cfRule>
  </conditionalFormatting>
  <conditionalFormatting sqref="C257:D258">
    <cfRule type="expression" dxfId="452" priority="607" stopIfTrue="1">
      <formula>C257="^^"</formula>
    </cfRule>
    <cfRule type="expression" dxfId="451" priority="608" stopIfTrue="1">
      <formula>C257="-"</formula>
    </cfRule>
    <cfRule type="expression" dxfId="450"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{F1522599-8BDB-4345-9473-CBA7F9B9CD0D}</x14:id>
        </ext>
      </extLst>
    </cfRule>
  </conditionalFormatting>
  <conditionalFormatting sqref="C198:D199">
    <cfRule type="expression" dxfId="449" priority="603" stopIfTrue="1">
      <formula>C198="^^"</formula>
    </cfRule>
    <cfRule type="expression" dxfId="448" priority="604" stopIfTrue="1">
      <formula>C198="-"</formula>
    </cfRule>
    <cfRule type="expression" dxfId="447"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{973B275D-0CE7-4012-B621-BC114F8844A2}</x14:id>
        </ext>
      </extLst>
    </cfRule>
  </conditionalFormatting>
  <conditionalFormatting sqref="C180:C185">
    <cfRule type="expression" dxfId="446" priority="600" stopIfTrue="1">
      <formula>C180="^^"</formula>
    </cfRule>
    <cfRule type="expression" dxfId="445" priority="601" stopIfTrue="1">
      <formula>C180="-"</formula>
    </cfRule>
    <cfRule type="expression" dxfId="444" priority="602" stopIfTrue="1">
      <formula>C180="+"</formula>
    </cfRule>
  </conditionalFormatting>
  <conditionalFormatting sqref="C253:D255">
    <cfRule type="expression" dxfId="443" priority="597" stopIfTrue="1">
      <formula>C253="^^"</formula>
    </cfRule>
    <cfRule type="expression" dxfId="442" priority="598" stopIfTrue="1">
      <formula>C253="-"</formula>
    </cfRule>
    <cfRule type="expression" dxfId="441" priority="599" stopIfTrue="1">
      <formula>C253="+"</formula>
    </cfRule>
  </conditionalFormatting>
  <conditionalFormatting sqref="C256:D256">
    <cfRule type="expression" dxfId="440" priority="594" stopIfTrue="1">
      <formula>C256="^^"</formula>
    </cfRule>
    <cfRule type="expression" dxfId="439" priority="595" stopIfTrue="1">
      <formula>C256="-"</formula>
    </cfRule>
    <cfRule type="expression" dxfId="438"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{C7239B70-2276-40AE-B278-1530034E0952}</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{BBF54568-E6D2-4D7A-B486-E9702FF7C7C9}</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{F9AB9358-BC9B-4966-9D8B-8CA5135BA9AF}</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{DD0E543C-886A-459C-96DE-45900E5D3031}</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{22C82B59-7918-4A75-BF1C-962EA43FBBD3}</x14:id>
        </ext>
      </extLst>
    </cfRule>
  </conditionalFormatting>
  <conditionalFormatting sqref="C49:D49 C50 C87:D88 C51:D51">
    <cfRule type="expression" dxfId="437" priority="588" stopIfTrue="1">
      <formula>C49="^^"</formula>
    </cfRule>
    <cfRule type="expression" dxfId="436" priority="589" stopIfTrue="1">
      <formula>C49="-"</formula>
    </cfRule>
    <cfRule type="expression" dxfId="435"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{CAC11360-C028-4A41-A25F-DCB35EE2DD1B}</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{EE7132F9-C0EC-4972-9A25-6BBC195920C2}</x14:id>
        </ext>
      </extLst>
    </cfRule>
  </conditionalFormatting>
  <conditionalFormatting sqref="D50">
    <cfRule type="expression" dxfId="434" priority="584" stopIfTrue="1">
      <formula>D50="^^"</formula>
    </cfRule>
    <cfRule type="expression" dxfId="433" priority="585" stopIfTrue="1">
      <formula>D50="-"</formula>
    </cfRule>
    <cfRule type="expression" dxfId="432" priority="586" stopIfTrue="1">
      <formula>D50="+"</formula>
    </cfRule>
  </conditionalFormatting>
  <conditionalFormatting sqref="C79:C86">
    <cfRule type="expression" dxfId="431" priority="581" stopIfTrue="1">
      <formula>C79="^^"</formula>
    </cfRule>
    <cfRule type="expression" dxfId="430" priority="582" stopIfTrue="1">
      <formula>C79="-"</formula>
    </cfRule>
    <cfRule type="expression" dxfId="429" priority="583" stopIfTrue="1">
      <formula>C79="+"</formula>
    </cfRule>
  </conditionalFormatting>
  <conditionalFormatting sqref="C74:C78">
    <cfRule type="expression" dxfId="428" priority="578" stopIfTrue="1">
      <formula>C74="^^"</formula>
    </cfRule>
    <cfRule type="expression" dxfId="427" priority="579" stopIfTrue="1">
      <formula>C74="-"</formula>
    </cfRule>
    <cfRule type="expression" dxfId="426" priority="580" stopIfTrue="1">
      <formula>C74="+"</formula>
    </cfRule>
  </conditionalFormatting>
  <conditionalFormatting sqref="C188:D190">
    <cfRule type="expression" dxfId="425" priority="572" stopIfTrue="1">
      <formula>C188="^^"</formula>
    </cfRule>
    <cfRule type="expression" dxfId="424" priority="573" stopIfTrue="1">
      <formula>C188="-"</formula>
    </cfRule>
    <cfRule type="expression" dxfId="423" priority="574" stopIfTrue="1">
      <formula>C188="+"</formula>
    </cfRule>
  </conditionalFormatting>
  <conditionalFormatting sqref="C187:D187 C186">
    <cfRule type="expression" dxfId="422" priority="575" stopIfTrue="1">
      <formula>C186="^^"</formula>
    </cfRule>
    <cfRule type="expression" dxfId="421" priority="576" stopIfTrue="1">
      <formula>C186="-"</formula>
    </cfRule>
    <cfRule type="expression" dxfId="420" priority="577" stopIfTrue="1">
      <formula>C186="+"</formula>
    </cfRule>
  </conditionalFormatting>
  <conditionalFormatting sqref="D180:D186">
    <cfRule type="expression" dxfId="419" priority="569" stopIfTrue="1">
      <formula>D180="^^"</formula>
    </cfRule>
    <cfRule type="expression" dxfId="418" priority="570" stopIfTrue="1">
      <formula>D180="-"</formula>
    </cfRule>
    <cfRule type="expression" dxfId="417"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{BC3DF77F-29DB-409A-A85A-5973D85F2A35}</x14:id>
        </ext>
      </extLst>
    </cfRule>
  </conditionalFormatting>
  <conditionalFormatting sqref="D200">
    <cfRule type="expression" dxfId="416" priority="566" stopIfTrue="1">
      <formula>D200="^^"</formula>
    </cfRule>
    <cfRule type="expression" dxfId="415" priority="567" stopIfTrue="1">
      <formula>D200="-"</formula>
    </cfRule>
    <cfRule type="expression" dxfId="414" priority="568" stopIfTrue="1">
      <formula>D200="+"</formula>
    </cfRule>
  </conditionalFormatting>
  <conditionalFormatting sqref="D202:D203">
    <cfRule type="expression" dxfId="413" priority="563" stopIfTrue="1">
      <formula>D202="^^"</formula>
    </cfRule>
    <cfRule type="expression" dxfId="412" priority="564" stopIfTrue="1">
      <formula>D202="-"</formula>
    </cfRule>
    <cfRule type="expression" dxfId="411" priority="565" stopIfTrue="1">
      <formula>D202="+"</formula>
    </cfRule>
  </conditionalFormatting>
  <conditionalFormatting sqref="D205">
    <cfRule type="expression" dxfId="410" priority="560" stopIfTrue="1">
      <formula>D205="^^"</formula>
    </cfRule>
    <cfRule type="expression" dxfId="409" priority="561" stopIfTrue="1">
      <formula>D205="-"</formula>
    </cfRule>
    <cfRule type="expression" dxfId="408" priority="562" stopIfTrue="1">
      <formula>D205="+"</formula>
    </cfRule>
  </conditionalFormatting>
  <conditionalFormatting sqref="D207">
    <cfRule type="expression" dxfId="407" priority="557" stopIfTrue="1">
      <formula>D207="^^"</formula>
    </cfRule>
    <cfRule type="expression" dxfId="406" priority="558" stopIfTrue="1">
      <formula>D207="-"</formula>
    </cfRule>
    <cfRule type="expression" dxfId="405" priority="559" stopIfTrue="1">
      <formula>D207="+"</formula>
    </cfRule>
  </conditionalFormatting>
  <conditionalFormatting sqref="D209">
    <cfRule type="expression" dxfId="404" priority="554" stopIfTrue="1">
      <formula>D209="^^"</formula>
    </cfRule>
    <cfRule type="expression" dxfId="403" priority="555" stopIfTrue="1">
      <formula>D209="-"</formula>
    </cfRule>
    <cfRule type="expression" dxfId="402"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{BFF12948-3DD8-4352-9A55-59D8DC81D64E}</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{D08B09B0-B634-4A3B-B749-5B6191AC82F9}</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{F2BA2F81-A3EA-46FE-9A1C-50684C38CF44}</x14:id>
        </ext>
      </extLst>
    </cfRule>
    <cfRule type="dataBar" priority="668">
      <dataBar>
        <cfvo type="min"/>
        <cfvo type="max"/>
        <color rgb="FF638EC6"/>
      </dataBar>
      <extLst>
        <ext xmlns:x14="http://schemas.microsoft.com/office/spreadsheetml/2009/9/main" uri="{B025F937-C7B1-47D3-B67F-A62EFF666E3E}">
          <x14:id>{55CFE91E-2C1C-4B03-A04F-55D6599ECDA9}</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{85397B33-D9BF-4E9E-A310-8E112AA8744B}</x14:id>
        </ext>
      </extLst>
    </cfRule>
    <cfRule type="dataBar" priority="670">
      <dataBar>
        <cfvo type="min"/>
        <cfvo type="max"/>
        <color rgb="FFFF555A"/>
      </dataBar>
      <extLst>
        <ext xmlns:x14="http://schemas.microsoft.com/office/spreadsheetml/2009/9/main" uri="{B025F937-C7B1-47D3-B67F-A62EFF666E3E}">
          <x14:id>{512B1AC7-8383-4FB4-9F74-7D04CB247380}</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{A6F31A05-41A1-4364-A54B-E6BA59BBE85C}</x14:id>
        </ext>
      </extLst>
    </cfRule>
    <cfRule type="dataBar" priority="672">
      <dataBar>
        <cfvo type="min"/>
        <cfvo type="max"/>
        <color rgb="FF638EC6"/>
      </dataBar>
      <extLst>
        <ext xmlns:x14="http://schemas.microsoft.com/office/spreadsheetml/2009/9/main" uri="{B025F937-C7B1-47D3-B67F-A62EFF666E3E}">
          <x14:id>{3755559E-A77A-4FD8-9B86-457C51F57B1B}</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{97A14ABE-6E2A-498D-BC9F-D13855B67F53}</x14:id>
        </ext>
      </extLst>
    </cfRule>
    <cfRule type="dataBar" priority="674">
      <dataBar>
        <cfvo type="min"/>
        <cfvo type="max"/>
        <color rgb="FF63C384"/>
      </dataBar>
      <extLst>
        <ext xmlns:x14="http://schemas.microsoft.com/office/spreadsheetml/2009/9/main" uri="{B025F937-C7B1-47D3-B67F-A62EFF666E3E}">
          <x14:id>{48D2D4E7-4FA9-4D91-BE97-9B28780E2637}</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{BFCE4020-10D4-422B-B9E3-8B366296766E}</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{2B0E6F3B-9A54-4E02-B242-85A50E2DB891}</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{71E46818-19C2-4526-BE89-EB46DA2B14DC}</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{E7D44CC6-8717-416A-9842-A2152ABBD1DF}</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{D3C427FC-309B-4312-A40D-9F66BFA9279C}</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{C008B8A6-1B4E-4E5F-90EA-7748B16E6FD4}</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{D2DFB42E-B43A-4A8B-A195-140946BD759F}</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{752143E5-CEA5-484B-9C53-E134A899A7B4}</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{3C9C15B0-F366-4023-A4C2-F173C5D69AE7}</x14:id>
        </ext>
      </extLst>
    </cfRule>
    <cfRule type="dataBar" priority="549">
      <dataBar>
        <cfvo type="min"/>
        <cfvo type="max"/>
        <color rgb="FF638EC6"/>
      </dataBar>
      <extLst>
        <ext xmlns:x14="http://schemas.microsoft.com/office/spreadsheetml/2009/9/main" uri="{B025F937-C7B1-47D3-B67F-A62EFF666E3E}">
          <x14:id>{7C108AC6-DC92-4342-9A82-43A47E9567FE}</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{B27A1791-8CC3-453E-BD63-B7704B6111DC}</x14:id>
        </ext>
      </extLst>
    </cfRule>
    <cfRule type="dataBar" priority="548">
      <dataBar>
        <cfvo type="min"/>
        <cfvo type="max"/>
        <color rgb="FF63C384"/>
      </dataBar>
      <extLst>
        <ext xmlns:x14="http://schemas.microsoft.com/office/spreadsheetml/2009/9/main" uri="{B025F937-C7B1-47D3-B67F-A62EFF666E3E}">
          <x14:id>{EAE59A9C-C1B9-42C6-93EA-DBC315027F30}</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{D39CA3CF-57AB-49EA-95F8-1B618A1E91E1}</x14:id>
        </ext>
      </extLst>
    </cfRule>
    <cfRule type="dataBar" priority="543">
      <dataBar>
        <cfvo type="min"/>
        <cfvo type="max"/>
        <color rgb="FF638EC6"/>
      </dataBar>
      <extLst>
        <ext xmlns:x14="http://schemas.microsoft.com/office/spreadsheetml/2009/9/main" uri="{B025F937-C7B1-47D3-B67F-A62EFF666E3E}">
          <x14:id>{7E3C113D-D9C6-4DAF-9BB9-567C41061066}</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{FD170451-10EB-4219-8186-D8EEBB0D2A4C}</x14:id>
        </ext>
      </extLst>
    </cfRule>
    <cfRule type="dataBar" priority="545">
      <dataBar>
        <cfvo type="min"/>
        <cfvo type="max"/>
        <color rgb="FF63C384"/>
      </dataBar>
      <extLst>
        <ext xmlns:x14="http://schemas.microsoft.com/office/spreadsheetml/2009/9/main" uri="{B025F937-C7B1-47D3-B67F-A62EFF666E3E}">
          <x14:id>{2BFA115C-0914-4D51-8322-0A0613FF2B45}</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{E23CC7F4-8DF8-4D75-8F6C-28F118CA67E3}</x14:id>
        </ext>
      </extLst>
    </cfRule>
    <cfRule type="dataBar" priority="541">
      <dataBar>
        <cfvo type="min"/>
        <cfvo type="max"/>
        <color rgb="FF638EC6"/>
      </dataBar>
      <extLst>
        <ext xmlns:x14="http://schemas.microsoft.com/office/spreadsheetml/2009/9/main" uri="{B025F937-C7B1-47D3-B67F-A62EFF666E3E}">
          <x14:id>{6B9CD20A-04EF-483F-92E8-650F724C7113}</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{395CAC61-851A-4DCD-A8A9-A6E1B3589C2B}</x14:id>
        </ext>
      </extLst>
    </cfRule>
    <cfRule type="dataBar" priority="540">
      <dataBar>
        <cfvo type="min"/>
        <cfvo type="max"/>
        <color rgb="FF63C384"/>
      </dataBar>
      <extLst>
        <ext xmlns:x14="http://schemas.microsoft.com/office/spreadsheetml/2009/9/main" uri="{B025F937-C7B1-47D3-B67F-A62EFF666E3E}">
          <x14:id>{828D3D04-1514-4774-AF0D-91B21CE9991C}</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{00503909-5A6A-476E-8C15-8EC0DA40F981}</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{BA6048B3-36A9-44FA-8DD0-014485389E1E}</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{F90B8129-D7F9-46BC-8811-1ED74EC55DB6}</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{A5074877-9C61-49F5-831C-C1DBE5A86158}</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{A4359F3B-0528-4177-8211-B69C1C480635}</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{45C91ED1-0C50-4C35-8A41-50E2DDF59836}</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{780A999A-667F-4A50-A24F-3ADEF57ECB55}</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{6AC5827E-C77C-424F-A083-01CBCFE5BC91}</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{3280DA02-0D22-45E7-840F-2A32D0E5DD30}</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{6BE0CD0D-6A1B-428F-9226-D06DA5E08C2D}</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{56926DCE-3052-4C33-BBFB-DAE835CC2695}</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{5532DF5E-F7FD-4895-A0D5-06B6F64C8652}</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{14E463C1-E11C-4C2D-B9B5-E027D954CA6B}</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{39FCF072-E75E-40D7-A4AF-B2589DD6CEA0}</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{685F20F9-E1D0-4EB8-AE83-0F7F436D1F60}</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{75826A4D-2500-4AE7-88FE-A1C112085E0C}</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{70373B53-B994-4AC0-9AE0-C23EAC45EF51}</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{A17495C2-41CD-4079-A67A-1B54B43CEBDF}</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{5D80ECCB-4959-46AB-AD9F-81CECE5C922C}</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{0F0ED13B-A00A-400C-96D7-FE594DA31F39}</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{5A6455A8-11CA-4E45-AAF8-0460AF009EC7}</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{99A47140-C488-4AA2-B808-97C71D15C8D5}</x14:id>
        </ext>
      </extLst>
    </cfRule>
  </conditionalFormatting>
  <conditionalFormatting sqref="D154:D155">
    <cfRule type="expression" dxfId="401" priority="515" stopIfTrue="1">
      <formula>D154="^^"</formula>
    </cfRule>
    <cfRule type="expression" dxfId="400" priority="516" stopIfTrue="1">
      <formula>D154="-"</formula>
    </cfRule>
    <cfRule type="expression" dxfId="399"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{2D071365-1F48-4170-B34B-9EBD0F4BF7EF}</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{5F167D02-1600-4316-86F3-AAA047ED4EE2}</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{E25806F5-9892-4AEA-930B-E838A49CC6B7}</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{01C9E61D-D3E8-420A-9EE1-D2B1F4676871}</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{2C3C352E-A1EB-46EC-9E29-2C6B434707FA}</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{5FC9007F-336E-42F2-8ACC-4EAEDA9B1875}</x14:id>
        </ext>
      </extLst>
    </cfRule>
    <cfRule type="dataBar" priority="485">
      <dataBar>
        <cfvo type="min"/>
        <cfvo type="max"/>
        <color rgb="FF638EC6"/>
      </dataBar>
      <extLst>
        <ext xmlns:x14="http://schemas.microsoft.com/office/spreadsheetml/2009/9/main" uri="{B025F937-C7B1-47D3-B67F-A62EFF666E3E}">
          <x14:id>{65A2774E-F59C-4802-9D92-8819E0316F20}</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{7C73ADD8-A326-4BFB-974F-AE0250215E07}</x14:id>
        </ext>
      </extLst>
    </cfRule>
    <cfRule type="dataBar" priority="483">
      <dataBar>
        <cfvo type="min"/>
        <cfvo type="max"/>
        <color rgb="FFFF555A"/>
      </dataBar>
      <extLst>
        <ext xmlns:x14="http://schemas.microsoft.com/office/spreadsheetml/2009/9/main" uri="{B025F937-C7B1-47D3-B67F-A62EFF666E3E}">
          <x14:id>{3C316EAB-6311-467F-AA3F-D9609C4778CB}</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{72EEA193-CC80-4CBE-970F-3D43853417F6}</x14:id>
        </ext>
      </extLst>
    </cfRule>
    <cfRule type="dataBar" priority="481">
      <dataBar>
        <cfvo type="min"/>
        <cfvo type="max"/>
        <color rgb="FF638EC6"/>
      </dataBar>
      <extLst>
        <ext xmlns:x14="http://schemas.microsoft.com/office/spreadsheetml/2009/9/main" uri="{B025F937-C7B1-47D3-B67F-A62EFF666E3E}">
          <x14:id>{4D06149E-8FCD-4130-82C1-615D63D3AAC4}</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{C8286A20-B845-4BED-9512-34D4053FF126}</x14:id>
        </ext>
      </extLst>
    </cfRule>
    <cfRule type="dataBar" priority="480">
      <dataBar>
        <cfvo type="min"/>
        <cfvo type="max"/>
        <color rgb="FF63C384"/>
      </dataBar>
      <extLst>
        <ext xmlns:x14="http://schemas.microsoft.com/office/spreadsheetml/2009/9/main" uri="{B025F937-C7B1-47D3-B67F-A62EFF666E3E}">
          <x14:id>{E6BD967D-38B0-453F-B237-5A94A276729F}</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{04773A7D-AAC7-4560-AC73-B15BB561B9B2}</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{06108E90-9D7A-4DD9-9E82-96459D370D26}</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{819B99C8-02F3-4ADB-82D5-8DD7CEDEEFF6}</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{AD60D3A5-9C54-4082-9D69-F2FC0238D3E9}</x14:id>
        </ext>
      </extLst>
    </cfRule>
    <cfRule type="dataBar" priority="487">
      <dataBar>
        <cfvo type="min"/>
        <cfvo type="max"/>
        <color rgb="FF638EC6"/>
      </dataBar>
      <extLst>
        <ext xmlns:x14="http://schemas.microsoft.com/office/spreadsheetml/2009/9/main" uri="{B025F937-C7B1-47D3-B67F-A62EFF666E3E}">
          <x14:id>{A968E29F-466A-4904-90FC-EC27D9E993E3}</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{D139167F-BE46-42B6-88E6-C5CD72B25D32}</x14:id>
        </ext>
      </extLst>
    </cfRule>
    <cfRule type="dataBar" priority="489">
      <dataBar>
        <cfvo type="min"/>
        <cfvo type="max"/>
        <color rgb="FFFF555A"/>
      </dataBar>
      <extLst>
        <ext xmlns:x14="http://schemas.microsoft.com/office/spreadsheetml/2009/9/main" uri="{B025F937-C7B1-47D3-B67F-A62EFF666E3E}">
          <x14:id>{7896C17E-A859-4D64-9726-33917BA4BCB8}</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{289AA266-CD7C-4007-905D-1683C93A2C7A}</x14:id>
        </ext>
      </extLst>
    </cfRule>
    <cfRule type="dataBar" priority="491">
      <dataBar>
        <cfvo type="min"/>
        <cfvo type="max"/>
        <color rgb="FF638EC6"/>
      </dataBar>
      <extLst>
        <ext xmlns:x14="http://schemas.microsoft.com/office/spreadsheetml/2009/9/main" uri="{B025F937-C7B1-47D3-B67F-A62EFF666E3E}">
          <x14:id>{CB9C0A3F-3A62-49E9-A0BD-4F7E105E94BC}</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{7999FD0D-6E21-4CC9-93A5-F4896708A9D7}</x14:id>
        </ext>
      </extLst>
    </cfRule>
    <cfRule type="dataBar" priority="493">
      <dataBar>
        <cfvo type="min"/>
        <cfvo type="max"/>
        <color rgb="FF63C384"/>
      </dataBar>
      <extLst>
        <ext xmlns:x14="http://schemas.microsoft.com/office/spreadsheetml/2009/9/main" uri="{B025F937-C7B1-47D3-B67F-A62EFF666E3E}">
          <x14:id>{367BB7A9-0125-4B71-A11C-82A9A321E0BA}</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{D314E65F-D65E-4570-9C4E-C38FD867F070}</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{DC311987-3274-4CAD-AD2F-42F3D58A8FA4}</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{CAFD468B-8A04-487D-BA70-A416DE592FAC}</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{5607CF53-E992-4B78-AC47-BA83C4F43FD1}</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{F1AAC886-0EA5-4147-BC0A-F5B48F36CCE3}</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{BABF634C-5B02-4345-92CE-8C9BEEC458B9}</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{E04D65BD-D219-480F-9B49-5AC32A71AA2F}</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{C6BE37FF-FDE9-40B9-9046-E8D2121B40B3}</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{E216C496-8462-4AD7-B778-581BFE30083D}</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{C3FA3011-0353-41A1-8210-D61FDBCD9AB8}</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{DDE156E3-D446-46B5-8ACC-BE3F4E89953F}</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{2CF6B7F6-8540-4B8D-9007-251BA0C7E8EF}</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{F9987D8B-6CCA-4DEC-A4B0-BA79ED153AF6}</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{20F576A0-DBC6-40C0-8B55-BAB97DA61A74}</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{11975DD2-4389-49F3-9281-7B1FF2384840}</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{E28FDFE9-03B7-4A4D-9E18-C095342D9016}</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{B404E262-99B1-4DCF-8174-1DBF6B9C70EF}</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{F14E80BD-33F4-42CF-AC26-C69F377D7F8D}</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{C0BFCEA4-4D78-4ED9-94E8-53846BE523BD}</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{0489D28E-9ED4-462D-96C5-490D9618FF95}</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{C12695AA-986C-4175-8440-FE9DD656BE19}</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{D0FB0C6E-7B8F-4CF3-B86E-7698B0F02A3A}</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{816E603F-5247-4C52-A028-BB2B6EF4A050}</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{A3FED96E-D3FD-43D8-8B55-B4AE25A40B89}</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{4323E2A1-2ABA-433A-B215-67C054AEBB2D}</x14:id>
        </ext>
      </extLst>
    </cfRule>
    <cfRule type="dataBar" priority="499">
      <dataBar>
        <cfvo type="min"/>
        <cfvo type="max"/>
        <color rgb="FF638EC6"/>
      </dataBar>
      <extLst>
        <ext xmlns:x14="http://schemas.microsoft.com/office/spreadsheetml/2009/9/main" uri="{B025F937-C7B1-47D3-B67F-A62EFF666E3E}">
          <x14:id>{0C19C82E-D2EA-48FF-AA7B-4E494F801295}</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{C52C4CB8-23EF-49D2-BF50-71A83043517B}</x14:id>
        </ext>
      </extLst>
    </cfRule>
    <cfRule type="dataBar" priority="501">
      <dataBar>
        <cfvo type="min"/>
        <cfvo type="max"/>
        <color rgb="FFFF555A"/>
      </dataBar>
      <extLst>
        <ext xmlns:x14="http://schemas.microsoft.com/office/spreadsheetml/2009/9/main" uri="{B025F937-C7B1-47D3-B67F-A62EFF666E3E}">
          <x14:id>{5487FADC-3CA0-41ED-84E6-91D50018FCB2}</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{82808561-14B9-4211-9B26-BC27A51233E1}</x14:id>
        </ext>
      </extLst>
    </cfRule>
    <cfRule type="dataBar" priority="503">
      <dataBar>
        <cfvo type="min"/>
        <cfvo type="max"/>
        <color rgb="FF638EC6"/>
      </dataBar>
      <extLst>
        <ext xmlns:x14="http://schemas.microsoft.com/office/spreadsheetml/2009/9/main" uri="{B025F937-C7B1-47D3-B67F-A62EFF666E3E}">
          <x14:id>{7AA63D8B-5A0D-4D65-92F4-B8A0FE3BB07E}</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{F6793622-68E5-46A7-A813-32B07E6D5303}</x14:id>
        </ext>
      </extLst>
    </cfRule>
    <cfRule type="dataBar" priority="505">
      <dataBar>
        <cfvo type="min"/>
        <cfvo type="max"/>
        <color rgb="FF63C384"/>
      </dataBar>
      <extLst>
        <ext xmlns:x14="http://schemas.microsoft.com/office/spreadsheetml/2009/9/main" uri="{B025F937-C7B1-47D3-B67F-A62EFF666E3E}">
          <x14:id>{44A1E096-F556-4DE0-B5A5-18EDCB2BDB99}</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{FA0206E1-DA09-4F2B-B442-D4D8FD16ADC5}</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{76B7FFA5-6BB5-4133-B91E-AC65AEF308A7}</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{31928630-488C-45F6-B17C-5833D2263DC0}</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{2AF0F10F-D482-4540-BD72-541F334790AF}</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{0D65A304-8F39-4526-8C29-DB621F26823A}</x14:id>
        </ext>
      </extLst>
    </cfRule>
    <cfRule type="dataBar" priority="452">
      <dataBar>
        <cfvo type="min"/>
        <cfvo type="max"/>
        <color rgb="FF638EC6"/>
      </dataBar>
      <extLst>
        <ext xmlns:x14="http://schemas.microsoft.com/office/spreadsheetml/2009/9/main" uri="{B025F937-C7B1-47D3-B67F-A62EFF666E3E}">
          <x14:id>{9A113E0B-803E-4D1C-901B-4A3FB032873C}</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{E486B673-A6A9-423C-955F-042EE53B38B2}</x14:id>
        </ext>
      </extLst>
    </cfRule>
    <cfRule type="dataBar" priority="451">
      <dataBar>
        <cfvo type="min"/>
        <cfvo type="max"/>
        <color rgb="FF63C384"/>
      </dataBar>
      <extLst>
        <ext xmlns:x14="http://schemas.microsoft.com/office/spreadsheetml/2009/9/main" uri="{B025F937-C7B1-47D3-B67F-A62EFF666E3E}">
          <x14:id>{9EA4523C-612F-4A3A-AA5A-FEBA2C8CD02F}</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{F18E8D04-2D78-4B28-BDD0-4061F9A78594}</x14:id>
        </ext>
      </extLst>
    </cfRule>
    <cfRule type="dataBar" priority="446">
      <dataBar>
        <cfvo type="min"/>
        <cfvo type="max"/>
        <color rgb="FF638EC6"/>
      </dataBar>
      <extLst>
        <ext xmlns:x14="http://schemas.microsoft.com/office/spreadsheetml/2009/9/main" uri="{B025F937-C7B1-47D3-B67F-A62EFF666E3E}">
          <x14:id>{5E6E4B28-EE27-4234-8751-EF128B5E1BCB}</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{193C1C1A-30D4-40A7-B62B-47EAD10B9B0C}</x14:id>
        </ext>
      </extLst>
    </cfRule>
    <cfRule type="dataBar" priority="448">
      <dataBar>
        <cfvo type="min"/>
        <cfvo type="max"/>
        <color rgb="FF63C384"/>
      </dataBar>
      <extLst>
        <ext xmlns:x14="http://schemas.microsoft.com/office/spreadsheetml/2009/9/main" uri="{B025F937-C7B1-47D3-B67F-A62EFF666E3E}">
          <x14:id>{FDFCBEF3-1A03-4C53-98A2-16ABC3C0636B}</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{B75D69CE-71E1-4AF1-96EA-A85594E3AE7F}</x14:id>
        </ext>
      </extLst>
    </cfRule>
    <cfRule type="dataBar" priority="444">
      <dataBar>
        <cfvo type="min"/>
        <cfvo type="max"/>
        <color rgb="FF638EC6"/>
      </dataBar>
      <extLst>
        <ext xmlns:x14="http://schemas.microsoft.com/office/spreadsheetml/2009/9/main" uri="{B025F937-C7B1-47D3-B67F-A62EFF666E3E}">
          <x14:id>{01E9E318-DE62-4247-ABB8-687A0D585436}</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{67B2A78E-50A0-4A14-B0E0-4E88C4A0B3FE}</x14:id>
        </ext>
      </extLst>
    </cfRule>
    <cfRule type="dataBar" priority="443">
      <dataBar>
        <cfvo type="min"/>
        <cfvo type="max"/>
        <color rgb="FF63C384"/>
      </dataBar>
      <extLst>
        <ext xmlns:x14="http://schemas.microsoft.com/office/spreadsheetml/2009/9/main" uri="{B025F937-C7B1-47D3-B67F-A62EFF666E3E}">
          <x14:id>{2307FA43-949D-4A2D-9900-BAAAC0D04165}</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{24A07FDA-762D-4924-B760-83D34631F649}</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{7D027403-1DA9-4F95-9535-775543DCE2C0}</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{140D6EA8-0C1A-4930-8037-EE75BA6B4111}</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{D5FE2ED0-438A-4A07-8187-BCC1897CC46E}</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{0BDE1917-6F57-4409-9F1C-7A931D10E5C8}</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{A1EC886F-1122-4247-9221-5D57C68FA501}</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{F4333E39-94D5-40DA-B79D-FFD5DA80AF51}</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{3C9D920F-A14B-466F-99DA-7FCE3E4EC7BB}</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{68A2C98C-3520-4FE8-B540-CBDE1D762139}</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{2E8F5EAD-5592-4711-8704-7548DD80BCFF}</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{6FD363E3-4095-4ECB-AB48-BC56B596B007}</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{8F5CCE83-7AF7-4E0F-BB06-3D1108E9745A}</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{D27CF70F-23AA-4F71-B2BE-3A6BBBDC6523}</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{EAF767E7-C465-4764-8BB0-A1C5810D7F2C}</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{23BE8FBD-603B-4915-8244-F428C3E91856}</x14:id>
        </ext>
      </extLst>
    </cfRule>
    <cfRule type="dataBar" priority="404">
      <dataBar>
        <cfvo type="min"/>
        <cfvo type="max"/>
        <color rgb="FF638EC6"/>
      </dataBar>
      <extLst>
        <ext xmlns:x14="http://schemas.microsoft.com/office/spreadsheetml/2009/9/main" uri="{B025F937-C7B1-47D3-B67F-A62EFF666E3E}">
          <x14:id>{577B7DE9-1E7F-4DB9-B5FB-E35A83AD8583}</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{D2EA9164-D7B0-438C-A7B9-19E7A358E494}</x14:id>
        </ext>
      </extLst>
    </cfRule>
    <cfRule type="dataBar" priority="402">
      <dataBar>
        <cfvo type="min"/>
        <cfvo type="max"/>
        <color rgb="FFFF555A"/>
      </dataBar>
      <extLst>
        <ext xmlns:x14="http://schemas.microsoft.com/office/spreadsheetml/2009/9/main" uri="{B025F937-C7B1-47D3-B67F-A62EFF666E3E}">
          <x14:id>{6C6389FC-0157-40EA-BFA5-331685FAF615}</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{C24B49CA-64F5-41A3-859B-E353DE023A7E}</x14:id>
        </ext>
      </extLst>
    </cfRule>
    <cfRule type="dataBar" priority="400">
      <dataBar>
        <cfvo type="min"/>
        <cfvo type="max"/>
        <color rgb="FF638EC6"/>
      </dataBar>
      <extLst>
        <ext xmlns:x14="http://schemas.microsoft.com/office/spreadsheetml/2009/9/main" uri="{B025F937-C7B1-47D3-B67F-A62EFF666E3E}">
          <x14:id>{EFB542C2-2F79-453F-950E-3AB9F7E95310}</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{FE5B23B0-5B86-4F43-8AE0-0778005A8626}</x14:id>
        </ext>
      </extLst>
    </cfRule>
    <cfRule type="dataBar" priority="399">
      <dataBar>
        <cfvo type="min"/>
        <cfvo type="max"/>
        <color rgb="FF63C384"/>
      </dataBar>
      <extLst>
        <ext xmlns:x14="http://schemas.microsoft.com/office/spreadsheetml/2009/9/main" uri="{B025F937-C7B1-47D3-B67F-A62EFF666E3E}">
          <x14:id>{C0967FA8-D5B6-4223-9523-B8CBDBB4A973}</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{38D4479C-F95F-448C-B96B-AF11247C2005}</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{2E527561-21CA-4FF3-8620-EB56BFEA737A}</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{DFD87CD1-FD1B-4F97-AE8C-70BFAD8AB1B1}</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{56DB1423-CC8F-41CF-A21B-D2BE5F172A76}</x14:id>
        </ext>
      </extLst>
    </cfRule>
    <cfRule type="dataBar" priority="406">
      <dataBar>
        <cfvo type="min"/>
        <cfvo type="max"/>
        <color rgb="FF638EC6"/>
      </dataBar>
      <extLst>
        <ext xmlns:x14="http://schemas.microsoft.com/office/spreadsheetml/2009/9/main" uri="{B025F937-C7B1-47D3-B67F-A62EFF666E3E}">
          <x14:id>{778B896C-610F-4011-8409-DD4F04670717}</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{54CF161A-D489-41C7-B7DA-4E1DED21E478}</x14:id>
        </ext>
      </extLst>
    </cfRule>
    <cfRule type="dataBar" priority="408">
      <dataBar>
        <cfvo type="min"/>
        <cfvo type="max"/>
        <color rgb="FFFF555A"/>
      </dataBar>
      <extLst>
        <ext xmlns:x14="http://schemas.microsoft.com/office/spreadsheetml/2009/9/main" uri="{B025F937-C7B1-47D3-B67F-A62EFF666E3E}">
          <x14:id>{59E7B89C-6903-44B9-8ED7-B1FFF455DA3E}</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{5C746507-F726-4B3C-83E2-F965B4D79F26}</x14:id>
        </ext>
      </extLst>
    </cfRule>
    <cfRule type="dataBar" priority="410">
      <dataBar>
        <cfvo type="min"/>
        <cfvo type="max"/>
        <color rgb="FF638EC6"/>
      </dataBar>
      <extLst>
        <ext xmlns:x14="http://schemas.microsoft.com/office/spreadsheetml/2009/9/main" uri="{B025F937-C7B1-47D3-B67F-A62EFF666E3E}">
          <x14:id>{8658954B-4396-47B0-AA20-18C1A78D68CE}</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{57BE525F-B5EC-4007-AA4B-BC80A11B7B80}</x14:id>
        </ext>
      </extLst>
    </cfRule>
    <cfRule type="dataBar" priority="412">
      <dataBar>
        <cfvo type="min"/>
        <cfvo type="max"/>
        <color rgb="FF63C384"/>
      </dataBar>
      <extLst>
        <ext xmlns:x14="http://schemas.microsoft.com/office/spreadsheetml/2009/9/main" uri="{B025F937-C7B1-47D3-B67F-A62EFF666E3E}">
          <x14:id>{045EB5DB-A4C2-4989-BEA6-0CDD76B6343B}</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{4C152C45-CA56-4402-86A2-F6936E8E5559}</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{48B86B9E-BC96-402B-8B1B-9B8595873A7A}</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{B3AF8021-7F8C-4558-BC18-F85D50DDB420}</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{3D042C8B-6608-4D13-9232-3E9B0BF1543B}</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{0F2249B2-E28A-4422-9C85-01F37FD87157}</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{E54F8E0F-712E-42E6-9BF8-6721E190F3A4}</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{69CFEBDA-E213-425D-9DC5-76368257C07F}</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{00DCF3DB-4B28-48F2-B5A5-5DDA7F8F7E1C}</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{63CF3197-B9B2-42F9-A487-CA9406869812}</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{E6898BB5-9578-44BF-B12C-136AD3457B23}</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{26242F39-FDC0-4BB2-8101-ACD69067332A}</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{B68F4350-8D21-4173-AE5F-994D898A204C}</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{934526C3-90E3-416A-8BB3-00A509946596}</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{70459BFB-F15B-4FA2-A12D-4BF3C10EA203}</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{6033C243-DD37-4041-9882-C969359BB89F}</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{0DF6324F-E6D0-4EE9-9D79-F5CB7F551934}</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{A0EFA03F-4685-43A1-B9C4-C2C03F9C71B2}</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{8FB40310-D16C-4C24-B512-2ED3C22E9831}</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{6088936E-FBA4-44B4-ADF9-55A9DD0809BC}</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{8FE5CBD7-0E7B-40C0-BB4B-637D6268C1E0}</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{2CCC6059-E9EF-4409-AD62-E5FAE75F1C95}</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{4253E1DE-2DE2-40D4-9595-8F6C4CDBD9D7}</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{157B87E1-0602-455B-A82B-A18BE7878FD9}</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{5AC7BBC5-BA35-43C5-A2CB-06906961DC08}</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{4CD5B6E3-B726-4C52-8E13-001674D75F42}</x14:id>
        </ext>
      </extLst>
    </cfRule>
    <cfRule type="dataBar" priority="418">
      <dataBar>
        <cfvo type="min"/>
        <cfvo type="max"/>
        <color rgb="FF638EC6"/>
      </dataBar>
      <extLst>
        <ext xmlns:x14="http://schemas.microsoft.com/office/spreadsheetml/2009/9/main" uri="{B025F937-C7B1-47D3-B67F-A62EFF666E3E}">
          <x14:id>{FBE217C7-FC98-409D-AEC4-73414539336C}</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{CB18777C-6957-470A-98F8-10D49B1CEA18}</x14:id>
        </ext>
      </extLst>
    </cfRule>
    <cfRule type="dataBar" priority="420">
      <dataBar>
        <cfvo type="min"/>
        <cfvo type="max"/>
        <color rgb="FFFF555A"/>
      </dataBar>
      <extLst>
        <ext xmlns:x14="http://schemas.microsoft.com/office/spreadsheetml/2009/9/main" uri="{B025F937-C7B1-47D3-B67F-A62EFF666E3E}">
          <x14:id>{C54B8CE2-712D-49CC-A1E6-076BC5D70D41}</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{31C9A67A-605E-4D15-85E2-172317937D78}</x14:id>
        </ext>
      </extLst>
    </cfRule>
    <cfRule type="dataBar" priority="422">
      <dataBar>
        <cfvo type="min"/>
        <cfvo type="max"/>
        <color rgb="FF638EC6"/>
      </dataBar>
      <extLst>
        <ext xmlns:x14="http://schemas.microsoft.com/office/spreadsheetml/2009/9/main" uri="{B025F937-C7B1-47D3-B67F-A62EFF666E3E}">
          <x14:id>{76F0FC61-173D-4BE3-BD7A-5ABD3E5950FC}</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{3B1E6C31-6A54-4D22-9374-43498C3CCDB0}</x14:id>
        </ext>
      </extLst>
    </cfRule>
    <cfRule type="dataBar" priority="424">
      <dataBar>
        <cfvo type="min"/>
        <cfvo type="max"/>
        <color rgb="FF63C384"/>
      </dataBar>
      <extLst>
        <ext xmlns:x14="http://schemas.microsoft.com/office/spreadsheetml/2009/9/main" uri="{B025F937-C7B1-47D3-B67F-A62EFF666E3E}">
          <x14:id>{1C1F676E-78ED-4E58-B94B-C1133612810D}</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{9241AE43-1143-4C67-AE98-B77DCBB5011E}</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{EE150F9B-7553-4C4C-B172-C755CC93F9D7}</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{A1FC730A-ECA8-44AB-8876-5F2989087900}</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{17E12F23-C9A9-4AD3-93E1-AF5E0E8CFB0F}</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{C7ED04DA-7C0D-430F-A788-C84A394AA2F3}</x14:id>
        </ext>
      </extLst>
    </cfRule>
    <cfRule type="dataBar" priority="371">
      <dataBar>
        <cfvo type="min"/>
        <cfvo type="max"/>
        <color rgb="FF638EC6"/>
      </dataBar>
      <extLst>
        <ext xmlns:x14="http://schemas.microsoft.com/office/spreadsheetml/2009/9/main" uri="{B025F937-C7B1-47D3-B67F-A62EFF666E3E}">
          <x14:id>{25FDFABE-643D-4958-920F-3ACB9C87C929}</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{91ABDE84-DCD4-4856-A535-28EC67FCFE86}</x14:id>
        </ext>
      </extLst>
    </cfRule>
    <cfRule type="dataBar" priority="370">
      <dataBar>
        <cfvo type="min"/>
        <cfvo type="max"/>
        <color rgb="FF63C384"/>
      </dataBar>
      <extLst>
        <ext xmlns:x14="http://schemas.microsoft.com/office/spreadsheetml/2009/9/main" uri="{B025F937-C7B1-47D3-B67F-A62EFF666E3E}">
          <x14:id>{8B50288B-5254-4D8F-A2C9-45AF533E7D87}</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{40B033FE-CB46-4152-9AAD-CF23455EBE09}</x14:id>
        </ext>
      </extLst>
    </cfRule>
    <cfRule type="dataBar" priority="365">
      <dataBar>
        <cfvo type="min"/>
        <cfvo type="max"/>
        <color rgb="FF638EC6"/>
      </dataBar>
      <extLst>
        <ext xmlns:x14="http://schemas.microsoft.com/office/spreadsheetml/2009/9/main" uri="{B025F937-C7B1-47D3-B67F-A62EFF666E3E}">
          <x14:id>{7303CF42-E54A-43D0-95A0-E0E25C1B24AD}</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{55DD4E50-F105-49CA-B805-FED6B7BE6289}</x14:id>
        </ext>
      </extLst>
    </cfRule>
    <cfRule type="dataBar" priority="367">
      <dataBar>
        <cfvo type="min"/>
        <cfvo type="max"/>
        <color rgb="FF63C384"/>
      </dataBar>
      <extLst>
        <ext xmlns:x14="http://schemas.microsoft.com/office/spreadsheetml/2009/9/main" uri="{B025F937-C7B1-47D3-B67F-A62EFF666E3E}">
          <x14:id>{803B29AB-A65D-4E00-8ABA-8CBC902C200C}</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{0394A4FB-B75F-4071-B8F3-914E2A5327E4}</x14:id>
        </ext>
      </extLst>
    </cfRule>
    <cfRule type="dataBar" priority="363">
      <dataBar>
        <cfvo type="min"/>
        <cfvo type="max"/>
        <color rgb="FF638EC6"/>
      </dataBar>
      <extLst>
        <ext xmlns:x14="http://schemas.microsoft.com/office/spreadsheetml/2009/9/main" uri="{B025F937-C7B1-47D3-B67F-A62EFF666E3E}">
          <x14:id>{C3416331-B4C7-4FA3-BA10-5927D4C98C5B}</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{B45E2F62-6F48-4DD8-B859-DBD3B1EDBC51}</x14:id>
        </ext>
      </extLst>
    </cfRule>
    <cfRule type="dataBar" priority="362">
      <dataBar>
        <cfvo type="min"/>
        <cfvo type="max"/>
        <color rgb="FF63C384"/>
      </dataBar>
      <extLst>
        <ext xmlns:x14="http://schemas.microsoft.com/office/spreadsheetml/2009/9/main" uri="{B025F937-C7B1-47D3-B67F-A62EFF666E3E}">
          <x14:id>{170D9481-4EB1-4F09-AE26-2B40EF81DCEE}</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{F2F5130E-8C9F-41BE-8D47-197086E34E24}</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{E9309D8A-BA5F-4609-BC41-952A37F6DCCA}</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{0271E072-6365-4660-95BD-93A928D265BA}</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{070E908B-0898-4B59-9D2B-D46B76026981}</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{D707B6B4-FDE6-4549-AC12-A49357A1A832}</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{817B1F2E-EC32-4719-A1FF-5CAA7712B8D5}</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{814F1B1D-324F-4788-B976-73EBD7A4F0BD}</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{45913F26-04AC-4472-AC3F-007B5D5DDC18}</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{CEDF52DE-6E3B-40BF-A0AC-F7F6B423C201}</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{A1938B98-7814-44E4-B469-F61963B79C08}</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{948DF4C1-EF3D-4B5B-BFB3-CFAAEA718B3D}</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{74B38778-441C-4378-8B08-EA674874EBED}</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{75C30A99-72D2-42B4-958A-690C4C64F94E}</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{EA92CEAC-89CC-412C-B1F8-4BA5900270AB}</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{566B5DD5-1E9E-4822-9BF6-BAD06264A9C6}</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{C24FB9B9-F0C1-4260-BA70-1C38AF6F2A6F}</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{770665B0-C4BE-4E24-9BCE-73E3D1B01745}</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{A7F3CB37-924B-4F21-8D8F-36338760DE1A}</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{C84D603A-4580-4921-8F1A-4A7315134473}</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{612675AE-5741-4E08-85B2-AEFD4EB4CBEE}</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{5659016C-2984-439C-9A85-44CF2A6962CA}</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{7CCF445B-E15A-4504-958C-0E2234E68DCB}</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{2E5F494C-C3D2-47F4-85B4-A44F78660FCD}</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{9497FE6F-4EFA-4403-87C2-71F0672DF31F}</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{FD680AFF-C09A-4383-99E0-903CA8302F42}</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{1290E889-1AFA-43B7-AF3A-B6510E5C61DA}</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{F714D52A-32D7-4E95-A306-7F4B2C66435F}</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{E5408F9F-C00F-4B68-901A-7689CE0B7614}</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{AE06A258-D9FF-4E82-AB48-E6F0F6B996AD}</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{CC31721B-3738-4AFD-94C4-1A7755B1DA60}</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{AEA9742E-511E-49E7-9D8C-EF378F5CFA87}</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{F0C97271-40F8-4CCD-90A2-36FECB9497BE}</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{F9CB67B5-2496-4F9F-885C-62C91FE81C74}</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{6CF87542-0FD0-42FB-81BA-A20E4799811A}</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{B89E5849-062B-4B9F-83D9-3B78F4E70BB8}</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{E37DED0A-0D3C-44D5-9FD2-1678255D339C}</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{4CC236F2-8549-4202-B86E-E0377702D96D}</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{AECB4D9C-12AD-4D32-BBF0-85A16DEE21A3}</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{E233108B-BC38-483F-8561-9DF700E498A9}</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{A8C5A166-578E-494E-A7D9-7CE018A64AD7}</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{7CE0B98D-4D89-4154-9F21-B0F269775E68}</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{D65652CC-0502-4539-9A92-444B28A9A752}</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{56949305-C978-4E26-AD42-3281B8A1F94B}</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{0896BD06-9737-40CE-B5D8-72E7C7E02C11}</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{4964F134-4E3A-4257-A680-A6EF52AD9734}</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{BBA58A9B-6B5A-4F03-B33A-43A8F997E817}</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{6D68993E-29AB-409D-8716-90D54F19EE2E}</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{46CD9A5F-AAC1-4962-BF82-74CB97C77FBE}</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{D74A3BDE-02F0-45DA-AA09-E686AB0BA1CA}</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{D26487F4-30A5-4250-8A12-B8DD20077073}</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{36242831-D9D3-48EB-B2E2-2F72A84B0E04}</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{258FBD5E-DAAA-45A8-9315-1BD092197642}</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{D01EE2D9-8BD0-45D8-8C9D-75861E92D738}</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{D20F6C37-9AB3-4556-8BCA-67EEBA7616CC}</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{2CE3E697-F253-4969-8392-4BEC750B739F}</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{B2F6D422-6ED4-44E5-95EA-1ED36B00C387}</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{E4648D30-F6C2-429A-A63E-2E4845BE5117}</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{7E3176B1-90F9-4739-92F2-3EF95DBA3167}</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{80CCA81C-9040-4B7E-AED6-5F4AE1D21F51}</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{351B7F8D-2C62-4096-93B9-82BF2D0CD29C}</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{AFAC9CFA-3348-4CA9-9E6B-A3CE4EA6072A}</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{20083A09-0802-4088-8F2A-C99BCC186193}</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{EB5D7F9F-5432-485A-89E5-4EA7380D5DAC}</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{11B8A84D-A006-45B7-9364-B9087FAADCFC}</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{C2476C73-75E4-4014-8F40-32D26E857D1A}</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{9A44A286-1AC5-4E79-BEF6-AD0086C4EA62}</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{1AA9550F-05AF-4E54-9745-4D86B6805D42}</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{F20F7CD3-2BC0-4440-B011-52B1BCF97C02}</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{08CD701F-26C1-48C1-B382-3C2E7D89AA5C}</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{AA69D6D6-98D2-460D-A9A3-494A1F3F2049}</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{3B77D426-BB22-474D-A797-4723D6EA1118}</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{168308A4-3E12-4442-A888-75926B92F493}</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{9280C783-CB72-4D69-A999-BF45BC2CC766}</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{7186D00B-DC48-4960-9958-3A2F559582CB}</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{8D2276B7-FECA-4CC4-92A6-4A69B61196FA}</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{F4EBD7D0-294A-4F27-B9AC-CF73F1B9C2E9}</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{94A6F290-3F81-4D75-810B-28912C8EE0BB}</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{97A84C11-D1D5-407B-BFA3-5DB2224D6C59}</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{75B0481B-EA75-4113-8F6E-E80335E04059}</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{2A9AD6F3-50D4-4041-B138-0B4064377379}</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{455E825D-7BDC-4635-B11F-32CC9F42449A}</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{1F1E167F-2C60-4DE1-A8C4-BB93C0B5B6A7}</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{FABFECB9-94B4-4EA7-9F22-40F84FEE27AD}</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{B811C863-0DC9-407E-AA44-D99E0A063FE3}</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{FEFEEFE3-B3D0-449B-B826-9F53F21D240D}</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{E2B6327C-FA47-4E13-9C58-731C4484754B}</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{B5501455-F6C5-4172-AED9-3A096A945B77}</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{D6973FC9-964C-4542-9740-7AC584A426CB}</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{166E0CF8-EEBE-4667-9940-853B7DB65308}</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{EBD528C9-8807-4F64-B4B5-F0000731C9E1}</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{F6531F01-A0FF-4A95-8BA9-9F5F7B08CDD4}</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{47ED75E8-E12F-4953-A0AB-002B01EFE1FA}</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{69C10C03-0769-4A22-8AF5-5B67003FDDBA}</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{9A441BB8-3BF6-48CB-86AB-58C64404BB5F}</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{9EB412F1-DD90-40F7-B1D3-02A81AEE2D83}</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{07DB781D-9352-45E7-9C48-F0B573C67C1B}</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{74845DA0-F74E-431E-BCEC-358BD0CD21F5}</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{527481C3-3185-401F-A131-BB880685F3B0}</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{32F2DE56-B3D7-4E5D-9CC3-74DA2B1F03B6}</x14:id>
        </ext>
      </extLst>
    </cfRule>
    <cfRule type="dataBar" priority="264">
      <dataBar>
        <cfvo type="min"/>
        <cfvo type="max"/>
        <color rgb="FF638EC6"/>
      </dataBar>
      <extLst>
        <ext xmlns:x14="http://schemas.microsoft.com/office/spreadsheetml/2009/9/main" uri="{B025F937-C7B1-47D3-B67F-A62EFF666E3E}">
          <x14:id>{B12DB901-6D15-464C-A892-B2649E1644DF}</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{07313B50-0038-40B1-A7E8-DE49F3E5D9EE}</x14:id>
        </ext>
      </extLst>
    </cfRule>
    <cfRule type="dataBar" priority="266">
      <dataBar>
        <cfvo type="min"/>
        <cfvo type="max"/>
        <color rgb="FF63C384"/>
      </dataBar>
      <extLst>
        <ext xmlns:x14="http://schemas.microsoft.com/office/spreadsheetml/2009/9/main" uri="{B025F937-C7B1-47D3-B67F-A62EFF666E3E}">
          <x14:id>{0853FBC5-FEBA-4AA6-8114-B80FAA6F18A9}</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{E602FFB5-038B-460D-B01D-410AE5E3ACA1}</x14:id>
        </ext>
      </extLst>
    </cfRule>
    <cfRule type="dataBar" priority="268">
      <dataBar>
        <cfvo type="min"/>
        <cfvo type="max"/>
        <color rgb="FF63C384"/>
      </dataBar>
      <extLst>
        <ext xmlns:x14="http://schemas.microsoft.com/office/spreadsheetml/2009/9/main" uri="{B025F937-C7B1-47D3-B67F-A62EFF666E3E}">
          <x14:id>{84D12E6B-05E5-447D-8ECB-9E0AB622F2CB}</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{2D669C6A-B199-4399-9A87-FA88D2E90043}</x14:id>
        </ext>
      </extLst>
    </cfRule>
    <cfRule type="dataBar" priority="270">
      <dataBar>
        <cfvo type="min"/>
        <cfvo type="max"/>
        <color rgb="FF638EC6"/>
      </dataBar>
      <extLst>
        <ext xmlns:x14="http://schemas.microsoft.com/office/spreadsheetml/2009/9/main" uri="{B025F937-C7B1-47D3-B67F-A62EFF666E3E}">
          <x14:id>{BE5E4CED-3A46-4D99-870F-0921806E87E2}</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{D10D4986-36E8-428E-B8BA-CF6E6443A18B}</x14:id>
        </ext>
      </extLst>
    </cfRule>
    <cfRule type="dataBar" priority="272">
      <dataBar>
        <cfvo type="min"/>
        <cfvo type="max"/>
        <color rgb="FF63C384"/>
      </dataBar>
      <extLst>
        <ext xmlns:x14="http://schemas.microsoft.com/office/spreadsheetml/2009/9/main" uri="{B025F937-C7B1-47D3-B67F-A62EFF666E3E}">
          <x14:id>{53810926-282C-4AD6-B94E-D606376DC4E6}</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{0B2F6801-800B-4FCB-B691-363F9CF23980}</x14:id>
        </ext>
      </extLst>
    </cfRule>
    <cfRule type="dataBar" priority="274">
      <dataBar>
        <cfvo type="min"/>
        <cfvo type="max"/>
        <color rgb="FF63C384"/>
      </dataBar>
      <extLst>
        <ext xmlns:x14="http://schemas.microsoft.com/office/spreadsheetml/2009/9/main" uri="{B025F937-C7B1-47D3-B67F-A62EFF666E3E}">
          <x14:id>{1A8CD68D-A890-49EE-BB36-73F9A87AF127}</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{4EF60AB2-F569-4B84-9E31-66338B6F44D5}</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{B32114B5-0546-4F18-BC42-703FB92CF629}</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{34EEF17E-4472-4D0C-9488-03373A33B196}</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{C0893194-905C-4840-9369-FF9CF1DAC2F7}</x14:id>
        </ext>
      </extLst>
    </cfRule>
    <cfRule type="dataBar" priority="246">
      <dataBar>
        <cfvo type="min"/>
        <cfvo type="max"/>
        <color rgb="FF638EC6"/>
      </dataBar>
      <extLst>
        <ext xmlns:x14="http://schemas.microsoft.com/office/spreadsheetml/2009/9/main" uri="{B025F937-C7B1-47D3-B67F-A62EFF666E3E}">
          <x14:id>{8CEC6823-A3B4-4AA7-9B83-0C8F2001D3EA}</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{2827F10B-09AD-4027-92A9-2F28940BAFCE}</x14:id>
        </ext>
      </extLst>
    </cfRule>
    <cfRule type="dataBar" priority="245">
      <dataBar>
        <cfvo type="min"/>
        <cfvo type="max"/>
        <color rgb="FF63C384"/>
      </dataBar>
      <extLst>
        <ext xmlns:x14="http://schemas.microsoft.com/office/spreadsheetml/2009/9/main" uri="{B025F937-C7B1-47D3-B67F-A62EFF666E3E}">
          <x14:id>{A1962B03-0E2E-46C6-BFEC-0FDA8CEAC8FA}</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{8783AB1B-C99C-47B5-8C36-4A904404FEAD}</x14:id>
        </ext>
      </extLst>
    </cfRule>
    <cfRule type="dataBar" priority="240">
      <dataBar>
        <cfvo type="min"/>
        <cfvo type="max"/>
        <color rgb="FF638EC6"/>
      </dataBar>
      <extLst>
        <ext xmlns:x14="http://schemas.microsoft.com/office/spreadsheetml/2009/9/main" uri="{B025F937-C7B1-47D3-B67F-A62EFF666E3E}">
          <x14:id>{AD922E3B-4A65-4043-A988-B100234ACF20}</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{794AA9FD-972A-49DE-8A6B-6638E206074A}</x14:id>
        </ext>
      </extLst>
    </cfRule>
    <cfRule type="dataBar" priority="242">
      <dataBar>
        <cfvo type="min"/>
        <cfvo type="max"/>
        <color rgb="FF63C384"/>
      </dataBar>
      <extLst>
        <ext xmlns:x14="http://schemas.microsoft.com/office/spreadsheetml/2009/9/main" uri="{B025F937-C7B1-47D3-B67F-A62EFF666E3E}">
          <x14:id>{8E859DBD-66F0-4623-A8B2-504BE6374DE5}</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{6A218E07-BBE3-40CD-B0D0-B4F108392547}</x14:id>
        </ext>
      </extLst>
    </cfRule>
    <cfRule type="dataBar" priority="238">
      <dataBar>
        <cfvo type="min"/>
        <cfvo type="max"/>
        <color rgb="FF638EC6"/>
      </dataBar>
      <extLst>
        <ext xmlns:x14="http://schemas.microsoft.com/office/spreadsheetml/2009/9/main" uri="{B025F937-C7B1-47D3-B67F-A62EFF666E3E}">
          <x14:id>{9AD0E5F2-64A2-444B-8A37-D201E74C0C65}</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{89072BDA-68F8-4B94-AE06-4BFA2946DAF1}</x14:id>
        </ext>
      </extLst>
    </cfRule>
    <cfRule type="dataBar" priority="237">
      <dataBar>
        <cfvo type="min"/>
        <cfvo type="max"/>
        <color rgb="FF63C384"/>
      </dataBar>
      <extLst>
        <ext xmlns:x14="http://schemas.microsoft.com/office/spreadsheetml/2009/9/main" uri="{B025F937-C7B1-47D3-B67F-A62EFF666E3E}">
          <x14:id>{45481408-6EB0-49EA-B209-076786A468BB}</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{FB8E7EC8-E5E6-4E8C-BA90-20F3795FCAE1}</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{81760DEE-9994-4DB2-A453-9F79679D34D1}</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{F1619C8F-800F-4EE9-9149-BBD240163B5C}</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{3333DCA2-FBAD-4CB6-A7EF-77200AB3A8B7}</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{37C7E156-299A-4C0A-9654-CA3DA206C0E0}</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{3FE0F53D-5F51-4AEB-9BF1-2B66D49171A5}</x14:id>
        </ext>
      </extLst>
    </cfRule>
    <cfRule type="dataBar" priority="229">
      <dataBar>
        <cfvo type="min"/>
        <cfvo type="max"/>
        <color rgb="FF638EC6"/>
      </dataBar>
      <extLst>
        <ext xmlns:x14="http://schemas.microsoft.com/office/spreadsheetml/2009/9/main" uri="{B025F937-C7B1-47D3-B67F-A62EFF666E3E}">
          <x14:id>{8DB2027F-5C66-4BF2-BFFF-0A9C1CFF0874}</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{B3B5626B-063F-4373-A99C-9A667EC22A8E}</x14:id>
        </ext>
      </extLst>
    </cfRule>
    <cfRule type="dataBar" priority="228">
      <dataBar>
        <cfvo type="min"/>
        <cfvo type="max"/>
        <color rgb="FF63C384"/>
      </dataBar>
      <extLst>
        <ext xmlns:x14="http://schemas.microsoft.com/office/spreadsheetml/2009/9/main" uri="{B025F937-C7B1-47D3-B67F-A62EFF666E3E}">
          <x14:id>{79243F90-E6CC-4506-A1EC-4A6A5AE5A38A}</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{6A6D71C6-F353-453D-8AD0-885E948DB7D6}</x14:id>
        </ext>
      </extLst>
    </cfRule>
    <cfRule type="dataBar" priority="223">
      <dataBar>
        <cfvo type="min"/>
        <cfvo type="max"/>
        <color rgb="FF638EC6"/>
      </dataBar>
      <extLst>
        <ext xmlns:x14="http://schemas.microsoft.com/office/spreadsheetml/2009/9/main" uri="{B025F937-C7B1-47D3-B67F-A62EFF666E3E}">
          <x14:id>{0D982464-5601-448E-927F-EA8756AD3AD5}</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{E334731B-D8F4-4237-9832-58A3C72AEF11}</x14:id>
        </ext>
      </extLst>
    </cfRule>
    <cfRule type="dataBar" priority="225">
      <dataBar>
        <cfvo type="min"/>
        <cfvo type="max"/>
        <color rgb="FF63C384"/>
      </dataBar>
      <extLst>
        <ext xmlns:x14="http://schemas.microsoft.com/office/spreadsheetml/2009/9/main" uri="{B025F937-C7B1-47D3-B67F-A62EFF666E3E}">
          <x14:id>{1260746E-61FF-4BB9-AC65-8BA7EFFD5075}</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{4B8EE274-1A5B-43D8-9AC2-034911642DF9}</x14:id>
        </ext>
      </extLst>
    </cfRule>
    <cfRule type="dataBar" priority="221">
      <dataBar>
        <cfvo type="min"/>
        <cfvo type="max"/>
        <color rgb="FF638EC6"/>
      </dataBar>
      <extLst>
        <ext xmlns:x14="http://schemas.microsoft.com/office/spreadsheetml/2009/9/main" uri="{B025F937-C7B1-47D3-B67F-A62EFF666E3E}">
          <x14:id>{36895A52-858C-44A3-9F46-349229325A8E}</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{670577E8-E295-4BEB-9EA1-8C1EB336845A}</x14:id>
        </ext>
      </extLst>
    </cfRule>
    <cfRule type="dataBar" priority="220">
      <dataBar>
        <cfvo type="min"/>
        <cfvo type="max"/>
        <color rgb="FF63C384"/>
      </dataBar>
      <extLst>
        <ext xmlns:x14="http://schemas.microsoft.com/office/spreadsheetml/2009/9/main" uri="{B025F937-C7B1-47D3-B67F-A62EFF666E3E}">
          <x14:id>{AB163945-D889-4ADD-A145-F9B8B7546745}</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{7850E48A-3576-4020-A4D3-3D463D8F6386}</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{420903A1-33BA-4F4C-BFA5-72B178032386}</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{782751D4-654D-4A8D-A14E-208367EA9324}</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{1CA03C58-17B7-4000-B712-0A12F5BDC92F}</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{7D7E750B-EA69-4628-981C-B9D9C5478B07}</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{E704726D-2D69-41FB-994A-3D67349D87DF}</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{7F67E351-628A-4C34-82B3-81067B2C3675}</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{971E1D7C-D722-4CD5-BBAC-5273C656D6CD}</x14:id>
        </ext>
      </extLst>
    </cfRule>
    <cfRule type="dataBar" priority="210">
      <dataBar>
        <cfvo type="min"/>
        <cfvo type="max"/>
        <color rgb="FF638EC6"/>
      </dataBar>
      <extLst>
        <ext xmlns:x14="http://schemas.microsoft.com/office/spreadsheetml/2009/9/main" uri="{B025F937-C7B1-47D3-B67F-A62EFF666E3E}">
          <x14:id>{47D3ABF6-4295-4A07-922E-7C1011C8FB6F}</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{A6BD88F2-4507-4523-AA4F-53E8E2E98E7E}</x14:id>
        </ext>
      </extLst>
    </cfRule>
    <cfRule type="dataBar" priority="209">
      <dataBar>
        <cfvo type="min"/>
        <cfvo type="max"/>
        <color rgb="FF63C384"/>
      </dataBar>
      <extLst>
        <ext xmlns:x14="http://schemas.microsoft.com/office/spreadsheetml/2009/9/main" uri="{B025F937-C7B1-47D3-B67F-A62EFF666E3E}">
          <x14:id>{810BF090-6C1B-4438-A0B9-61D373397F33}</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{EA2391E6-EC40-4CCF-9008-93478F707525}</x14:id>
        </ext>
      </extLst>
    </cfRule>
    <cfRule type="dataBar" priority="204">
      <dataBar>
        <cfvo type="min"/>
        <cfvo type="max"/>
        <color rgb="FF638EC6"/>
      </dataBar>
      <extLst>
        <ext xmlns:x14="http://schemas.microsoft.com/office/spreadsheetml/2009/9/main" uri="{B025F937-C7B1-47D3-B67F-A62EFF666E3E}">
          <x14:id>{AC431BE7-72A4-4682-B7FB-03BE872FA0FB}</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{42863879-56BE-4278-B3E7-089EE2569B34}</x14:id>
        </ext>
      </extLst>
    </cfRule>
    <cfRule type="dataBar" priority="206">
      <dataBar>
        <cfvo type="min"/>
        <cfvo type="max"/>
        <color rgb="FF63C384"/>
      </dataBar>
      <extLst>
        <ext xmlns:x14="http://schemas.microsoft.com/office/spreadsheetml/2009/9/main" uri="{B025F937-C7B1-47D3-B67F-A62EFF666E3E}">
          <x14:id>{DA439360-AA24-4EB4-9299-EB9589BE8023}</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{0A4B8FF0-2D4B-436B-8FB0-FF107EAB7D36}</x14:id>
        </ext>
      </extLst>
    </cfRule>
    <cfRule type="dataBar" priority="202">
      <dataBar>
        <cfvo type="min"/>
        <cfvo type="max"/>
        <color rgb="FF638EC6"/>
      </dataBar>
      <extLst>
        <ext xmlns:x14="http://schemas.microsoft.com/office/spreadsheetml/2009/9/main" uri="{B025F937-C7B1-47D3-B67F-A62EFF666E3E}">
          <x14:id>{DDD31D13-2CFD-42DE-9D7B-B3F32A22D13B}</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{03F78B36-9D84-411F-A407-D53A1372C010}</x14:id>
        </ext>
      </extLst>
    </cfRule>
    <cfRule type="dataBar" priority="201">
      <dataBar>
        <cfvo type="min"/>
        <cfvo type="max"/>
        <color rgb="FF63C384"/>
      </dataBar>
      <extLst>
        <ext xmlns:x14="http://schemas.microsoft.com/office/spreadsheetml/2009/9/main" uri="{B025F937-C7B1-47D3-B67F-A62EFF666E3E}">
          <x14:id>{0E9A7D27-60C6-43D4-B224-D44BBF12F460}</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{BAF96CF4-D459-4DA7-B885-35662F7E6F73}</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{F25EA125-6AD6-4201-A80C-C6802009DA8C}</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{077BA732-E462-4DA7-AB20-78ED24EF08E4}</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{EC24EBBD-AB98-4F17-8463-0BD855BF6E8C}</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{ABEE0AB9-91A7-4D5A-AE2E-A19530F0A7F9}</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{BA0DFB87-F455-490A-8169-4A6614DC68F9}</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{428C6557-C737-4197-B73F-69C3D430D3A3}</x14:id>
        </ext>
      </extLst>
    </cfRule>
    <cfRule type="dataBar" priority="192">
      <dataBar>
        <cfvo type="min"/>
        <cfvo type="max"/>
        <color rgb="FF638EC6"/>
      </dataBar>
      <extLst>
        <ext xmlns:x14="http://schemas.microsoft.com/office/spreadsheetml/2009/9/main" uri="{B025F937-C7B1-47D3-B67F-A62EFF666E3E}">
          <x14:id>{9C95E2AE-4AFD-44DA-A143-2D73A15F6F81}</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{B59B870D-C61E-42E0-B71F-6B6AD269FD9B}</x14:id>
        </ext>
      </extLst>
    </cfRule>
    <cfRule type="dataBar" priority="191">
      <dataBar>
        <cfvo type="min"/>
        <cfvo type="max"/>
        <color rgb="FF63C384"/>
      </dataBar>
      <extLst>
        <ext xmlns:x14="http://schemas.microsoft.com/office/spreadsheetml/2009/9/main" uri="{B025F937-C7B1-47D3-B67F-A62EFF666E3E}">
          <x14:id>{782CC8B8-29DA-4DA3-B616-1901C26CCAAE}</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{DB24C80A-F9A0-449D-80C4-45C2370E2F99}</x14:id>
        </ext>
      </extLst>
    </cfRule>
    <cfRule type="dataBar" priority="186">
      <dataBar>
        <cfvo type="min"/>
        <cfvo type="max"/>
        <color rgb="FF638EC6"/>
      </dataBar>
      <extLst>
        <ext xmlns:x14="http://schemas.microsoft.com/office/spreadsheetml/2009/9/main" uri="{B025F937-C7B1-47D3-B67F-A62EFF666E3E}">
          <x14:id>{E519D222-899C-4BB3-819F-C90CBA8EC44C}</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{8CE6E61E-1E18-4B99-8785-DBAA7741BB5D}</x14:id>
        </ext>
      </extLst>
    </cfRule>
    <cfRule type="dataBar" priority="188">
      <dataBar>
        <cfvo type="min"/>
        <cfvo type="max"/>
        <color rgb="FF63C384"/>
      </dataBar>
      <extLst>
        <ext xmlns:x14="http://schemas.microsoft.com/office/spreadsheetml/2009/9/main" uri="{B025F937-C7B1-47D3-B67F-A62EFF666E3E}">
          <x14:id>{37867AC4-7B1F-4346-8665-944AE861CF87}</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{95B7C1EB-CDB6-4EAC-B841-2B09F87F2C97}</x14:id>
        </ext>
      </extLst>
    </cfRule>
    <cfRule type="dataBar" priority="184">
      <dataBar>
        <cfvo type="min"/>
        <cfvo type="max"/>
        <color rgb="FF638EC6"/>
      </dataBar>
      <extLst>
        <ext xmlns:x14="http://schemas.microsoft.com/office/spreadsheetml/2009/9/main" uri="{B025F937-C7B1-47D3-B67F-A62EFF666E3E}">
          <x14:id>{CC25D367-02DB-45BC-8BAC-066919F91C7E}</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{0350E125-64E9-47B5-A2D2-C67C820F2AB1}</x14:id>
        </ext>
      </extLst>
    </cfRule>
    <cfRule type="dataBar" priority="183">
      <dataBar>
        <cfvo type="min"/>
        <cfvo type="max"/>
        <color rgb="FF63C384"/>
      </dataBar>
      <extLst>
        <ext xmlns:x14="http://schemas.microsoft.com/office/spreadsheetml/2009/9/main" uri="{B025F937-C7B1-47D3-B67F-A62EFF666E3E}">
          <x14:id>{7C2AAE2A-9BF4-4778-B3F6-8881E25E2FAC}</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{915CF428-6D76-42EA-988F-BE95897A2AEB}</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{1B1314B5-0789-4967-8F60-AEDE2014E716}</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{DB3559C0-7994-450D-9611-0A864B28E0AF}</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{5EA34DE8-1DD2-48D2-9852-E325BFA7BE67}</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{972476C0-1307-4327-810D-698F5E3D5FAE}</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{568F7DB1-3876-41F7-8854-CC7279388179}</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{5B5D686E-86A7-49A2-9EB0-B17DE10FCCB1}</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{FBE33FFC-EF5C-47FF-AB93-6566EE27F8B3}</x14:id>
        </ext>
      </extLst>
    </cfRule>
    <cfRule type="dataBar" priority="172">
      <dataBar>
        <cfvo type="min"/>
        <cfvo type="max"/>
        <color rgb="FF638EC6"/>
      </dataBar>
      <extLst>
        <ext xmlns:x14="http://schemas.microsoft.com/office/spreadsheetml/2009/9/main" uri="{B025F937-C7B1-47D3-B67F-A62EFF666E3E}">
          <x14:id>{06264413-2B02-45B8-8FA8-6E88D74193A2}</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{DFD6BE2B-3290-4864-893F-D6F0A1B40B37}</x14:id>
        </ext>
      </extLst>
    </cfRule>
    <cfRule type="dataBar" priority="171">
      <dataBar>
        <cfvo type="min"/>
        <cfvo type="max"/>
        <color rgb="FF63C384"/>
      </dataBar>
      <extLst>
        <ext xmlns:x14="http://schemas.microsoft.com/office/spreadsheetml/2009/9/main" uri="{B025F937-C7B1-47D3-B67F-A62EFF666E3E}">
          <x14:id>{4E9D2F03-0646-40A5-9ABE-1DC7F65CF51F}</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{24531FD0-8594-4CE9-B28D-F3C47D56D1A4}</x14:id>
        </ext>
      </extLst>
    </cfRule>
    <cfRule type="dataBar" priority="166">
      <dataBar>
        <cfvo type="min"/>
        <cfvo type="max"/>
        <color rgb="FF638EC6"/>
      </dataBar>
      <extLst>
        <ext xmlns:x14="http://schemas.microsoft.com/office/spreadsheetml/2009/9/main" uri="{B025F937-C7B1-47D3-B67F-A62EFF666E3E}">
          <x14:id>{E84BC64A-66A5-4F59-B263-FE7E4B2824AB}</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{AD88D871-9AD7-44EE-A6A1-D070848D9605}</x14:id>
        </ext>
      </extLst>
    </cfRule>
    <cfRule type="dataBar" priority="168">
      <dataBar>
        <cfvo type="min"/>
        <cfvo type="max"/>
        <color rgb="FF63C384"/>
      </dataBar>
      <extLst>
        <ext xmlns:x14="http://schemas.microsoft.com/office/spreadsheetml/2009/9/main" uri="{B025F937-C7B1-47D3-B67F-A62EFF666E3E}">
          <x14:id>{52CA440A-D8F7-457A-8483-4250DF17AFDE}</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{CE5B89DA-F961-4865-8FDC-B4E552E85007}</x14:id>
        </ext>
      </extLst>
    </cfRule>
    <cfRule type="dataBar" priority="164">
      <dataBar>
        <cfvo type="min"/>
        <cfvo type="max"/>
        <color rgb="FF638EC6"/>
      </dataBar>
      <extLst>
        <ext xmlns:x14="http://schemas.microsoft.com/office/spreadsheetml/2009/9/main" uri="{B025F937-C7B1-47D3-B67F-A62EFF666E3E}">
          <x14:id>{D3DCA20F-B798-45B1-AC14-68814CDA4E13}</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{CAD7B4BD-5B21-4CE3-9A89-F4A04AB8DC8B}</x14:id>
        </ext>
      </extLst>
    </cfRule>
    <cfRule type="dataBar" priority="163">
      <dataBar>
        <cfvo type="min"/>
        <cfvo type="max"/>
        <color rgb="FF63C384"/>
      </dataBar>
      <extLst>
        <ext xmlns:x14="http://schemas.microsoft.com/office/spreadsheetml/2009/9/main" uri="{B025F937-C7B1-47D3-B67F-A62EFF666E3E}">
          <x14:id>{1448D463-BAF0-4CFB-B42C-514D193EA652}</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{B1524683-D869-4AD9-B433-39B9153C2B3F}</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{594047AA-9EC2-45F3-840F-35BB30424E6C}</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{D13A69A6-71E7-44EF-8A27-D2D405C26926}</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{16333B6E-5B06-4F9D-A76C-76FE61F34EF5}</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{E55254D7-3F9F-4D90-AB19-AB111572DC98}</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{ABD03350-B534-4DC3-9263-EC44DFEC6927}</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{C76E829B-EF74-4DDE-8D42-E1B5F028DE25}</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{E1F8D7D4-DF77-4BBB-B03C-5A7A27C0B406}</x14:id>
        </ext>
      </extLst>
    </cfRule>
    <cfRule type="dataBar" priority="153">
      <dataBar>
        <cfvo type="min"/>
        <cfvo type="max"/>
        <color rgb="FF638EC6"/>
      </dataBar>
      <extLst>
        <ext xmlns:x14="http://schemas.microsoft.com/office/spreadsheetml/2009/9/main" uri="{B025F937-C7B1-47D3-B67F-A62EFF666E3E}">
          <x14:id>{5B129553-7117-470F-905C-597306C68E21}</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{E49B98A7-449A-45DD-9DA9-3A66979C0201}</x14:id>
        </ext>
      </extLst>
    </cfRule>
    <cfRule type="dataBar" priority="152">
      <dataBar>
        <cfvo type="min"/>
        <cfvo type="max"/>
        <color rgb="FF63C384"/>
      </dataBar>
      <extLst>
        <ext xmlns:x14="http://schemas.microsoft.com/office/spreadsheetml/2009/9/main" uri="{B025F937-C7B1-47D3-B67F-A62EFF666E3E}">
          <x14:id>{830AEF22-5941-40A5-8646-E63023F68AC5}</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{771A2B5D-D75A-41A6-B691-6CF1825664F7}</x14:id>
        </ext>
      </extLst>
    </cfRule>
    <cfRule type="dataBar" priority="147">
      <dataBar>
        <cfvo type="min"/>
        <cfvo type="max"/>
        <color rgb="FF638EC6"/>
      </dataBar>
      <extLst>
        <ext xmlns:x14="http://schemas.microsoft.com/office/spreadsheetml/2009/9/main" uri="{B025F937-C7B1-47D3-B67F-A62EFF666E3E}">
          <x14:id>{9281BE77-81C4-4476-9EB9-0283BF0CAA8F}</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{5A0C1FCF-5096-42FF-AFFD-94E1FFD8A68C}</x14:id>
        </ext>
      </extLst>
    </cfRule>
    <cfRule type="dataBar" priority="149">
      <dataBar>
        <cfvo type="min"/>
        <cfvo type="max"/>
        <color rgb="FF63C384"/>
      </dataBar>
      <extLst>
        <ext xmlns:x14="http://schemas.microsoft.com/office/spreadsheetml/2009/9/main" uri="{B025F937-C7B1-47D3-B67F-A62EFF666E3E}">
          <x14:id>{7FFACFC8-9B94-430E-845C-4C8A8AA1B667}</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{5965AAD3-7E80-4824-9B3F-A98EFDFEEB96}</x14:id>
        </ext>
      </extLst>
    </cfRule>
    <cfRule type="dataBar" priority="145">
      <dataBar>
        <cfvo type="min"/>
        <cfvo type="max"/>
        <color rgb="FF638EC6"/>
      </dataBar>
      <extLst>
        <ext xmlns:x14="http://schemas.microsoft.com/office/spreadsheetml/2009/9/main" uri="{B025F937-C7B1-47D3-B67F-A62EFF666E3E}">
          <x14:id>{5BE094B4-96F4-4597-B0C0-E3D5AA3793DA}</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{46B2A3A8-21A1-400E-A8D7-8DD2BAB56417}</x14:id>
        </ext>
      </extLst>
    </cfRule>
    <cfRule type="dataBar" priority="144">
      <dataBar>
        <cfvo type="min"/>
        <cfvo type="max"/>
        <color rgb="FF63C384"/>
      </dataBar>
      <extLst>
        <ext xmlns:x14="http://schemas.microsoft.com/office/spreadsheetml/2009/9/main" uri="{B025F937-C7B1-47D3-B67F-A62EFF666E3E}">
          <x14:id>{C6EF5020-992F-4195-8DA4-F0BE4A8A321D}</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{77D1BC2E-6260-4A42-9443-B4608B9D781A}</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{FAE89692-5858-45B4-B550-4E8F26F8798B}</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{F37AC935-E5CD-4B4F-9E6E-EFB5151CF71A}</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{B5881C89-73EA-446E-A2DB-97265EA9B388}</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{0DC5F4AD-B2D5-4B66-92AB-BA3019567774}</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{9ACDAE35-3F71-4295-AA9D-4CAFDEB4EC4F}</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{F17A46A6-8F96-4DF6-9720-EB3C86BE26DF}</x14:id>
        </ext>
      </extLst>
    </cfRule>
    <cfRule type="dataBar" priority="135">
      <dataBar>
        <cfvo type="min"/>
        <cfvo type="max"/>
        <color rgb="FF638EC6"/>
      </dataBar>
      <extLst>
        <ext xmlns:x14="http://schemas.microsoft.com/office/spreadsheetml/2009/9/main" uri="{B025F937-C7B1-47D3-B67F-A62EFF666E3E}">
          <x14:id>{52B3EB75-1919-4D8E-8E68-563D1E5A6BB6}</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{D3CF4B31-16AF-48DE-BD78-0DEA6FC82BF9}</x14:id>
        </ext>
      </extLst>
    </cfRule>
    <cfRule type="dataBar" priority="134">
      <dataBar>
        <cfvo type="min"/>
        <cfvo type="max"/>
        <color rgb="FF63C384"/>
      </dataBar>
      <extLst>
        <ext xmlns:x14="http://schemas.microsoft.com/office/spreadsheetml/2009/9/main" uri="{B025F937-C7B1-47D3-B67F-A62EFF666E3E}">
          <x14:id>{EF328A90-C056-477C-AA71-9E1327666CA5}</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{C85EE6D1-423E-4AFC-81CC-CBE488EE490A}</x14:id>
        </ext>
      </extLst>
    </cfRule>
    <cfRule type="dataBar" priority="129">
      <dataBar>
        <cfvo type="min"/>
        <cfvo type="max"/>
        <color rgb="FF638EC6"/>
      </dataBar>
      <extLst>
        <ext xmlns:x14="http://schemas.microsoft.com/office/spreadsheetml/2009/9/main" uri="{B025F937-C7B1-47D3-B67F-A62EFF666E3E}">
          <x14:id>{FE04ABA1-79F3-4AB6-8463-2DB20C3161DF}</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{FAB50A73-ACEB-47A4-B96D-88FF38562237}</x14:id>
        </ext>
      </extLst>
    </cfRule>
    <cfRule type="dataBar" priority="131">
      <dataBar>
        <cfvo type="min"/>
        <cfvo type="max"/>
        <color rgb="FF63C384"/>
      </dataBar>
      <extLst>
        <ext xmlns:x14="http://schemas.microsoft.com/office/spreadsheetml/2009/9/main" uri="{B025F937-C7B1-47D3-B67F-A62EFF666E3E}">
          <x14:id>{A99B6229-A377-4A1B-8883-3F41DD749806}</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{897B6BA6-F50F-4E72-AD95-4EB410898FB7}</x14:id>
        </ext>
      </extLst>
    </cfRule>
    <cfRule type="dataBar" priority="127">
      <dataBar>
        <cfvo type="min"/>
        <cfvo type="max"/>
        <color rgb="FF638EC6"/>
      </dataBar>
      <extLst>
        <ext xmlns:x14="http://schemas.microsoft.com/office/spreadsheetml/2009/9/main" uri="{B025F937-C7B1-47D3-B67F-A62EFF666E3E}">
          <x14:id>{F701ACF1-3420-4DE1-BD11-3AECC0230E42}</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{59FBBA0D-E257-414A-92D8-76FC4832E543}</x14:id>
        </ext>
      </extLst>
    </cfRule>
    <cfRule type="dataBar" priority="126">
      <dataBar>
        <cfvo type="min"/>
        <cfvo type="max"/>
        <color rgb="FF63C384"/>
      </dataBar>
      <extLst>
        <ext xmlns:x14="http://schemas.microsoft.com/office/spreadsheetml/2009/9/main" uri="{B025F937-C7B1-47D3-B67F-A62EFF666E3E}">
          <x14:id>{60E3989A-899F-41AB-8773-B78816DDCE7C}</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{763479F9-567A-4D67-AF70-341D865B587D}</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{10FAF180-27AD-4AE3-A151-446CD056D95D}</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{A6BE7DC8-A06A-45EF-B59C-C3F3A9CC8A1C}</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{35D3BBCE-6A5B-4A9B-9035-2B94416BA220}</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{F0A857E5-BC67-41B9-B98C-0C91928C015D}</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{2779DC2B-77C8-475D-B62F-4E27DADEFBE8}</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{ECCC8E12-DB40-47A2-8CFD-BA971FF88B7B}</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{2FEC4EDE-95EC-4BC3-B1A6-C3DC6566C1C9}</x14:id>
        </ext>
      </extLst>
    </cfRule>
    <cfRule type="dataBar" priority="115">
      <dataBar>
        <cfvo type="min"/>
        <cfvo type="max"/>
        <color rgb="FF638EC6"/>
      </dataBar>
      <extLst>
        <ext xmlns:x14="http://schemas.microsoft.com/office/spreadsheetml/2009/9/main" uri="{B025F937-C7B1-47D3-B67F-A62EFF666E3E}">
          <x14:id>{0024DDE5-8A6E-4778-88BE-A94B2EA57F5D}</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{83300C89-E299-441A-A378-D5CCFB6E685F}</x14:id>
        </ext>
      </extLst>
    </cfRule>
    <cfRule type="dataBar" priority="114">
      <dataBar>
        <cfvo type="min"/>
        <cfvo type="max"/>
        <color rgb="FF63C384"/>
      </dataBar>
      <extLst>
        <ext xmlns:x14="http://schemas.microsoft.com/office/spreadsheetml/2009/9/main" uri="{B025F937-C7B1-47D3-B67F-A62EFF666E3E}">
          <x14:id>{ACD94A6D-01E2-41F5-B8D5-A044852AD628}</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{50CDCC1C-A834-47E8-BFA9-D305E870CF37}</x14:id>
        </ext>
      </extLst>
    </cfRule>
    <cfRule type="dataBar" priority="109">
      <dataBar>
        <cfvo type="min"/>
        <cfvo type="max"/>
        <color rgb="FF638EC6"/>
      </dataBar>
      <extLst>
        <ext xmlns:x14="http://schemas.microsoft.com/office/spreadsheetml/2009/9/main" uri="{B025F937-C7B1-47D3-B67F-A62EFF666E3E}">
          <x14:id>{92235EC5-07DE-4866-BCE1-24F42A9482BE}</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{8A2558A4-E74A-4B57-9860-6FC899EC9C21}</x14:id>
        </ext>
      </extLst>
    </cfRule>
    <cfRule type="dataBar" priority="111">
      <dataBar>
        <cfvo type="min"/>
        <cfvo type="max"/>
        <color rgb="FF63C384"/>
      </dataBar>
      <extLst>
        <ext xmlns:x14="http://schemas.microsoft.com/office/spreadsheetml/2009/9/main" uri="{B025F937-C7B1-47D3-B67F-A62EFF666E3E}">
          <x14:id>{BCFF1013-D50E-4740-B8FF-4D44C7547F48}</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{6D67F4D4-C3B7-4655-A88B-339DDE702F44}</x14:id>
        </ext>
      </extLst>
    </cfRule>
    <cfRule type="dataBar" priority="107">
      <dataBar>
        <cfvo type="min"/>
        <cfvo type="max"/>
        <color rgb="FF638EC6"/>
      </dataBar>
      <extLst>
        <ext xmlns:x14="http://schemas.microsoft.com/office/spreadsheetml/2009/9/main" uri="{B025F937-C7B1-47D3-B67F-A62EFF666E3E}">
          <x14:id>{9970B42D-B3A5-4E8A-8BB9-C625A44FA871}</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{59A98F8F-F41F-4C78-ACD8-5A9AEA1DB9EE}</x14:id>
        </ext>
      </extLst>
    </cfRule>
    <cfRule type="dataBar" priority="106">
      <dataBar>
        <cfvo type="min"/>
        <cfvo type="max"/>
        <color rgb="FF63C384"/>
      </dataBar>
      <extLst>
        <ext xmlns:x14="http://schemas.microsoft.com/office/spreadsheetml/2009/9/main" uri="{B025F937-C7B1-47D3-B67F-A62EFF666E3E}">
          <x14:id>{11E4939F-A7C0-48B5-925A-6AF9B0112E17}</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{07B564A0-5FD6-4E16-8C59-BDB98B650085}</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{332EAE1F-ECFA-4C22-B1CC-F1583CDC3C7B}</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{1FC1E894-3C8F-4A49-8221-6DF78AEC85BE}</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{25D48A62-F8D0-4891-A011-08ADC711D966}</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{675DB77A-B5B0-45B8-9769-9DA2D4A0D62C}</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{1854A845-5ABF-4233-8C79-9458009CCB72}</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{EC6DEBE5-0A9C-4F32-B224-45150B0C7177}</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{07199508-E41A-4575-8C08-13298CBA641C}</x14:id>
        </ext>
      </extLst>
    </cfRule>
    <cfRule type="dataBar" priority="96">
      <dataBar>
        <cfvo type="min"/>
        <cfvo type="max"/>
        <color rgb="FF638EC6"/>
      </dataBar>
      <extLst>
        <ext xmlns:x14="http://schemas.microsoft.com/office/spreadsheetml/2009/9/main" uri="{B025F937-C7B1-47D3-B67F-A62EFF666E3E}">
          <x14:id>{1DFC1C9A-4B24-43C4-973A-4605FDBE937D}</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{E96C7878-A725-49DE-BDEC-67C5B568963F}</x14:id>
        </ext>
      </extLst>
    </cfRule>
    <cfRule type="dataBar" priority="95">
      <dataBar>
        <cfvo type="min"/>
        <cfvo type="max"/>
        <color rgb="FF63C384"/>
      </dataBar>
      <extLst>
        <ext xmlns:x14="http://schemas.microsoft.com/office/spreadsheetml/2009/9/main" uri="{B025F937-C7B1-47D3-B67F-A62EFF666E3E}">
          <x14:id>{7548090F-6D01-40CD-87A7-07B557D86BE3}</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{C69C8D29-8F40-4B0A-9459-6480552FC16D}</x14:id>
        </ext>
      </extLst>
    </cfRule>
    <cfRule type="dataBar" priority="90">
      <dataBar>
        <cfvo type="min"/>
        <cfvo type="max"/>
        <color rgb="FF638EC6"/>
      </dataBar>
      <extLst>
        <ext xmlns:x14="http://schemas.microsoft.com/office/spreadsheetml/2009/9/main" uri="{B025F937-C7B1-47D3-B67F-A62EFF666E3E}">
          <x14:id>{419C8CC7-5E6B-4D2B-A571-1EAE0BF0875D}</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{D7D9D0E1-EA65-46B2-9731-20FFEB3EC14B}</x14:id>
        </ext>
      </extLst>
    </cfRule>
    <cfRule type="dataBar" priority="92">
      <dataBar>
        <cfvo type="min"/>
        <cfvo type="max"/>
        <color rgb="FF63C384"/>
      </dataBar>
      <extLst>
        <ext xmlns:x14="http://schemas.microsoft.com/office/spreadsheetml/2009/9/main" uri="{B025F937-C7B1-47D3-B67F-A62EFF666E3E}">
          <x14:id>{B5203320-A8EF-4A37-9FDB-DA2DCA165FFE}</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{116978B3-FA1E-44F4-BEEB-DC280CCB9DE8}</x14:id>
        </ext>
      </extLst>
    </cfRule>
    <cfRule type="dataBar" priority="88">
      <dataBar>
        <cfvo type="min"/>
        <cfvo type="max"/>
        <color rgb="FF638EC6"/>
      </dataBar>
      <extLst>
        <ext xmlns:x14="http://schemas.microsoft.com/office/spreadsheetml/2009/9/main" uri="{B025F937-C7B1-47D3-B67F-A62EFF666E3E}">
          <x14:id>{08BEDCC1-2F59-4D97-ABA1-7F211DD8B397}</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{35363746-19C7-46D8-B4A5-FA88705C88FE}</x14:id>
        </ext>
      </extLst>
    </cfRule>
    <cfRule type="dataBar" priority="87">
      <dataBar>
        <cfvo type="min"/>
        <cfvo type="max"/>
        <color rgb="FF63C384"/>
      </dataBar>
      <extLst>
        <ext xmlns:x14="http://schemas.microsoft.com/office/spreadsheetml/2009/9/main" uri="{B025F937-C7B1-47D3-B67F-A62EFF666E3E}">
          <x14:id>{CC140C9F-F941-4522-94D9-FBA959DA7E53}</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{1C677C74-D9F7-4197-9137-460240348318}</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{37203E70-53D6-4983-8DFB-087FB437B268}</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{8BC6FB11-AD02-4E31-B4D1-91F5DA7D8809}</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{662E956A-9BFD-40BB-B214-C2D8A57B0A7C}</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{936A0353-3A74-4B39-BE3C-E12574291458}</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{B978A1EC-A768-4290-9FC8-F7E4C3520E77}</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{5DCF16DF-C195-4CD3-811F-FDC4385BB8EF}</x14:id>
        </ext>
      </extLst>
    </cfRule>
    <cfRule type="dataBar" priority="78">
      <dataBar>
        <cfvo type="min"/>
        <cfvo type="max"/>
        <color rgb="FF638EC6"/>
      </dataBar>
      <extLst>
        <ext xmlns:x14="http://schemas.microsoft.com/office/spreadsheetml/2009/9/main" uri="{B025F937-C7B1-47D3-B67F-A62EFF666E3E}">
          <x14:id>{B2913A37-81E5-41BD-B8D1-47F85032E4F4}</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{EF1D5C46-675E-4530-9547-350BEA01EB89}</x14:id>
        </ext>
      </extLst>
    </cfRule>
    <cfRule type="dataBar" priority="77">
      <dataBar>
        <cfvo type="min"/>
        <cfvo type="max"/>
        <color rgb="FF63C384"/>
      </dataBar>
      <extLst>
        <ext xmlns:x14="http://schemas.microsoft.com/office/spreadsheetml/2009/9/main" uri="{B025F937-C7B1-47D3-B67F-A62EFF666E3E}">
          <x14:id>{57DC9FBC-E57A-452F-9922-8E53F9D54A60}</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{DC7C1276-5853-406D-9731-82FBAE22273A}</x14:id>
        </ext>
      </extLst>
    </cfRule>
    <cfRule type="dataBar" priority="72">
      <dataBar>
        <cfvo type="min"/>
        <cfvo type="max"/>
        <color rgb="FF638EC6"/>
      </dataBar>
      <extLst>
        <ext xmlns:x14="http://schemas.microsoft.com/office/spreadsheetml/2009/9/main" uri="{B025F937-C7B1-47D3-B67F-A62EFF666E3E}">
          <x14:id>{5CC555CE-1BB0-41BB-8015-F7DE0F42D3CB}</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{CA70940E-4C59-4AE3-9818-29ED77B6E1CF}</x14:id>
        </ext>
      </extLst>
    </cfRule>
    <cfRule type="dataBar" priority="74">
      <dataBar>
        <cfvo type="min"/>
        <cfvo type="max"/>
        <color rgb="FF63C384"/>
      </dataBar>
      <extLst>
        <ext xmlns:x14="http://schemas.microsoft.com/office/spreadsheetml/2009/9/main" uri="{B025F937-C7B1-47D3-B67F-A62EFF666E3E}">
          <x14:id>{BF871C0B-69F1-4507-ADC6-80193FF613D0}</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{818CBCEA-169C-4FB8-9AE6-83C4ACF16656}</x14:id>
        </ext>
      </extLst>
    </cfRule>
    <cfRule type="dataBar" priority="70">
      <dataBar>
        <cfvo type="min"/>
        <cfvo type="max"/>
        <color rgb="FF638EC6"/>
      </dataBar>
      <extLst>
        <ext xmlns:x14="http://schemas.microsoft.com/office/spreadsheetml/2009/9/main" uri="{B025F937-C7B1-47D3-B67F-A62EFF666E3E}">
          <x14:id>{64812CF4-B373-472B-8E13-4815EFA5F790}</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{E8E565F2-DAC0-438E-9270-A49F940B178A}</x14:id>
        </ext>
      </extLst>
    </cfRule>
    <cfRule type="dataBar" priority="69">
      <dataBar>
        <cfvo type="min"/>
        <cfvo type="max"/>
        <color rgb="FF63C384"/>
      </dataBar>
      <extLst>
        <ext xmlns:x14="http://schemas.microsoft.com/office/spreadsheetml/2009/9/main" uri="{B025F937-C7B1-47D3-B67F-A62EFF666E3E}">
          <x14:id>{09BA5DFB-66C8-4699-92B0-D59BE4180188}</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{FF2881AA-3E4E-4175-A3BE-022491157425}</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{BECD615F-1CDB-4C9D-A944-94AF2488BCE5}</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{66C44E1E-533B-4EAC-BAFE-088B4C0E323C}</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{EE7C63B2-3BBA-4F7F-8C01-73CC8A9CB949}</x14:id>
        </ext>
      </extLst>
    </cfRule>
  </conditionalFormatting>
  <conditionalFormatting sqref="C259:D259">
    <cfRule type="expression" dxfId="398" priority="58" stopIfTrue="1">
      <formula>C259="^^"</formula>
    </cfRule>
    <cfRule type="expression" dxfId="397" priority="59" stopIfTrue="1">
      <formula>C259="-"</formula>
    </cfRule>
    <cfRule type="expression" dxfId="396"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{10FC7D83-4F4A-4EBE-A02F-E618A6D8C892}</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{7AD6B9AC-1091-471E-B976-90C1BD397351}</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{1E590D65-EB24-406C-B3C6-2F05BCD72875}</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{03FC4928-2EF3-475D-8E34-8A0676292AC5}</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{AFE0354B-E0E4-4CE2-848E-DBAEF17F2AE1}</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{89E18095-45E3-4E1C-8CBC-439A4A500EA1}</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{D1DC11E2-90D5-4D49-96F6-3F6BA300F1FB}</x14:id>
        </ext>
      </extLst>
    </cfRule>
    <cfRule type="dataBar" priority="52">
      <dataBar>
        <cfvo type="min"/>
        <cfvo type="max"/>
        <color rgb="FF638EC6"/>
      </dataBar>
      <extLst>
        <ext xmlns:x14="http://schemas.microsoft.com/office/spreadsheetml/2009/9/main" uri="{B025F937-C7B1-47D3-B67F-A62EFF666E3E}">
          <x14:id>{5B0877D0-40AB-4472-8ECB-2904BC19F798}</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{3A0B1521-3576-426C-9971-133479E3A0A1}</x14:id>
        </ext>
      </extLst>
    </cfRule>
    <cfRule type="dataBar" priority="51">
      <dataBar>
        <cfvo type="min"/>
        <cfvo type="max"/>
        <color rgb="FF63C384"/>
      </dataBar>
      <extLst>
        <ext xmlns:x14="http://schemas.microsoft.com/office/spreadsheetml/2009/9/main" uri="{B025F937-C7B1-47D3-B67F-A62EFF666E3E}">
          <x14:id>{29CA0AE4-1AFB-4DA1-9A6E-BCD99E4FB49A}</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{868382BF-9BEF-4977-A7C2-0E8CCD203564}</x14:id>
        </ext>
      </extLst>
    </cfRule>
    <cfRule type="dataBar" priority="46">
      <dataBar>
        <cfvo type="min"/>
        <cfvo type="max"/>
        <color rgb="FF638EC6"/>
      </dataBar>
      <extLst>
        <ext xmlns:x14="http://schemas.microsoft.com/office/spreadsheetml/2009/9/main" uri="{B025F937-C7B1-47D3-B67F-A62EFF666E3E}">
          <x14:id>{A687F29D-D788-43D3-9FCD-9D45372F01C4}</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{0775F856-B3CF-4603-B1F5-D4622DD21C77}</x14:id>
        </ext>
      </extLst>
    </cfRule>
    <cfRule type="dataBar" priority="48">
      <dataBar>
        <cfvo type="min"/>
        <cfvo type="max"/>
        <color rgb="FF63C384"/>
      </dataBar>
      <extLst>
        <ext xmlns:x14="http://schemas.microsoft.com/office/spreadsheetml/2009/9/main" uri="{B025F937-C7B1-47D3-B67F-A62EFF666E3E}">
          <x14:id>{B3BE11B2-0388-4C5E-B351-CBD7E5FFC7CE}</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{3DFCBCE5-8A1D-4143-B1BD-69007D763C62}</x14:id>
        </ext>
      </extLst>
    </cfRule>
    <cfRule type="dataBar" priority="44">
      <dataBar>
        <cfvo type="min"/>
        <cfvo type="max"/>
        <color rgb="FF638EC6"/>
      </dataBar>
      <extLst>
        <ext xmlns:x14="http://schemas.microsoft.com/office/spreadsheetml/2009/9/main" uri="{B025F937-C7B1-47D3-B67F-A62EFF666E3E}">
          <x14:id>{49040CE4-6848-4174-BA92-C8A38F2CF5C3}</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{26D1E6AA-6628-4C7B-8D3F-4F1A7F5F3269}</x14:id>
        </ext>
      </extLst>
    </cfRule>
    <cfRule type="dataBar" priority="43">
      <dataBar>
        <cfvo type="min"/>
        <cfvo type="max"/>
        <color rgb="FF63C384"/>
      </dataBar>
      <extLst>
        <ext xmlns:x14="http://schemas.microsoft.com/office/spreadsheetml/2009/9/main" uri="{B025F937-C7B1-47D3-B67F-A62EFF666E3E}">
          <x14:id>{4501079E-1B4E-468F-9F7A-B3A114198BA0}</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{96A9565C-FE27-4FF7-AECB-A509B4918F3D}</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{59339913-37A0-44BB-AF69-A270AC66DDE9}</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{9912B526-0826-41F4-ADF0-7538E73CCD0F}</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{2BF2A2DD-AFDF-487D-B8E8-E5F5CB60EDB9}</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{9690FAA6-6E44-43E8-8AAE-101A2F8A7C9E}</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{A32346C9-3DAC-4F99-B700-40EBB7A05EE8}</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{0A1C9DA4-10AD-4C7B-8A58-E8E984A8FCF4}</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{D0ECA916-CF54-4FD4-A882-AEBF68AC01EC}</x14:id>
        </ext>
      </extLst>
    </cfRule>
    <cfRule type="dataBar" priority="33">
      <dataBar>
        <cfvo type="min"/>
        <cfvo type="max"/>
        <color rgb="FF638EC6"/>
      </dataBar>
      <extLst>
        <ext xmlns:x14="http://schemas.microsoft.com/office/spreadsheetml/2009/9/main" uri="{B025F937-C7B1-47D3-B67F-A62EFF666E3E}">
          <x14:id>{32E809CE-CAB6-4BE5-BB78-1E3ADB8CBB64}</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{F752A4BB-0495-42DF-A1FB-73A363E59AAC}</x14:id>
        </ext>
      </extLst>
    </cfRule>
    <cfRule type="dataBar" priority="32">
      <dataBar>
        <cfvo type="min"/>
        <cfvo type="max"/>
        <color rgb="FF63C384"/>
      </dataBar>
      <extLst>
        <ext xmlns:x14="http://schemas.microsoft.com/office/spreadsheetml/2009/9/main" uri="{B025F937-C7B1-47D3-B67F-A62EFF666E3E}">
          <x14:id>{F3560BB6-A0A0-436B-BC19-C2BADA95C0A6}</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{EDC0B822-23BC-4579-9880-FEDAC814AB34}</x14:id>
        </ext>
      </extLst>
    </cfRule>
    <cfRule type="dataBar" priority="27">
      <dataBar>
        <cfvo type="min"/>
        <cfvo type="max"/>
        <color rgb="FF638EC6"/>
      </dataBar>
      <extLst>
        <ext xmlns:x14="http://schemas.microsoft.com/office/spreadsheetml/2009/9/main" uri="{B025F937-C7B1-47D3-B67F-A62EFF666E3E}">
          <x14:id>{A6DAC74D-D746-4526-991F-DA3DA45DFCCB}</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{507D0ED8-7969-47E4-AF6E-11EEABE6EAF1}</x14:id>
        </ext>
      </extLst>
    </cfRule>
    <cfRule type="dataBar" priority="29">
      <dataBar>
        <cfvo type="min"/>
        <cfvo type="max"/>
        <color rgb="FF63C384"/>
      </dataBar>
      <extLst>
        <ext xmlns:x14="http://schemas.microsoft.com/office/spreadsheetml/2009/9/main" uri="{B025F937-C7B1-47D3-B67F-A62EFF666E3E}">
          <x14:id>{A84B6B5A-41C3-49BD-892C-57D1486BD3AB}</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{279E431F-8842-4393-8AD0-702B27FD46DC}</x14:id>
        </ext>
      </extLst>
    </cfRule>
    <cfRule type="dataBar" priority="25">
      <dataBar>
        <cfvo type="min"/>
        <cfvo type="max"/>
        <color rgb="FF638EC6"/>
      </dataBar>
      <extLst>
        <ext xmlns:x14="http://schemas.microsoft.com/office/spreadsheetml/2009/9/main" uri="{B025F937-C7B1-47D3-B67F-A62EFF666E3E}">
          <x14:id>{59B9D01F-B275-4E0B-BADB-3DED76F2CDA8}</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{33380DF3-9F7A-463A-8EB4-730E06CB59DE}</x14:id>
        </ext>
      </extLst>
    </cfRule>
    <cfRule type="dataBar" priority="24">
      <dataBar>
        <cfvo type="min"/>
        <cfvo type="max"/>
        <color rgb="FF63C384"/>
      </dataBar>
      <extLst>
        <ext xmlns:x14="http://schemas.microsoft.com/office/spreadsheetml/2009/9/main" uri="{B025F937-C7B1-47D3-B67F-A62EFF666E3E}">
          <x14:id>{7A54BB67-DFB3-4554-A9AB-116787C17EA3}</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{78316281-B4FA-4E7D-88A2-03B1EB29FFEF}</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{4D855E02-0D11-4273-B278-8E8FD647C3DB}</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{C3D41107-0990-4067-9C20-1F188734C6C6}</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{87514009-8D6F-41EB-814F-B1324202EDAD}</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{0E156A2A-44C2-4774-A02B-E5C39F7D0A49}</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{2A3C22EF-E1C7-4B46-B8B3-13CCAB2E5A6B}</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{F22B2B73-2FC7-4AFF-832F-7DD643DFA1D0}</x14:id>
        </ext>
      </extLst>
    </cfRule>
    <cfRule type="dataBar" priority="15">
      <dataBar>
        <cfvo type="min"/>
        <cfvo type="max"/>
        <color rgb="FF638EC6"/>
      </dataBar>
      <extLst>
        <ext xmlns:x14="http://schemas.microsoft.com/office/spreadsheetml/2009/9/main" uri="{B025F937-C7B1-47D3-B67F-A62EFF666E3E}">
          <x14:id>{8EAC8D05-4654-432B-9C60-7F3B1F8778DE}</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{737F07D1-A0F1-4CF8-8ADC-AE50F76AF676}</x14:id>
        </ext>
      </extLst>
    </cfRule>
    <cfRule type="dataBar" priority="14">
      <dataBar>
        <cfvo type="min"/>
        <cfvo type="max"/>
        <color rgb="FF63C384"/>
      </dataBar>
      <extLst>
        <ext xmlns:x14="http://schemas.microsoft.com/office/spreadsheetml/2009/9/main" uri="{B025F937-C7B1-47D3-B67F-A62EFF666E3E}">
          <x14:id>{95F3C5D3-C2E1-4DA6-B7AF-6FCD5583C16F}</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{C4EFF606-B6FB-4CAC-9364-99E44DFDBD10}</x14:id>
        </ext>
      </extLst>
    </cfRule>
    <cfRule type="dataBar" priority="9">
      <dataBar>
        <cfvo type="min"/>
        <cfvo type="max"/>
        <color rgb="FF638EC6"/>
      </dataBar>
      <extLst>
        <ext xmlns:x14="http://schemas.microsoft.com/office/spreadsheetml/2009/9/main" uri="{B025F937-C7B1-47D3-B67F-A62EFF666E3E}">
          <x14:id>{084B65EF-98D9-462B-A1BF-3CC99D04A1ED}</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{D32A904E-425C-4F1C-A827-E07525819995}</x14:id>
        </ext>
      </extLst>
    </cfRule>
    <cfRule type="dataBar" priority="11">
      <dataBar>
        <cfvo type="min"/>
        <cfvo type="max"/>
        <color rgb="FF63C384"/>
      </dataBar>
      <extLst>
        <ext xmlns:x14="http://schemas.microsoft.com/office/spreadsheetml/2009/9/main" uri="{B025F937-C7B1-47D3-B67F-A62EFF666E3E}">
          <x14:id>{FC2E7416-5D9D-4B22-A062-4FA80174192C}</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{66D040EF-B7CD-4F79-A204-661223291DCE}</x14:id>
        </ext>
      </extLst>
    </cfRule>
    <cfRule type="dataBar" priority="7">
      <dataBar>
        <cfvo type="min"/>
        <cfvo type="max"/>
        <color rgb="FF638EC6"/>
      </dataBar>
      <extLst>
        <ext xmlns:x14="http://schemas.microsoft.com/office/spreadsheetml/2009/9/main" uri="{B025F937-C7B1-47D3-B67F-A62EFF666E3E}">
          <x14:id>{7EF21CAF-3780-4701-83CA-385EFAE22F42}</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{BB27676F-F030-4B69-BFD4-680F7860FB43}</x14:id>
        </ext>
      </extLst>
    </cfRule>
    <cfRule type="dataBar" priority="6">
      <dataBar>
        <cfvo type="min"/>
        <cfvo type="max"/>
        <color rgb="FF63C384"/>
      </dataBar>
      <extLst>
        <ext xmlns:x14="http://schemas.microsoft.com/office/spreadsheetml/2009/9/main" uri="{B025F937-C7B1-47D3-B67F-A62EFF666E3E}">
          <x14:id>{ABB1804D-82AC-4A85-9D11-5140D3178760}</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{470A06C8-E32D-4973-8EE1-35A4DAFC391B}</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{575EF93E-7566-491D-8BA0-14A838E24A8F}</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28BBE534-BCDC-4934-8F29-F41DE3831613}">
            <x14:dataBar minLength="0" maxLength="100" gradient="0">
              <x14:cfvo type="num">
                <xm:f>-1</xm:f>
              </x14:cfvo>
              <x14:cfvo type="num">
                <xm:f>1</xm:f>
              </x14:cfvo>
              <x14:negativeFillColor rgb="FFFF0000"/>
              <x14:axisColor rgb="FF000000"/>
            </x14:dataBar>
          </x14:cfRule>
          <x14:cfRule type="dataBar" id="{A672BD3B-091C-4BEC-9A69-698592170DDE}">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7BB4979D-D9A3-459E-BBF3-A20BC67FA73E}">
            <x14:dataBar minLength="0" maxLength="100" gradient="0">
              <x14:cfvo type="num">
                <xm:f>-1</xm:f>
              </x14:cfvo>
              <x14:cfvo type="num">
                <xm:f>1</xm:f>
              </x14:cfvo>
              <x14:negativeFillColor rgb="FFFF0000"/>
              <x14:axisColor rgb="FF000000"/>
            </x14:dataBar>
          </x14:cfRule>
          <x14:cfRule type="dataBar" id="{5C871AB5-A817-49B0-A2C8-4546E7E700ED}">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C6353BBC-2153-4450-A7C1-CD357DBAA5EF}">
            <x14:dataBar minLength="0" maxLength="100" gradient="0">
              <x14:cfvo type="num">
                <xm:f>-1</xm:f>
              </x14:cfvo>
              <x14:cfvo type="num">
                <xm:f>1</xm:f>
              </x14:cfvo>
              <x14:negativeFillColor rgb="FFFF0000"/>
              <x14:axisColor rgb="FF000000"/>
            </x14:dataBar>
          </x14:cfRule>
          <x14:cfRule type="dataBar" id="{95D34703-6180-4AB3-A5EE-0B64AC5C70A5}">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B2178DCE-FA6D-4798-A77B-0688E4F92D0C}">
            <x14:dataBar minLength="0" maxLength="100" gradient="0">
              <x14:cfvo type="num">
                <xm:f>-1</xm:f>
              </x14:cfvo>
              <x14:cfvo type="num">
                <xm:f>1</xm:f>
              </x14:cfvo>
              <x14:negativeFillColor rgb="FFFF0000"/>
              <x14:axisColor rgb="FF000000"/>
            </x14:dataBar>
          </x14:cfRule>
          <x14:cfRule type="dataBar" id="{3B13C525-8A42-40F2-A273-1D8CAD285BC9}">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BCA3DE15-9037-4F0B-96FA-7DDEAE430B78}">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37390BC5-0840-445B-B906-8CEECCCCE461}">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FB2C17D1-D1C0-4CBB-B46A-438547FE9FE9}">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F0A258AD-8852-449E-84DA-20227761D67C}">
            <x14:dataBar minLength="0" maxLength="100" gradient="0">
              <x14:cfvo type="num">
                <xm:f>-1</xm:f>
              </x14:cfvo>
              <x14:cfvo type="num">
                <xm:f>1</xm:f>
              </x14:cfvo>
              <x14:negativeFillColor rgb="FFFF0000"/>
              <x14:axisColor rgb="FF000000"/>
            </x14:dataBar>
          </x14:cfRule>
          <x14:cfRule type="dataBar" id="{9653E87A-B113-4577-9FA3-09C16EA4F09A}">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94F7EBAC-5453-40B1-A404-CDE07589F7E1}">
            <x14:dataBar minLength="0" maxLength="100" gradient="0">
              <x14:cfvo type="num">
                <xm:f>-1</xm:f>
              </x14:cfvo>
              <x14:cfvo type="num">
                <xm:f>1</xm:f>
              </x14:cfvo>
              <x14:negativeFillColor rgb="FFFF0000"/>
              <x14:axisColor rgb="FF000000"/>
            </x14:dataBar>
          </x14:cfRule>
          <x14:cfRule type="dataBar" id="{5ACD670D-6665-48B9-A040-577B119F8EE4}">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EA4EE4D9-BB7B-48B1-A98E-B3C3AC33DD3D}">
            <x14:dataBar minLength="0" maxLength="100" gradient="0">
              <x14:cfvo type="num">
                <xm:f>-1</xm:f>
              </x14:cfvo>
              <x14:cfvo type="num">
                <xm:f>1</xm:f>
              </x14:cfvo>
              <x14:negativeFillColor rgb="FFFF0000"/>
              <x14:axisColor rgb="FF000000"/>
            </x14:dataBar>
          </x14:cfRule>
          <x14:cfRule type="dataBar" id="{D974ECE0-E60A-473C-9E94-BDFCDE2DFC03}">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CB92B69D-32EB-4DD6-984C-BA54AAC60771}">
            <x14:dataBar minLength="0" maxLength="100" gradient="0">
              <x14:cfvo type="num">
                <xm:f>-1</xm:f>
              </x14:cfvo>
              <x14:cfvo type="num">
                <xm:f>1</xm:f>
              </x14:cfvo>
              <x14:negativeFillColor rgb="FFFF0000"/>
              <x14:axisColor rgb="FF000000"/>
            </x14:dataBar>
          </x14:cfRule>
          <x14:cfRule type="dataBar" id="{ABC5B721-81CC-49F1-8A9C-FE02C2D1FEF3}">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90B5A185-A6DD-4482-80F1-B97985E49194}">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60781939-12B0-4EFD-B397-FA1649B5F97A}">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F703B793-E781-49A4-93FA-D6FAEA305C2F}">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40E55766-0EB6-4695-93F9-EC77534F396B}">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C247CF67-4C08-4D05-B7C2-B40F71DCD24B}">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F30E0DD6-E17B-41DB-B108-FD7D72929F7C}">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E951A706-EE7A-47A7-9DAB-D4502097BD22}">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8319EBDE-E38B-466F-AB8D-D241D0F3D1A0}">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CEC96E0E-A535-4CA3-9F66-1071E912FD8E}">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73B0CE97-D8C7-43E4-BBD0-91D62027C935}">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B42507D8-855E-4805-95E8-4A3A8F46F29C}">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CA3F40D3-DF06-4732-B47E-4E774E08CFE0}">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A8290D2D-3506-4F5B-A624-F840FDE01D01}">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123D4E0D-EAC3-45C1-BD20-66B8586CAFAF}">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1616A6BC-F0DB-46F9-A88F-E1252DCD851C}">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C1D2AB94-D2D8-4B32-A4C3-D1BE307D4BA5}">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C1DEDF51-873A-418E-894C-F6CC3C796924}">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7356DD20-A4A2-474D-9FCC-6FA22B941960}">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60AE1AE8-B9C8-4469-9F1C-FF591D2D7EF8}">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C569677B-7D9D-44E7-8467-6C135C2F6B7A}">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118417C0-5D41-4633-8A8B-A0A4073123DF}">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FB6D0A51-C702-42B2-A7B4-37F53AD2E1B3}">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F1522599-8BDB-4345-9473-CBA7F9B9CD0D}">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973B275D-0CE7-4012-B621-BC114F8844A2}">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C7239B70-2276-40AE-B278-1530034E0952}">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BBF54568-E6D2-4D7A-B486-E9702FF7C7C9}">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F9AB9358-BC9B-4966-9D8B-8CA5135BA9AF}">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DD0E543C-886A-459C-96DE-45900E5D3031}">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22C82B59-7918-4A75-BF1C-962EA43FBBD3}">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CAC11360-C028-4A41-A25F-DCB35EE2DD1B}">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EE7132F9-C0EC-4972-9A25-6BBC195920C2}">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BC3DF77F-29DB-409A-A85A-5973D85F2A35}">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BFF12948-3DD8-4352-9A55-59D8DC81D64E}">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D08B09B0-B634-4A3B-B749-5B6191AC82F9}">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F2BA2F81-A3EA-46FE-9A1C-50684C38CF44}">
            <x14:dataBar minLength="0" maxLength="100" gradient="0">
              <x14:cfvo type="num">
                <xm:f>-1</xm:f>
              </x14:cfvo>
              <x14:cfvo type="num">
                <xm:f>1</xm:f>
              </x14:cfvo>
              <x14:negativeFillColor rgb="FFFF0000"/>
              <x14:axisColor rgb="FF000000"/>
            </x14:dataBar>
          </x14:cfRule>
          <x14:cfRule type="dataBar" id="{55CFE91E-2C1C-4B03-A04F-55D6599ECDA9}">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85397B33-D9BF-4E9E-A310-8E112AA8744B}">
            <x14:dataBar minLength="0" maxLength="100" gradient="0">
              <x14:cfvo type="num">
                <xm:f>-1</xm:f>
              </x14:cfvo>
              <x14:cfvo type="num">
                <xm:f>1</xm:f>
              </x14:cfvo>
              <x14:negativeFillColor rgb="FFFF0000"/>
              <x14:axisColor rgb="FF000000"/>
            </x14:dataBar>
          </x14:cfRule>
          <x14:cfRule type="dataBar" id="{512B1AC7-8383-4FB4-9F74-7D04CB247380}">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A6F31A05-41A1-4364-A54B-E6BA59BBE85C}">
            <x14:dataBar minLength="0" maxLength="100" gradient="0">
              <x14:cfvo type="num">
                <xm:f>-1</xm:f>
              </x14:cfvo>
              <x14:cfvo type="num">
                <xm:f>1</xm:f>
              </x14:cfvo>
              <x14:negativeFillColor rgb="FFFF0000"/>
              <x14:axisColor rgb="FF000000"/>
            </x14:dataBar>
          </x14:cfRule>
          <x14:cfRule type="dataBar" id="{3755559E-A77A-4FD8-9B86-457C51F57B1B}">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97A14ABE-6E2A-498D-BC9F-D13855B67F53}">
            <x14:dataBar minLength="0" maxLength="100" gradient="0">
              <x14:cfvo type="num">
                <xm:f>-1</xm:f>
              </x14:cfvo>
              <x14:cfvo type="num">
                <xm:f>1</xm:f>
              </x14:cfvo>
              <x14:negativeFillColor rgb="FFFF0000"/>
              <x14:axisColor rgb="FF000000"/>
            </x14:dataBar>
          </x14:cfRule>
          <x14:cfRule type="dataBar" id="{48D2D4E7-4FA9-4D91-BE97-9B28780E2637}">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BFCE4020-10D4-422B-B9E3-8B366296766E}">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2B0E6F3B-9A54-4E02-B242-85A50E2DB891}">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71E46818-19C2-4526-BE89-EB46DA2B14DC}">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E7D44CC6-8717-416A-9842-A2152ABBD1DF}">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D3C427FC-309B-4312-A40D-9F66BFA9279C}">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C008B8A6-1B4E-4E5F-90EA-7748B16E6FD4}">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D2DFB42E-B43A-4A8B-A195-140946BD759F}">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752143E5-CEA5-484B-9C53-E134A899A7B4}">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3C9C15B0-F366-4023-A4C2-F173C5D69AE7}">
            <x14:dataBar minLength="0" maxLength="100" gradient="0">
              <x14:cfvo type="num">
                <xm:f>-1</xm:f>
              </x14:cfvo>
              <x14:cfvo type="num">
                <xm:f>1</xm:f>
              </x14:cfvo>
              <x14:negativeFillColor rgb="FFFF0000"/>
              <x14:axisColor rgb="FF000000"/>
            </x14:dataBar>
          </x14:cfRule>
          <x14:cfRule type="dataBar" id="{7C108AC6-DC92-4342-9A82-43A47E9567F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27A1791-8CC3-453E-BD63-B7704B6111DC}">
            <x14:dataBar minLength="0" maxLength="100" gradient="0">
              <x14:cfvo type="num">
                <xm:f>-1</xm:f>
              </x14:cfvo>
              <x14:cfvo type="num">
                <xm:f>1</xm:f>
              </x14:cfvo>
              <x14:negativeFillColor rgb="FFFF0000"/>
              <x14:axisColor rgb="FF000000"/>
            </x14:dataBar>
          </x14:cfRule>
          <x14:cfRule type="dataBar" id="{EAE59A9C-C1B9-42C6-93EA-DBC315027F3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D39CA3CF-57AB-49EA-95F8-1B618A1E91E1}">
            <x14:dataBar minLength="0" maxLength="100" gradient="0">
              <x14:cfvo type="num">
                <xm:f>-1</xm:f>
              </x14:cfvo>
              <x14:cfvo type="num">
                <xm:f>1</xm:f>
              </x14:cfvo>
              <x14:negativeFillColor rgb="FFFF0000"/>
              <x14:axisColor rgb="FF000000"/>
            </x14:dataBar>
          </x14:cfRule>
          <x14:cfRule type="dataBar" id="{7E3C113D-D9C6-4DAF-9BB9-567C4106106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D170451-10EB-4219-8186-D8EEBB0D2A4C}">
            <x14:dataBar minLength="0" maxLength="100" gradient="0">
              <x14:cfvo type="num">
                <xm:f>-1</xm:f>
              </x14:cfvo>
              <x14:cfvo type="num">
                <xm:f>1</xm:f>
              </x14:cfvo>
              <x14:negativeFillColor rgb="FFFF0000"/>
              <x14:axisColor rgb="FF000000"/>
            </x14:dataBar>
          </x14:cfRule>
          <x14:cfRule type="dataBar" id="{2BFA115C-0914-4D51-8322-0A0613FF2B4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23CC7F4-8DF8-4D75-8F6C-28F118CA67E3}">
            <x14:dataBar minLength="0" maxLength="100" gradient="0">
              <x14:cfvo type="num">
                <xm:f>-1</xm:f>
              </x14:cfvo>
              <x14:cfvo type="num">
                <xm:f>1</xm:f>
              </x14:cfvo>
              <x14:negativeFillColor rgb="FFFF0000"/>
              <x14:axisColor rgb="FF000000"/>
            </x14:dataBar>
          </x14:cfRule>
          <x14:cfRule type="dataBar" id="{6B9CD20A-04EF-483F-92E8-650F724C711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95CAC61-851A-4DCD-A8A9-A6E1B3589C2B}">
            <x14:dataBar minLength="0" maxLength="100" gradient="0">
              <x14:cfvo type="num">
                <xm:f>0</xm:f>
              </x14:cfvo>
              <x14:cfvo type="num">
                <xm:f>1</xm:f>
              </x14:cfvo>
              <x14:negativeFillColor rgb="FFFF0000"/>
              <x14:axisColor rgb="FF000000"/>
            </x14:dataBar>
          </x14:cfRule>
          <x14:cfRule type="dataBar" id="{828D3D04-1514-4774-AF0D-91B21CE9991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00503909-5A6A-476E-8C15-8EC0DA40F981}">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BA6048B3-36A9-44FA-8DD0-014485389E1E}">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F90B8129-D7F9-46BC-8811-1ED74EC55DB6}">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A5074877-9C61-49F5-831C-C1DBE5A86158}">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A4359F3B-0528-4177-8211-B69C1C480635}">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45C91ED1-0C50-4C35-8A41-50E2DDF59836}">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780A999A-667F-4A50-A24F-3ADEF57ECB55}">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6AC5827E-C77C-424F-A083-01CBCFE5BC91}">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3280DA02-0D22-45E7-840F-2A32D0E5DD30}">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6BE0CD0D-6A1B-428F-9226-D06DA5E08C2D}">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56926DCE-3052-4C33-BBFB-DAE835CC2695}">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5532DF5E-F7FD-4895-A0D5-06B6F64C8652}">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14E463C1-E11C-4C2D-B9B5-E027D954CA6B}">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39FCF072-E75E-40D7-A4AF-B2589DD6CEA0}">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685F20F9-E1D0-4EB8-AE83-0F7F436D1F60}">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75826A4D-2500-4AE7-88FE-A1C112085E0C}">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70373B53-B994-4AC0-9AE0-C23EAC45EF51}">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A17495C2-41CD-4079-A67A-1B54B43CEBDF}">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5D80ECCB-4959-46AB-AD9F-81CECE5C922C}">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0F0ED13B-A00A-400C-96D7-FE594DA31F39}">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5A6455A8-11CA-4E45-AAF8-0460AF009EC7}">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99A47140-C488-4AA2-B808-97C71D15C8D5}">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2D071365-1F48-4170-B34B-9EBD0F4BF7EF}">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5F167D02-1600-4316-86F3-AAA047ED4EE2}">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E25806F5-9892-4AEA-930B-E838A49CC6B7}">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01C9E61D-D3E8-420A-9EE1-D2B1F4676871}">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2C3C352E-A1EB-46EC-9E29-2C6B434707FA}">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5FC9007F-336E-42F2-8ACC-4EAEDA9B1875}">
            <x14:dataBar minLength="0" maxLength="100" gradient="0">
              <x14:cfvo type="num">
                <xm:f>-1</xm:f>
              </x14:cfvo>
              <x14:cfvo type="num">
                <xm:f>1</xm:f>
              </x14:cfvo>
              <x14:negativeFillColor rgb="FFFF0000"/>
              <x14:axisColor rgb="FF000000"/>
            </x14:dataBar>
          </x14:cfRule>
          <x14:cfRule type="dataBar" id="{65A2774E-F59C-4802-9D92-8819E0316F20}">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7C73ADD8-A326-4BFB-974F-AE0250215E07}">
            <x14:dataBar minLength="0" maxLength="100" gradient="0">
              <x14:cfvo type="num">
                <xm:f>-1</xm:f>
              </x14:cfvo>
              <x14:cfvo type="num">
                <xm:f>1</xm:f>
              </x14:cfvo>
              <x14:negativeFillColor rgb="FFFF0000"/>
              <x14:axisColor rgb="FF000000"/>
            </x14:dataBar>
          </x14:cfRule>
          <x14:cfRule type="dataBar" id="{3C316EAB-6311-467F-AA3F-D9609C4778CB}">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72EEA193-CC80-4CBE-970F-3D43853417F6}">
            <x14:dataBar minLength="0" maxLength="100" gradient="0">
              <x14:cfvo type="num">
                <xm:f>-1</xm:f>
              </x14:cfvo>
              <x14:cfvo type="num">
                <xm:f>1</xm:f>
              </x14:cfvo>
              <x14:negativeFillColor rgb="FFFF0000"/>
              <x14:axisColor rgb="FF000000"/>
            </x14:dataBar>
          </x14:cfRule>
          <x14:cfRule type="dataBar" id="{4D06149E-8FCD-4130-82C1-615D63D3AAC4}">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C8286A20-B845-4BED-9512-34D4053FF126}">
            <x14:dataBar minLength="0" maxLength="100" gradient="0">
              <x14:cfvo type="num">
                <xm:f>-1</xm:f>
              </x14:cfvo>
              <x14:cfvo type="num">
                <xm:f>1</xm:f>
              </x14:cfvo>
              <x14:negativeFillColor rgb="FFFF0000"/>
              <x14:axisColor rgb="FF000000"/>
            </x14:dataBar>
          </x14:cfRule>
          <x14:cfRule type="dataBar" id="{E6BD967D-38B0-453F-B237-5A94A276729F}">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04773A7D-AAC7-4560-AC73-B15BB561B9B2}">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06108E90-9D7A-4DD9-9E82-96459D370D26}">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819B99C8-02F3-4ADB-82D5-8DD7CEDEEFF6}">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AD60D3A5-9C54-4082-9D69-F2FC0238D3E9}">
            <x14:dataBar minLength="0" maxLength="100" gradient="0">
              <x14:cfvo type="num">
                <xm:f>-1</xm:f>
              </x14:cfvo>
              <x14:cfvo type="num">
                <xm:f>1</xm:f>
              </x14:cfvo>
              <x14:negativeFillColor rgb="FFFF0000"/>
              <x14:axisColor rgb="FF000000"/>
            </x14:dataBar>
          </x14:cfRule>
          <x14:cfRule type="dataBar" id="{A968E29F-466A-4904-90FC-EC27D9E993E3}">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D139167F-BE46-42B6-88E6-C5CD72B25D32}">
            <x14:dataBar minLength="0" maxLength="100" gradient="0">
              <x14:cfvo type="num">
                <xm:f>-1</xm:f>
              </x14:cfvo>
              <x14:cfvo type="num">
                <xm:f>1</xm:f>
              </x14:cfvo>
              <x14:negativeFillColor rgb="FFFF0000"/>
              <x14:axisColor rgb="FF000000"/>
            </x14:dataBar>
          </x14:cfRule>
          <x14:cfRule type="dataBar" id="{7896C17E-A859-4D64-9726-33917BA4BCB8}">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289AA266-CD7C-4007-905D-1683C93A2C7A}">
            <x14:dataBar minLength="0" maxLength="100" gradient="0">
              <x14:cfvo type="num">
                <xm:f>-1</xm:f>
              </x14:cfvo>
              <x14:cfvo type="num">
                <xm:f>1</xm:f>
              </x14:cfvo>
              <x14:negativeFillColor rgb="FFFF0000"/>
              <x14:axisColor rgb="FF000000"/>
            </x14:dataBar>
          </x14:cfRule>
          <x14:cfRule type="dataBar" id="{CB9C0A3F-3A62-49E9-A0BD-4F7E105E94BC}">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7999FD0D-6E21-4CC9-93A5-F4896708A9D7}">
            <x14:dataBar minLength="0" maxLength="100" gradient="0">
              <x14:cfvo type="num">
                <xm:f>-1</xm:f>
              </x14:cfvo>
              <x14:cfvo type="num">
                <xm:f>1</xm:f>
              </x14:cfvo>
              <x14:negativeFillColor rgb="FFFF0000"/>
              <x14:axisColor rgb="FF000000"/>
            </x14:dataBar>
          </x14:cfRule>
          <x14:cfRule type="dataBar" id="{367BB7A9-0125-4B71-A11C-82A9A321E0BA}">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D314E65F-D65E-4570-9C4E-C38FD867F070}">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DC311987-3274-4CAD-AD2F-42F3D58A8FA4}">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CAFD468B-8A04-487D-BA70-A416DE592FAC}">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5607CF53-E992-4B78-AC47-BA83C4F43FD1}">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F1AAC886-0EA5-4147-BC0A-F5B48F36CCE3}">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BABF634C-5B02-4345-92CE-8C9BEEC458B9}">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E04D65BD-D219-480F-9B49-5AC32A71AA2F}">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C6BE37FF-FDE9-40B9-9046-E8D2121B40B3}">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E216C496-8462-4AD7-B778-581BFE30083D}">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C3FA3011-0353-41A1-8210-D61FDBCD9AB8}">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DDE156E3-D446-46B5-8ACC-BE3F4E89953F}">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2CF6B7F6-8540-4B8D-9007-251BA0C7E8EF}">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F9987D8B-6CCA-4DEC-A4B0-BA79ED153AF6}">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20F576A0-DBC6-40C0-8B55-BAB97DA61A74}">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11975DD2-4389-49F3-9281-7B1FF2384840}">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E28FDFE9-03B7-4A4D-9E18-C095342D9016}">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B404E262-99B1-4DCF-8174-1DBF6B9C70EF}">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F14E80BD-33F4-42CF-AC26-C69F377D7F8D}">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C0BFCEA4-4D78-4ED9-94E8-53846BE523BD}">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0489D28E-9ED4-462D-96C5-490D9618FF95}">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C12695AA-986C-4175-8440-FE9DD656BE19}">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D0FB0C6E-7B8F-4CF3-B86E-7698B0F02A3A}">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816E603F-5247-4C52-A028-BB2B6EF4A050}">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A3FED96E-D3FD-43D8-8B55-B4AE25A40B89}">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4323E2A1-2ABA-433A-B215-67C054AEBB2D}">
            <x14:dataBar minLength="0" maxLength="100" gradient="0">
              <x14:cfvo type="num">
                <xm:f>-1</xm:f>
              </x14:cfvo>
              <x14:cfvo type="num">
                <xm:f>1</xm:f>
              </x14:cfvo>
              <x14:negativeFillColor rgb="FFFF0000"/>
              <x14:axisColor rgb="FF000000"/>
            </x14:dataBar>
          </x14:cfRule>
          <x14:cfRule type="dataBar" id="{0C19C82E-D2EA-48FF-AA7B-4E494F801295}">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C52C4CB8-23EF-49D2-BF50-71A83043517B}">
            <x14:dataBar minLength="0" maxLength="100" gradient="0">
              <x14:cfvo type="num">
                <xm:f>-1</xm:f>
              </x14:cfvo>
              <x14:cfvo type="num">
                <xm:f>1</xm:f>
              </x14:cfvo>
              <x14:negativeFillColor rgb="FFFF0000"/>
              <x14:axisColor rgb="FF000000"/>
            </x14:dataBar>
          </x14:cfRule>
          <x14:cfRule type="dataBar" id="{5487FADC-3CA0-41ED-84E6-91D50018FCB2}">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82808561-14B9-4211-9B26-BC27A51233E1}">
            <x14:dataBar minLength="0" maxLength="100" gradient="0">
              <x14:cfvo type="num">
                <xm:f>-1</xm:f>
              </x14:cfvo>
              <x14:cfvo type="num">
                <xm:f>1</xm:f>
              </x14:cfvo>
              <x14:negativeFillColor rgb="FFFF0000"/>
              <x14:axisColor rgb="FF000000"/>
            </x14:dataBar>
          </x14:cfRule>
          <x14:cfRule type="dataBar" id="{7AA63D8B-5A0D-4D65-92F4-B8A0FE3BB07E}">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F6793622-68E5-46A7-A813-32B07E6D5303}">
            <x14:dataBar minLength="0" maxLength="100" gradient="0">
              <x14:cfvo type="num">
                <xm:f>-1</xm:f>
              </x14:cfvo>
              <x14:cfvo type="num">
                <xm:f>1</xm:f>
              </x14:cfvo>
              <x14:negativeFillColor rgb="FFFF0000"/>
              <x14:axisColor rgb="FF000000"/>
            </x14:dataBar>
          </x14:cfRule>
          <x14:cfRule type="dataBar" id="{44A1E096-F556-4DE0-B5A5-18EDCB2BDB99}">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FA0206E1-DA09-4F2B-B442-D4D8FD16ADC5}">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76B7FFA5-6BB5-4133-B91E-AC65AEF308A7}">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31928630-488C-45F6-B17C-5833D2263DC0}">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2AF0F10F-D482-4540-BD72-541F334790AF}">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0D65A304-8F39-4526-8C29-DB621F26823A}">
            <x14:dataBar minLength="0" maxLength="100" gradient="0">
              <x14:cfvo type="num">
                <xm:f>-1</xm:f>
              </x14:cfvo>
              <x14:cfvo type="num">
                <xm:f>1</xm:f>
              </x14:cfvo>
              <x14:negativeFillColor rgb="FFFF0000"/>
              <x14:axisColor rgb="FF000000"/>
            </x14:dataBar>
          </x14:cfRule>
          <x14:cfRule type="dataBar" id="{9A113E0B-803E-4D1C-901B-4A3FB032873C}">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486B673-A6A9-423C-955F-042EE53B38B2}">
            <x14:dataBar minLength="0" maxLength="100" gradient="0">
              <x14:cfvo type="num">
                <xm:f>-1</xm:f>
              </x14:cfvo>
              <x14:cfvo type="num">
                <xm:f>1</xm:f>
              </x14:cfvo>
              <x14:negativeFillColor rgb="FFFF0000"/>
              <x14:axisColor rgb="FF000000"/>
            </x14:dataBar>
          </x14:cfRule>
          <x14:cfRule type="dataBar" id="{9EA4523C-612F-4A3A-AA5A-FEBA2C8CD02F}">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18E8D04-2D78-4B28-BDD0-4061F9A78594}">
            <x14:dataBar minLength="0" maxLength="100" gradient="0">
              <x14:cfvo type="num">
                <xm:f>-1</xm:f>
              </x14:cfvo>
              <x14:cfvo type="num">
                <xm:f>1</xm:f>
              </x14:cfvo>
              <x14:negativeFillColor rgb="FFFF0000"/>
              <x14:axisColor rgb="FF000000"/>
            </x14:dataBar>
          </x14:cfRule>
          <x14:cfRule type="dataBar" id="{5E6E4B28-EE27-4234-8751-EF128B5E1BC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193C1C1A-30D4-40A7-B62B-47EAD10B9B0C}">
            <x14:dataBar minLength="0" maxLength="100" gradient="0">
              <x14:cfvo type="num">
                <xm:f>-1</xm:f>
              </x14:cfvo>
              <x14:cfvo type="num">
                <xm:f>1</xm:f>
              </x14:cfvo>
              <x14:negativeFillColor rgb="FFFF0000"/>
              <x14:axisColor rgb="FF000000"/>
            </x14:dataBar>
          </x14:cfRule>
          <x14:cfRule type="dataBar" id="{FDFCBEF3-1A03-4C53-98A2-16ABC3C0636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75D69CE-71E1-4AF1-96EA-A85594E3AE7F}">
            <x14:dataBar minLength="0" maxLength="100" gradient="0">
              <x14:cfvo type="num">
                <xm:f>-1</xm:f>
              </x14:cfvo>
              <x14:cfvo type="num">
                <xm:f>1</xm:f>
              </x14:cfvo>
              <x14:negativeFillColor rgb="FFFF0000"/>
              <x14:axisColor rgb="FF000000"/>
            </x14:dataBar>
          </x14:cfRule>
          <x14:cfRule type="dataBar" id="{01E9E318-DE62-4247-ABB8-687A0D58543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67B2A78E-50A0-4A14-B0E0-4E88C4A0B3FE}">
            <x14:dataBar minLength="0" maxLength="100" gradient="0">
              <x14:cfvo type="num">
                <xm:f>0</xm:f>
              </x14:cfvo>
              <x14:cfvo type="num">
                <xm:f>1</xm:f>
              </x14:cfvo>
              <x14:negativeFillColor rgb="FFFF0000"/>
              <x14:axisColor rgb="FF000000"/>
            </x14:dataBar>
          </x14:cfRule>
          <x14:cfRule type="dataBar" id="{2307FA43-949D-4A2D-9900-BAAAC0D0416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4A07FDA-762D-4924-B760-83D34631F649}">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7D027403-1DA9-4F95-9535-775543DCE2C0}">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140D6EA8-0C1A-4930-8037-EE75BA6B4111}">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D5FE2ED0-438A-4A07-8187-BCC1897CC46E}">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0BDE1917-6F57-4409-9F1C-7A931D10E5C8}">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A1EC886F-1122-4247-9221-5D57C68FA501}">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F4333E39-94D5-40DA-B79D-FFD5DA80AF51}">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3C9D920F-A14B-466F-99DA-7FCE3E4EC7BB}">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68A2C98C-3520-4FE8-B540-CBDE1D762139}">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2E8F5EAD-5592-4711-8704-7548DD80BCFF}">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6FD363E3-4095-4ECB-AB48-BC56B596B007}">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8F5CCE83-7AF7-4E0F-BB06-3D1108E9745A}">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D27CF70F-23AA-4F71-B2BE-3A6BBBDC6523}">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EAF767E7-C465-4764-8BB0-A1C5810D7F2C}">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23BE8FBD-603B-4915-8244-F428C3E91856}">
            <x14:dataBar minLength="0" maxLength="100" gradient="0">
              <x14:cfvo type="num">
                <xm:f>-1</xm:f>
              </x14:cfvo>
              <x14:cfvo type="num">
                <xm:f>1</xm:f>
              </x14:cfvo>
              <x14:negativeFillColor rgb="FFFF0000"/>
              <x14:axisColor rgb="FF000000"/>
            </x14:dataBar>
          </x14:cfRule>
          <x14:cfRule type="dataBar" id="{577B7DE9-1E7F-4DB9-B5FB-E35A83AD8583}">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D2EA9164-D7B0-438C-A7B9-19E7A358E494}">
            <x14:dataBar minLength="0" maxLength="100" gradient="0">
              <x14:cfvo type="num">
                <xm:f>-1</xm:f>
              </x14:cfvo>
              <x14:cfvo type="num">
                <xm:f>1</xm:f>
              </x14:cfvo>
              <x14:negativeFillColor rgb="FFFF0000"/>
              <x14:axisColor rgb="FF000000"/>
            </x14:dataBar>
          </x14:cfRule>
          <x14:cfRule type="dataBar" id="{6C6389FC-0157-40EA-BFA5-331685FAF615}">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C24B49CA-64F5-41A3-859B-E353DE023A7E}">
            <x14:dataBar minLength="0" maxLength="100" gradient="0">
              <x14:cfvo type="num">
                <xm:f>-1</xm:f>
              </x14:cfvo>
              <x14:cfvo type="num">
                <xm:f>1</xm:f>
              </x14:cfvo>
              <x14:negativeFillColor rgb="FFFF0000"/>
              <x14:axisColor rgb="FF000000"/>
            </x14:dataBar>
          </x14:cfRule>
          <x14:cfRule type="dataBar" id="{EFB542C2-2F79-453F-950E-3AB9F7E95310}">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FE5B23B0-5B86-4F43-8AE0-0778005A8626}">
            <x14:dataBar minLength="0" maxLength="100" gradient="0">
              <x14:cfvo type="num">
                <xm:f>-1</xm:f>
              </x14:cfvo>
              <x14:cfvo type="num">
                <xm:f>1</xm:f>
              </x14:cfvo>
              <x14:negativeFillColor rgb="FFFF0000"/>
              <x14:axisColor rgb="FF000000"/>
            </x14:dataBar>
          </x14:cfRule>
          <x14:cfRule type="dataBar" id="{C0967FA8-D5B6-4223-9523-B8CBDBB4A973}">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38D4479C-F95F-448C-B96B-AF11247C2005}">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2E527561-21CA-4FF3-8620-EB56BFEA737A}">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DFD87CD1-FD1B-4F97-AE8C-70BFAD8AB1B1}">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56DB1423-CC8F-41CF-A21B-D2BE5F172A76}">
            <x14:dataBar minLength="0" maxLength="100" gradient="0">
              <x14:cfvo type="num">
                <xm:f>-1</xm:f>
              </x14:cfvo>
              <x14:cfvo type="num">
                <xm:f>1</xm:f>
              </x14:cfvo>
              <x14:negativeFillColor rgb="FFFF0000"/>
              <x14:axisColor rgb="FF000000"/>
            </x14:dataBar>
          </x14:cfRule>
          <x14:cfRule type="dataBar" id="{778B896C-610F-4011-8409-DD4F04670717}">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54CF161A-D489-41C7-B7DA-4E1DED21E478}">
            <x14:dataBar minLength="0" maxLength="100" gradient="0">
              <x14:cfvo type="num">
                <xm:f>-1</xm:f>
              </x14:cfvo>
              <x14:cfvo type="num">
                <xm:f>1</xm:f>
              </x14:cfvo>
              <x14:negativeFillColor rgb="FFFF0000"/>
              <x14:axisColor rgb="FF000000"/>
            </x14:dataBar>
          </x14:cfRule>
          <x14:cfRule type="dataBar" id="{59E7B89C-6903-44B9-8ED7-B1FFF455DA3E}">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5C746507-F726-4B3C-83E2-F965B4D79F26}">
            <x14:dataBar minLength="0" maxLength="100" gradient="0">
              <x14:cfvo type="num">
                <xm:f>-1</xm:f>
              </x14:cfvo>
              <x14:cfvo type="num">
                <xm:f>1</xm:f>
              </x14:cfvo>
              <x14:negativeFillColor rgb="FFFF0000"/>
              <x14:axisColor rgb="FF000000"/>
            </x14:dataBar>
          </x14:cfRule>
          <x14:cfRule type="dataBar" id="{8658954B-4396-47B0-AA20-18C1A78D68CE}">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57BE525F-B5EC-4007-AA4B-BC80A11B7B80}">
            <x14:dataBar minLength="0" maxLength="100" gradient="0">
              <x14:cfvo type="num">
                <xm:f>-1</xm:f>
              </x14:cfvo>
              <x14:cfvo type="num">
                <xm:f>1</xm:f>
              </x14:cfvo>
              <x14:negativeFillColor rgb="FFFF0000"/>
              <x14:axisColor rgb="FF000000"/>
            </x14:dataBar>
          </x14:cfRule>
          <x14:cfRule type="dataBar" id="{045EB5DB-A4C2-4989-BEA6-0CDD76B6343B}">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4C152C45-CA56-4402-86A2-F6936E8E5559}">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48B86B9E-BC96-402B-8B1B-9B8595873A7A}">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B3AF8021-7F8C-4558-BC18-F85D50DDB420}">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3D042C8B-6608-4D13-9232-3E9B0BF1543B}">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0F2249B2-E28A-4422-9C85-01F37FD87157}">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E54F8E0F-712E-42E6-9BF8-6721E190F3A4}">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69CFEBDA-E213-425D-9DC5-76368257C07F}">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00DCF3DB-4B28-48F2-B5A5-5DDA7F8F7E1C}">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63CF3197-B9B2-42F9-A487-CA9406869812}">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E6898BB5-9578-44BF-B12C-136AD3457B23}">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26242F39-FDC0-4BB2-8101-ACD69067332A}">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B68F4350-8D21-4173-AE5F-994D898A204C}">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934526C3-90E3-416A-8BB3-00A509946596}">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70459BFB-F15B-4FA2-A12D-4BF3C10EA203}">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6033C243-DD37-4041-9882-C969359BB89F}">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0DF6324F-E6D0-4EE9-9D79-F5CB7F551934}">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A0EFA03F-4685-43A1-B9C4-C2C03F9C71B2}">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8FB40310-D16C-4C24-B512-2ED3C22E9831}">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6088936E-FBA4-44B4-ADF9-55A9DD0809BC}">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8FE5CBD7-0E7B-40C0-BB4B-637D6268C1E0}">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2CCC6059-E9EF-4409-AD62-E5FAE75F1C95}">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4253E1DE-2DE2-40D4-9595-8F6C4CDBD9D7}">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157B87E1-0602-455B-A82B-A18BE7878FD9}">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5AC7BBC5-BA35-43C5-A2CB-06906961DC08}">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4CD5B6E3-B726-4C52-8E13-001674D75F42}">
            <x14:dataBar minLength="0" maxLength="100" gradient="0">
              <x14:cfvo type="num">
                <xm:f>-1</xm:f>
              </x14:cfvo>
              <x14:cfvo type="num">
                <xm:f>1</xm:f>
              </x14:cfvo>
              <x14:negativeFillColor rgb="FFFF0000"/>
              <x14:axisColor rgb="FF000000"/>
            </x14:dataBar>
          </x14:cfRule>
          <x14:cfRule type="dataBar" id="{FBE217C7-FC98-409D-AEC4-73414539336C}">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CB18777C-6957-470A-98F8-10D49B1CEA18}">
            <x14:dataBar minLength="0" maxLength="100" gradient="0">
              <x14:cfvo type="num">
                <xm:f>-1</xm:f>
              </x14:cfvo>
              <x14:cfvo type="num">
                <xm:f>1</xm:f>
              </x14:cfvo>
              <x14:negativeFillColor rgb="FFFF0000"/>
              <x14:axisColor rgb="FF000000"/>
            </x14:dataBar>
          </x14:cfRule>
          <x14:cfRule type="dataBar" id="{C54B8CE2-712D-49CC-A1E6-076BC5D70D41}">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31C9A67A-605E-4D15-85E2-172317937D78}">
            <x14:dataBar minLength="0" maxLength="100" gradient="0">
              <x14:cfvo type="num">
                <xm:f>-1</xm:f>
              </x14:cfvo>
              <x14:cfvo type="num">
                <xm:f>1</xm:f>
              </x14:cfvo>
              <x14:negativeFillColor rgb="FFFF0000"/>
              <x14:axisColor rgb="FF000000"/>
            </x14:dataBar>
          </x14:cfRule>
          <x14:cfRule type="dataBar" id="{76F0FC61-173D-4BE3-BD7A-5ABD3E5950FC}">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3B1E6C31-6A54-4D22-9374-43498C3CCDB0}">
            <x14:dataBar minLength="0" maxLength="100" gradient="0">
              <x14:cfvo type="num">
                <xm:f>-1</xm:f>
              </x14:cfvo>
              <x14:cfvo type="num">
                <xm:f>1</xm:f>
              </x14:cfvo>
              <x14:negativeFillColor rgb="FFFF0000"/>
              <x14:axisColor rgb="FF000000"/>
            </x14:dataBar>
          </x14:cfRule>
          <x14:cfRule type="dataBar" id="{1C1F676E-78ED-4E58-B94B-C1133612810D}">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9241AE43-1143-4C67-AE98-B77DCBB5011E}">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EE150F9B-7553-4C4C-B172-C755CC93F9D7}">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A1FC730A-ECA8-44AB-8876-5F2989087900}">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17E12F23-C9A9-4AD3-93E1-AF5E0E8CFB0F}">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C7ED04DA-7C0D-430F-A788-C84A394AA2F3}">
            <x14:dataBar minLength="0" maxLength="100" gradient="0">
              <x14:cfvo type="num">
                <xm:f>-1</xm:f>
              </x14:cfvo>
              <x14:cfvo type="num">
                <xm:f>1</xm:f>
              </x14:cfvo>
              <x14:negativeFillColor rgb="FFFF0000"/>
              <x14:axisColor rgb="FF000000"/>
            </x14:dataBar>
          </x14:cfRule>
          <x14:cfRule type="dataBar" id="{25FDFABE-643D-4958-920F-3ACB9C87C92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1ABDE84-DCD4-4856-A535-28EC67FCFE86}">
            <x14:dataBar minLength="0" maxLength="100" gradient="0">
              <x14:cfvo type="num">
                <xm:f>-1</xm:f>
              </x14:cfvo>
              <x14:cfvo type="num">
                <xm:f>1</xm:f>
              </x14:cfvo>
              <x14:negativeFillColor rgb="FFFF0000"/>
              <x14:axisColor rgb="FF000000"/>
            </x14:dataBar>
          </x14:cfRule>
          <x14:cfRule type="dataBar" id="{8B50288B-5254-4D8F-A2C9-45AF533E7D8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40B033FE-CB46-4152-9AAD-CF23455EBE09}">
            <x14:dataBar minLength="0" maxLength="100" gradient="0">
              <x14:cfvo type="num">
                <xm:f>-1</xm:f>
              </x14:cfvo>
              <x14:cfvo type="num">
                <xm:f>1</xm:f>
              </x14:cfvo>
              <x14:negativeFillColor rgb="FFFF0000"/>
              <x14:axisColor rgb="FF000000"/>
            </x14:dataBar>
          </x14:cfRule>
          <x14:cfRule type="dataBar" id="{7303CF42-E54A-43D0-95A0-E0E25C1B24A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5DD4E50-F105-49CA-B805-FED6B7BE6289}">
            <x14:dataBar minLength="0" maxLength="100" gradient="0">
              <x14:cfvo type="num">
                <xm:f>-1</xm:f>
              </x14:cfvo>
              <x14:cfvo type="num">
                <xm:f>1</xm:f>
              </x14:cfvo>
              <x14:negativeFillColor rgb="FFFF0000"/>
              <x14:axisColor rgb="FF000000"/>
            </x14:dataBar>
          </x14:cfRule>
          <x14:cfRule type="dataBar" id="{803B29AB-A65D-4E00-8ABA-8CBC902C200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394A4FB-B75F-4071-B8F3-914E2A5327E4}">
            <x14:dataBar minLength="0" maxLength="100" gradient="0">
              <x14:cfvo type="num">
                <xm:f>-1</xm:f>
              </x14:cfvo>
              <x14:cfvo type="num">
                <xm:f>1</xm:f>
              </x14:cfvo>
              <x14:negativeFillColor rgb="FFFF0000"/>
              <x14:axisColor rgb="FF000000"/>
            </x14:dataBar>
          </x14:cfRule>
          <x14:cfRule type="dataBar" id="{C3416331-B4C7-4FA3-BA10-5927D4C98C5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45E2F62-6F48-4DD8-B859-DBD3B1EDBC51}">
            <x14:dataBar minLength="0" maxLength="100" gradient="0">
              <x14:cfvo type="num">
                <xm:f>0</xm:f>
              </x14:cfvo>
              <x14:cfvo type="num">
                <xm:f>1</xm:f>
              </x14:cfvo>
              <x14:negativeFillColor rgb="FFFF0000"/>
              <x14:axisColor rgb="FF000000"/>
            </x14:dataBar>
          </x14:cfRule>
          <x14:cfRule type="dataBar" id="{170D9481-4EB1-4F09-AE26-2B40EF81DCE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2F5130E-8C9F-41BE-8D47-197086E34E24}">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E9309D8A-BA5F-4609-BC41-952A37F6DCCA}">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0271E072-6365-4660-95BD-93A928D265BA}">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070E908B-0898-4B59-9D2B-D46B76026981}">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D707B6B4-FDE6-4549-AC12-A49357A1A832}">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817B1F2E-EC32-4719-A1FF-5CAA7712B8D5}">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814F1B1D-324F-4788-B976-73EBD7A4F0BD}">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45913F26-04AC-4472-AC3F-007B5D5DDC18}">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CEDF52DE-6E3B-40BF-A0AC-F7F6B423C201}">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A1938B98-7814-44E4-B469-F61963B79C08}">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948DF4C1-EF3D-4B5B-BFB3-CFAAEA718B3D}">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74B38778-441C-4378-8B08-EA674874EBED}">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75C30A99-72D2-42B4-958A-690C4C64F94E}">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EA92CEAC-89CC-412C-B1F8-4BA5900270AB}">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566B5DD5-1E9E-4822-9BF6-BAD06264A9C6}">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C24FB9B9-F0C1-4260-BA70-1C38AF6F2A6F}">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770665B0-C4BE-4E24-9BCE-73E3D1B01745}">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A7F3CB37-924B-4F21-8D8F-36338760DE1A}">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C84D603A-4580-4921-8F1A-4A7315134473}">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612675AE-5741-4E08-85B2-AEFD4EB4CBEE}">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5659016C-2984-439C-9A85-44CF2A6962CA}">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7CCF445B-E15A-4504-958C-0E2234E68DCB}">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2E5F494C-C3D2-47F4-85B4-A44F78660FCD}">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9497FE6F-4EFA-4403-87C2-71F0672DF31F}">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FD680AFF-C09A-4383-99E0-903CA8302F42}">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1290E889-1AFA-43B7-AF3A-B6510E5C61DA}">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F714D52A-32D7-4E95-A306-7F4B2C66435F}">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E5408F9F-C00F-4B68-901A-7689CE0B7614}">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AE06A258-D9FF-4E82-AB48-E6F0F6B996AD}">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CC31721B-3738-4AFD-94C4-1A7755B1DA60}">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AEA9742E-511E-49E7-9D8C-EF378F5CFA87}">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F0C97271-40F8-4CCD-90A2-36FECB9497BE}">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F9CB67B5-2496-4F9F-885C-62C91FE81C74}">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6CF87542-0FD0-42FB-81BA-A20E4799811A}">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B89E5849-062B-4B9F-83D9-3B78F4E70BB8}">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E37DED0A-0D3C-44D5-9FD2-1678255D339C}">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4CC236F2-8549-4202-B86E-E0377702D96D}">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AECB4D9C-12AD-4D32-BBF0-85A16DEE21A3}">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E233108B-BC38-483F-8561-9DF700E498A9}">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A8C5A166-578E-494E-A7D9-7CE018A64AD7}">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7CE0B98D-4D89-4154-9F21-B0F269775E68}">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D65652CC-0502-4539-9A92-444B28A9A752}">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56949305-C978-4E26-AD42-3281B8A1F94B}">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0896BD06-9737-40CE-B5D8-72E7C7E02C11}">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4964F134-4E3A-4257-A680-A6EF52AD9734}">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BBA58A9B-6B5A-4F03-B33A-43A8F997E817}">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6D68993E-29AB-409D-8716-90D54F19EE2E}">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46CD9A5F-AAC1-4962-BF82-74CB97C77FBE}">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D74A3BDE-02F0-45DA-AA09-E686AB0BA1CA}">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D26487F4-30A5-4250-8A12-B8DD20077073}">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36242831-D9D3-48EB-B2E2-2F72A84B0E04}">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258FBD5E-DAAA-45A8-9315-1BD092197642}">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D01EE2D9-8BD0-45D8-8C9D-75861E92D738}">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D20F6C37-9AB3-4556-8BCA-67EEBA7616CC}">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2CE3E697-F253-4969-8392-4BEC750B739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B2F6D422-6ED4-44E5-95EA-1ED36B00C387}">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E4648D30-F6C2-429A-A63E-2E4845BE5117}">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7E3176B1-90F9-4739-92F2-3EF95DBA3167}">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80CCA81C-9040-4B7E-AED6-5F4AE1D21F51}">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351B7F8D-2C62-4096-93B9-82BF2D0CD29C}">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AFAC9CFA-3348-4CA9-9E6B-A3CE4EA6072A}">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20083A09-0802-4088-8F2A-C99BCC186193}">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EB5D7F9F-5432-485A-89E5-4EA7380D5DAC}">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11B8A84D-A006-45B7-9364-B9087FAADCFC}">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C2476C73-75E4-4014-8F40-32D26E857D1A}">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9A44A286-1AC5-4E79-BEF6-AD0086C4EA62}">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1AA9550F-05AF-4E54-9745-4D86B6805D42}">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F20F7CD3-2BC0-4440-B011-52B1BCF97C02}">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08CD701F-26C1-48C1-B382-3C2E7D89AA5C}">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AA69D6D6-98D2-460D-A9A3-494A1F3F2049}">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3B77D426-BB22-474D-A797-4723D6EA1118}">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168308A4-3E12-4442-A888-75926B92F493}">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9280C783-CB72-4D69-A999-BF45BC2CC766}">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7186D00B-DC48-4960-9958-3A2F559582CB}">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8D2276B7-FECA-4CC4-92A6-4A69B61196FA}">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F4EBD7D0-294A-4F27-B9AC-CF73F1B9C2E9}">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94A6F290-3F81-4D75-810B-28912C8EE0BB}">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97A84C11-D1D5-407B-BFA3-5DB2224D6C59}">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75B0481B-EA75-4113-8F6E-E80335E04059}">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2A9AD6F3-50D4-4041-B138-0B4064377379}">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455E825D-7BDC-4635-B11F-32CC9F42449A}">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1F1E167F-2C60-4DE1-A8C4-BB93C0B5B6A7}">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FABFECB9-94B4-4EA7-9F22-40F84FEE27AD}">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B811C863-0DC9-407E-AA44-D99E0A063FE3}">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FEFEEFE3-B3D0-449B-B826-9F53F21D240D}">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E2B6327C-FA47-4E13-9C58-731C4484754B}">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B5501455-F6C5-4172-AED9-3A096A945B77}">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D6973FC9-964C-4542-9740-7AC584A426CB}">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166E0CF8-EEBE-4667-9940-853B7DB65308}">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EBD528C9-8807-4F64-B4B5-F0000731C9E1}">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F6531F01-A0FF-4A95-8BA9-9F5F7B08CDD4}">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47ED75E8-E12F-4953-A0AB-002B01EFE1FA}">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69C10C03-0769-4A22-8AF5-5B67003FDDBA}">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9A441BB8-3BF6-48CB-86AB-58C64404BB5F}">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9EB412F1-DD90-40F7-B1D3-02A81AEE2D83}">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07DB781D-9352-45E7-9C48-F0B573C67C1B}">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74845DA0-F74E-431E-BCEC-358BD0CD21F5}">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527481C3-3185-401F-A131-BB880685F3B0}">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32F2DE56-B3D7-4E5D-9CC3-74DA2B1F03B6}">
            <x14:dataBar minLength="0" maxLength="100" gradient="0">
              <x14:cfvo type="num">
                <xm:f>-1</xm:f>
              </x14:cfvo>
              <x14:cfvo type="num">
                <xm:f>1</xm:f>
              </x14:cfvo>
              <x14:negativeFillColor rgb="FFFF0000"/>
              <x14:axisColor rgb="FF000000"/>
            </x14:dataBar>
          </x14:cfRule>
          <x14:cfRule type="dataBar" id="{B12DB901-6D15-464C-A892-B2649E1644DF}">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07313B50-0038-40B1-A7E8-DE49F3E5D9EE}">
            <x14:dataBar minLength="0" maxLength="100" gradient="0">
              <x14:cfvo type="num">
                <xm:f>-1</xm:f>
              </x14:cfvo>
              <x14:cfvo type="num">
                <xm:f>1</xm:f>
              </x14:cfvo>
              <x14:negativeFillColor rgb="FFFF0000"/>
              <x14:axisColor rgb="FF000000"/>
            </x14:dataBar>
          </x14:cfRule>
          <x14:cfRule type="dataBar" id="{0853FBC5-FEBA-4AA6-8114-B80FAA6F18A9}">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E602FFB5-038B-460D-B01D-410AE5E3ACA1}">
            <x14:dataBar minLength="0" maxLength="100" gradient="0">
              <x14:cfvo type="num">
                <xm:f>0</xm:f>
              </x14:cfvo>
              <x14:cfvo type="num">
                <xm:f>1</xm:f>
              </x14:cfvo>
              <x14:negativeFillColor rgb="FFFF0000"/>
              <x14:axisColor rgb="FF000000"/>
            </x14:dataBar>
          </x14:cfRule>
          <x14:cfRule type="dataBar" id="{84D12E6B-05E5-447D-8ECB-9E0AB622F2CB}">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2D669C6A-B199-4399-9A87-FA88D2E90043}">
            <x14:dataBar minLength="0" maxLength="100" gradient="0">
              <x14:cfvo type="num">
                <xm:f>-1</xm:f>
              </x14:cfvo>
              <x14:cfvo type="num">
                <xm:f>1</xm:f>
              </x14:cfvo>
              <x14:negativeFillColor rgb="FFFF0000"/>
              <x14:axisColor rgb="FF000000"/>
            </x14:dataBar>
          </x14:cfRule>
          <x14:cfRule type="dataBar" id="{BE5E4CED-3A46-4D99-870F-0921806E87E2}">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D10D4986-36E8-428E-B8BA-CF6E6443A18B}">
            <x14:dataBar minLength="0" maxLength="100" gradient="0">
              <x14:cfvo type="num">
                <xm:f>-1</xm:f>
              </x14:cfvo>
              <x14:cfvo type="num">
                <xm:f>1</xm:f>
              </x14:cfvo>
              <x14:negativeFillColor rgb="FFFF0000"/>
              <x14:axisColor rgb="FF000000"/>
            </x14:dataBar>
          </x14:cfRule>
          <x14:cfRule type="dataBar" id="{53810926-282C-4AD6-B94E-D606376DC4E6}">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0B2F6801-800B-4FCB-B691-363F9CF23980}">
            <x14:dataBar minLength="0" maxLength="100" gradient="0">
              <x14:cfvo type="num">
                <xm:f>0</xm:f>
              </x14:cfvo>
              <x14:cfvo type="num">
                <xm:f>1</xm:f>
              </x14:cfvo>
              <x14:negativeFillColor rgb="FFFF0000"/>
              <x14:axisColor rgb="FF000000"/>
            </x14:dataBar>
          </x14:cfRule>
          <x14:cfRule type="dataBar" id="{1A8CD68D-A890-49EE-BB36-73F9A87AF127}">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4EF60AB2-F569-4B84-9E31-66338B6F44D5}">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B32114B5-0546-4F18-BC42-703FB92CF629}">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34EEF17E-4472-4D0C-9488-03373A33B196}">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C0893194-905C-4840-9369-FF9CF1DAC2F7}">
            <x14:dataBar minLength="0" maxLength="100" gradient="0">
              <x14:cfvo type="num">
                <xm:f>-1</xm:f>
              </x14:cfvo>
              <x14:cfvo type="num">
                <xm:f>1</xm:f>
              </x14:cfvo>
              <x14:negativeFillColor rgb="FFFF0000"/>
              <x14:axisColor rgb="FF000000"/>
            </x14:dataBar>
          </x14:cfRule>
          <x14:cfRule type="dataBar" id="{8CEC6823-A3B4-4AA7-9B83-0C8F2001D3E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827F10B-09AD-4027-92A9-2F28940BAFCE}">
            <x14:dataBar minLength="0" maxLength="100" gradient="0">
              <x14:cfvo type="num">
                <xm:f>-1</xm:f>
              </x14:cfvo>
              <x14:cfvo type="num">
                <xm:f>1</xm:f>
              </x14:cfvo>
              <x14:negativeFillColor rgb="FFFF0000"/>
              <x14:axisColor rgb="FF000000"/>
            </x14:dataBar>
          </x14:cfRule>
          <x14:cfRule type="dataBar" id="{A1962B03-0E2E-46C6-BFEC-0FDA8CEAC8F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783AB1B-C99C-47B5-8C36-4A904404FEAD}">
            <x14:dataBar minLength="0" maxLength="100" gradient="0">
              <x14:cfvo type="num">
                <xm:f>-1</xm:f>
              </x14:cfvo>
              <x14:cfvo type="num">
                <xm:f>1</xm:f>
              </x14:cfvo>
              <x14:negativeFillColor rgb="FFFF0000"/>
              <x14:axisColor rgb="FF000000"/>
            </x14:dataBar>
          </x14:cfRule>
          <x14:cfRule type="dataBar" id="{AD922E3B-4A65-4043-A988-B100234ACF2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94AA9FD-972A-49DE-8A6B-6638E206074A}">
            <x14:dataBar minLength="0" maxLength="100" gradient="0">
              <x14:cfvo type="num">
                <xm:f>-1</xm:f>
              </x14:cfvo>
              <x14:cfvo type="num">
                <xm:f>1</xm:f>
              </x14:cfvo>
              <x14:negativeFillColor rgb="FFFF0000"/>
              <x14:axisColor rgb="FF000000"/>
            </x14:dataBar>
          </x14:cfRule>
          <x14:cfRule type="dataBar" id="{8E859DBD-66F0-4623-A8B2-504BE6374DE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A218E07-BBE3-40CD-B0D0-B4F108392547}">
            <x14:dataBar minLength="0" maxLength="100" gradient="0">
              <x14:cfvo type="num">
                <xm:f>-1</xm:f>
              </x14:cfvo>
              <x14:cfvo type="num">
                <xm:f>1</xm:f>
              </x14:cfvo>
              <x14:negativeFillColor rgb="FFFF0000"/>
              <x14:axisColor rgb="FF000000"/>
            </x14:dataBar>
          </x14:cfRule>
          <x14:cfRule type="dataBar" id="{9AD0E5F2-64A2-444B-8A37-D201E74C0C6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9072BDA-68F8-4B94-AE06-4BFA2946DAF1}">
            <x14:dataBar minLength="0" maxLength="100" gradient="0">
              <x14:cfvo type="num">
                <xm:f>0</xm:f>
              </x14:cfvo>
              <x14:cfvo type="num">
                <xm:f>1</xm:f>
              </x14:cfvo>
              <x14:negativeFillColor rgb="FFFF0000"/>
              <x14:axisColor rgb="FF000000"/>
            </x14:dataBar>
          </x14:cfRule>
          <x14:cfRule type="dataBar" id="{45481408-6EB0-49EA-B209-076786A468B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B8E7EC8-E5E6-4E8C-BA90-20F3795FCAE1}">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81760DEE-9994-4DB2-A453-9F79679D34D1}">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F1619C8F-800F-4EE9-9149-BBD240163B5C}">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3333DCA2-FBAD-4CB6-A7EF-77200AB3A8B7}">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37C7E156-299A-4C0A-9654-CA3DA206C0E0}">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3FE0F53D-5F51-4AEB-9BF1-2B66D49171A5}">
            <x14:dataBar minLength="0" maxLength="100" gradient="0">
              <x14:cfvo type="num">
                <xm:f>-1</xm:f>
              </x14:cfvo>
              <x14:cfvo type="num">
                <xm:f>1</xm:f>
              </x14:cfvo>
              <x14:negativeFillColor rgb="FFFF0000"/>
              <x14:axisColor rgb="FF000000"/>
            </x14:dataBar>
          </x14:cfRule>
          <x14:cfRule type="dataBar" id="{8DB2027F-5C66-4BF2-BFFF-0A9C1CFF087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3B5626B-063F-4373-A99C-9A667EC22A8E}">
            <x14:dataBar minLength="0" maxLength="100" gradient="0">
              <x14:cfvo type="num">
                <xm:f>-1</xm:f>
              </x14:cfvo>
              <x14:cfvo type="num">
                <xm:f>1</xm:f>
              </x14:cfvo>
              <x14:negativeFillColor rgb="FFFF0000"/>
              <x14:axisColor rgb="FF000000"/>
            </x14:dataBar>
          </x14:cfRule>
          <x14:cfRule type="dataBar" id="{79243F90-E6CC-4506-A1EC-4A6A5AE5A38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A6D71C6-F353-453D-8AD0-885E948DB7D6}">
            <x14:dataBar minLength="0" maxLength="100" gradient="0">
              <x14:cfvo type="num">
                <xm:f>-1</xm:f>
              </x14:cfvo>
              <x14:cfvo type="num">
                <xm:f>1</xm:f>
              </x14:cfvo>
              <x14:negativeFillColor rgb="FFFF0000"/>
              <x14:axisColor rgb="FF000000"/>
            </x14:dataBar>
          </x14:cfRule>
          <x14:cfRule type="dataBar" id="{0D982464-5601-448E-927F-EA8756AD3AD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334731B-D8F4-4237-9832-58A3C72AEF11}">
            <x14:dataBar minLength="0" maxLength="100" gradient="0">
              <x14:cfvo type="num">
                <xm:f>-1</xm:f>
              </x14:cfvo>
              <x14:cfvo type="num">
                <xm:f>1</xm:f>
              </x14:cfvo>
              <x14:negativeFillColor rgb="FFFF0000"/>
              <x14:axisColor rgb="FF000000"/>
            </x14:dataBar>
          </x14:cfRule>
          <x14:cfRule type="dataBar" id="{1260746E-61FF-4BB9-AC65-8BA7EFFD507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B8EE274-1A5B-43D8-9AC2-034911642DF9}">
            <x14:dataBar minLength="0" maxLength="100" gradient="0">
              <x14:cfvo type="num">
                <xm:f>-1</xm:f>
              </x14:cfvo>
              <x14:cfvo type="num">
                <xm:f>1</xm:f>
              </x14:cfvo>
              <x14:negativeFillColor rgb="FFFF0000"/>
              <x14:axisColor rgb="FF000000"/>
            </x14:dataBar>
          </x14:cfRule>
          <x14:cfRule type="dataBar" id="{36895A52-858C-44A3-9F46-349229325A8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70577E8-E295-4BEB-9EA1-8C1EB336845A}">
            <x14:dataBar minLength="0" maxLength="100" gradient="0">
              <x14:cfvo type="num">
                <xm:f>0</xm:f>
              </x14:cfvo>
              <x14:cfvo type="num">
                <xm:f>1</xm:f>
              </x14:cfvo>
              <x14:negativeFillColor rgb="FFFF0000"/>
              <x14:axisColor rgb="FF000000"/>
            </x14:dataBar>
          </x14:cfRule>
          <x14:cfRule type="dataBar" id="{AB163945-D889-4ADD-A145-F9B8B754674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850E48A-3576-4020-A4D3-3D463D8F6386}">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420903A1-33BA-4F4C-BFA5-72B178032386}">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782751D4-654D-4A8D-A14E-208367EA9324}">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1CA03C58-17B7-4000-B712-0A12F5BDC92F}">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7D7E750B-EA69-4628-981C-B9D9C5478B07}">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E704726D-2D69-41FB-994A-3D67349D87DF}">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7F67E351-628A-4C34-82B3-81067B2C3675}">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971E1D7C-D722-4CD5-BBAC-5273C656D6CD}">
            <x14:dataBar minLength="0" maxLength="100" gradient="0">
              <x14:cfvo type="num">
                <xm:f>-1</xm:f>
              </x14:cfvo>
              <x14:cfvo type="num">
                <xm:f>1</xm:f>
              </x14:cfvo>
              <x14:negativeFillColor rgb="FFFF0000"/>
              <x14:axisColor rgb="FF000000"/>
            </x14:dataBar>
          </x14:cfRule>
          <x14:cfRule type="dataBar" id="{47D3ABF6-4295-4A07-922E-7C1011C8FB6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6BD88F2-4507-4523-AA4F-53E8E2E98E7E}">
            <x14:dataBar minLength="0" maxLength="100" gradient="0">
              <x14:cfvo type="num">
                <xm:f>-1</xm:f>
              </x14:cfvo>
              <x14:cfvo type="num">
                <xm:f>1</xm:f>
              </x14:cfvo>
              <x14:negativeFillColor rgb="FFFF0000"/>
              <x14:axisColor rgb="FF000000"/>
            </x14:dataBar>
          </x14:cfRule>
          <x14:cfRule type="dataBar" id="{810BF090-6C1B-4438-A0B9-61D373397F3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A2391E6-EC40-4CCF-9008-93478F707525}">
            <x14:dataBar minLength="0" maxLength="100" gradient="0">
              <x14:cfvo type="num">
                <xm:f>-1</xm:f>
              </x14:cfvo>
              <x14:cfvo type="num">
                <xm:f>1</xm:f>
              </x14:cfvo>
              <x14:negativeFillColor rgb="FFFF0000"/>
              <x14:axisColor rgb="FF000000"/>
            </x14:dataBar>
          </x14:cfRule>
          <x14:cfRule type="dataBar" id="{AC431BE7-72A4-4682-B7FB-03BE872FA0F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2863879-56BE-4278-B3E7-089EE2569B34}">
            <x14:dataBar minLength="0" maxLength="100" gradient="0">
              <x14:cfvo type="num">
                <xm:f>-1</xm:f>
              </x14:cfvo>
              <x14:cfvo type="num">
                <xm:f>1</xm:f>
              </x14:cfvo>
              <x14:negativeFillColor rgb="FFFF0000"/>
              <x14:axisColor rgb="FF000000"/>
            </x14:dataBar>
          </x14:cfRule>
          <x14:cfRule type="dataBar" id="{DA439360-AA24-4EB4-9299-EB9589BE802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A4B8FF0-2D4B-436B-8FB0-FF107EAB7D36}">
            <x14:dataBar minLength="0" maxLength="100" gradient="0">
              <x14:cfvo type="num">
                <xm:f>-1</xm:f>
              </x14:cfvo>
              <x14:cfvo type="num">
                <xm:f>1</xm:f>
              </x14:cfvo>
              <x14:negativeFillColor rgb="FFFF0000"/>
              <x14:axisColor rgb="FF000000"/>
            </x14:dataBar>
          </x14:cfRule>
          <x14:cfRule type="dataBar" id="{DDD31D13-2CFD-42DE-9D7B-B3F32A22D13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3F78B36-9D84-411F-A407-D53A1372C010}">
            <x14:dataBar minLength="0" maxLength="100" gradient="0">
              <x14:cfvo type="num">
                <xm:f>0</xm:f>
              </x14:cfvo>
              <x14:cfvo type="num">
                <xm:f>1</xm:f>
              </x14:cfvo>
              <x14:negativeFillColor rgb="FFFF0000"/>
              <x14:axisColor rgb="FF000000"/>
            </x14:dataBar>
          </x14:cfRule>
          <x14:cfRule type="dataBar" id="{0E9A7D27-60C6-43D4-B224-D44BBF12F46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BAF96CF4-D459-4DA7-B885-35662F7E6F73}">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F25EA125-6AD6-4201-A80C-C6802009DA8C}">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077BA732-E462-4DA7-AB20-78ED24EF08E4}">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EC24EBBD-AB98-4F17-8463-0BD855BF6E8C}">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ABEE0AB9-91A7-4D5A-AE2E-A19530F0A7F9}">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BA0DFB87-F455-490A-8169-4A6614DC68F9}">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428C6557-C737-4197-B73F-69C3D430D3A3}">
            <x14:dataBar minLength="0" maxLength="100" gradient="0">
              <x14:cfvo type="num">
                <xm:f>-1</xm:f>
              </x14:cfvo>
              <x14:cfvo type="num">
                <xm:f>1</xm:f>
              </x14:cfvo>
              <x14:negativeFillColor rgb="FFFF0000"/>
              <x14:axisColor rgb="FF000000"/>
            </x14:dataBar>
          </x14:cfRule>
          <x14:cfRule type="dataBar" id="{9C95E2AE-4AFD-44DA-A143-2D73A15F6F8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59B870D-C61E-42E0-B71F-6B6AD269FD9B}">
            <x14:dataBar minLength="0" maxLength="100" gradient="0">
              <x14:cfvo type="num">
                <xm:f>-1</xm:f>
              </x14:cfvo>
              <x14:cfvo type="num">
                <xm:f>1</xm:f>
              </x14:cfvo>
              <x14:negativeFillColor rgb="FFFF0000"/>
              <x14:axisColor rgb="FF000000"/>
            </x14:dataBar>
          </x14:cfRule>
          <x14:cfRule type="dataBar" id="{782CC8B8-29DA-4DA3-B616-1901C26CCAA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B24C80A-F9A0-449D-80C4-45C2370E2F99}">
            <x14:dataBar minLength="0" maxLength="100" gradient="0">
              <x14:cfvo type="num">
                <xm:f>-1</xm:f>
              </x14:cfvo>
              <x14:cfvo type="num">
                <xm:f>1</xm:f>
              </x14:cfvo>
              <x14:negativeFillColor rgb="FFFF0000"/>
              <x14:axisColor rgb="FF000000"/>
            </x14:dataBar>
          </x14:cfRule>
          <x14:cfRule type="dataBar" id="{E519D222-899C-4BB3-819F-C90CBA8EC44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CE6E61E-1E18-4B99-8785-DBAA7741BB5D}">
            <x14:dataBar minLength="0" maxLength="100" gradient="0">
              <x14:cfvo type="num">
                <xm:f>-1</xm:f>
              </x14:cfvo>
              <x14:cfvo type="num">
                <xm:f>1</xm:f>
              </x14:cfvo>
              <x14:negativeFillColor rgb="FFFF0000"/>
              <x14:axisColor rgb="FF000000"/>
            </x14:dataBar>
          </x14:cfRule>
          <x14:cfRule type="dataBar" id="{37867AC4-7B1F-4346-8665-944AE861CF8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5B7C1EB-CDB6-4EAC-B841-2B09F87F2C97}">
            <x14:dataBar minLength="0" maxLength="100" gradient="0">
              <x14:cfvo type="num">
                <xm:f>-1</xm:f>
              </x14:cfvo>
              <x14:cfvo type="num">
                <xm:f>1</xm:f>
              </x14:cfvo>
              <x14:negativeFillColor rgb="FFFF0000"/>
              <x14:axisColor rgb="FF000000"/>
            </x14:dataBar>
          </x14:cfRule>
          <x14:cfRule type="dataBar" id="{CC25D367-02DB-45BC-8BAC-066919F91C7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350E125-64E9-47B5-A2D2-C67C820F2AB1}">
            <x14:dataBar minLength="0" maxLength="100" gradient="0">
              <x14:cfvo type="num">
                <xm:f>0</xm:f>
              </x14:cfvo>
              <x14:cfvo type="num">
                <xm:f>1</xm:f>
              </x14:cfvo>
              <x14:negativeFillColor rgb="FFFF0000"/>
              <x14:axisColor rgb="FF000000"/>
            </x14:dataBar>
          </x14:cfRule>
          <x14:cfRule type="dataBar" id="{7C2AAE2A-9BF4-4778-B3F6-8881E25E2FA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15CF428-6D76-42EA-988F-BE95897A2AEB}">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1B1314B5-0789-4967-8F60-AEDE2014E716}">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DB3559C0-7994-450D-9611-0A864B28E0AF}">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5EA34DE8-1DD2-48D2-9852-E325BFA7BE67}">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972476C0-1307-4327-810D-698F5E3D5FAE}">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568F7DB1-3876-41F7-8854-CC7279388179}">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5B5D686E-86A7-49A2-9EB0-B17DE10FCCB1}">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FBE33FFC-EF5C-47FF-AB93-6566EE27F8B3}">
            <x14:dataBar minLength="0" maxLength="100" gradient="0">
              <x14:cfvo type="num">
                <xm:f>-1</xm:f>
              </x14:cfvo>
              <x14:cfvo type="num">
                <xm:f>1</xm:f>
              </x14:cfvo>
              <x14:negativeFillColor rgb="FFFF0000"/>
              <x14:axisColor rgb="FF000000"/>
            </x14:dataBar>
          </x14:cfRule>
          <x14:cfRule type="dataBar" id="{06264413-2B02-45B8-8FA8-6E88D74193A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FD6BE2B-3290-4864-893F-D6F0A1B40B37}">
            <x14:dataBar minLength="0" maxLength="100" gradient="0">
              <x14:cfvo type="num">
                <xm:f>-1</xm:f>
              </x14:cfvo>
              <x14:cfvo type="num">
                <xm:f>1</xm:f>
              </x14:cfvo>
              <x14:negativeFillColor rgb="FFFF0000"/>
              <x14:axisColor rgb="FF000000"/>
            </x14:dataBar>
          </x14:cfRule>
          <x14:cfRule type="dataBar" id="{4E9D2F03-0646-40A5-9ABE-1DC7F65CF51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4531FD0-8594-4CE9-B28D-F3C47D56D1A4}">
            <x14:dataBar minLength="0" maxLength="100" gradient="0">
              <x14:cfvo type="num">
                <xm:f>-1</xm:f>
              </x14:cfvo>
              <x14:cfvo type="num">
                <xm:f>1</xm:f>
              </x14:cfvo>
              <x14:negativeFillColor rgb="FFFF0000"/>
              <x14:axisColor rgb="FF000000"/>
            </x14:dataBar>
          </x14:cfRule>
          <x14:cfRule type="dataBar" id="{E84BC64A-66A5-4F59-B263-FE7E4B2824AB}">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D88D871-9AD7-44EE-A6A1-D070848D9605}">
            <x14:dataBar minLength="0" maxLength="100" gradient="0">
              <x14:cfvo type="num">
                <xm:f>-1</xm:f>
              </x14:cfvo>
              <x14:cfvo type="num">
                <xm:f>1</xm:f>
              </x14:cfvo>
              <x14:negativeFillColor rgb="FFFF0000"/>
              <x14:axisColor rgb="FF000000"/>
            </x14:dataBar>
          </x14:cfRule>
          <x14:cfRule type="dataBar" id="{52CA440A-D8F7-457A-8483-4250DF17AFD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E5B89DA-F961-4865-8FDC-B4E552E85007}">
            <x14:dataBar minLength="0" maxLength="100" gradient="0">
              <x14:cfvo type="num">
                <xm:f>-1</xm:f>
              </x14:cfvo>
              <x14:cfvo type="num">
                <xm:f>1</xm:f>
              </x14:cfvo>
              <x14:negativeFillColor rgb="FFFF0000"/>
              <x14:axisColor rgb="FF000000"/>
            </x14:dataBar>
          </x14:cfRule>
          <x14:cfRule type="dataBar" id="{D3DCA20F-B798-45B1-AC14-68814CDA4E1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AD7B4BD-5B21-4CE3-9A89-F4A04AB8DC8B}">
            <x14:dataBar minLength="0" maxLength="100" gradient="0">
              <x14:cfvo type="num">
                <xm:f>0</xm:f>
              </x14:cfvo>
              <x14:cfvo type="num">
                <xm:f>1</xm:f>
              </x14:cfvo>
              <x14:negativeFillColor rgb="FFFF0000"/>
              <x14:axisColor rgb="FF000000"/>
            </x14:dataBar>
          </x14:cfRule>
          <x14:cfRule type="dataBar" id="{1448D463-BAF0-4CFB-B42C-514D193EA65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1524683-D869-4AD9-B433-39B9153C2B3F}">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594047AA-9EC2-45F3-840F-35BB30424E6C}">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D13A69A6-71E7-44EF-8A27-D2D405C26926}">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16333B6E-5B06-4F9D-A76C-76FE61F34EF5}">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E55254D7-3F9F-4D90-AB19-AB111572DC98}">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ABD03350-B534-4DC3-9263-EC44DFEC6927}">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C76E829B-EF74-4DDE-8D42-E1B5F028DE25}">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E1F8D7D4-DF77-4BBB-B03C-5A7A27C0B406}">
            <x14:dataBar minLength="0" maxLength="100" gradient="0">
              <x14:cfvo type="num">
                <xm:f>-1</xm:f>
              </x14:cfvo>
              <x14:cfvo type="num">
                <xm:f>1</xm:f>
              </x14:cfvo>
              <x14:negativeFillColor rgb="FFFF0000"/>
              <x14:axisColor rgb="FF000000"/>
            </x14:dataBar>
          </x14:cfRule>
          <x14:cfRule type="dataBar" id="{5B129553-7117-470F-905C-597306C68E2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49B98A7-449A-45DD-9DA9-3A66979C0201}">
            <x14:dataBar minLength="0" maxLength="100" gradient="0">
              <x14:cfvo type="num">
                <xm:f>-1</xm:f>
              </x14:cfvo>
              <x14:cfvo type="num">
                <xm:f>1</xm:f>
              </x14:cfvo>
              <x14:negativeFillColor rgb="FFFF0000"/>
              <x14:axisColor rgb="FF000000"/>
            </x14:dataBar>
          </x14:cfRule>
          <x14:cfRule type="dataBar" id="{830AEF22-5941-40A5-8646-E63023F68AC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71A2B5D-D75A-41A6-B691-6CF1825664F7}">
            <x14:dataBar minLength="0" maxLength="100" gradient="0">
              <x14:cfvo type="num">
                <xm:f>-1</xm:f>
              </x14:cfvo>
              <x14:cfvo type="num">
                <xm:f>1</xm:f>
              </x14:cfvo>
              <x14:negativeFillColor rgb="FFFF0000"/>
              <x14:axisColor rgb="FF000000"/>
            </x14:dataBar>
          </x14:cfRule>
          <x14:cfRule type="dataBar" id="{9281BE77-81C4-4476-9EB9-0283BF0CAA8F}">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A0C1FCF-5096-42FF-AFFD-94E1FFD8A68C}">
            <x14:dataBar minLength="0" maxLength="100" gradient="0">
              <x14:cfvo type="num">
                <xm:f>-1</xm:f>
              </x14:cfvo>
              <x14:cfvo type="num">
                <xm:f>1</xm:f>
              </x14:cfvo>
              <x14:negativeFillColor rgb="FFFF0000"/>
              <x14:axisColor rgb="FF000000"/>
            </x14:dataBar>
          </x14:cfRule>
          <x14:cfRule type="dataBar" id="{7FFACFC8-9B94-430E-845C-4C8A8AA1B66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965AAD3-7E80-4824-9B3F-A98EFDFEEB96}">
            <x14:dataBar minLength="0" maxLength="100" gradient="0">
              <x14:cfvo type="num">
                <xm:f>-1</xm:f>
              </x14:cfvo>
              <x14:cfvo type="num">
                <xm:f>1</xm:f>
              </x14:cfvo>
              <x14:negativeFillColor rgb="FFFF0000"/>
              <x14:axisColor rgb="FF000000"/>
            </x14:dataBar>
          </x14:cfRule>
          <x14:cfRule type="dataBar" id="{5BE094B4-96F4-4597-B0C0-E3D5AA3793D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6B2A3A8-21A1-400E-A8D7-8DD2BAB56417}">
            <x14:dataBar minLength="0" maxLength="100" gradient="0">
              <x14:cfvo type="num">
                <xm:f>0</xm:f>
              </x14:cfvo>
              <x14:cfvo type="num">
                <xm:f>1</xm:f>
              </x14:cfvo>
              <x14:negativeFillColor rgb="FFFF0000"/>
              <x14:axisColor rgb="FF000000"/>
            </x14:dataBar>
          </x14:cfRule>
          <x14:cfRule type="dataBar" id="{C6EF5020-992F-4195-8DA4-F0BE4A8A321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7D1BC2E-6260-4A42-9443-B4608B9D781A}">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FAE89692-5858-45B4-B550-4E8F26F8798B}">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F37AC935-E5CD-4B4F-9E6E-EFB5151CF71A}">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B5881C89-73EA-446E-A2DB-97265EA9B388}">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0DC5F4AD-B2D5-4B66-92AB-BA3019567774}">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9ACDAE35-3F71-4295-AA9D-4CAFDEB4EC4F}">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F17A46A6-8F96-4DF6-9720-EB3C86BE26DF}">
            <x14:dataBar minLength="0" maxLength="100" gradient="0">
              <x14:cfvo type="num">
                <xm:f>-1</xm:f>
              </x14:cfvo>
              <x14:cfvo type="num">
                <xm:f>1</xm:f>
              </x14:cfvo>
              <x14:negativeFillColor rgb="FFFF0000"/>
              <x14:axisColor rgb="FF000000"/>
            </x14:dataBar>
          </x14:cfRule>
          <x14:cfRule type="dataBar" id="{52B3EB75-1919-4D8E-8E68-563D1E5A6BB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3CF4B31-16AF-48DE-BD78-0DEA6FC82BF9}">
            <x14:dataBar minLength="0" maxLength="100" gradient="0">
              <x14:cfvo type="num">
                <xm:f>-1</xm:f>
              </x14:cfvo>
              <x14:cfvo type="num">
                <xm:f>1</xm:f>
              </x14:cfvo>
              <x14:negativeFillColor rgb="FFFF0000"/>
              <x14:axisColor rgb="FF000000"/>
            </x14:dataBar>
          </x14:cfRule>
          <x14:cfRule type="dataBar" id="{EF328A90-C056-477C-AA71-9E1327666CA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85EE6D1-423E-4AFC-81CC-CBE488EE490A}">
            <x14:dataBar minLength="0" maxLength="100" gradient="0">
              <x14:cfvo type="num">
                <xm:f>-1</xm:f>
              </x14:cfvo>
              <x14:cfvo type="num">
                <xm:f>1</xm:f>
              </x14:cfvo>
              <x14:negativeFillColor rgb="FFFF0000"/>
              <x14:axisColor rgb="FF000000"/>
            </x14:dataBar>
          </x14:cfRule>
          <x14:cfRule type="dataBar" id="{FE04ABA1-79F3-4AB6-8463-2DB20C3161D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AB50A73-ACEB-47A4-B96D-88FF38562237}">
            <x14:dataBar minLength="0" maxLength="100" gradient="0">
              <x14:cfvo type="num">
                <xm:f>-1</xm:f>
              </x14:cfvo>
              <x14:cfvo type="num">
                <xm:f>1</xm:f>
              </x14:cfvo>
              <x14:negativeFillColor rgb="FFFF0000"/>
              <x14:axisColor rgb="FF000000"/>
            </x14:dataBar>
          </x14:cfRule>
          <x14:cfRule type="dataBar" id="{A99B6229-A377-4A1B-8883-3F41DD74980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97B6BA6-F50F-4E72-AD95-4EB410898FB7}">
            <x14:dataBar minLength="0" maxLength="100" gradient="0">
              <x14:cfvo type="num">
                <xm:f>-1</xm:f>
              </x14:cfvo>
              <x14:cfvo type="num">
                <xm:f>1</xm:f>
              </x14:cfvo>
              <x14:negativeFillColor rgb="FFFF0000"/>
              <x14:axisColor rgb="FF000000"/>
            </x14:dataBar>
          </x14:cfRule>
          <x14:cfRule type="dataBar" id="{F701ACF1-3420-4DE1-BD11-3AECC0230E4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9FBBA0D-E257-414A-92D8-76FC4832E543}">
            <x14:dataBar minLength="0" maxLength="100" gradient="0">
              <x14:cfvo type="num">
                <xm:f>0</xm:f>
              </x14:cfvo>
              <x14:cfvo type="num">
                <xm:f>1</xm:f>
              </x14:cfvo>
              <x14:negativeFillColor rgb="FFFF0000"/>
              <x14:axisColor rgb="FF000000"/>
            </x14:dataBar>
          </x14:cfRule>
          <x14:cfRule type="dataBar" id="{60E3989A-899F-41AB-8773-B78816DDCE7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63479F9-567A-4D67-AF70-341D865B587D}">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10FAF180-27AD-4AE3-A151-446CD056D95D}">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A6BE7DC8-A06A-45EF-B59C-C3F3A9CC8A1C}">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35D3BBCE-6A5B-4A9B-9035-2B94416BA220}">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F0A857E5-BC67-41B9-B98C-0C91928C015D}">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2779DC2B-77C8-475D-B62F-4E27DADEFBE8}">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ECCC8E12-DB40-47A2-8CFD-BA971FF88B7B}">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2FEC4EDE-95EC-4BC3-B1A6-C3DC6566C1C9}">
            <x14:dataBar minLength="0" maxLength="100" gradient="0">
              <x14:cfvo type="num">
                <xm:f>-1</xm:f>
              </x14:cfvo>
              <x14:cfvo type="num">
                <xm:f>1</xm:f>
              </x14:cfvo>
              <x14:negativeFillColor rgb="FFFF0000"/>
              <x14:axisColor rgb="FF000000"/>
            </x14:dataBar>
          </x14:cfRule>
          <x14:cfRule type="dataBar" id="{0024DDE5-8A6E-4778-88BE-A94B2EA57F5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3300C89-E299-441A-A378-D5CCFB6E685F}">
            <x14:dataBar minLength="0" maxLength="100" gradient="0">
              <x14:cfvo type="num">
                <xm:f>-1</xm:f>
              </x14:cfvo>
              <x14:cfvo type="num">
                <xm:f>1</xm:f>
              </x14:cfvo>
              <x14:negativeFillColor rgb="FFFF0000"/>
              <x14:axisColor rgb="FF000000"/>
            </x14:dataBar>
          </x14:cfRule>
          <x14:cfRule type="dataBar" id="{ACD94A6D-01E2-41F5-B8D5-A044852AD62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0CDCC1C-A834-47E8-BFA9-D305E870CF37}">
            <x14:dataBar minLength="0" maxLength="100" gradient="0">
              <x14:cfvo type="num">
                <xm:f>-1</xm:f>
              </x14:cfvo>
              <x14:cfvo type="num">
                <xm:f>1</xm:f>
              </x14:cfvo>
              <x14:negativeFillColor rgb="FFFF0000"/>
              <x14:axisColor rgb="FF000000"/>
            </x14:dataBar>
          </x14:cfRule>
          <x14:cfRule type="dataBar" id="{92235EC5-07DE-4866-BCE1-24F42A9482B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A2558A4-E74A-4B57-9860-6FC899EC9C21}">
            <x14:dataBar minLength="0" maxLength="100" gradient="0">
              <x14:cfvo type="num">
                <xm:f>-1</xm:f>
              </x14:cfvo>
              <x14:cfvo type="num">
                <xm:f>1</xm:f>
              </x14:cfvo>
              <x14:negativeFillColor rgb="FFFF0000"/>
              <x14:axisColor rgb="FF000000"/>
            </x14:dataBar>
          </x14:cfRule>
          <x14:cfRule type="dataBar" id="{BCFF1013-D50E-4740-B8FF-4D44C7547F4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D67F4D4-C3B7-4655-A88B-339DDE702F44}">
            <x14:dataBar minLength="0" maxLength="100" gradient="0">
              <x14:cfvo type="num">
                <xm:f>-1</xm:f>
              </x14:cfvo>
              <x14:cfvo type="num">
                <xm:f>1</xm:f>
              </x14:cfvo>
              <x14:negativeFillColor rgb="FFFF0000"/>
              <x14:axisColor rgb="FF000000"/>
            </x14:dataBar>
          </x14:cfRule>
          <x14:cfRule type="dataBar" id="{9970B42D-B3A5-4E8A-8BB9-C625A44FA87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9A98F8F-F41F-4C78-ACD8-5A9AEA1DB9EE}">
            <x14:dataBar minLength="0" maxLength="100" gradient="0">
              <x14:cfvo type="num">
                <xm:f>0</xm:f>
              </x14:cfvo>
              <x14:cfvo type="num">
                <xm:f>1</xm:f>
              </x14:cfvo>
              <x14:negativeFillColor rgb="FFFF0000"/>
              <x14:axisColor rgb="FF000000"/>
            </x14:dataBar>
          </x14:cfRule>
          <x14:cfRule type="dataBar" id="{11E4939F-A7C0-48B5-925A-6AF9B0112E1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7B564A0-5FD6-4E16-8C59-BDB98B650085}">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332EAE1F-ECFA-4C22-B1CC-F1583CDC3C7B}">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1FC1E894-3C8F-4A49-8221-6DF78AEC85BE}">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25D48A62-F8D0-4891-A011-08ADC711D966}">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675DB77A-B5B0-45B8-9769-9DA2D4A0D62C}">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1854A845-5ABF-4233-8C79-9458009CCB72}">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EC6DEBE5-0A9C-4F32-B224-45150B0C7177}">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07199508-E41A-4575-8C08-13298CBA641C}">
            <x14:dataBar minLength="0" maxLength="100" gradient="0">
              <x14:cfvo type="num">
                <xm:f>-1</xm:f>
              </x14:cfvo>
              <x14:cfvo type="num">
                <xm:f>1</xm:f>
              </x14:cfvo>
              <x14:negativeFillColor rgb="FFFF0000"/>
              <x14:axisColor rgb="FF000000"/>
            </x14:dataBar>
          </x14:cfRule>
          <x14:cfRule type="dataBar" id="{1DFC1C9A-4B24-43C4-973A-4605FDBE937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96C7878-A725-49DE-BDEC-67C5B568963F}">
            <x14:dataBar minLength="0" maxLength="100" gradient="0">
              <x14:cfvo type="num">
                <xm:f>-1</xm:f>
              </x14:cfvo>
              <x14:cfvo type="num">
                <xm:f>1</xm:f>
              </x14:cfvo>
              <x14:negativeFillColor rgb="FFFF0000"/>
              <x14:axisColor rgb="FF000000"/>
            </x14:dataBar>
          </x14:cfRule>
          <x14:cfRule type="dataBar" id="{7548090F-6D01-40CD-87A7-07B557D86BE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69C8D29-8F40-4B0A-9459-6480552FC16D}">
            <x14:dataBar minLength="0" maxLength="100" gradient="0">
              <x14:cfvo type="num">
                <xm:f>-1</xm:f>
              </x14:cfvo>
              <x14:cfvo type="num">
                <xm:f>1</xm:f>
              </x14:cfvo>
              <x14:negativeFillColor rgb="FFFF0000"/>
              <x14:axisColor rgb="FF000000"/>
            </x14:dataBar>
          </x14:cfRule>
          <x14:cfRule type="dataBar" id="{419C8CC7-5E6B-4D2B-A571-1EAE0BF0875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7D9D0E1-EA65-46B2-9731-20FFEB3EC14B}">
            <x14:dataBar minLength="0" maxLength="100" gradient="0">
              <x14:cfvo type="num">
                <xm:f>-1</xm:f>
              </x14:cfvo>
              <x14:cfvo type="num">
                <xm:f>1</xm:f>
              </x14:cfvo>
              <x14:negativeFillColor rgb="FFFF0000"/>
              <x14:axisColor rgb="FF000000"/>
            </x14:dataBar>
          </x14:cfRule>
          <x14:cfRule type="dataBar" id="{B5203320-A8EF-4A37-9FDB-DA2DCA165FF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16978B3-FA1E-44F4-BEEB-DC280CCB9DE8}">
            <x14:dataBar minLength="0" maxLength="100" gradient="0">
              <x14:cfvo type="num">
                <xm:f>-1</xm:f>
              </x14:cfvo>
              <x14:cfvo type="num">
                <xm:f>1</xm:f>
              </x14:cfvo>
              <x14:negativeFillColor rgb="FFFF0000"/>
              <x14:axisColor rgb="FF000000"/>
            </x14:dataBar>
          </x14:cfRule>
          <x14:cfRule type="dataBar" id="{08BEDCC1-2F59-4D97-ABA1-7F211DD8B39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5363746-19C7-46D8-B4A5-FA88705C88FE}">
            <x14:dataBar minLength="0" maxLength="100" gradient="0">
              <x14:cfvo type="num">
                <xm:f>0</xm:f>
              </x14:cfvo>
              <x14:cfvo type="num">
                <xm:f>1</xm:f>
              </x14:cfvo>
              <x14:negativeFillColor rgb="FFFF0000"/>
              <x14:axisColor rgb="FF000000"/>
            </x14:dataBar>
          </x14:cfRule>
          <x14:cfRule type="dataBar" id="{CC140C9F-F941-4522-94D9-FBA959DA7E5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C677C74-D9F7-4197-9137-460240348318}">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37203E70-53D6-4983-8DFB-087FB437B268}">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8BC6FB11-AD02-4E31-B4D1-91F5DA7D8809}">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662E956A-9BFD-40BB-B214-C2D8A57B0A7C}">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936A0353-3A74-4B39-BE3C-E12574291458}">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B978A1EC-A768-4290-9FC8-F7E4C3520E77}">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5DCF16DF-C195-4CD3-811F-FDC4385BB8EF}">
            <x14:dataBar minLength="0" maxLength="100" gradient="0">
              <x14:cfvo type="num">
                <xm:f>-1</xm:f>
              </x14:cfvo>
              <x14:cfvo type="num">
                <xm:f>1</xm:f>
              </x14:cfvo>
              <x14:negativeFillColor rgb="FFFF0000"/>
              <x14:axisColor rgb="FF000000"/>
            </x14:dataBar>
          </x14:cfRule>
          <x14:cfRule type="dataBar" id="{B2913A37-81E5-41BD-B8D1-47F85032E4F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F1D5C46-675E-4530-9547-350BEA01EB89}">
            <x14:dataBar minLength="0" maxLength="100" gradient="0">
              <x14:cfvo type="num">
                <xm:f>-1</xm:f>
              </x14:cfvo>
              <x14:cfvo type="num">
                <xm:f>1</xm:f>
              </x14:cfvo>
              <x14:negativeFillColor rgb="FFFF0000"/>
              <x14:axisColor rgb="FF000000"/>
            </x14:dataBar>
          </x14:cfRule>
          <x14:cfRule type="dataBar" id="{57DC9FBC-E57A-452F-9922-8E53F9D54A6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C7C1276-5853-406D-9731-82FBAE22273A}">
            <x14:dataBar minLength="0" maxLength="100" gradient="0">
              <x14:cfvo type="num">
                <xm:f>-1</xm:f>
              </x14:cfvo>
              <x14:cfvo type="num">
                <xm:f>1</xm:f>
              </x14:cfvo>
              <x14:negativeFillColor rgb="FFFF0000"/>
              <x14:axisColor rgb="FF000000"/>
            </x14:dataBar>
          </x14:cfRule>
          <x14:cfRule type="dataBar" id="{5CC555CE-1BB0-41BB-8015-F7DE0F42D3C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A70940E-4C59-4AE3-9818-29ED77B6E1CF}">
            <x14:dataBar minLength="0" maxLength="100" gradient="0">
              <x14:cfvo type="num">
                <xm:f>-1</xm:f>
              </x14:cfvo>
              <x14:cfvo type="num">
                <xm:f>1</xm:f>
              </x14:cfvo>
              <x14:negativeFillColor rgb="FFFF0000"/>
              <x14:axisColor rgb="FF000000"/>
            </x14:dataBar>
          </x14:cfRule>
          <x14:cfRule type="dataBar" id="{BF871C0B-69F1-4507-ADC6-80193FF613D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18CBCEA-169C-4FB8-9AE6-83C4ACF16656}">
            <x14:dataBar minLength="0" maxLength="100" gradient="0">
              <x14:cfvo type="num">
                <xm:f>-1</xm:f>
              </x14:cfvo>
              <x14:cfvo type="num">
                <xm:f>1</xm:f>
              </x14:cfvo>
              <x14:negativeFillColor rgb="FFFF0000"/>
              <x14:axisColor rgb="FF000000"/>
            </x14:dataBar>
          </x14:cfRule>
          <x14:cfRule type="dataBar" id="{64812CF4-B373-472B-8E13-4815EFA5F79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8E565F2-DAC0-438E-9270-A49F940B178A}">
            <x14:dataBar minLength="0" maxLength="100" gradient="0">
              <x14:cfvo type="num">
                <xm:f>0</xm:f>
              </x14:cfvo>
              <x14:cfvo type="num">
                <xm:f>1</xm:f>
              </x14:cfvo>
              <x14:negativeFillColor rgb="FFFF0000"/>
              <x14:axisColor rgb="FF000000"/>
            </x14:dataBar>
          </x14:cfRule>
          <x14:cfRule type="dataBar" id="{09BA5DFB-66C8-4699-92B0-D59BE418018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FF2881AA-3E4E-4175-A3BE-022491157425}">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BECD615F-1CDB-4C9D-A944-94AF2488BCE5}">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66C44E1E-533B-4EAC-BAFE-088B4C0E323C}">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EE7C63B2-3BBA-4F7F-8C01-73CC8A9CB949}">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10FC7D83-4F4A-4EBE-A02F-E618A6D8C892}">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7AD6B9AC-1091-471E-B976-90C1BD397351}">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1E590D65-EB24-406C-B3C6-2F05BCD72875}">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03FC4928-2EF3-475D-8E34-8A0676292AC5}">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AFE0354B-E0E4-4CE2-848E-DBAEF17F2AE1}">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89E18095-45E3-4E1C-8CBC-439A4A500EA1}">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D1DC11E2-90D5-4D49-96F6-3F6BA300F1FB}">
            <x14:dataBar minLength="0" maxLength="100" gradient="0">
              <x14:cfvo type="num">
                <xm:f>-1</xm:f>
              </x14:cfvo>
              <x14:cfvo type="num">
                <xm:f>1</xm:f>
              </x14:cfvo>
              <x14:negativeFillColor rgb="FFFF0000"/>
              <x14:axisColor rgb="FF000000"/>
            </x14:dataBar>
          </x14:cfRule>
          <x14:cfRule type="dataBar" id="{5B0877D0-40AB-4472-8ECB-2904BC19F79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A0B1521-3576-426C-9971-133479E3A0A1}">
            <x14:dataBar minLength="0" maxLength="100" gradient="0">
              <x14:cfvo type="num">
                <xm:f>-1</xm:f>
              </x14:cfvo>
              <x14:cfvo type="num">
                <xm:f>1</xm:f>
              </x14:cfvo>
              <x14:negativeFillColor rgb="FFFF0000"/>
              <x14:axisColor rgb="FF000000"/>
            </x14:dataBar>
          </x14:cfRule>
          <x14:cfRule type="dataBar" id="{29CA0AE4-1AFB-4DA1-9A6E-BCD99E4FB49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68382BF-9BEF-4977-A7C2-0E8CCD203564}">
            <x14:dataBar minLength="0" maxLength="100" gradient="0">
              <x14:cfvo type="num">
                <xm:f>-1</xm:f>
              </x14:cfvo>
              <x14:cfvo type="num">
                <xm:f>1</xm:f>
              </x14:cfvo>
              <x14:negativeFillColor rgb="FFFF0000"/>
              <x14:axisColor rgb="FF000000"/>
            </x14:dataBar>
          </x14:cfRule>
          <x14:cfRule type="dataBar" id="{A687F29D-D788-43D3-9FCD-9D45372F01C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0775F856-B3CF-4603-B1F5-D4622DD21C77}">
            <x14:dataBar minLength="0" maxLength="100" gradient="0">
              <x14:cfvo type="num">
                <xm:f>-1</xm:f>
              </x14:cfvo>
              <x14:cfvo type="num">
                <xm:f>1</xm:f>
              </x14:cfvo>
              <x14:negativeFillColor rgb="FFFF0000"/>
              <x14:axisColor rgb="FF000000"/>
            </x14:dataBar>
          </x14:cfRule>
          <x14:cfRule type="dataBar" id="{B3BE11B2-0388-4C5E-B351-CBD7E5FFC7C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DFCBCE5-8A1D-4143-B1BD-69007D763C62}">
            <x14:dataBar minLength="0" maxLength="100" gradient="0">
              <x14:cfvo type="num">
                <xm:f>-1</xm:f>
              </x14:cfvo>
              <x14:cfvo type="num">
                <xm:f>1</xm:f>
              </x14:cfvo>
              <x14:negativeFillColor rgb="FFFF0000"/>
              <x14:axisColor rgb="FF000000"/>
            </x14:dataBar>
          </x14:cfRule>
          <x14:cfRule type="dataBar" id="{49040CE4-6848-4174-BA92-C8A38F2CF5C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6D1E6AA-6628-4C7B-8D3F-4F1A7F5F3269}">
            <x14:dataBar minLength="0" maxLength="100" gradient="0">
              <x14:cfvo type="num">
                <xm:f>0</xm:f>
              </x14:cfvo>
              <x14:cfvo type="num">
                <xm:f>1</xm:f>
              </x14:cfvo>
              <x14:negativeFillColor rgb="FFFF0000"/>
              <x14:axisColor rgb="FF000000"/>
            </x14:dataBar>
          </x14:cfRule>
          <x14:cfRule type="dataBar" id="{4501079E-1B4E-468F-9F7A-B3A114198BA0}">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6A9565C-FE27-4FF7-AECB-A509B4918F3D}">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59339913-37A0-44BB-AF69-A270AC66DDE9}">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9912B526-0826-41F4-ADF0-7538E73CCD0F}">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2BF2A2DD-AFDF-487D-B8E8-E5F5CB60EDB9}">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9690FAA6-6E44-43E8-8AAE-101A2F8A7C9E}">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A32346C9-3DAC-4F99-B700-40EBB7A05EE8}">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0A1C9DA4-10AD-4C7B-8A58-E8E984A8FCF4}">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D0ECA916-CF54-4FD4-A882-AEBF68AC01EC}">
            <x14:dataBar minLength="0" maxLength="100" gradient="0">
              <x14:cfvo type="num">
                <xm:f>-1</xm:f>
              </x14:cfvo>
              <x14:cfvo type="num">
                <xm:f>1</xm:f>
              </x14:cfvo>
              <x14:negativeFillColor rgb="FFFF0000"/>
              <x14:axisColor rgb="FF000000"/>
            </x14:dataBar>
          </x14:cfRule>
          <x14:cfRule type="dataBar" id="{32E809CE-CAB6-4BE5-BB78-1E3ADB8CBB6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752A4BB-0495-42DF-A1FB-73A363E59AAC}">
            <x14:dataBar minLength="0" maxLength="100" gradient="0">
              <x14:cfvo type="num">
                <xm:f>-1</xm:f>
              </x14:cfvo>
              <x14:cfvo type="num">
                <xm:f>1</xm:f>
              </x14:cfvo>
              <x14:negativeFillColor rgb="FFFF0000"/>
              <x14:axisColor rgb="FF000000"/>
            </x14:dataBar>
          </x14:cfRule>
          <x14:cfRule type="dataBar" id="{F3560BB6-A0A0-436B-BC19-C2BADA95C0A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DC0B822-23BC-4579-9880-FEDAC814AB34}">
            <x14:dataBar minLength="0" maxLength="100" gradient="0">
              <x14:cfvo type="num">
                <xm:f>-1</xm:f>
              </x14:cfvo>
              <x14:cfvo type="num">
                <xm:f>1</xm:f>
              </x14:cfvo>
              <x14:negativeFillColor rgb="FFFF0000"/>
              <x14:axisColor rgb="FF000000"/>
            </x14:dataBar>
          </x14:cfRule>
          <x14:cfRule type="dataBar" id="{A6DAC74D-D746-4526-991F-DA3DA45DFCC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07D0ED8-7969-47E4-AF6E-11EEABE6EAF1}">
            <x14:dataBar minLength="0" maxLength="100" gradient="0">
              <x14:cfvo type="num">
                <xm:f>-1</xm:f>
              </x14:cfvo>
              <x14:cfvo type="num">
                <xm:f>1</xm:f>
              </x14:cfvo>
              <x14:negativeFillColor rgb="FFFF0000"/>
              <x14:axisColor rgb="FF000000"/>
            </x14:dataBar>
          </x14:cfRule>
          <x14:cfRule type="dataBar" id="{A84B6B5A-41C3-49BD-892C-57D1486BD3A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79E431F-8842-4393-8AD0-702B27FD46DC}">
            <x14:dataBar minLength="0" maxLength="100" gradient="0">
              <x14:cfvo type="num">
                <xm:f>-1</xm:f>
              </x14:cfvo>
              <x14:cfvo type="num">
                <xm:f>1</xm:f>
              </x14:cfvo>
              <x14:negativeFillColor rgb="FFFF0000"/>
              <x14:axisColor rgb="FF000000"/>
            </x14:dataBar>
          </x14:cfRule>
          <x14:cfRule type="dataBar" id="{59B9D01F-B275-4E0B-BADB-3DED76F2CDA8}">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3380DF3-9F7A-463A-8EB4-730E06CB59DE}">
            <x14:dataBar minLength="0" maxLength="100" gradient="0">
              <x14:cfvo type="num">
                <xm:f>0</xm:f>
              </x14:cfvo>
              <x14:cfvo type="num">
                <xm:f>1</xm:f>
              </x14:cfvo>
              <x14:negativeFillColor rgb="FFFF0000"/>
              <x14:axisColor rgb="FF000000"/>
            </x14:dataBar>
          </x14:cfRule>
          <x14:cfRule type="dataBar" id="{7A54BB67-DFB3-4554-A9AB-116787C17EA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8316281-B4FA-4E7D-88A2-03B1EB29FFEF}">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4D855E02-0D11-4273-B278-8E8FD647C3DB}">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C3D41107-0990-4067-9C20-1F188734C6C6}">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87514009-8D6F-41EB-814F-B1324202EDAD}">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0E156A2A-44C2-4774-A02B-E5C39F7D0A49}">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2A3C22EF-E1C7-4B46-B8B3-13CCAB2E5A6B}">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F22B2B73-2FC7-4AFF-832F-7DD643DFA1D0}">
            <x14:dataBar minLength="0" maxLength="100" gradient="0">
              <x14:cfvo type="num">
                <xm:f>-1</xm:f>
              </x14:cfvo>
              <x14:cfvo type="num">
                <xm:f>1</xm:f>
              </x14:cfvo>
              <x14:negativeFillColor rgb="FFFF0000"/>
              <x14:axisColor rgb="FF000000"/>
            </x14:dataBar>
          </x14:cfRule>
          <x14:cfRule type="dataBar" id="{8EAC8D05-4654-432B-9C60-7F3B1F8778D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37F07D1-A0F1-4CF8-8ADC-AE50F76AF676}">
            <x14:dataBar minLength="0" maxLength="100" gradient="0">
              <x14:cfvo type="num">
                <xm:f>-1</xm:f>
              </x14:cfvo>
              <x14:cfvo type="num">
                <xm:f>1</xm:f>
              </x14:cfvo>
              <x14:negativeFillColor rgb="FFFF0000"/>
              <x14:axisColor rgb="FF000000"/>
            </x14:dataBar>
          </x14:cfRule>
          <x14:cfRule type="dataBar" id="{95F3C5D3-C2E1-4DA6-B7AF-6FCD5583C16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4EFF606-B6FB-4CAC-9364-99E44DFDBD10}">
            <x14:dataBar minLength="0" maxLength="100" gradient="0">
              <x14:cfvo type="num">
                <xm:f>-1</xm:f>
              </x14:cfvo>
              <x14:cfvo type="num">
                <xm:f>1</xm:f>
              </x14:cfvo>
              <x14:negativeFillColor rgb="FFFF0000"/>
              <x14:axisColor rgb="FF000000"/>
            </x14:dataBar>
          </x14:cfRule>
          <x14:cfRule type="dataBar" id="{084B65EF-98D9-462B-A1BF-3CC99D04A1E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32A904E-425C-4F1C-A827-E07525819995}">
            <x14:dataBar minLength="0" maxLength="100" gradient="0">
              <x14:cfvo type="num">
                <xm:f>-1</xm:f>
              </x14:cfvo>
              <x14:cfvo type="num">
                <xm:f>1</xm:f>
              </x14:cfvo>
              <x14:negativeFillColor rgb="FFFF0000"/>
              <x14:axisColor rgb="FF000000"/>
            </x14:dataBar>
          </x14:cfRule>
          <x14:cfRule type="dataBar" id="{FC2E7416-5D9D-4B22-A062-4FA80174192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6D040EF-B7CD-4F79-A204-661223291DCE}">
            <x14:dataBar minLength="0" maxLength="100" gradient="0">
              <x14:cfvo type="num">
                <xm:f>-1</xm:f>
              </x14:cfvo>
              <x14:cfvo type="num">
                <xm:f>1</xm:f>
              </x14:cfvo>
              <x14:negativeFillColor rgb="FFFF0000"/>
              <x14:axisColor rgb="FF000000"/>
            </x14:dataBar>
          </x14:cfRule>
          <x14:cfRule type="dataBar" id="{7EF21CAF-3780-4701-83CA-385EFAE22F4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B27676F-F030-4B69-BFD4-680F7860FB43}">
            <x14:dataBar minLength="0" maxLength="100" gradient="0">
              <x14:cfvo type="num">
                <xm:f>0</xm:f>
              </x14:cfvo>
              <x14:cfvo type="num">
                <xm:f>1</xm:f>
              </x14:cfvo>
              <x14:negativeFillColor rgb="FFFF0000"/>
              <x14:axisColor rgb="FF000000"/>
            </x14:dataBar>
          </x14:cfRule>
          <x14:cfRule type="dataBar" id="{ABB1804D-82AC-4A85-9D11-5140D317876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70A06C8-E32D-4973-8EE1-35A4DAFC391B}">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575EF93E-7566-491D-8BA0-14A838E24A8F}">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7030A0"/>
    <pageSetUpPr fitToPage="1"/>
  </sheetPr>
  <dimension ref="A1:AG259"/>
  <sheetViews>
    <sheetView zoomScale="50" zoomScaleNormal="50" zoomScaleSheetLayoutView="50" zoomScalePageLayoutView="30" workbookViewId="0"/>
  </sheetViews>
  <sheetFormatPr defaultRowHeight="19.5" x14ac:dyDescent="0.6"/>
  <cols>
    <col min="1" max="1" width="84" customWidth="1" collapsed="1"/>
    <col min="2" max="2" width="218.73046875" customWidth="1"/>
    <col min="3" max="3" width="16.59765625" style="3" hidden="1" customWidth="1"/>
    <col min="4" max="4" width="38.59765625" style="3" customWidth="1"/>
    <col min="5" max="5" width="17.73046875" customWidth="1"/>
    <col min="6" max="6" width="19.73046875" customWidth="1"/>
    <col min="7" max="7" width="19.3984375" customWidth="1"/>
    <col min="8" max="8" width="19.59765625" customWidth="1"/>
    <col min="9" max="9" width="19" customWidth="1"/>
    <col min="10" max="10" width="20.59765625" customWidth="1"/>
    <col min="11" max="22" width="18.59765625" customWidth="1"/>
    <col min="23" max="24" width="18.59765625" style="2" customWidth="1"/>
    <col min="25" max="25" width="17" style="2" customWidth="1"/>
    <col min="31" max="31" width="11.86328125" style="1" customWidth="1"/>
    <col min="33" max="33" width="11.73046875" customWidth="1"/>
    <col min="34" max="34" width="42.265625" customWidth="1"/>
  </cols>
  <sheetData>
    <row r="1" spans="1:31" ht="19.899999999999999" thickBot="1" x14ac:dyDescent="0.65"/>
    <row r="2" spans="1:31" s="139" customFormat="1" ht="48" customHeight="1" thickBot="1" x14ac:dyDescent="0.9">
      <c r="A2" s="158" t="s">
        <v>233</v>
      </c>
      <c r="B2" s="156"/>
      <c r="C2" s="157"/>
      <c r="D2" s="157"/>
      <c r="E2" s="156"/>
      <c r="F2" s="156"/>
      <c r="G2" s="156"/>
      <c r="H2" s="156"/>
      <c r="I2" s="156"/>
      <c r="J2" s="156"/>
      <c r="K2" s="155"/>
      <c r="L2" s="155"/>
      <c r="M2" s="155"/>
      <c r="N2" s="155"/>
      <c r="O2" s="155"/>
      <c r="P2" s="155"/>
      <c r="Q2" s="155"/>
      <c r="R2" s="155"/>
      <c r="S2" s="155"/>
      <c r="T2" s="155"/>
      <c r="U2" s="155"/>
      <c r="V2" s="154"/>
      <c r="W2" s="153"/>
      <c r="X2" s="153"/>
      <c r="Y2" s="153"/>
      <c r="AE2" s="140"/>
    </row>
    <row r="3" spans="1:31" s="139" customFormat="1" ht="48" customHeight="1" thickBot="1" x14ac:dyDescent="0.9">
      <c r="A3" s="152" t="s">
        <v>232</v>
      </c>
      <c r="B3" s="151"/>
      <c r="C3" s="150"/>
      <c r="D3" s="150"/>
      <c r="E3" s="151"/>
      <c r="F3" s="150"/>
      <c r="G3" s="149"/>
      <c r="H3" s="149"/>
      <c r="I3" s="149"/>
      <c r="J3" s="149"/>
      <c r="K3" s="148"/>
      <c r="L3" s="148"/>
      <c r="M3" s="148"/>
      <c r="N3" s="148"/>
      <c r="O3" s="148"/>
      <c r="P3" s="148"/>
      <c r="Q3" s="148"/>
      <c r="R3" s="148"/>
      <c r="S3" s="148"/>
      <c r="T3" s="148"/>
      <c r="U3" s="148"/>
      <c r="V3" s="147"/>
      <c r="W3" s="141"/>
      <c r="X3" s="141"/>
      <c r="Y3" s="141"/>
      <c r="AE3" s="140"/>
    </row>
    <row r="4" spans="1:31" s="139" customFormat="1" ht="48" customHeight="1" x14ac:dyDescent="0.85">
      <c r="A4" s="146" t="s">
        <v>245</v>
      </c>
      <c r="B4" s="145"/>
      <c r="C4" s="144"/>
      <c r="D4" s="144"/>
      <c r="E4" s="145"/>
      <c r="F4" s="144"/>
      <c r="G4" s="143"/>
      <c r="H4" s="143"/>
      <c r="I4" s="143"/>
      <c r="J4" s="143"/>
      <c r="K4" s="143"/>
      <c r="L4" s="143"/>
      <c r="M4" s="143"/>
      <c r="N4" s="143"/>
      <c r="O4" s="143"/>
      <c r="P4" s="143"/>
      <c r="Q4" s="143"/>
      <c r="R4" s="143"/>
      <c r="S4" s="143"/>
      <c r="T4" s="143"/>
      <c r="U4" s="143"/>
      <c r="V4" s="142"/>
      <c r="W4" s="141"/>
      <c r="X4" s="141"/>
      <c r="Y4" s="141"/>
      <c r="AE4" s="140"/>
    </row>
    <row r="5" spans="1:31" s="2" customFormat="1" ht="21.4" customHeight="1" x14ac:dyDescent="0.6">
      <c r="A5" s="138"/>
      <c r="B5" s="129"/>
      <c r="C5" s="137"/>
      <c r="D5" s="137"/>
      <c r="E5" s="129"/>
      <c r="F5" s="137"/>
      <c r="G5" s="135"/>
      <c r="H5" s="135"/>
      <c r="I5" s="135"/>
      <c r="J5" s="135"/>
      <c r="K5" s="135"/>
      <c r="L5" s="135"/>
      <c r="M5" s="135"/>
      <c r="N5" s="135"/>
      <c r="O5" s="135"/>
      <c r="P5" s="135"/>
      <c r="Q5" s="135"/>
      <c r="R5" s="135"/>
      <c r="S5" s="135"/>
      <c r="T5" s="135"/>
      <c r="U5" s="135"/>
      <c r="V5" s="136"/>
      <c r="W5" s="135"/>
      <c r="X5" s="135"/>
      <c r="Y5" s="135"/>
      <c r="AE5" s="128"/>
    </row>
    <row r="6" spans="1:31" s="2" customFormat="1" ht="16.5" customHeight="1" thickBot="1" x14ac:dyDescent="0.55000000000000004">
      <c r="A6" s="134"/>
      <c r="B6" s="133"/>
      <c r="C6" s="133"/>
      <c r="D6" s="133"/>
      <c r="E6" s="132"/>
      <c r="F6" s="132"/>
      <c r="G6" s="131"/>
      <c r="H6" s="132"/>
      <c r="I6" s="132"/>
      <c r="J6" s="131"/>
      <c r="K6" s="131"/>
      <c r="L6" s="131"/>
      <c r="M6" s="131"/>
      <c r="N6" s="131"/>
      <c r="O6" s="131"/>
      <c r="P6" s="131"/>
      <c r="Q6" s="131"/>
      <c r="R6" s="131"/>
      <c r="S6" s="131"/>
      <c r="T6" s="131"/>
      <c r="U6" s="131"/>
      <c r="V6" s="130"/>
      <c r="W6" s="129"/>
      <c r="X6" s="129"/>
      <c r="Y6" s="129"/>
      <c r="AE6" s="128"/>
    </row>
    <row r="7" spans="1:31" s="124" customFormat="1" ht="22.5" customHeight="1" x14ac:dyDescent="0.6">
      <c r="A7" s="122" t="s">
        <v>230</v>
      </c>
      <c r="B7" s="127"/>
      <c r="C7" s="127"/>
      <c r="D7" s="127"/>
      <c r="E7" s="115"/>
      <c r="F7" s="115"/>
      <c r="G7" s="107"/>
      <c r="H7" s="115"/>
      <c r="I7" s="115"/>
      <c r="J7" s="107"/>
      <c r="K7" s="107"/>
      <c r="L7" s="107"/>
      <c r="M7" s="107"/>
      <c r="N7" s="107"/>
      <c r="O7" s="107"/>
      <c r="P7" s="107"/>
      <c r="Q7" s="107"/>
      <c r="R7" s="107"/>
      <c r="S7" s="107"/>
      <c r="T7" s="107"/>
      <c r="U7" s="107"/>
      <c r="V7" s="126"/>
      <c r="W7" s="107"/>
      <c r="X7" s="107"/>
      <c r="Y7" s="107"/>
      <c r="AE7" s="125"/>
    </row>
    <row r="8" spans="1:31" s="124" customFormat="1" ht="18.75" customHeight="1" x14ac:dyDescent="0.6">
      <c r="A8" s="118" t="s">
        <v>229</v>
      </c>
      <c r="B8" s="127"/>
      <c r="C8" s="127"/>
      <c r="D8" s="127"/>
      <c r="E8" s="116"/>
      <c r="F8" s="115"/>
      <c r="G8" s="107"/>
      <c r="H8" s="115"/>
      <c r="I8" s="115"/>
      <c r="J8" s="107"/>
      <c r="K8" s="107"/>
      <c r="L8" s="107"/>
      <c r="M8" s="107"/>
      <c r="N8" s="107"/>
      <c r="O8" s="107"/>
      <c r="P8" s="107"/>
      <c r="Q8" s="107"/>
      <c r="R8" s="107"/>
      <c r="S8" s="107"/>
      <c r="T8" s="107"/>
      <c r="U8" s="107"/>
      <c r="V8" s="126"/>
      <c r="W8" s="107"/>
      <c r="X8" s="107"/>
      <c r="Y8" s="107"/>
      <c r="AE8" s="125"/>
    </row>
    <row r="9" spans="1:31" s="124" customFormat="1" ht="18.75" customHeight="1" x14ac:dyDescent="0.6">
      <c r="A9" s="118"/>
      <c r="B9" s="127"/>
      <c r="C9" s="127"/>
      <c r="D9" s="127"/>
      <c r="E9" s="116"/>
      <c r="F9" s="115"/>
      <c r="G9" s="107"/>
      <c r="H9" s="115"/>
      <c r="I9" s="115"/>
      <c r="J9" s="107"/>
      <c r="K9" s="107"/>
      <c r="L9" s="107"/>
      <c r="M9" s="107"/>
      <c r="N9" s="107"/>
      <c r="O9" s="107"/>
      <c r="P9" s="107"/>
      <c r="Q9" s="107"/>
      <c r="R9" s="107"/>
      <c r="S9" s="107"/>
      <c r="T9" s="107"/>
      <c r="U9" s="107"/>
      <c r="V9" s="126"/>
      <c r="W9" s="107"/>
      <c r="X9" s="107"/>
      <c r="Y9" s="107"/>
      <c r="AE9" s="125"/>
    </row>
    <row r="10" spans="1:31" s="124" customFormat="1" ht="18.75" customHeight="1" x14ac:dyDescent="0.6">
      <c r="A10" s="122" t="s">
        <v>228</v>
      </c>
      <c r="B10" s="127"/>
      <c r="C10" s="127"/>
      <c r="D10" s="127"/>
      <c r="E10" s="116"/>
      <c r="F10" s="115"/>
      <c r="G10" s="107"/>
      <c r="H10" s="115"/>
      <c r="I10" s="115"/>
      <c r="J10" s="107"/>
      <c r="K10" s="107"/>
      <c r="L10" s="107"/>
      <c r="M10" s="107"/>
      <c r="N10" s="107"/>
      <c r="O10" s="107"/>
      <c r="P10" s="107"/>
      <c r="Q10" s="107"/>
      <c r="R10" s="107"/>
      <c r="S10" s="107"/>
      <c r="T10" s="107"/>
      <c r="U10" s="107"/>
      <c r="V10" s="126"/>
      <c r="W10" s="107"/>
      <c r="X10" s="107"/>
      <c r="Y10" s="107"/>
      <c r="AE10" s="125"/>
    </row>
    <row r="11" spans="1:31" s="124" customFormat="1" ht="18.75" customHeight="1" x14ac:dyDescent="0.6">
      <c r="A11" s="118" t="s">
        <v>227</v>
      </c>
      <c r="B11" s="127"/>
      <c r="C11" s="127"/>
      <c r="D11" s="127"/>
      <c r="E11" s="116"/>
      <c r="F11" s="115"/>
      <c r="G11" s="107"/>
      <c r="H11" s="115"/>
      <c r="I11" s="115"/>
      <c r="J11" s="107"/>
      <c r="K11" s="107"/>
      <c r="L11" s="107"/>
      <c r="M11" s="107"/>
      <c r="N11" s="107"/>
      <c r="O11" s="107"/>
      <c r="P11" s="107"/>
      <c r="Q11" s="107"/>
      <c r="R11" s="107"/>
      <c r="S11" s="107"/>
      <c r="T11" s="107"/>
      <c r="U11" s="107"/>
      <c r="V11" s="126"/>
      <c r="W11" s="107"/>
      <c r="X11" s="107"/>
      <c r="Y11" s="107"/>
      <c r="AE11" s="125"/>
    </row>
    <row r="12" spans="1:31" s="124" customFormat="1" ht="18.75" customHeight="1" x14ac:dyDescent="0.6">
      <c r="A12" s="118" t="s">
        <v>226</v>
      </c>
      <c r="B12" s="127"/>
      <c r="C12" s="127"/>
      <c r="D12" s="127"/>
      <c r="E12" s="116"/>
      <c r="F12" s="115"/>
      <c r="G12" s="107"/>
      <c r="H12" s="115"/>
      <c r="I12" s="115"/>
      <c r="J12" s="107"/>
      <c r="K12" s="107"/>
      <c r="L12" s="107"/>
      <c r="M12" s="107"/>
      <c r="N12" s="107"/>
      <c r="O12" s="107"/>
      <c r="P12" s="107"/>
      <c r="Q12" s="107"/>
      <c r="R12" s="107"/>
      <c r="S12" s="107"/>
      <c r="T12" s="107"/>
      <c r="U12" s="107"/>
      <c r="V12" s="126"/>
      <c r="W12" s="107"/>
      <c r="X12" s="107"/>
      <c r="Y12" s="107"/>
      <c r="AE12" s="125"/>
    </row>
    <row r="13" spans="1:31" s="124" customFormat="1" ht="17.45" customHeight="1" x14ac:dyDescent="0.6">
      <c r="A13" s="118"/>
      <c r="B13" s="127"/>
      <c r="C13" s="127"/>
      <c r="D13" s="127"/>
      <c r="E13" s="116"/>
      <c r="F13" s="115"/>
      <c r="G13" s="107"/>
      <c r="H13" s="115"/>
      <c r="I13" s="115"/>
      <c r="J13" s="107"/>
      <c r="K13" s="107"/>
      <c r="L13" s="107"/>
      <c r="M13" s="107"/>
      <c r="N13" s="107"/>
      <c r="O13" s="107"/>
      <c r="P13" s="107"/>
      <c r="Q13" s="107"/>
      <c r="R13" s="107"/>
      <c r="S13" s="107"/>
      <c r="T13" s="107"/>
      <c r="U13" s="107"/>
      <c r="V13" s="126"/>
      <c r="W13" s="107"/>
      <c r="X13" s="107"/>
      <c r="Y13" s="107"/>
      <c r="AE13" s="125"/>
    </row>
    <row r="14" spans="1:31" s="68" customFormat="1" ht="23.65" customHeight="1" x14ac:dyDescent="0.6">
      <c r="A14" s="118" t="s">
        <v>225</v>
      </c>
      <c r="B14" s="117"/>
      <c r="C14" s="117"/>
      <c r="D14" s="117"/>
      <c r="E14" s="116"/>
      <c r="F14" s="115"/>
      <c r="G14" s="69"/>
      <c r="H14" s="115"/>
      <c r="I14" s="115"/>
      <c r="J14" s="69"/>
      <c r="K14" s="69"/>
      <c r="L14" s="69"/>
      <c r="M14" s="69"/>
      <c r="N14" s="69"/>
      <c r="O14" s="69"/>
      <c r="P14" s="69"/>
      <c r="Q14" s="69"/>
      <c r="R14" s="69"/>
      <c r="S14" s="69"/>
      <c r="T14" s="69"/>
      <c r="U14" s="69"/>
      <c r="V14" s="114"/>
      <c r="W14" s="107"/>
      <c r="X14" s="107"/>
      <c r="Y14" s="107"/>
      <c r="AE14" s="106"/>
    </row>
    <row r="15" spans="1:31" s="68" customFormat="1" ht="24.4" customHeight="1" x14ac:dyDescent="0.6">
      <c r="A15" s="118" t="s">
        <v>224</v>
      </c>
      <c r="B15" s="117"/>
      <c r="C15" s="117"/>
      <c r="D15" s="117"/>
      <c r="E15" s="116"/>
      <c r="F15" s="115"/>
      <c r="G15" s="69"/>
      <c r="H15" s="115"/>
      <c r="I15" s="115"/>
      <c r="J15" s="69"/>
      <c r="K15" s="69"/>
      <c r="L15" s="69"/>
      <c r="M15" s="69"/>
      <c r="N15" s="69"/>
      <c r="O15" s="69"/>
      <c r="P15" s="69"/>
      <c r="Q15" s="69"/>
      <c r="R15" s="69"/>
      <c r="S15" s="69"/>
      <c r="T15" s="69"/>
      <c r="U15" s="69"/>
      <c r="V15" s="114"/>
      <c r="W15" s="107"/>
      <c r="X15" s="107"/>
      <c r="Y15" s="107"/>
      <c r="AE15" s="106"/>
    </row>
    <row r="16" spans="1:31" s="124" customFormat="1" ht="21.4" customHeight="1" x14ac:dyDescent="0.6">
      <c r="A16" s="118"/>
      <c r="B16" s="127"/>
      <c r="C16" s="127"/>
      <c r="D16" s="127"/>
      <c r="E16" s="116"/>
      <c r="F16" s="115"/>
      <c r="G16" s="107"/>
      <c r="H16" s="115"/>
      <c r="I16" s="115"/>
      <c r="J16" s="107"/>
      <c r="K16" s="107"/>
      <c r="L16" s="107"/>
      <c r="M16" s="107"/>
      <c r="N16" s="107"/>
      <c r="O16" s="107"/>
      <c r="P16" s="107"/>
      <c r="Q16" s="107"/>
      <c r="R16" s="107"/>
      <c r="S16" s="107"/>
      <c r="T16" s="107"/>
      <c r="U16" s="107"/>
      <c r="V16" s="126"/>
      <c r="W16" s="107"/>
      <c r="X16" s="107"/>
      <c r="Y16" s="107"/>
      <c r="AE16" s="125"/>
    </row>
    <row r="17" spans="1:31" s="68" customFormat="1" ht="15.4" hidden="1" customHeight="1" x14ac:dyDescent="0.6">
      <c r="A17" s="118" t="s">
        <v>223</v>
      </c>
      <c r="B17" s="117"/>
      <c r="C17" s="117"/>
      <c r="D17" s="117"/>
      <c r="E17" s="116"/>
      <c r="F17" s="115"/>
      <c r="G17" s="69"/>
      <c r="H17" s="115"/>
      <c r="I17" s="115"/>
      <c r="J17" s="69"/>
      <c r="K17" s="69"/>
      <c r="L17" s="69"/>
      <c r="M17" s="69"/>
      <c r="N17" s="69"/>
      <c r="O17" s="69"/>
      <c r="P17" s="69"/>
      <c r="Q17" s="69"/>
      <c r="R17" s="69"/>
      <c r="S17" s="69"/>
      <c r="T17" s="69"/>
      <c r="U17" s="69"/>
      <c r="V17" s="114"/>
      <c r="W17" s="107"/>
      <c r="X17" s="107"/>
      <c r="Y17" s="107"/>
      <c r="AE17" s="106"/>
    </row>
    <row r="18" spans="1:31" s="68" customFormat="1" ht="15.4" hidden="1" customHeight="1" x14ac:dyDescent="0.6">
      <c r="A18" s="118"/>
      <c r="B18" s="117"/>
      <c r="C18" s="117"/>
      <c r="D18" s="117"/>
      <c r="E18" s="116"/>
      <c r="F18" s="115"/>
      <c r="G18" s="69"/>
      <c r="H18" s="115"/>
      <c r="I18" s="115"/>
      <c r="J18" s="69"/>
      <c r="K18" s="69"/>
      <c r="L18" s="69"/>
      <c r="M18" s="69"/>
      <c r="N18" s="69"/>
      <c r="O18" s="69"/>
      <c r="P18" s="69"/>
      <c r="Q18" s="69"/>
      <c r="R18" s="69"/>
      <c r="S18" s="69"/>
      <c r="T18" s="69"/>
      <c r="U18" s="69"/>
      <c r="V18" s="114"/>
      <c r="W18" s="107"/>
      <c r="X18" s="107"/>
      <c r="Y18" s="107"/>
      <c r="AE18" s="106"/>
    </row>
    <row r="19" spans="1:31" s="68" customFormat="1" ht="15.4" hidden="1" customHeight="1" x14ac:dyDescent="0.6">
      <c r="A19" s="122" t="s">
        <v>18</v>
      </c>
      <c r="B19" s="117"/>
      <c r="C19" s="117"/>
      <c r="D19" s="117"/>
      <c r="E19" s="116"/>
      <c r="F19" s="115"/>
      <c r="G19" s="69"/>
      <c r="H19" s="115"/>
      <c r="I19" s="115"/>
      <c r="J19" s="69"/>
      <c r="K19" s="69"/>
      <c r="L19" s="69"/>
      <c r="M19" s="69"/>
      <c r="N19" s="69"/>
      <c r="O19" s="69"/>
      <c r="P19" s="69"/>
      <c r="Q19" s="69"/>
      <c r="R19" s="69"/>
      <c r="S19" s="69"/>
      <c r="T19" s="69"/>
      <c r="U19" s="69"/>
      <c r="V19" s="114"/>
      <c r="W19" s="107"/>
      <c r="X19" s="107"/>
      <c r="Y19" s="107"/>
      <c r="AE19" s="106"/>
    </row>
    <row r="20" spans="1:31" s="68" customFormat="1" ht="15.4" hidden="1" customHeight="1" x14ac:dyDescent="0.6">
      <c r="A20" s="118" t="s">
        <v>222</v>
      </c>
      <c r="B20" s="117"/>
      <c r="C20" s="117"/>
      <c r="D20" s="117"/>
      <c r="E20" s="116"/>
      <c r="F20" s="115"/>
      <c r="G20" s="69"/>
      <c r="H20" s="115"/>
      <c r="I20" s="115"/>
      <c r="J20" s="69"/>
      <c r="K20" s="69"/>
      <c r="L20" s="69"/>
      <c r="M20" s="69"/>
      <c r="N20" s="69"/>
      <c r="O20" s="69"/>
      <c r="P20" s="69"/>
      <c r="Q20" s="69"/>
      <c r="R20" s="69"/>
      <c r="S20" s="69"/>
      <c r="T20" s="69"/>
      <c r="U20" s="69"/>
      <c r="V20" s="114"/>
      <c r="W20" s="107"/>
      <c r="X20" s="107"/>
      <c r="Y20" s="107"/>
      <c r="AE20" s="106"/>
    </row>
    <row r="21" spans="1:31" s="68" customFormat="1" ht="27.75" customHeight="1" x14ac:dyDescent="0.6">
      <c r="A21" s="122" t="s">
        <v>221</v>
      </c>
      <c r="B21" s="117"/>
      <c r="C21" s="117"/>
      <c r="D21" s="117"/>
      <c r="E21" s="116"/>
      <c r="F21" s="115"/>
      <c r="G21" s="69"/>
      <c r="H21" s="115"/>
      <c r="I21" s="115"/>
      <c r="J21" s="69"/>
      <c r="K21" s="69"/>
      <c r="L21" s="69"/>
      <c r="M21" s="69"/>
      <c r="N21" s="69"/>
      <c r="O21" s="69"/>
      <c r="P21" s="69"/>
      <c r="Q21" s="69"/>
      <c r="R21" s="69"/>
      <c r="S21" s="69"/>
      <c r="T21" s="69"/>
      <c r="U21" s="69"/>
      <c r="V21" s="114"/>
      <c r="W21" s="107"/>
      <c r="X21" s="107"/>
      <c r="Y21" s="107"/>
      <c r="AE21" s="106"/>
    </row>
    <row r="22" spans="1:31" x14ac:dyDescent="0.6">
      <c r="A22" s="123"/>
      <c r="B22" s="120"/>
      <c r="C22" s="121"/>
      <c r="D22" s="121"/>
      <c r="E22" s="120"/>
      <c r="F22" s="120"/>
      <c r="G22" s="120"/>
      <c r="H22" s="120"/>
      <c r="I22" s="120"/>
      <c r="J22" s="120"/>
      <c r="K22" s="120"/>
      <c r="L22" s="120"/>
      <c r="M22" s="120"/>
      <c r="N22" s="120"/>
      <c r="O22" s="120"/>
      <c r="P22" s="120"/>
      <c r="Q22" s="120"/>
      <c r="R22" s="120"/>
      <c r="S22" s="120"/>
      <c r="T22" s="120"/>
      <c r="U22" s="120"/>
      <c r="V22" s="119"/>
    </row>
    <row r="23" spans="1:31" s="68" customFormat="1" ht="28.5" customHeight="1" x14ac:dyDescent="0.6">
      <c r="A23" s="118" t="s">
        <v>220</v>
      </c>
      <c r="B23" s="117"/>
      <c r="C23" s="117"/>
      <c r="D23" s="117"/>
      <c r="E23" s="116"/>
      <c r="F23" s="115"/>
      <c r="G23" s="69"/>
      <c r="H23" s="115"/>
      <c r="I23" s="115"/>
      <c r="J23" s="69"/>
      <c r="K23" s="69"/>
      <c r="L23" s="69"/>
      <c r="M23" s="69"/>
      <c r="N23" s="69"/>
      <c r="O23" s="69"/>
      <c r="P23" s="69"/>
      <c r="Q23" s="69"/>
      <c r="R23" s="69"/>
      <c r="S23" s="69"/>
      <c r="T23" s="69"/>
      <c r="U23" s="69"/>
      <c r="V23" s="114"/>
      <c r="W23" s="107"/>
      <c r="X23" s="107"/>
      <c r="Y23" s="107"/>
      <c r="AE23" s="106"/>
    </row>
    <row r="24" spans="1:31" s="68" customFormat="1" ht="19.5" customHeight="1" x14ac:dyDescent="0.6">
      <c r="A24" s="118" t="s">
        <v>219</v>
      </c>
      <c r="B24" s="117"/>
      <c r="C24" s="117"/>
      <c r="D24" s="117"/>
      <c r="E24" s="116"/>
      <c r="F24" s="115"/>
      <c r="G24" s="69"/>
      <c r="H24" s="115"/>
      <c r="I24" s="115"/>
      <c r="J24" s="69"/>
      <c r="K24" s="69"/>
      <c r="L24" s="69"/>
      <c r="M24" s="69"/>
      <c r="N24" s="69"/>
      <c r="O24" s="69"/>
      <c r="P24" s="69"/>
      <c r="Q24" s="69"/>
      <c r="R24" s="69"/>
      <c r="S24" s="69"/>
      <c r="T24" s="69"/>
      <c r="U24" s="69"/>
      <c r="V24" s="114"/>
      <c r="W24" s="107"/>
      <c r="X24" s="107"/>
      <c r="Y24" s="107"/>
      <c r="AE24" s="106"/>
    </row>
    <row r="25" spans="1:31" s="68" customFormat="1" ht="19.5" customHeight="1" x14ac:dyDescent="0.6">
      <c r="A25" s="118" t="s">
        <v>218</v>
      </c>
      <c r="B25" s="117"/>
      <c r="C25" s="117"/>
      <c r="D25" s="117"/>
      <c r="E25" s="116"/>
      <c r="F25" s="115"/>
      <c r="G25" s="69"/>
      <c r="H25" s="115"/>
      <c r="I25" s="115"/>
      <c r="J25" s="69"/>
      <c r="K25" s="69"/>
      <c r="L25" s="69"/>
      <c r="M25" s="69"/>
      <c r="N25" s="69"/>
      <c r="O25" s="69"/>
      <c r="P25" s="69"/>
      <c r="Q25" s="69"/>
      <c r="R25" s="69"/>
      <c r="S25" s="69"/>
      <c r="T25" s="69"/>
      <c r="U25" s="69"/>
      <c r="V25" s="114"/>
      <c r="W25" s="107"/>
      <c r="X25" s="107"/>
      <c r="Y25" s="107"/>
      <c r="AE25" s="106"/>
    </row>
    <row r="26" spans="1:31" s="68" customFormat="1" ht="19.5" customHeight="1" x14ac:dyDescent="0.6">
      <c r="A26" s="118" t="s">
        <v>217</v>
      </c>
      <c r="B26" s="117"/>
      <c r="C26" s="117"/>
      <c r="D26" s="117"/>
      <c r="E26" s="116"/>
      <c r="F26" s="115"/>
      <c r="G26" s="69"/>
      <c r="H26" s="115"/>
      <c r="I26" s="115"/>
      <c r="J26" s="69"/>
      <c r="K26" s="69"/>
      <c r="L26" s="69"/>
      <c r="M26" s="69"/>
      <c r="N26" s="69"/>
      <c r="O26" s="69"/>
      <c r="P26" s="69"/>
      <c r="Q26" s="69"/>
      <c r="R26" s="69"/>
      <c r="S26" s="69"/>
      <c r="T26" s="69"/>
      <c r="U26" s="69"/>
      <c r="V26" s="114"/>
      <c r="W26" s="107"/>
      <c r="X26" s="107"/>
      <c r="Y26" s="107"/>
      <c r="AE26" s="106"/>
    </row>
    <row r="27" spans="1:31" x14ac:dyDescent="0.6">
      <c r="A27" s="123"/>
      <c r="B27" s="120"/>
      <c r="C27" s="121"/>
      <c r="D27" s="121"/>
      <c r="E27" s="120"/>
      <c r="F27" s="120"/>
      <c r="G27" s="120"/>
      <c r="H27" s="120"/>
      <c r="I27" s="120"/>
      <c r="J27" s="120"/>
      <c r="K27" s="120"/>
      <c r="L27" s="120"/>
      <c r="M27" s="120"/>
      <c r="N27" s="120"/>
      <c r="O27" s="120"/>
      <c r="P27" s="120"/>
      <c r="Q27" s="120"/>
      <c r="R27" s="120"/>
      <c r="S27" s="120"/>
      <c r="T27" s="120"/>
      <c r="U27" s="120"/>
      <c r="V27" s="119"/>
    </row>
    <row r="28" spans="1:31" s="68" customFormat="1" ht="19.5" customHeight="1" x14ac:dyDescent="0.6">
      <c r="A28" s="118" t="s">
        <v>216</v>
      </c>
      <c r="B28" s="117"/>
      <c r="C28" s="117"/>
      <c r="D28" s="117"/>
      <c r="E28" s="116"/>
      <c r="F28" s="115"/>
      <c r="G28" s="69"/>
      <c r="H28" s="115"/>
      <c r="I28" s="115"/>
      <c r="J28" s="69"/>
      <c r="K28" s="69"/>
      <c r="L28" s="69"/>
      <c r="M28" s="69"/>
      <c r="N28" s="69"/>
      <c r="O28" s="69"/>
      <c r="P28" s="69"/>
      <c r="Q28" s="69"/>
      <c r="R28" s="69"/>
      <c r="S28" s="69"/>
      <c r="T28" s="69"/>
      <c r="U28" s="69"/>
      <c r="V28" s="114"/>
      <c r="W28" s="107"/>
      <c r="X28" s="107"/>
      <c r="Y28" s="107"/>
      <c r="AE28" s="106"/>
    </row>
    <row r="29" spans="1:31" s="68" customFormat="1" ht="19.5" customHeight="1" x14ac:dyDescent="0.6">
      <c r="A29" s="118" t="s">
        <v>215</v>
      </c>
      <c r="B29" s="117"/>
      <c r="C29" s="117"/>
      <c r="D29" s="117"/>
      <c r="E29" s="116"/>
      <c r="F29" s="115"/>
      <c r="G29" s="69"/>
      <c r="H29" s="115"/>
      <c r="I29" s="115"/>
      <c r="J29" s="69"/>
      <c r="K29" s="69"/>
      <c r="L29" s="69"/>
      <c r="M29" s="69"/>
      <c r="N29" s="69"/>
      <c r="O29" s="69"/>
      <c r="P29" s="69"/>
      <c r="Q29" s="69"/>
      <c r="R29" s="69"/>
      <c r="S29" s="69"/>
      <c r="T29" s="69"/>
      <c r="U29" s="69"/>
      <c r="V29" s="114"/>
      <c r="W29" s="107"/>
      <c r="X29" s="107"/>
      <c r="Y29" s="107"/>
      <c r="AE29" s="106"/>
    </row>
    <row r="30" spans="1:31" s="68" customFormat="1" ht="19.5" customHeight="1" x14ac:dyDescent="0.6">
      <c r="A30" s="118" t="s">
        <v>214</v>
      </c>
      <c r="B30" s="117"/>
      <c r="C30" s="117"/>
      <c r="D30" s="117"/>
      <c r="E30" s="116"/>
      <c r="F30" s="115"/>
      <c r="G30" s="69"/>
      <c r="H30" s="115"/>
      <c r="I30" s="115"/>
      <c r="J30" s="69"/>
      <c r="K30" s="69"/>
      <c r="L30" s="69"/>
      <c r="M30" s="69"/>
      <c r="N30" s="69"/>
      <c r="O30" s="69"/>
      <c r="P30" s="69"/>
      <c r="Q30" s="69"/>
      <c r="R30" s="69"/>
      <c r="S30" s="69"/>
      <c r="T30" s="69"/>
      <c r="U30" s="69"/>
      <c r="V30" s="114"/>
      <c r="W30" s="107"/>
      <c r="X30" s="107"/>
      <c r="Y30" s="107"/>
      <c r="AE30" s="106"/>
    </row>
    <row r="31" spans="1:31" x14ac:dyDescent="0.6">
      <c r="A31" s="123"/>
      <c r="B31" s="120"/>
      <c r="C31" s="121"/>
      <c r="D31" s="121"/>
      <c r="E31" s="120"/>
      <c r="F31" s="120"/>
      <c r="G31" s="120"/>
      <c r="H31" s="120"/>
      <c r="I31" s="120"/>
      <c r="J31" s="120"/>
      <c r="K31" s="120"/>
      <c r="L31" s="120"/>
      <c r="M31" s="120"/>
      <c r="N31" s="120"/>
      <c r="O31" s="120"/>
      <c r="P31" s="120"/>
      <c r="Q31" s="120"/>
      <c r="R31" s="120"/>
      <c r="S31" s="120"/>
      <c r="T31" s="120"/>
      <c r="U31" s="120"/>
      <c r="V31" s="119"/>
    </row>
    <row r="32" spans="1:31" ht="22.5" x14ac:dyDescent="0.6">
      <c r="A32" s="122" t="s">
        <v>213</v>
      </c>
      <c r="B32" s="120"/>
      <c r="C32" s="121"/>
      <c r="D32" s="121"/>
      <c r="E32" s="120"/>
      <c r="F32" s="120"/>
      <c r="G32" s="120"/>
      <c r="H32" s="120"/>
      <c r="I32" s="120"/>
      <c r="J32" s="120"/>
      <c r="K32" s="120"/>
      <c r="L32" s="120"/>
      <c r="M32" s="120"/>
      <c r="N32" s="120"/>
      <c r="O32" s="120"/>
      <c r="P32" s="120"/>
      <c r="Q32" s="120"/>
      <c r="R32" s="120"/>
      <c r="S32" s="120"/>
      <c r="T32" s="120"/>
      <c r="U32" s="120"/>
      <c r="V32" s="119"/>
    </row>
    <row r="33" spans="1:33" s="68" customFormat="1" ht="19.5" customHeight="1" x14ac:dyDescent="0.6">
      <c r="A33" s="118"/>
      <c r="B33" s="117"/>
      <c r="C33" s="117"/>
      <c r="D33" s="117"/>
      <c r="E33" s="116"/>
      <c r="F33" s="115"/>
      <c r="G33" s="69"/>
      <c r="H33" s="115"/>
      <c r="I33" s="115"/>
      <c r="J33" s="69"/>
      <c r="K33" s="69"/>
      <c r="L33" s="69"/>
      <c r="M33" s="69"/>
      <c r="N33" s="69"/>
      <c r="O33" s="69"/>
      <c r="P33" s="69"/>
      <c r="Q33" s="69"/>
      <c r="R33" s="69"/>
      <c r="S33" s="69"/>
      <c r="T33" s="69"/>
      <c r="U33" s="69"/>
      <c r="V33" s="114"/>
      <c r="W33" s="107"/>
      <c r="X33" s="107"/>
      <c r="Y33" s="107"/>
      <c r="AE33" s="106"/>
    </row>
    <row r="34" spans="1:33" s="68" customFormat="1" ht="26.25" customHeight="1" thickBot="1" x14ac:dyDescent="0.65">
      <c r="A34" s="113" t="s">
        <v>212</v>
      </c>
      <c r="B34" s="112"/>
      <c r="C34" s="112"/>
      <c r="D34" s="112"/>
      <c r="E34" s="111"/>
      <c r="F34" s="110"/>
      <c r="G34" s="109"/>
      <c r="H34" s="110"/>
      <c r="I34" s="110"/>
      <c r="J34" s="109"/>
      <c r="K34" s="109"/>
      <c r="L34" s="109"/>
      <c r="M34" s="109"/>
      <c r="N34" s="109"/>
      <c r="O34" s="109"/>
      <c r="P34" s="109"/>
      <c r="Q34" s="109"/>
      <c r="R34" s="109"/>
      <c r="S34" s="109"/>
      <c r="T34" s="109"/>
      <c r="U34" s="109"/>
      <c r="V34" s="108"/>
      <c r="W34" s="107"/>
      <c r="X34" s="107"/>
      <c r="Y34" s="107"/>
      <c r="AE34" s="106"/>
    </row>
    <row r="35" spans="1:33" s="20" customFormat="1" ht="67.900000000000006" customHeight="1" thickBot="1" x14ac:dyDescent="0.85">
      <c r="A35" s="105" t="s">
        <v>211</v>
      </c>
      <c r="B35" s="104" t="s">
        <v>210</v>
      </c>
      <c r="C35" s="103"/>
      <c r="D35" s="103"/>
      <c r="E35" s="159" t="s">
        <v>22</v>
      </c>
      <c r="F35" s="160"/>
      <c r="G35" s="160"/>
      <c r="H35" s="160"/>
      <c r="I35" s="160"/>
      <c r="J35" s="161"/>
      <c r="K35" s="159" t="s">
        <v>21</v>
      </c>
      <c r="L35" s="160"/>
      <c r="M35" s="160"/>
      <c r="N35" s="160"/>
      <c r="O35" s="160"/>
      <c r="P35" s="161"/>
      <c r="Q35" s="162" t="s">
        <v>20</v>
      </c>
      <c r="R35" s="163"/>
      <c r="S35" s="163"/>
      <c r="T35" s="163"/>
      <c r="U35" s="163"/>
      <c r="V35" s="164"/>
      <c r="W35" s="48"/>
      <c r="X35" s="48"/>
      <c r="Y35" s="48"/>
      <c r="AC35"/>
      <c r="AD35"/>
      <c r="AE35"/>
      <c r="AF35"/>
      <c r="AG35"/>
    </row>
    <row r="36" spans="1:33" s="68" customFormat="1" ht="169.5" customHeight="1" thickBot="1" x14ac:dyDescent="0.6">
      <c r="A36" s="102" t="s">
        <v>95</v>
      </c>
      <c r="B36" s="101" t="s">
        <v>56</v>
      </c>
      <c r="C36" s="99" t="s">
        <v>17</v>
      </c>
      <c r="D36" s="99" t="s">
        <v>209</v>
      </c>
      <c r="E36" s="100" t="s">
        <v>55</v>
      </c>
      <c r="F36" s="99" t="s">
        <v>53</v>
      </c>
      <c r="G36" s="99" t="s">
        <v>52</v>
      </c>
      <c r="H36" s="99" t="s">
        <v>51</v>
      </c>
      <c r="I36" s="99" t="s">
        <v>50</v>
      </c>
      <c r="J36" s="98" t="s">
        <v>49</v>
      </c>
      <c r="K36" s="99" t="s">
        <v>54</v>
      </c>
      <c r="L36" s="99" t="s">
        <v>53</v>
      </c>
      <c r="M36" s="99" t="s">
        <v>52</v>
      </c>
      <c r="N36" s="99" t="s">
        <v>51</v>
      </c>
      <c r="O36" s="99" t="s">
        <v>50</v>
      </c>
      <c r="P36" s="98" t="s">
        <v>49</v>
      </c>
      <c r="Q36" s="99" t="s">
        <v>54</v>
      </c>
      <c r="R36" s="99" t="s">
        <v>53</v>
      </c>
      <c r="S36" s="99" t="s">
        <v>52</v>
      </c>
      <c r="T36" s="99" t="s">
        <v>51</v>
      </c>
      <c r="U36" s="99" t="s">
        <v>50</v>
      </c>
      <c r="V36" s="98" t="s">
        <v>49</v>
      </c>
      <c r="W36" s="24"/>
      <c r="X36" s="24"/>
      <c r="Y36" s="24"/>
      <c r="Z36" s="69"/>
      <c r="AC36"/>
      <c r="AD36"/>
      <c r="AE36"/>
      <c r="AF36"/>
      <c r="AG36"/>
    </row>
    <row r="37" spans="1:33" s="91" customFormat="1" ht="14.65" customHeight="1" x14ac:dyDescent="0.5">
      <c r="A37" s="97"/>
      <c r="B37" s="45"/>
      <c r="C37" s="45"/>
      <c r="D37" s="45"/>
      <c r="E37" s="96"/>
      <c r="F37" s="95"/>
      <c r="G37" s="95"/>
      <c r="H37" s="95"/>
      <c r="I37" s="95"/>
      <c r="J37" s="12"/>
      <c r="K37" s="94"/>
      <c r="L37" s="94"/>
      <c r="M37" s="94"/>
      <c r="N37" s="94"/>
      <c r="O37" s="94"/>
      <c r="P37" s="93"/>
      <c r="Q37" s="94"/>
      <c r="R37" s="94"/>
      <c r="S37" s="94"/>
      <c r="T37" s="94"/>
      <c r="U37" s="94"/>
      <c r="V37" s="93"/>
      <c r="W37" s="5"/>
      <c r="X37" s="5"/>
      <c r="Y37" s="5"/>
      <c r="Z37" s="92"/>
      <c r="AC37"/>
      <c r="AD37"/>
      <c r="AE37"/>
      <c r="AF37"/>
      <c r="AG37"/>
    </row>
    <row r="38" spans="1:33" s="4" customFormat="1" ht="18.75" x14ac:dyDescent="0.5">
      <c r="A38" s="22" t="s">
        <v>66</v>
      </c>
      <c r="B38" s="16" t="s">
        <v>208</v>
      </c>
      <c r="C38" s="15" t="s">
        <v>8</v>
      </c>
      <c r="D38" s="15" t="s">
        <v>158</v>
      </c>
      <c r="E38" s="14">
        <v>0.67073170731707321</v>
      </c>
      <c r="F38" s="43">
        <v>0.16326530612244899</v>
      </c>
      <c r="G38" s="43">
        <v>9.6774193548387094E-2</v>
      </c>
      <c r="H38" s="43" t="s">
        <v>1</v>
      </c>
      <c r="I38" s="43" t="s">
        <v>0</v>
      </c>
      <c r="J38" s="42" t="s">
        <v>0</v>
      </c>
      <c r="K38" s="14" t="s">
        <v>1</v>
      </c>
      <c r="L38" s="43" t="s">
        <v>0</v>
      </c>
      <c r="M38" s="43" t="s">
        <v>0</v>
      </c>
      <c r="N38" s="43" t="s">
        <v>0</v>
      </c>
      <c r="O38" s="43" t="s">
        <v>0</v>
      </c>
      <c r="P38" s="42" t="s">
        <v>0</v>
      </c>
      <c r="Q38" s="14" t="s">
        <v>1</v>
      </c>
      <c r="R38" s="43" t="s">
        <v>0</v>
      </c>
      <c r="S38" s="43" t="s">
        <v>0</v>
      </c>
      <c r="T38" s="43" t="s">
        <v>0</v>
      </c>
      <c r="U38" s="43" t="s">
        <v>0</v>
      </c>
      <c r="V38" s="42" t="s">
        <v>0</v>
      </c>
      <c r="W38" s="33"/>
      <c r="X38" s="33"/>
      <c r="Y38" s="33"/>
      <c r="Z38" s="13"/>
      <c r="AC38"/>
      <c r="AD38"/>
      <c r="AE38"/>
      <c r="AF38"/>
      <c r="AG38"/>
    </row>
    <row r="39" spans="1:33" s="4" customFormat="1" ht="18.75" x14ac:dyDescent="0.5">
      <c r="A39" s="22" t="s">
        <v>66</v>
      </c>
      <c r="B39" s="16" t="s">
        <v>207</v>
      </c>
      <c r="C39" s="15" t="s">
        <v>169</v>
      </c>
      <c r="D39" s="15" t="s">
        <v>158</v>
      </c>
      <c r="E39" s="14">
        <v>0.5</v>
      </c>
      <c r="F39" s="43">
        <v>0.24489795918367299</v>
      </c>
      <c r="G39" s="43">
        <v>0.35483870967741898</v>
      </c>
      <c r="H39" s="43" t="s">
        <v>1</v>
      </c>
      <c r="I39" s="43" t="s">
        <v>0</v>
      </c>
      <c r="J39" s="42" t="s">
        <v>0</v>
      </c>
      <c r="K39" s="14" t="s">
        <v>1</v>
      </c>
      <c r="L39" s="43" t="s">
        <v>0</v>
      </c>
      <c r="M39" s="43" t="s">
        <v>0</v>
      </c>
      <c r="N39" s="43" t="s">
        <v>0</v>
      </c>
      <c r="O39" s="43" t="s">
        <v>0</v>
      </c>
      <c r="P39" s="42" t="s">
        <v>0</v>
      </c>
      <c r="Q39" s="14" t="s">
        <v>1</v>
      </c>
      <c r="R39" s="43" t="s">
        <v>0</v>
      </c>
      <c r="S39" s="43" t="s">
        <v>0</v>
      </c>
      <c r="T39" s="43" t="s">
        <v>0</v>
      </c>
      <c r="U39" s="43" t="s">
        <v>0</v>
      </c>
      <c r="V39" s="42" t="s">
        <v>0</v>
      </c>
      <c r="W39" s="33"/>
      <c r="X39" s="33"/>
      <c r="Y39" s="33"/>
      <c r="Z39" s="13"/>
      <c r="AC39"/>
      <c r="AD39"/>
      <c r="AE39"/>
      <c r="AF39"/>
      <c r="AG39"/>
    </row>
    <row r="40" spans="1:33" s="4" customFormat="1" ht="18.75" x14ac:dyDescent="0.5">
      <c r="A40" s="22" t="s">
        <v>66</v>
      </c>
      <c r="B40" s="16" t="s">
        <v>206</v>
      </c>
      <c r="C40" s="15" t="s">
        <v>8</v>
      </c>
      <c r="D40" s="15" t="s">
        <v>158</v>
      </c>
      <c r="E40" s="14">
        <v>0.95121951219512191</v>
      </c>
      <c r="F40" s="43">
        <v>4.54545454545454E-2</v>
      </c>
      <c r="G40" s="43" t="s">
        <v>1</v>
      </c>
      <c r="H40" s="43" t="s">
        <v>1</v>
      </c>
      <c r="I40" s="43" t="s">
        <v>0</v>
      </c>
      <c r="J40" s="42" t="s">
        <v>0</v>
      </c>
      <c r="K40" s="14" t="s">
        <v>1</v>
      </c>
      <c r="L40" s="43" t="s">
        <v>0</v>
      </c>
      <c r="M40" s="43" t="s">
        <v>0</v>
      </c>
      <c r="N40" s="43" t="s">
        <v>0</v>
      </c>
      <c r="O40" s="43" t="s">
        <v>0</v>
      </c>
      <c r="P40" s="42" t="s">
        <v>0</v>
      </c>
      <c r="Q40" s="14" t="s">
        <v>1</v>
      </c>
      <c r="R40" s="43" t="s">
        <v>0</v>
      </c>
      <c r="S40" s="43" t="s">
        <v>0</v>
      </c>
      <c r="T40" s="43" t="s">
        <v>0</v>
      </c>
      <c r="U40" s="43" t="s">
        <v>0</v>
      </c>
      <c r="V40" s="42" t="s">
        <v>0</v>
      </c>
      <c r="W40" s="33"/>
      <c r="X40" s="33"/>
      <c r="Y40" s="33"/>
      <c r="Z40" s="13"/>
      <c r="AC40"/>
      <c r="AD40"/>
      <c r="AE40"/>
      <c r="AF40"/>
      <c r="AG40"/>
    </row>
    <row r="41" spans="1:33" s="4" customFormat="1" ht="18.75" x14ac:dyDescent="0.5">
      <c r="A41" s="22" t="s">
        <v>66</v>
      </c>
      <c r="B41" s="16" t="s">
        <v>205</v>
      </c>
      <c r="C41" s="15" t="s">
        <v>8</v>
      </c>
      <c r="D41" s="15" t="s">
        <v>158</v>
      </c>
      <c r="E41" s="14">
        <v>0.87804878048780488</v>
      </c>
      <c r="F41" s="43">
        <v>0.13636363636363599</v>
      </c>
      <c r="G41" s="43" t="s">
        <v>1</v>
      </c>
      <c r="H41" s="43" t="s">
        <v>1</v>
      </c>
      <c r="I41" s="43" t="s">
        <v>0</v>
      </c>
      <c r="J41" s="42" t="s">
        <v>0</v>
      </c>
      <c r="K41" s="14" t="s">
        <v>1</v>
      </c>
      <c r="L41" s="43" t="s">
        <v>0</v>
      </c>
      <c r="M41" s="43" t="s">
        <v>0</v>
      </c>
      <c r="N41" s="43" t="s">
        <v>0</v>
      </c>
      <c r="O41" s="43" t="s">
        <v>0</v>
      </c>
      <c r="P41" s="42" t="s">
        <v>0</v>
      </c>
      <c r="Q41" s="14" t="s">
        <v>1</v>
      </c>
      <c r="R41" s="43" t="s">
        <v>0</v>
      </c>
      <c r="S41" s="43" t="s">
        <v>0</v>
      </c>
      <c r="T41" s="43" t="s">
        <v>0</v>
      </c>
      <c r="U41" s="43" t="s">
        <v>0</v>
      </c>
      <c r="V41" s="42" t="s">
        <v>0</v>
      </c>
      <c r="W41" s="33"/>
      <c r="X41" s="33"/>
      <c r="Y41" s="33"/>
      <c r="Z41" s="13"/>
      <c r="AC41"/>
      <c r="AD41"/>
      <c r="AE41"/>
      <c r="AF41"/>
      <c r="AG41"/>
    </row>
    <row r="42" spans="1:33" s="4" customFormat="1" ht="18.75" x14ac:dyDescent="0.5">
      <c r="A42" s="22" t="s">
        <v>66</v>
      </c>
      <c r="B42" s="16" t="s">
        <v>204</v>
      </c>
      <c r="C42" s="15" t="s">
        <v>8</v>
      </c>
      <c r="D42" s="15" t="s">
        <v>156</v>
      </c>
      <c r="E42" s="14">
        <v>0.29296875</v>
      </c>
      <c r="F42" s="43">
        <v>-5.4878048780487798E-2</v>
      </c>
      <c r="G42" s="43">
        <v>-6.4516129032258104E-2</v>
      </c>
      <c r="H42" s="43">
        <v>-0.107142857142857</v>
      </c>
      <c r="I42" s="43" t="s">
        <v>1</v>
      </c>
      <c r="J42" s="42" t="s">
        <v>0</v>
      </c>
      <c r="K42" s="14" t="s">
        <v>1</v>
      </c>
      <c r="L42" s="43" t="s">
        <v>0</v>
      </c>
      <c r="M42" s="43" t="s">
        <v>0</v>
      </c>
      <c r="N42" s="43" t="s">
        <v>0</v>
      </c>
      <c r="O42" s="43" t="s">
        <v>0</v>
      </c>
      <c r="P42" s="42" t="s">
        <v>0</v>
      </c>
      <c r="Q42" s="14" t="s">
        <v>1</v>
      </c>
      <c r="R42" s="43" t="s">
        <v>0</v>
      </c>
      <c r="S42" s="43" t="s">
        <v>0</v>
      </c>
      <c r="T42" s="43" t="s">
        <v>0</v>
      </c>
      <c r="U42" s="43" t="s">
        <v>0</v>
      </c>
      <c r="V42" s="42" t="s">
        <v>0</v>
      </c>
      <c r="W42" s="33"/>
      <c r="X42" s="33"/>
      <c r="Y42" s="33"/>
      <c r="AC42"/>
      <c r="AD42"/>
      <c r="AE42"/>
      <c r="AF42"/>
      <c r="AG42"/>
    </row>
    <row r="43" spans="1:33" s="4" customFormat="1" ht="18.75" x14ac:dyDescent="0.5">
      <c r="A43" s="22" t="s">
        <v>66</v>
      </c>
      <c r="B43" s="16" t="s">
        <v>203</v>
      </c>
      <c r="C43" s="15" t="s">
        <v>46</v>
      </c>
      <c r="D43" s="15" t="s">
        <v>156</v>
      </c>
      <c r="E43" s="14">
        <v>0.3515625</v>
      </c>
      <c r="F43" s="43">
        <v>-8.5365853658536606E-2</v>
      </c>
      <c r="G43" s="43">
        <v>-0.112903225806452</v>
      </c>
      <c r="H43" s="43">
        <v>-0.14285714285714299</v>
      </c>
      <c r="I43" s="43" t="s">
        <v>1</v>
      </c>
      <c r="J43" s="42" t="s">
        <v>0</v>
      </c>
      <c r="K43" s="14" t="s">
        <v>1</v>
      </c>
      <c r="L43" s="43" t="s">
        <v>0</v>
      </c>
      <c r="M43" s="43" t="s">
        <v>0</v>
      </c>
      <c r="N43" s="43" t="s">
        <v>0</v>
      </c>
      <c r="O43" s="43" t="s">
        <v>0</v>
      </c>
      <c r="P43" s="42" t="s">
        <v>0</v>
      </c>
      <c r="Q43" s="14" t="s">
        <v>1</v>
      </c>
      <c r="R43" s="43" t="s">
        <v>0</v>
      </c>
      <c r="S43" s="43" t="s">
        <v>0</v>
      </c>
      <c r="T43" s="43" t="s">
        <v>0</v>
      </c>
      <c r="U43" s="43" t="s">
        <v>0</v>
      </c>
      <c r="V43" s="42" t="s">
        <v>0</v>
      </c>
      <c r="W43" s="33"/>
      <c r="X43" s="33"/>
      <c r="Y43" s="33"/>
      <c r="AC43"/>
      <c r="AD43"/>
      <c r="AE43"/>
      <c r="AF43"/>
      <c r="AG43"/>
    </row>
    <row r="44" spans="1:33" s="4" customFormat="1" ht="18.75" x14ac:dyDescent="0.5">
      <c r="A44" s="22" t="s">
        <v>66</v>
      </c>
      <c r="B44" s="16" t="s">
        <v>202</v>
      </c>
      <c r="C44" s="15" t="s">
        <v>8</v>
      </c>
      <c r="D44" s="15" t="s">
        <v>156</v>
      </c>
      <c r="E44" s="14">
        <v>0.3359375</v>
      </c>
      <c r="F44" s="43">
        <v>0</v>
      </c>
      <c r="G44" s="43">
        <v>6.4516129032258104E-2</v>
      </c>
      <c r="H44" s="43">
        <v>7.1428571428571397E-2</v>
      </c>
      <c r="I44" s="43" t="s">
        <v>1</v>
      </c>
      <c r="J44" s="42" t="s">
        <v>0</v>
      </c>
      <c r="K44" s="14" t="s">
        <v>1</v>
      </c>
      <c r="L44" s="43" t="s">
        <v>0</v>
      </c>
      <c r="M44" s="43" t="s">
        <v>0</v>
      </c>
      <c r="N44" s="43" t="s">
        <v>0</v>
      </c>
      <c r="O44" s="43" t="s">
        <v>0</v>
      </c>
      <c r="P44" s="42" t="s">
        <v>0</v>
      </c>
      <c r="Q44" s="14" t="s">
        <v>1</v>
      </c>
      <c r="R44" s="43" t="s">
        <v>0</v>
      </c>
      <c r="S44" s="43" t="s">
        <v>0</v>
      </c>
      <c r="T44" s="43" t="s">
        <v>0</v>
      </c>
      <c r="U44" s="43" t="s">
        <v>0</v>
      </c>
      <c r="V44" s="42" t="s">
        <v>0</v>
      </c>
      <c r="W44" s="33"/>
      <c r="X44" s="33"/>
      <c r="Y44" s="33"/>
      <c r="AC44"/>
      <c r="AD44"/>
      <c r="AE44"/>
      <c r="AF44"/>
      <c r="AG44"/>
    </row>
    <row r="45" spans="1:33" s="4" customFormat="1" ht="18.75" x14ac:dyDescent="0.5">
      <c r="A45" s="22" t="s">
        <v>66</v>
      </c>
      <c r="B45" s="16" t="s">
        <v>201</v>
      </c>
      <c r="C45" s="15" t="s">
        <v>8</v>
      </c>
      <c r="D45" s="15" t="s">
        <v>156</v>
      </c>
      <c r="E45" s="14">
        <v>0.16015625</v>
      </c>
      <c r="F45" s="43">
        <v>3.65853658536585E-2</v>
      </c>
      <c r="G45" s="43">
        <v>3.2258064516128997E-2</v>
      </c>
      <c r="H45" s="43">
        <v>7.1428571428571494E-2</v>
      </c>
      <c r="I45" s="43" t="s">
        <v>1</v>
      </c>
      <c r="J45" s="42" t="s">
        <v>0</v>
      </c>
      <c r="K45" s="14" t="s">
        <v>1</v>
      </c>
      <c r="L45" s="43" t="s">
        <v>0</v>
      </c>
      <c r="M45" s="43" t="s">
        <v>0</v>
      </c>
      <c r="N45" s="43" t="s">
        <v>0</v>
      </c>
      <c r="O45" s="43" t="s">
        <v>0</v>
      </c>
      <c r="P45" s="42" t="s">
        <v>0</v>
      </c>
      <c r="Q45" s="14" t="s">
        <v>1</v>
      </c>
      <c r="R45" s="43" t="s">
        <v>0</v>
      </c>
      <c r="S45" s="43" t="s">
        <v>0</v>
      </c>
      <c r="T45" s="43" t="s">
        <v>0</v>
      </c>
      <c r="U45" s="43" t="s">
        <v>0</v>
      </c>
      <c r="V45" s="42" t="s">
        <v>0</v>
      </c>
      <c r="W45" s="33"/>
      <c r="X45" s="33"/>
      <c r="Y45" s="33"/>
      <c r="AC45"/>
      <c r="AD45"/>
      <c r="AE45"/>
      <c r="AF45"/>
      <c r="AG45"/>
    </row>
    <row r="46" spans="1:33" s="4" customFormat="1" ht="18.75" x14ac:dyDescent="0.5">
      <c r="A46" s="22" t="s">
        <v>66</v>
      </c>
      <c r="B46" s="16" t="s">
        <v>200</v>
      </c>
      <c r="C46" s="15" t="s">
        <v>8</v>
      </c>
      <c r="D46" s="15" t="s">
        <v>156</v>
      </c>
      <c r="E46" s="14">
        <v>0.80555555555555558</v>
      </c>
      <c r="F46" s="43">
        <v>0</v>
      </c>
      <c r="G46" s="43" t="s">
        <v>1</v>
      </c>
      <c r="H46" s="43" t="s">
        <v>1</v>
      </c>
      <c r="I46" s="43" t="s">
        <v>0</v>
      </c>
      <c r="J46" s="42" t="s">
        <v>0</v>
      </c>
      <c r="K46" s="14" t="s">
        <v>1</v>
      </c>
      <c r="L46" s="43" t="s">
        <v>0</v>
      </c>
      <c r="M46" s="43" t="s">
        <v>0</v>
      </c>
      <c r="N46" s="43" t="s">
        <v>0</v>
      </c>
      <c r="O46" s="43" t="s">
        <v>0</v>
      </c>
      <c r="P46" s="42" t="s">
        <v>0</v>
      </c>
      <c r="Q46" s="14" t="s">
        <v>1</v>
      </c>
      <c r="R46" s="43" t="s">
        <v>0</v>
      </c>
      <c r="S46" s="43" t="s">
        <v>0</v>
      </c>
      <c r="T46" s="43" t="s">
        <v>0</v>
      </c>
      <c r="U46" s="43" t="s">
        <v>0</v>
      </c>
      <c r="V46" s="42" t="s">
        <v>0</v>
      </c>
      <c r="W46" s="33"/>
      <c r="X46" s="33"/>
      <c r="Y46" s="33"/>
      <c r="AC46"/>
      <c r="AD46"/>
      <c r="AE46"/>
      <c r="AF46"/>
      <c r="AG46"/>
    </row>
    <row r="47" spans="1:33" s="4" customFormat="1" ht="18.75" x14ac:dyDescent="0.5">
      <c r="A47" s="22" t="s">
        <v>66</v>
      </c>
      <c r="B47" s="16" t="s">
        <v>199</v>
      </c>
      <c r="C47" s="15" t="s">
        <v>8</v>
      </c>
      <c r="D47" s="15" t="s">
        <v>156</v>
      </c>
      <c r="E47" s="14">
        <v>8.59375E-2</v>
      </c>
      <c r="F47" s="43">
        <v>-6.0975609756097598E-3</v>
      </c>
      <c r="G47" s="43">
        <v>1.6129032258064498E-2</v>
      </c>
      <c r="H47" s="43">
        <v>-3.5714285714285698E-2</v>
      </c>
      <c r="I47" s="43" t="s">
        <v>1</v>
      </c>
      <c r="J47" s="42" t="s">
        <v>0</v>
      </c>
      <c r="K47" s="14" t="s">
        <v>1</v>
      </c>
      <c r="L47" s="43" t="s">
        <v>0</v>
      </c>
      <c r="M47" s="43" t="s">
        <v>0</v>
      </c>
      <c r="N47" s="43" t="s">
        <v>0</v>
      </c>
      <c r="O47" s="43" t="s">
        <v>0</v>
      </c>
      <c r="P47" s="42" t="s">
        <v>0</v>
      </c>
      <c r="Q47" s="14" t="s">
        <v>1</v>
      </c>
      <c r="R47" s="43" t="s">
        <v>0</v>
      </c>
      <c r="S47" s="43" t="s">
        <v>0</v>
      </c>
      <c r="T47" s="43" t="s">
        <v>0</v>
      </c>
      <c r="U47" s="43" t="s">
        <v>0</v>
      </c>
      <c r="V47" s="42" t="s">
        <v>0</v>
      </c>
      <c r="W47" s="33"/>
      <c r="X47" s="33"/>
      <c r="Y47" s="33"/>
      <c r="AC47"/>
      <c r="AD47"/>
      <c r="AE47"/>
      <c r="AF47"/>
      <c r="AG47"/>
    </row>
    <row r="48" spans="1:33" s="4" customFormat="1" ht="18.75" x14ac:dyDescent="0.5">
      <c r="A48" s="22" t="s">
        <v>66</v>
      </c>
      <c r="B48" s="16" t="s">
        <v>198</v>
      </c>
      <c r="C48" s="15" t="s">
        <v>8</v>
      </c>
      <c r="D48" s="15" t="s">
        <v>156</v>
      </c>
      <c r="E48" s="14">
        <v>0.68627450980392157</v>
      </c>
      <c r="F48" s="43">
        <v>3.04878048780487E-2</v>
      </c>
      <c r="G48" s="43">
        <v>3.2258064516129101E-2</v>
      </c>
      <c r="H48" s="43">
        <v>0</v>
      </c>
      <c r="I48" s="43" t="s">
        <v>1</v>
      </c>
      <c r="J48" s="42" t="s">
        <v>0</v>
      </c>
      <c r="K48" s="14" t="s">
        <v>1</v>
      </c>
      <c r="L48" s="43" t="s">
        <v>0</v>
      </c>
      <c r="M48" s="43" t="s">
        <v>0</v>
      </c>
      <c r="N48" s="43" t="s">
        <v>0</v>
      </c>
      <c r="O48" s="43" t="s">
        <v>0</v>
      </c>
      <c r="P48" s="42" t="s">
        <v>0</v>
      </c>
      <c r="Q48" s="14" t="s">
        <v>1</v>
      </c>
      <c r="R48" s="43" t="s">
        <v>0</v>
      </c>
      <c r="S48" s="43" t="s">
        <v>0</v>
      </c>
      <c r="T48" s="43" t="s">
        <v>0</v>
      </c>
      <c r="U48" s="43" t="s">
        <v>0</v>
      </c>
      <c r="V48" s="42" t="s">
        <v>0</v>
      </c>
      <c r="W48" s="33"/>
      <c r="X48" s="33"/>
      <c r="Y48" s="33"/>
      <c r="AC48"/>
      <c r="AD48"/>
      <c r="AE48"/>
      <c r="AF48"/>
      <c r="AG48"/>
    </row>
    <row r="49" spans="1:33" s="4" customFormat="1" ht="18.75" x14ac:dyDescent="0.5">
      <c r="A49" s="17"/>
      <c r="B49" s="16"/>
      <c r="C49" s="15"/>
      <c r="D49" s="15"/>
      <c r="E49" s="14" t="s">
        <v>1</v>
      </c>
      <c r="F49" s="43" t="s">
        <v>0</v>
      </c>
      <c r="G49" s="43" t="s">
        <v>0</v>
      </c>
      <c r="H49" s="43" t="s">
        <v>0</v>
      </c>
      <c r="I49" s="43" t="s">
        <v>0</v>
      </c>
      <c r="J49" s="42" t="s">
        <v>0</v>
      </c>
      <c r="K49" s="14" t="s">
        <v>1</v>
      </c>
      <c r="L49" s="43" t="s">
        <v>0</v>
      </c>
      <c r="M49" s="43" t="s">
        <v>0</v>
      </c>
      <c r="N49" s="43" t="s">
        <v>0</v>
      </c>
      <c r="O49" s="43" t="s">
        <v>0</v>
      </c>
      <c r="P49" s="42" t="s">
        <v>0</v>
      </c>
      <c r="Q49" s="14" t="s">
        <v>1</v>
      </c>
      <c r="R49" s="43" t="s">
        <v>0</v>
      </c>
      <c r="S49" s="43" t="s">
        <v>0</v>
      </c>
      <c r="T49" s="43" t="s">
        <v>0</v>
      </c>
      <c r="U49" s="43" t="s">
        <v>0</v>
      </c>
      <c r="V49" s="42" t="s">
        <v>0</v>
      </c>
      <c r="W49" s="33"/>
      <c r="X49" s="33"/>
      <c r="Y49" s="33"/>
      <c r="AC49"/>
      <c r="AD49"/>
      <c r="AE49"/>
      <c r="AF49"/>
      <c r="AG49"/>
    </row>
    <row r="50" spans="1:33" s="4" customFormat="1" ht="18.75" x14ac:dyDescent="0.5">
      <c r="A50" s="22" t="s">
        <v>139</v>
      </c>
      <c r="B50" s="16" t="s">
        <v>197</v>
      </c>
      <c r="C50" s="15"/>
      <c r="D50" s="15" t="s">
        <v>158</v>
      </c>
      <c r="E50" s="14">
        <v>0.54320987654320985</v>
      </c>
      <c r="F50" s="43">
        <v>0.14285714285714299</v>
      </c>
      <c r="G50" s="43">
        <v>0.3</v>
      </c>
      <c r="H50" s="43" t="s">
        <v>1</v>
      </c>
      <c r="I50" s="43" t="s">
        <v>0</v>
      </c>
      <c r="J50" s="42" t="s">
        <v>0</v>
      </c>
      <c r="K50" s="14" t="s">
        <v>1</v>
      </c>
      <c r="L50" s="43" t="s">
        <v>0</v>
      </c>
      <c r="M50" s="43" t="s">
        <v>0</v>
      </c>
      <c r="N50" s="43" t="s">
        <v>0</v>
      </c>
      <c r="O50" s="43" t="s">
        <v>0</v>
      </c>
      <c r="P50" s="42" t="s">
        <v>0</v>
      </c>
      <c r="Q50" s="14" t="s">
        <v>1</v>
      </c>
      <c r="R50" s="43" t="s">
        <v>0</v>
      </c>
      <c r="S50" s="43" t="s">
        <v>0</v>
      </c>
      <c r="T50" s="43" t="s">
        <v>0</v>
      </c>
      <c r="U50" s="43" t="s">
        <v>0</v>
      </c>
      <c r="V50" s="42" t="s">
        <v>0</v>
      </c>
      <c r="W50" s="33"/>
      <c r="X50" s="33"/>
      <c r="Y50" s="33"/>
      <c r="AC50"/>
      <c r="AD50"/>
      <c r="AE50"/>
      <c r="AF50"/>
      <c r="AG50"/>
    </row>
    <row r="51" spans="1:33" s="4" customFormat="1" ht="18.75" x14ac:dyDescent="0.5">
      <c r="A51" s="17"/>
      <c r="B51" s="16"/>
      <c r="C51" s="15"/>
      <c r="D51" s="15"/>
      <c r="E51" s="14" t="s">
        <v>1</v>
      </c>
      <c r="F51" s="43" t="s">
        <v>0</v>
      </c>
      <c r="G51" s="43" t="s">
        <v>0</v>
      </c>
      <c r="H51" s="43" t="s">
        <v>0</v>
      </c>
      <c r="I51" s="43" t="s">
        <v>0</v>
      </c>
      <c r="J51" s="42" t="s">
        <v>0</v>
      </c>
      <c r="K51" s="14" t="s">
        <v>1</v>
      </c>
      <c r="L51" s="43" t="s">
        <v>0</v>
      </c>
      <c r="M51" s="43" t="s">
        <v>0</v>
      </c>
      <c r="N51" s="43" t="s">
        <v>0</v>
      </c>
      <c r="O51" s="43" t="s">
        <v>0</v>
      </c>
      <c r="P51" s="42" t="s">
        <v>0</v>
      </c>
      <c r="Q51" s="14" t="s">
        <v>1</v>
      </c>
      <c r="R51" s="43" t="s">
        <v>0</v>
      </c>
      <c r="S51" s="43" t="s">
        <v>0</v>
      </c>
      <c r="T51" s="43" t="s">
        <v>0</v>
      </c>
      <c r="U51" s="43" t="s">
        <v>0</v>
      </c>
      <c r="V51" s="42" t="s">
        <v>0</v>
      </c>
      <c r="W51" s="33"/>
      <c r="X51" s="33"/>
      <c r="Y51" s="33"/>
      <c r="AC51"/>
      <c r="AD51"/>
      <c r="AE51"/>
      <c r="AF51"/>
      <c r="AG51"/>
    </row>
    <row r="52" spans="1:33" s="4" customFormat="1" ht="18.75" x14ac:dyDescent="0.5">
      <c r="A52" s="22" t="s">
        <v>71</v>
      </c>
      <c r="B52" s="16" t="s">
        <v>196</v>
      </c>
      <c r="C52" s="15"/>
      <c r="D52" s="15" t="s">
        <v>158</v>
      </c>
      <c r="E52" s="14">
        <v>0.63157894736842102</v>
      </c>
      <c r="F52" s="43" t="s">
        <v>1</v>
      </c>
      <c r="G52" s="43" t="s">
        <v>1</v>
      </c>
      <c r="H52" s="43" t="s">
        <v>1</v>
      </c>
      <c r="I52" s="43" t="s">
        <v>0</v>
      </c>
      <c r="J52" s="42" t="s">
        <v>0</v>
      </c>
      <c r="K52" s="14" t="s">
        <v>1</v>
      </c>
      <c r="L52" s="43" t="s">
        <v>0</v>
      </c>
      <c r="M52" s="43" t="s">
        <v>0</v>
      </c>
      <c r="N52" s="43" t="s">
        <v>0</v>
      </c>
      <c r="O52" s="43" t="s">
        <v>0</v>
      </c>
      <c r="P52" s="42" t="s">
        <v>0</v>
      </c>
      <c r="Q52" s="14" t="s">
        <v>1</v>
      </c>
      <c r="R52" s="43" t="s">
        <v>0</v>
      </c>
      <c r="S52" s="43" t="s">
        <v>0</v>
      </c>
      <c r="T52" s="43" t="s">
        <v>0</v>
      </c>
      <c r="U52" s="43" t="s">
        <v>0</v>
      </c>
      <c r="V52" s="42" t="s">
        <v>0</v>
      </c>
      <c r="W52" s="33"/>
      <c r="X52" s="33"/>
      <c r="Y52" s="33"/>
      <c r="AC52"/>
      <c r="AD52"/>
      <c r="AE52"/>
      <c r="AF52"/>
      <c r="AG52"/>
    </row>
    <row r="53" spans="1:33" s="4" customFormat="1" ht="18.75" x14ac:dyDescent="0.5">
      <c r="A53" s="22" t="s">
        <v>71</v>
      </c>
      <c r="B53" s="16" t="s">
        <v>195</v>
      </c>
      <c r="C53" s="15"/>
      <c r="D53" s="15" t="s">
        <v>158</v>
      </c>
      <c r="E53" s="14">
        <v>0.72</v>
      </c>
      <c r="F53" s="43">
        <v>4.5454545454545497E-2</v>
      </c>
      <c r="G53" s="43">
        <v>0.10344827586206901</v>
      </c>
      <c r="H53" s="43" t="s">
        <v>1</v>
      </c>
      <c r="I53" s="43" t="s">
        <v>0</v>
      </c>
      <c r="J53" s="42" t="s">
        <v>0</v>
      </c>
      <c r="K53" s="14" t="s">
        <v>1</v>
      </c>
      <c r="L53" s="43" t="s">
        <v>0</v>
      </c>
      <c r="M53" s="43" t="s">
        <v>0</v>
      </c>
      <c r="N53" s="43" t="s">
        <v>0</v>
      </c>
      <c r="O53" s="43" t="s">
        <v>0</v>
      </c>
      <c r="P53" s="42" t="s">
        <v>0</v>
      </c>
      <c r="Q53" s="14" t="s">
        <v>1</v>
      </c>
      <c r="R53" s="43" t="s">
        <v>0</v>
      </c>
      <c r="S53" s="43" t="s">
        <v>0</v>
      </c>
      <c r="T53" s="43" t="s">
        <v>0</v>
      </c>
      <c r="U53" s="43" t="s">
        <v>0</v>
      </c>
      <c r="V53" s="42" t="s">
        <v>0</v>
      </c>
      <c r="W53" s="33"/>
      <c r="X53" s="33"/>
      <c r="Y53" s="33"/>
      <c r="AC53"/>
      <c r="AD53"/>
      <c r="AE53"/>
      <c r="AF53"/>
      <c r="AG53"/>
    </row>
    <row r="54" spans="1:33" s="4" customFormat="1" ht="18.75" x14ac:dyDescent="0.5">
      <c r="A54" s="22" t="s">
        <v>71</v>
      </c>
      <c r="B54" s="16" t="s">
        <v>194</v>
      </c>
      <c r="C54" s="15"/>
      <c r="D54" s="15" t="s">
        <v>158</v>
      </c>
      <c r="E54" s="14">
        <v>0.57692307692307687</v>
      </c>
      <c r="F54" s="43">
        <v>8.8235294117647106E-2</v>
      </c>
      <c r="G54" s="43" t="s">
        <v>1</v>
      </c>
      <c r="H54" s="43" t="s">
        <v>1</v>
      </c>
      <c r="I54" s="43" t="s">
        <v>0</v>
      </c>
      <c r="J54" s="42" t="s">
        <v>0</v>
      </c>
      <c r="K54" s="14" t="s">
        <v>1</v>
      </c>
      <c r="L54" s="43" t="s">
        <v>0</v>
      </c>
      <c r="M54" s="43" t="s">
        <v>0</v>
      </c>
      <c r="N54" s="43" t="s">
        <v>0</v>
      </c>
      <c r="O54" s="43" t="s">
        <v>0</v>
      </c>
      <c r="P54" s="42" t="s">
        <v>0</v>
      </c>
      <c r="Q54" s="14" t="s">
        <v>1</v>
      </c>
      <c r="R54" s="43" t="s">
        <v>0</v>
      </c>
      <c r="S54" s="43" t="s">
        <v>0</v>
      </c>
      <c r="T54" s="43" t="s">
        <v>0</v>
      </c>
      <c r="U54" s="43" t="s">
        <v>0</v>
      </c>
      <c r="V54" s="42" t="s">
        <v>0</v>
      </c>
      <c r="W54" s="33"/>
      <c r="X54" s="33"/>
      <c r="Y54" s="33"/>
      <c r="AC54"/>
      <c r="AD54"/>
      <c r="AE54"/>
      <c r="AF54"/>
      <c r="AG54"/>
    </row>
    <row r="55" spans="1:33" s="4" customFormat="1" ht="18.75" x14ac:dyDescent="0.5">
      <c r="A55" s="22" t="s">
        <v>71</v>
      </c>
      <c r="B55" s="16" t="s">
        <v>193</v>
      </c>
      <c r="C55" s="15"/>
      <c r="D55" s="15" t="s">
        <v>156</v>
      </c>
      <c r="E55" s="14">
        <v>0.69019607843137254</v>
      </c>
      <c r="F55" s="43">
        <v>8.5889570552147299E-2</v>
      </c>
      <c r="G55" s="43">
        <v>9.6774193548387094E-2</v>
      </c>
      <c r="H55" s="43">
        <v>7.1428571428571397E-2</v>
      </c>
      <c r="I55" s="43" t="s">
        <v>1</v>
      </c>
      <c r="J55" s="42" t="s">
        <v>0</v>
      </c>
      <c r="K55" s="14" t="s">
        <v>1</v>
      </c>
      <c r="L55" s="43" t="s">
        <v>0</v>
      </c>
      <c r="M55" s="43" t="s">
        <v>0</v>
      </c>
      <c r="N55" s="43" t="s">
        <v>0</v>
      </c>
      <c r="O55" s="43" t="s">
        <v>0</v>
      </c>
      <c r="P55" s="42" t="s">
        <v>0</v>
      </c>
      <c r="Q55" s="14" t="s">
        <v>1</v>
      </c>
      <c r="R55" s="43" t="s">
        <v>0</v>
      </c>
      <c r="S55" s="43" t="s">
        <v>0</v>
      </c>
      <c r="T55" s="43" t="s">
        <v>0</v>
      </c>
      <c r="U55" s="43" t="s">
        <v>0</v>
      </c>
      <c r="V55" s="42" t="s">
        <v>0</v>
      </c>
      <c r="W55" s="33"/>
      <c r="X55" s="33"/>
      <c r="Y55" s="33"/>
      <c r="AC55"/>
      <c r="AD55"/>
      <c r="AE55"/>
      <c r="AF55"/>
      <c r="AG55"/>
    </row>
    <row r="56" spans="1:33" s="4" customFormat="1" ht="18.75" x14ac:dyDescent="0.5">
      <c r="A56" s="22" t="s">
        <v>71</v>
      </c>
      <c r="B56" s="16" t="s">
        <v>192</v>
      </c>
      <c r="C56" s="15"/>
      <c r="D56" s="15" t="s">
        <v>156</v>
      </c>
      <c r="E56" s="14">
        <v>0.8875739644970414</v>
      </c>
      <c r="F56" s="43">
        <v>4.1237113402061903E-2</v>
      </c>
      <c r="G56" s="43">
        <v>0.13043478260869601</v>
      </c>
      <c r="H56" s="43">
        <v>4.1666666666666602E-2</v>
      </c>
      <c r="I56" s="43" t="s">
        <v>1</v>
      </c>
      <c r="J56" s="42" t="s">
        <v>0</v>
      </c>
      <c r="K56" s="14" t="s">
        <v>1</v>
      </c>
      <c r="L56" s="43" t="s">
        <v>0</v>
      </c>
      <c r="M56" s="43" t="s">
        <v>0</v>
      </c>
      <c r="N56" s="43" t="s">
        <v>0</v>
      </c>
      <c r="O56" s="43" t="s">
        <v>0</v>
      </c>
      <c r="P56" s="42" t="s">
        <v>0</v>
      </c>
      <c r="Q56" s="14" t="s">
        <v>1</v>
      </c>
      <c r="R56" s="43" t="s">
        <v>0</v>
      </c>
      <c r="S56" s="43" t="s">
        <v>0</v>
      </c>
      <c r="T56" s="43" t="s">
        <v>0</v>
      </c>
      <c r="U56" s="43" t="s">
        <v>0</v>
      </c>
      <c r="V56" s="42" t="s">
        <v>0</v>
      </c>
      <c r="W56" s="33"/>
      <c r="X56" s="33"/>
      <c r="Y56" s="33"/>
      <c r="AC56"/>
      <c r="AD56"/>
      <c r="AE56"/>
      <c r="AF56"/>
      <c r="AG56"/>
    </row>
    <row r="57" spans="1:33" s="4" customFormat="1" ht="18.75" x14ac:dyDescent="0.5">
      <c r="A57" s="22" t="s">
        <v>71</v>
      </c>
      <c r="B57" s="16" t="s">
        <v>191</v>
      </c>
      <c r="C57" s="15"/>
      <c r="D57" s="15" t="s">
        <v>156</v>
      </c>
      <c r="E57" s="14">
        <v>7.5949367088607597E-2</v>
      </c>
      <c r="F57" s="43">
        <v>1.3157894736842099E-2</v>
      </c>
      <c r="G57" s="43">
        <v>3.4482758620689703E-2</v>
      </c>
      <c r="H57" s="43">
        <v>0.04</v>
      </c>
      <c r="I57" s="43" t="s">
        <v>1</v>
      </c>
      <c r="J57" s="42" t="s">
        <v>0</v>
      </c>
      <c r="K57" s="14" t="s">
        <v>1</v>
      </c>
      <c r="L57" s="43" t="s">
        <v>0</v>
      </c>
      <c r="M57" s="43" t="s">
        <v>0</v>
      </c>
      <c r="N57" s="43" t="s">
        <v>0</v>
      </c>
      <c r="O57" s="43" t="s">
        <v>0</v>
      </c>
      <c r="P57" s="42" t="s">
        <v>0</v>
      </c>
      <c r="Q57" s="14" t="s">
        <v>1</v>
      </c>
      <c r="R57" s="43" t="s">
        <v>0</v>
      </c>
      <c r="S57" s="43" t="s">
        <v>0</v>
      </c>
      <c r="T57" s="43" t="s">
        <v>0</v>
      </c>
      <c r="U57" s="43" t="s">
        <v>0</v>
      </c>
      <c r="V57" s="42" t="s">
        <v>0</v>
      </c>
      <c r="W57" s="33"/>
      <c r="X57" s="33"/>
      <c r="Y57" s="33"/>
      <c r="AC57"/>
      <c r="AD57"/>
      <c r="AE57"/>
      <c r="AF57"/>
      <c r="AG57"/>
    </row>
    <row r="58" spans="1:33" s="4" customFormat="1" ht="18.75" x14ac:dyDescent="0.5">
      <c r="A58" s="22" t="s">
        <v>71</v>
      </c>
      <c r="B58" s="16" t="s">
        <v>190</v>
      </c>
      <c r="C58" s="15"/>
      <c r="D58" s="15" t="s">
        <v>156</v>
      </c>
      <c r="E58" s="14">
        <v>0.93877551020408168</v>
      </c>
      <c r="F58" s="43">
        <v>1.2903225806451601E-2</v>
      </c>
      <c r="G58" s="43">
        <v>0</v>
      </c>
      <c r="H58" s="43">
        <v>3.5714285714285698E-2</v>
      </c>
      <c r="I58" s="43" t="s">
        <v>1</v>
      </c>
      <c r="J58" s="42" t="s">
        <v>0</v>
      </c>
      <c r="K58" s="14" t="s">
        <v>1</v>
      </c>
      <c r="L58" s="43" t="s">
        <v>0</v>
      </c>
      <c r="M58" s="43" t="s">
        <v>0</v>
      </c>
      <c r="N58" s="43" t="s">
        <v>0</v>
      </c>
      <c r="O58" s="43" t="s">
        <v>0</v>
      </c>
      <c r="P58" s="42" t="s">
        <v>0</v>
      </c>
      <c r="Q58" s="14" t="s">
        <v>1</v>
      </c>
      <c r="R58" s="43" t="s">
        <v>0</v>
      </c>
      <c r="S58" s="43" t="s">
        <v>0</v>
      </c>
      <c r="T58" s="43" t="s">
        <v>0</v>
      </c>
      <c r="U58" s="43" t="s">
        <v>0</v>
      </c>
      <c r="V58" s="42" t="s">
        <v>0</v>
      </c>
      <c r="W58" s="33"/>
      <c r="X58" s="33"/>
      <c r="Y58" s="33"/>
      <c r="AC58"/>
      <c r="AD58"/>
      <c r="AE58"/>
      <c r="AF58"/>
      <c r="AG58"/>
    </row>
    <row r="59" spans="1:33" s="4" customFormat="1" ht="18.75" x14ac:dyDescent="0.5">
      <c r="A59" s="22" t="s">
        <v>71</v>
      </c>
      <c r="B59" s="16" t="s">
        <v>189</v>
      </c>
      <c r="C59" s="15"/>
      <c r="D59" s="15" t="s">
        <v>156</v>
      </c>
      <c r="E59" s="14">
        <v>0.31640625</v>
      </c>
      <c r="F59" s="43">
        <v>1.8292682926829298E-2</v>
      </c>
      <c r="G59" s="43">
        <v>-3.2258064516128997E-2</v>
      </c>
      <c r="H59" s="43">
        <v>-7.1428571428571397E-2</v>
      </c>
      <c r="I59" s="43" t="s">
        <v>1</v>
      </c>
      <c r="J59" s="42" t="s">
        <v>0</v>
      </c>
      <c r="K59" s="14" t="s">
        <v>1</v>
      </c>
      <c r="L59" s="43" t="s">
        <v>0</v>
      </c>
      <c r="M59" s="43" t="s">
        <v>0</v>
      </c>
      <c r="N59" s="43" t="s">
        <v>0</v>
      </c>
      <c r="O59" s="43" t="s">
        <v>0</v>
      </c>
      <c r="P59" s="42" t="s">
        <v>0</v>
      </c>
      <c r="Q59" s="14" t="s">
        <v>1</v>
      </c>
      <c r="R59" s="43" t="s">
        <v>0</v>
      </c>
      <c r="S59" s="43" t="s">
        <v>0</v>
      </c>
      <c r="T59" s="43" t="s">
        <v>0</v>
      </c>
      <c r="U59" s="43" t="s">
        <v>0</v>
      </c>
      <c r="V59" s="42" t="s">
        <v>0</v>
      </c>
      <c r="W59" s="33"/>
      <c r="X59" s="33"/>
      <c r="Y59" s="33"/>
      <c r="AC59"/>
      <c r="AD59"/>
      <c r="AE59"/>
      <c r="AF59"/>
      <c r="AG59"/>
    </row>
    <row r="60" spans="1:33" s="4" customFormat="1" ht="18.75" x14ac:dyDescent="0.5">
      <c r="A60" s="22" t="s">
        <v>71</v>
      </c>
      <c r="B60" s="16" t="s">
        <v>188</v>
      </c>
      <c r="C60" s="15"/>
      <c r="D60" s="15" t="s">
        <v>156</v>
      </c>
      <c r="E60" s="14">
        <v>0.7640449438202247</v>
      </c>
      <c r="F60" s="43">
        <v>-5.1724137931034503E-2</v>
      </c>
      <c r="G60" s="43">
        <v>0</v>
      </c>
      <c r="H60" s="43" t="s">
        <v>1</v>
      </c>
      <c r="I60" s="43" t="s">
        <v>0</v>
      </c>
      <c r="J60" s="42" t="s">
        <v>0</v>
      </c>
      <c r="K60" s="14" t="s">
        <v>1</v>
      </c>
      <c r="L60" s="43" t="s">
        <v>0</v>
      </c>
      <c r="M60" s="43" t="s">
        <v>0</v>
      </c>
      <c r="N60" s="43" t="s">
        <v>0</v>
      </c>
      <c r="O60" s="43" t="s">
        <v>0</v>
      </c>
      <c r="P60" s="42" t="s">
        <v>0</v>
      </c>
      <c r="Q60" s="14" t="s">
        <v>1</v>
      </c>
      <c r="R60" s="43" t="s">
        <v>0</v>
      </c>
      <c r="S60" s="43" t="s">
        <v>0</v>
      </c>
      <c r="T60" s="43" t="s">
        <v>0</v>
      </c>
      <c r="U60" s="43" t="s">
        <v>0</v>
      </c>
      <c r="V60" s="42" t="s">
        <v>0</v>
      </c>
      <c r="W60" s="33"/>
      <c r="X60" s="33"/>
      <c r="Y60" s="33"/>
      <c r="AC60"/>
      <c r="AD60"/>
      <c r="AE60"/>
      <c r="AF60"/>
      <c r="AG60"/>
    </row>
    <row r="61" spans="1:33" s="4" customFormat="1" ht="18.75" x14ac:dyDescent="0.5">
      <c r="A61" s="22"/>
      <c r="B61" s="16"/>
      <c r="C61" s="15"/>
      <c r="D61" s="15"/>
      <c r="E61" s="14" t="s">
        <v>1</v>
      </c>
      <c r="F61" s="43" t="s">
        <v>0</v>
      </c>
      <c r="G61" s="43" t="s">
        <v>0</v>
      </c>
      <c r="H61" s="43" t="s">
        <v>0</v>
      </c>
      <c r="I61" s="43" t="s">
        <v>0</v>
      </c>
      <c r="J61" s="42" t="s">
        <v>0</v>
      </c>
      <c r="K61" s="14" t="s">
        <v>1</v>
      </c>
      <c r="L61" s="43" t="s">
        <v>0</v>
      </c>
      <c r="M61" s="43" t="s">
        <v>0</v>
      </c>
      <c r="N61" s="43" t="s">
        <v>0</v>
      </c>
      <c r="O61" s="43" t="s">
        <v>0</v>
      </c>
      <c r="P61" s="42" t="s">
        <v>0</v>
      </c>
      <c r="Q61" s="14" t="s">
        <v>1</v>
      </c>
      <c r="R61" s="43" t="s">
        <v>0</v>
      </c>
      <c r="S61" s="43" t="s">
        <v>0</v>
      </c>
      <c r="T61" s="43" t="s">
        <v>0</v>
      </c>
      <c r="U61" s="43" t="s">
        <v>0</v>
      </c>
      <c r="V61" s="42" t="s">
        <v>0</v>
      </c>
      <c r="W61" s="33"/>
      <c r="X61" s="33"/>
      <c r="Y61" s="33"/>
      <c r="AC61"/>
      <c r="AD61"/>
      <c r="AE61"/>
      <c r="AF61"/>
      <c r="AG61"/>
    </row>
    <row r="62" spans="1:33" s="4" customFormat="1" ht="18.75" x14ac:dyDescent="0.5">
      <c r="A62" s="22"/>
      <c r="B62" s="16"/>
      <c r="C62" s="15"/>
      <c r="D62" s="15"/>
      <c r="E62" s="14" t="s">
        <v>1</v>
      </c>
      <c r="F62" s="43" t="s">
        <v>0</v>
      </c>
      <c r="G62" s="43" t="s">
        <v>0</v>
      </c>
      <c r="H62" s="43" t="s">
        <v>0</v>
      </c>
      <c r="I62" s="43" t="s">
        <v>0</v>
      </c>
      <c r="J62" s="42" t="s">
        <v>0</v>
      </c>
      <c r="K62" s="14" t="s">
        <v>1</v>
      </c>
      <c r="L62" s="43" t="s">
        <v>0</v>
      </c>
      <c r="M62" s="43" t="s">
        <v>0</v>
      </c>
      <c r="N62" s="43" t="s">
        <v>0</v>
      </c>
      <c r="O62" s="43" t="s">
        <v>0</v>
      </c>
      <c r="P62" s="42" t="s">
        <v>0</v>
      </c>
      <c r="Q62" s="14" t="s">
        <v>1</v>
      </c>
      <c r="R62" s="43" t="s">
        <v>0</v>
      </c>
      <c r="S62" s="43" t="s">
        <v>0</v>
      </c>
      <c r="T62" s="43" t="s">
        <v>0</v>
      </c>
      <c r="U62" s="43" t="s">
        <v>0</v>
      </c>
      <c r="V62" s="42" t="s">
        <v>0</v>
      </c>
      <c r="W62" s="33"/>
      <c r="X62" s="33"/>
      <c r="Y62" s="33"/>
      <c r="AC62"/>
      <c r="AD62"/>
      <c r="AE62"/>
      <c r="AF62"/>
      <c r="AG62"/>
    </row>
    <row r="63" spans="1:33" s="4" customFormat="1" ht="18.75" x14ac:dyDescent="0.5">
      <c r="A63" s="22" t="s">
        <v>64</v>
      </c>
      <c r="B63" s="16" t="s">
        <v>187</v>
      </c>
      <c r="C63" s="15"/>
      <c r="D63" s="15" t="s">
        <v>158</v>
      </c>
      <c r="E63" s="14">
        <v>0.70886075949367089</v>
      </c>
      <c r="F63" s="43">
        <v>4.2553191489361798E-2</v>
      </c>
      <c r="G63" s="43">
        <v>0.266666666666667</v>
      </c>
      <c r="H63" s="43" t="s">
        <v>1</v>
      </c>
      <c r="I63" s="43" t="s">
        <v>0</v>
      </c>
      <c r="J63" s="42" t="s">
        <v>0</v>
      </c>
      <c r="K63" s="14" t="s">
        <v>1</v>
      </c>
      <c r="L63" s="43" t="s">
        <v>0</v>
      </c>
      <c r="M63" s="43" t="s">
        <v>0</v>
      </c>
      <c r="N63" s="43" t="s">
        <v>0</v>
      </c>
      <c r="O63" s="43" t="s">
        <v>0</v>
      </c>
      <c r="P63" s="42" t="s">
        <v>0</v>
      </c>
      <c r="Q63" s="14" t="s">
        <v>1</v>
      </c>
      <c r="R63" s="43" t="s">
        <v>0</v>
      </c>
      <c r="S63" s="43" t="s">
        <v>0</v>
      </c>
      <c r="T63" s="43" t="s">
        <v>0</v>
      </c>
      <c r="U63" s="43" t="s">
        <v>0</v>
      </c>
      <c r="V63" s="42" t="s">
        <v>0</v>
      </c>
      <c r="W63" s="33"/>
      <c r="X63" s="33"/>
      <c r="Y63" s="33"/>
      <c r="AC63"/>
      <c r="AD63"/>
      <c r="AE63"/>
      <c r="AF63"/>
      <c r="AG63"/>
    </row>
    <row r="64" spans="1:33" s="4" customFormat="1" ht="18.75" x14ac:dyDescent="0.5">
      <c r="A64" s="22" t="s">
        <v>64</v>
      </c>
      <c r="B64" s="16" t="s">
        <v>186</v>
      </c>
      <c r="C64" s="15"/>
      <c r="D64" s="15" t="s">
        <v>158</v>
      </c>
      <c r="E64" s="14">
        <v>0.75</v>
      </c>
      <c r="F64" s="43">
        <v>6.25E-2</v>
      </c>
      <c r="G64" s="43">
        <v>0.233333333333333</v>
      </c>
      <c r="H64" s="43" t="s">
        <v>1</v>
      </c>
      <c r="I64" s="43" t="s">
        <v>0</v>
      </c>
      <c r="J64" s="42" t="s">
        <v>0</v>
      </c>
      <c r="K64" s="14" t="s">
        <v>1</v>
      </c>
      <c r="L64" s="43" t="s">
        <v>0</v>
      </c>
      <c r="M64" s="43" t="s">
        <v>0</v>
      </c>
      <c r="N64" s="43" t="s">
        <v>0</v>
      </c>
      <c r="O64" s="43" t="s">
        <v>0</v>
      </c>
      <c r="P64" s="42" t="s">
        <v>0</v>
      </c>
      <c r="Q64" s="14" t="s">
        <v>1</v>
      </c>
      <c r="R64" s="43" t="s">
        <v>0</v>
      </c>
      <c r="S64" s="43" t="s">
        <v>0</v>
      </c>
      <c r="T64" s="43" t="s">
        <v>0</v>
      </c>
      <c r="U64" s="43" t="s">
        <v>0</v>
      </c>
      <c r="V64" s="42" t="s">
        <v>0</v>
      </c>
      <c r="W64" s="33"/>
      <c r="X64" s="33"/>
      <c r="Y64" s="33"/>
      <c r="AC64"/>
      <c r="AD64"/>
      <c r="AE64"/>
      <c r="AF64"/>
      <c r="AG64"/>
    </row>
    <row r="65" spans="1:33" s="4" customFormat="1" ht="18.75" x14ac:dyDescent="0.5">
      <c r="A65" s="22" t="s">
        <v>64</v>
      </c>
      <c r="B65" s="16" t="s">
        <v>185</v>
      </c>
      <c r="C65" s="15"/>
      <c r="D65" s="15" t="s">
        <v>149</v>
      </c>
      <c r="E65" s="14">
        <v>0.86622073578595316</v>
      </c>
      <c r="F65" s="43">
        <v>-3.4883720930232502E-2</v>
      </c>
      <c r="G65" s="43">
        <v>0</v>
      </c>
      <c r="H65" s="43">
        <v>-5.7142857142857197E-2</v>
      </c>
      <c r="I65" s="43" t="s">
        <v>1</v>
      </c>
      <c r="J65" s="42" t="s">
        <v>0</v>
      </c>
      <c r="K65" s="14" t="s">
        <v>1</v>
      </c>
      <c r="L65" s="43" t="s">
        <v>0</v>
      </c>
      <c r="M65" s="43" t="s">
        <v>0</v>
      </c>
      <c r="N65" s="43" t="s">
        <v>0</v>
      </c>
      <c r="O65" s="43" t="s">
        <v>0</v>
      </c>
      <c r="P65" s="42" t="s">
        <v>0</v>
      </c>
      <c r="Q65" s="14" t="s">
        <v>1</v>
      </c>
      <c r="R65" s="43" t="s">
        <v>0</v>
      </c>
      <c r="S65" s="43" t="s">
        <v>0</v>
      </c>
      <c r="T65" s="43" t="s">
        <v>0</v>
      </c>
      <c r="U65" s="43" t="s">
        <v>0</v>
      </c>
      <c r="V65" s="42" t="s">
        <v>0</v>
      </c>
      <c r="W65" s="33"/>
      <c r="X65" s="33"/>
      <c r="Y65" s="33"/>
      <c r="AC65"/>
      <c r="AD65"/>
      <c r="AE65"/>
      <c r="AF65"/>
      <c r="AG65"/>
    </row>
    <row r="66" spans="1:33" s="4" customFormat="1" ht="18.75" x14ac:dyDescent="0.5">
      <c r="A66" s="22" t="s">
        <v>64</v>
      </c>
      <c r="B66" s="16" t="s">
        <v>184</v>
      </c>
      <c r="C66" s="15"/>
      <c r="D66" s="15" t="s">
        <v>149</v>
      </c>
      <c r="E66" s="14">
        <v>0.61852861035422346</v>
      </c>
      <c r="F66" s="43">
        <v>1.4218009478673001E-2</v>
      </c>
      <c r="G66" s="43">
        <v>7.4074074074074098E-2</v>
      </c>
      <c r="H66" s="43">
        <v>2.32558139534884E-2</v>
      </c>
      <c r="I66" s="43" t="s">
        <v>1</v>
      </c>
      <c r="J66" s="42" t="s">
        <v>0</v>
      </c>
      <c r="K66" s="14" t="s">
        <v>1</v>
      </c>
      <c r="L66" s="43" t="s">
        <v>0</v>
      </c>
      <c r="M66" s="43" t="s">
        <v>0</v>
      </c>
      <c r="N66" s="43" t="s">
        <v>0</v>
      </c>
      <c r="O66" s="43" t="s">
        <v>0</v>
      </c>
      <c r="P66" s="42" t="s">
        <v>0</v>
      </c>
      <c r="Q66" s="14" t="s">
        <v>1</v>
      </c>
      <c r="R66" s="43" t="s">
        <v>0</v>
      </c>
      <c r="S66" s="43" t="s">
        <v>0</v>
      </c>
      <c r="T66" s="43" t="s">
        <v>0</v>
      </c>
      <c r="U66" s="43" t="s">
        <v>0</v>
      </c>
      <c r="V66" s="42" t="s">
        <v>0</v>
      </c>
      <c r="W66" s="33"/>
      <c r="X66" s="33"/>
      <c r="Y66" s="33"/>
      <c r="AC66"/>
      <c r="AD66"/>
      <c r="AE66"/>
      <c r="AF66"/>
      <c r="AG66"/>
    </row>
    <row r="67" spans="1:33" s="4" customFormat="1" ht="18.75" x14ac:dyDescent="0.5">
      <c r="A67" s="22" t="s">
        <v>64</v>
      </c>
      <c r="B67" s="16" t="s">
        <v>183</v>
      </c>
      <c r="C67" s="15"/>
      <c r="D67" s="15" t="s">
        <v>149</v>
      </c>
      <c r="E67" s="14">
        <v>0.87087912087912089</v>
      </c>
      <c r="F67" s="43">
        <v>2.8571428571428598E-2</v>
      </c>
      <c r="G67" s="43">
        <v>8.4112149532710304E-2</v>
      </c>
      <c r="H67" s="43">
        <v>0.119047619047619</v>
      </c>
      <c r="I67" s="43" t="s">
        <v>1</v>
      </c>
      <c r="J67" s="42" t="s">
        <v>0</v>
      </c>
      <c r="K67" s="14" t="s">
        <v>1</v>
      </c>
      <c r="L67" s="43" t="s">
        <v>0</v>
      </c>
      <c r="M67" s="43" t="s">
        <v>0</v>
      </c>
      <c r="N67" s="43" t="s">
        <v>0</v>
      </c>
      <c r="O67" s="43" t="s">
        <v>0</v>
      </c>
      <c r="P67" s="42" t="s">
        <v>0</v>
      </c>
      <c r="Q67" s="14" t="s">
        <v>1</v>
      </c>
      <c r="R67" s="43" t="s">
        <v>0</v>
      </c>
      <c r="S67" s="43" t="s">
        <v>0</v>
      </c>
      <c r="T67" s="43" t="s">
        <v>0</v>
      </c>
      <c r="U67" s="43" t="s">
        <v>0</v>
      </c>
      <c r="V67" s="42" t="s">
        <v>0</v>
      </c>
      <c r="W67" s="33"/>
      <c r="X67" s="33"/>
      <c r="Y67" s="33"/>
      <c r="AC67"/>
      <c r="AD67"/>
      <c r="AE67"/>
      <c r="AF67"/>
      <c r="AG67"/>
    </row>
    <row r="68" spans="1:33" s="4" customFormat="1" ht="18.75" x14ac:dyDescent="0.5">
      <c r="A68" s="22" t="s">
        <v>64</v>
      </c>
      <c r="B68" s="16" t="s">
        <v>182</v>
      </c>
      <c r="C68" s="15"/>
      <c r="D68" s="15" t="s">
        <v>149</v>
      </c>
      <c r="E68" s="14">
        <v>0.38736263736263737</v>
      </c>
      <c r="F68" s="43">
        <v>9.52380952380949E-3</v>
      </c>
      <c r="G68" s="43">
        <v>3.7383177570093497E-2</v>
      </c>
      <c r="H68" s="43">
        <v>2.3809523809523801E-2</v>
      </c>
      <c r="I68" s="43" t="s">
        <v>1</v>
      </c>
      <c r="J68" s="42" t="s">
        <v>0</v>
      </c>
      <c r="K68" s="14" t="s">
        <v>1</v>
      </c>
      <c r="L68" s="43" t="s">
        <v>0</v>
      </c>
      <c r="M68" s="43" t="s">
        <v>0</v>
      </c>
      <c r="N68" s="43" t="s">
        <v>0</v>
      </c>
      <c r="O68" s="43" t="s">
        <v>0</v>
      </c>
      <c r="P68" s="42" t="s">
        <v>0</v>
      </c>
      <c r="Q68" s="14" t="s">
        <v>1</v>
      </c>
      <c r="R68" s="43" t="s">
        <v>0</v>
      </c>
      <c r="S68" s="43" t="s">
        <v>0</v>
      </c>
      <c r="T68" s="43" t="s">
        <v>0</v>
      </c>
      <c r="U68" s="43" t="s">
        <v>0</v>
      </c>
      <c r="V68" s="42" t="s">
        <v>0</v>
      </c>
      <c r="W68" s="33"/>
      <c r="X68" s="33"/>
      <c r="Y68" s="33"/>
      <c r="AC68"/>
      <c r="AD68"/>
      <c r="AE68"/>
      <c r="AF68"/>
      <c r="AG68"/>
    </row>
    <row r="69" spans="1:33" s="4" customFormat="1" ht="18.75" x14ac:dyDescent="0.5">
      <c r="A69" s="22" t="s">
        <v>64</v>
      </c>
      <c r="B69" s="16" t="s">
        <v>181</v>
      </c>
      <c r="C69" s="15"/>
      <c r="D69" s="15" t="s">
        <v>156</v>
      </c>
      <c r="E69" s="14">
        <v>0.50980392156862742</v>
      </c>
      <c r="F69" s="43">
        <v>-4.2944785276073601E-2</v>
      </c>
      <c r="G69" s="43">
        <v>-4.8387096774193603E-2</v>
      </c>
      <c r="H69" s="43">
        <v>-0.214285714285714</v>
      </c>
      <c r="I69" s="43" t="s">
        <v>1</v>
      </c>
      <c r="J69" s="42" t="s">
        <v>0</v>
      </c>
      <c r="K69" s="14" t="s">
        <v>1</v>
      </c>
      <c r="L69" s="43" t="s">
        <v>0</v>
      </c>
      <c r="M69" s="43" t="s">
        <v>0</v>
      </c>
      <c r="N69" s="43" t="s">
        <v>0</v>
      </c>
      <c r="O69" s="43" t="s">
        <v>0</v>
      </c>
      <c r="P69" s="42" t="s">
        <v>0</v>
      </c>
      <c r="Q69" s="14" t="s">
        <v>1</v>
      </c>
      <c r="R69" s="43" t="s">
        <v>0</v>
      </c>
      <c r="S69" s="43" t="s">
        <v>0</v>
      </c>
      <c r="T69" s="43" t="s">
        <v>0</v>
      </c>
      <c r="U69" s="43" t="s">
        <v>0</v>
      </c>
      <c r="V69" s="42" t="s">
        <v>0</v>
      </c>
      <c r="W69" s="33"/>
      <c r="X69" s="33"/>
      <c r="Y69" s="33"/>
      <c r="AC69"/>
      <c r="AD69"/>
      <c r="AE69"/>
      <c r="AF69"/>
      <c r="AG69"/>
    </row>
    <row r="70" spans="1:33" s="4" customFormat="1" ht="18.75" x14ac:dyDescent="0.5">
      <c r="A70" s="22" t="s">
        <v>64</v>
      </c>
      <c r="B70" s="16" t="s">
        <v>180</v>
      </c>
      <c r="C70" s="15"/>
      <c r="D70" s="15" t="s">
        <v>156</v>
      </c>
      <c r="E70" s="14">
        <v>0.8990825688073395</v>
      </c>
      <c r="F70" s="43">
        <v>-1.33333333333334E-2</v>
      </c>
      <c r="G70" s="43">
        <v>0</v>
      </c>
      <c r="H70" s="43" t="s">
        <v>1</v>
      </c>
      <c r="I70" s="43" t="s">
        <v>0</v>
      </c>
      <c r="J70" s="42" t="s">
        <v>0</v>
      </c>
      <c r="K70" s="14" t="s">
        <v>1</v>
      </c>
      <c r="L70" s="43" t="s">
        <v>0</v>
      </c>
      <c r="M70" s="43" t="s">
        <v>0</v>
      </c>
      <c r="N70" s="43" t="s">
        <v>0</v>
      </c>
      <c r="O70" s="43" t="s">
        <v>0</v>
      </c>
      <c r="P70" s="42" t="s">
        <v>0</v>
      </c>
      <c r="Q70" s="14" t="s">
        <v>1</v>
      </c>
      <c r="R70" s="43" t="s">
        <v>0</v>
      </c>
      <c r="S70" s="43" t="s">
        <v>0</v>
      </c>
      <c r="T70" s="43" t="s">
        <v>0</v>
      </c>
      <c r="U70" s="43" t="s">
        <v>0</v>
      </c>
      <c r="V70" s="42" t="s">
        <v>0</v>
      </c>
      <c r="W70" s="33"/>
      <c r="X70" s="33"/>
      <c r="Y70" s="33"/>
      <c r="AC70"/>
      <c r="AD70"/>
      <c r="AE70"/>
      <c r="AF70"/>
      <c r="AG70"/>
    </row>
    <row r="71" spans="1:33" s="4" customFormat="1" ht="18.75" x14ac:dyDescent="0.5">
      <c r="A71" s="22" t="s">
        <v>64</v>
      </c>
      <c r="B71" s="16" t="s">
        <v>179</v>
      </c>
      <c r="C71" s="15"/>
      <c r="D71" s="15" t="s">
        <v>156</v>
      </c>
      <c r="E71" s="14">
        <v>0.53333333333333333</v>
      </c>
      <c r="F71" s="43">
        <v>-3.0674846625766802E-2</v>
      </c>
      <c r="G71" s="43">
        <v>-8.0645161290322606E-2</v>
      </c>
      <c r="H71" s="43">
        <v>-0.14285714285714299</v>
      </c>
      <c r="I71" s="43" t="s">
        <v>1</v>
      </c>
      <c r="J71" s="42" t="s">
        <v>0</v>
      </c>
      <c r="K71" s="14" t="s">
        <v>1</v>
      </c>
      <c r="L71" s="43" t="s">
        <v>0</v>
      </c>
      <c r="M71" s="43" t="s">
        <v>0</v>
      </c>
      <c r="N71" s="43" t="s">
        <v>0</v>
      </c>
      <c r="O71" s="43" t="s">
        <v>0</v>
      </c>
      <c r="P71" s="42" t="s">
        <v>0</v>
      </c>
      <c r="Q71" s="14" t="s">
        <v>1</v>
      </c>
      <c r="R71" s="43" t="s">
        <v>0</v>
      </c>
      <c r="S71" s="43" t="s">
        <v>0</v>
      </c>
      <c r="T71" s="43" t="s">
        <v>0</v>
      </c>
      <c r="U71" s="43" t="s">
        <v>0</v>
      </c>
      <c r="V71" s="42" t="s">
        <v>0</v>
      </c>
      <c r="W71" s="33"/>
      <c r="X71" s="33"/>
      <c r="Y71" s="33"/>
      <c r="AC71"/>
      <c r="AD71"/>
      <c r="AE71"/>
      <c r="AF71"/>
      <c r="AG71"/>
    </row>
    <row r="72" spans="1:33" s="4" customFormat="1" ht="18.75" x14ac:dyDescent="0.5">
      <c r="A72" s="22" t="s">
        <v>64</v>
      </c>
      <c r="B72" s="16" t="s">
        <v>178</v>
      </c>
      <c r="C72" s="15"/>
      <c r="D72" s="15" t="s">
        <v>156</v>
      </c>
      <c r="E72" s="14">
        <v>0.78947368421052633</v>
      </c>
      <c r="F72" s="43">
        <v>1.8181818181818101E-2</v>
      </c>
      <c r="G72" s="43">
        <v>7.4074074074074098E-2</v>
      </c>
      <c r="H72" s="43" t="s">
        <v>1</v>
      </c>
      <c r="I72" s="43" t="s">
        <v>1</v>
      </c>
      <c r="J72" s="42" t="s">
        <v>0</v>
      </c>
      <c r="K72" s="14" t="s">
        <v>1</v>
      </c>
      <c r="L72" s="43" t="s">
        <v>0</v>
      </c>
      <c r="M72" s="43" t="s">
        <v>0</v>
      </c>
      <c r="N72" s="43" t="s">
        <v>0</v>
      </c>
      <c r="O72" s="43" t="s">
        <v>0</v>
      </c>
      <c r="P72" s="42" t="s">
        <v>0</v>
      </c>
      <c r="Q72" s="14" t="s">
        <v>1</v>
      </c>
      <c r="R72" s="43" t="s">
        <v>0</v>
      </c>
      <c r="S72" s="43" t="s">
        <v>0</v>
      </c>
      <c r="T72" s="43" t="s">
        <v>0</v>
      </c>
      <c r="U72" s="43" t="s">
        <v>0</v>
      </c>
      <c r="V72" s="42" t="s">
        <v>0</v>
      </c>
      <c r="W72" s="33"/>
      <c r="X72" s="33"/>
      <c r="Y72" s="33"/>
      <c r="AC72"/>
      <c r="AD72"/>
      <c r="AE72"/>
      <c r="AF72"/>
      <c r="AG72"/>
    </row>
    <row r="73" spans="1:33" s="4" customFormat="1" ht="18.75" x14ac:dyDescent="0.5">
      <c r="A73" s="22"/>
      <c r="B73" s="16"/>
      <c r="C73" s="15"/>
      <c r="D73" s="15"/>
      <c r="E73" s="14" t="s">
        <v>1</v>
      </c>
      <c r="F73" s="43" t="s">
        <v>0</v>
      </c>
      <c r="G73" s="43" t="s">
        <v>0</v>
      </c>
      <c r="H73" s="43" t="s">
        <v>0</v>
      </c>
      <c r="I73" s="43" t="s">
        <v>0</v>
      </c>
      <c r="J73" s="42" t="s">
        <v>0</v>
      </c>
      <c r="K73" s="14" t="s">
        <v>1</v>
      </c>
      <c r="L73" s="43" t="s">
        <v>0</v>
      </c>
      <c r="M73" s="43" t="s">
        <v>0</v>
      </c>
      <c r="N73" s="43" t="s">
        <v>0</v>
      </c>
      <c r="O73" s="43" t="s">
        <v>0</v>
      </c>
      <c r="P73" s="42" t="s">
        <v>0</v>
      </c>
      <c r="Q73" s="14" t="s">
        <v>1</v>
      </c>
      <c r="R73" s="43" t="s">
        <v>0</v>
      </c>
      <c r="S73" s="43" t="s">
        <v>0</v>
      </c>
      <c r="T73" s="43" t="s">
        <v>0</v>
      </c>
      <c r="U73" s="43" t="s">
        <v>0</v>
      </c>
      <c r="V73" s="42" t="s">
        <v>0</v>
      </c>
      <c r="W73" s="33"/>
      <c r="X73" s="33"/>
      <c r="Y73" s="33"/>
      <c r="AC73"/>
      <c r="AD73"/>
      <c r="AE73"/>
      <c r="AF73"/>
      <c r="AG73"/>
    </row>
    <row r="74" spans="1:33" s="4" customFormat="1" ht="18.75" x14ac:dyDescent="0.5">
      <c r="A74" s="22" t="s">
        <v>151</v>
      </c>
      <c r="B74" s="16" t="s">
        <v>177</v>
      </c>
      <c r="C74" s="15" t="s">
        <v>46</v>
      </c>
      <c r="D74" s="15" t="s">
        <v>149</v>
      </c>
      <c r="E74" s="14">
        <v>0.37455830388692579</v>
      </c>
      <c r="F74" s="43">
        <v>1.94174757281553E-2</v>
      </c>
      <c r="G74" s="43">
        <v>7.4074074074074098E-2</v>
      </c>
      <c r="H74" s="43">
        <v>0.14285714285714299</v>
      </c>
      <c r="I74" s="43" t="s">
        <v>1</v>
      </c>
      <c r="J74" s="42" t="s">
        <v>0</v>
      </c>
      <c r="K74" s="14" t="s">
        <v>1</v>
      </c>
      <c r="L74" s="43" t="s">
        <v>0</v>
      </c>
      <c r="M74" s="43" t="s">
        <v>0</v>
      </c>
      <c r="N74" s="43" t="s">
        <v>0</v>
      </c>
      <c r="O74" s="43" t="s">
        <v>0</v>
      </c>
      <c r="P74" s="42" t="s">
        <v>0</v>
      </c>
      <c r="Q74" s="14" t="s">
        <v>1</v>
      </c>
      <c r="R74" s="43" t="s">
        <v>0</v>
      </c>
      <c r="S74" s="43" t="s">
        <v>0</v>
      </c>
      <c r="T74" s="43" t="s">
        <v>0</v>
      </c>
      <c r="U74" s="43" t="s">
        <v>0</v>
      </c>
      <c r="V74" s="42" t="s">
        <v>0</v>
      </c>
      <c r="W74" s="33"/>
      <c r="X74" s="33"/>
      <c r="Y74" s="33"/>
      <c r="AC74"/>
      <c r="AD74"/>
      <c r="AE74"/>
      <c r="AF74"/>
      <c r="AG74"/>
    </row>
    <row r="75" spans="1:33" s="4" customFormat="1" ht="18.75" x14ac:dyDescent="0.5">
      <c r="A75" s="22" t="s">
        <v>151</v>
      </c>
      <c r="B75" s="16" t="s">
        <v>176</v>
      </c>
      <c r="C75" s="15" t="s">
        <v>8</v>
      </c>
      <c r="D75" s="15" t="s">
        <v>149</v>
      </c>
      <c r="E75" s="14">
        <v>0.39575971731448761</v>
      </c>
      <c r="F75" s="43">
        <v>4.8543689320388302E-3</v>
      </c>
      <c r="G75" s="43">
        <v>0</v>
      </c>
      <c r="H75" s="43">
        <v>4.7619047619047603E-2</v>
      </c>
      <c r="I75" s="43" t="s">
        <v>1</v>
      </c>
      <c r="J75" s="42" t="s">
        <v>0</v>
      </c>
      <c r="K75" s="14" t="s">
        <v>1</v>
      </c>
      <c r="L75" s="43" t="s">
        <v>0</v>
      </c>
      <c r="M75" s="43" t="s">
        <v>0</v>
      </c>
      <c r="N75" s="43" t="s">
        <v>0</v>
      </c>
      <c r="O75" s="43" t="s">
        <v>0</v>
      </c>
      <c r="P75" s="42" t="s">
        <v>0</v>
      </c>
      <c r="Q75" s="14" t="s">
        <v>1</v>
      </c>
      <c r="R75" s="43" t="s">
        <v>0</v>
      </c>
      <c r="S75" s="43" t="s">
        <v>0</v>
      </c>
      <c r="T75" s="43" t="s">
        <v>0</v>
      </c>
      <c r="U75" s="43" t="s">
        <v>0</v>
      </c>
      <c r="V75" s="42" t="s">
        <v>0</v>
      </c>
      <c r="W75" s="33"/>
      <c r="X75" s="33"/>
      <c r="Y75" s="33"/>
      <c r="AC75"/>
      <c r="AD75"/>
      <c r="AE75"/>
      <c r="AF75"/>
      <c r="AG75"/>
    </row>
    <row r="76" spans="1:33" s="4" customFormat="1" ht="18.75" x14ac:dyDescent="0.5">
      <c r="A76" s="22" t="s">
        <v>151</v>
      </c>
      <c r="B76" s="16" t="s">
        <v>175</v>
      </c>
      <c r="C76" s="15" t="s">
        <v>8</v>
      </c>
      <c r="D76" s="15" t="s">
        <v>149</v>
      </c>
      <c r="E76" s="14">
        <v>0.47703180212014135</v>
      </c>
      <c r="F76" s="43">
        <v>0</v>
      </c>
      <c r="G76" s="43">
        <v>0</v>
      </c>
      <c r="H76" s="43">
        <v>0.14285714285714299</v>
      </c>
      <c r="I76" s="43" t="s">
        <v>1</v>
      </c>
      <c r="J76" s="42" t="s">
        <v>0</v>
      </c>
      <c r="K76" s="14" t="s">
        <v>1</v>
      </c>
      <c r="L76" s="43" t="s">
        <v>0</v>
      </c>
      <c r="M76" s="43" t="s">
        <v>0</v>
      </c>
      <c r="N76" s="43" t="s">
        <v>0</v>
      </c>
      <c r="O76" s="43" t="s">
        <v>0</v>
      </c>
      <c r="P76" s="42" t="s">
        <v>0</v>
      </c>
      <c r="Q76" s="14" t="s">
        <v>1</v>
      </c>
      <c r="R76" s="43" t="s">
        <v>0</v>
      </c>
      <c r="S76" s="43" t="s">
        <v>0</v>
      </c>
      <c r="T76" s="43" t="s">
        <v>0</v>
      </c>
      <c r="U76" s="43" t="s">
        <v>0</v>
      </c>
      <c r="V76" s="42" t="s">
        <v>0</v>
      </c>
      <c r="W76" s="33"/>
      <c r="X76" s="33"/>
      <c r="Y76" s="33"/>
      <c r="AC76"/>
      <c r="AD76"/>
      <c r="AE76"/>
      <c r="AF76"/>
      <c r="AG76"/>
    </row>
    <row r="77" spans="1:33" s="4" customFormat="1" ht="18.75" x14ac:dyDescent="0.5">
      <c r="A77" s="22" t="s">
        <v>151</v>
      </c>
      <c r="B77" s="16" t="s">
        <v>174</v>
      </c>
      <c r="C77" s="15" t="s">
        <v>8</v>
      </c>
      <c r="D77" s="15" t="s">
        <v>149</v>
      </c>
      <c r="E77" s="14">
        <v>0.85865724381625441</v>
      </c>
      <c r="F77" s="43">
        <v>1.94174757281553E-2</v>
      </c>
      <c r="G77" s="43">
        <v>0</v>
      </c>
      <c r="H77" s="43">
        <v>-4.7619047619047603E-2</v>
      </c>
      <c r="I77" s="43" t="s">
        <v>1</v>
      </c>
      <c r="J77" s="42" t="s">
        <v>0</v>
      </c>
      <c r="K77" s="14" t="s">
        <v>1</v>
      </c>
      <c r="L77" s="43" t="s">
        <v>0</v>
      </c>
      <c r="M77" s="43" t="s">
        <v>0</v>
      </c>
      <c r="N77" s="43" t="s">
        <v>0</v>
      </c>
      <c r="O77" s="43" t="s">
        <v>0</v>
      </c>
      <c r="P77" s="42" t="s">
        <v>0</v>
      </c>
      <c r="Q77" s="14" t="s">
        <v>1</v>
      </c>
      <c r="R77" s="43" t="s">
        <v>0</v>
      </c>
      <c r="S77" s="43" t="s">
        <v>0</v>
      </c>
      <c r="T77" s="43" t="s">
        <v>0</v>
      </c>
      <c r="U77" s="43" t="s">
        <v>0</v>
      </c>
      <c r="V77" s="42" t="s">
        <v>0</v>
      </c>
      <c r="W77" s="33"/>
      <c r="X77" s="33"/>
      <c r="Y77" s="33"/>
      <c r="AC77"/>
      <c r="AD77"/>
      <c r="AE77"/>
      <c r="AF77"/>
      <c r="AG77"/>
    </row>
    <row r="78" spans="1:33" s="4" customFormat="1" ht="18.75" x14ac:dyDescent="0.5">
      <c r="A78" s="22"/>
      <c r="B78" s="16"/>
      <c r="C78" s="15"/>
      <c r="D78" s="15"/>
      <c r="E78" s="14" t="s">
        <v>1</v>
      </c>
      <c r="F78" s="43" t="s">
        <v>0</v>
      </c>
      <c r="G78" s="43" t="s">
        <v>0</v>
      </c>
      <c r="H78" s="43" t="s">
        <v>0</v>
      </c>
      <c r="I78" s="43" t="s">
        <v>0</v>
      </c>
      <c r="J78" s="42" t="s">
        <v>0</v>
      </c>
      <c r="K78" s="14" t="s">
        <v>1</v>
      </c>
      <c r="L78" s="43" t="s">
        <v>0</v>
      </c>
      <c r="M78" s="43" t="s">
        <v>0</v>
      </c>
      <c r="N78" s="43" t="s">
        <v>0</v>
      </c>
      <c r="O78" s="43" t="s">
        <v>0</v>
      </c>
      <c r="P78" s="42" t="s">
        <v>0</v>
      </c>
      <c r="Q78" s="14" t="s">
        <v>1</v>
      </c>
      <c r="R78" s="43" t="s">
        <v>0</v>
      </c>
      <c r="S78" s="43" t="s">
        <v>0</v>
      </c>
      <c r="T78" s="43" t="s">
        <v>0</v>
      </c>
      <c r="U78" s="43" t="s">
        <v>0</v>
      </c>
      <c r="V78" s="42" t="s">
        <v>0</v>
      </c>
      <c r="W78" s="33"/>
      <c r="X78" s="33"/>
      <c r="Y78" s="33"/>
      <c r="AC78"/>
      <c r="AD78"/>
      <c r="AE78"/>
      <c r="AF78"/>
      <c r="AG78"/>
    </row>
    <row r="79" spans="1:33" s="4" customFormat="1" ht="18.75" x14ac:dyDescent="0.5">
      <c r="A79" s="22" t="s">
        <v>7</v>
      </c>
      <c r="B79" s="16" t="s">
        <v>173</v>
      </c>
      <c r="C79" s="15" t="s">
        <v>169</v>
      </c>
      <c r="D79" s="15" t="s">
        <v>149</v>
      </c>
      <c r="E79" s="14">
        <v>0.43321299638989169</v>
      </c>
      <c r="F79" s="43">
        <v>-2.9850746268656699E-2</v>
      </c>
      <c r="G79" s="43">
        <v>0</v>
      </c>
      <c r="H79" s="43">
        <v>-0.2</v>
      </c>
      <c r="I79" s="43" t="s">
        <v>1</v>
      </c>
      <c r="J79" s="42" t="s">
        <v>0</v>
      </c>
      <c r="K79" s="14" t="s">
        <v>1</v>
      </c>
      <c r="L79" s="43" t="s">
        <v>0</v>
      </c>
      <c r="M79" s="43" t="s">
        <v>0</v>
      </c>
      <c r="N79" s="43" t="s">
        <v>0</v>
      </c>
      <c r="O79" s="43" t="s">
        <v>0</v>
      </c>
      <c r="P79" s="42" t="s">
        <v>0</v>
      </c>
      <c r="Q79" s="14" t="s">
        <v>1</v>
      </c>
      <c r="R79" s="43" t="s">
        <v>0</v>
      </c>
      <c r="S79" s="43" t="s">
        <v>0</v>
      </c>
      <c r="T79" s="43" t="s">
        <v>0</v>
      </c>
      <c r="U79" s="43" t="s">
        <v>0</v>
      </c>
      <c r="V79" s="42" t="s">
        <v>0</v>
      </c>
      <c r="W79" s="33"/>
      <c r="X79" s="33"/>
      <c r="Y79" s="33"/>
      <c r="AC79"/>
      <c r="AD79"/>
      <c r="AE79"/>
      <c r="AF79"/>
      <c r="AG79"/>
    </row>
    <row r="80" spans="1:33" s="4" customFormat="1" ht="18.75" x14ac:dyDescent="0.5">
      <c r="A80" s="22" t="s">
        <v>7</v>
      </c>
      <c r="B80" s="16" t="s">
        <v>172</v>
      </c>
      <c r="C80" s="15" t="s">
        <v>169</v>
      </c>
      <c r="D80" s="15" t="s">
        <v>149</v>
      </c>
      <c r="E80" s="14">
        <v>0.86577181208053688</v>
      </c>
      <c r="F80" s="43">
        <v>4.5454545454545497E-2</v>
      </c>
      <c r="G80" s="43">
        <v>0</v>
      </c>
      <c r="H80" s="43" t="s">
        <v>1</v>
      </c>
      <c r="I80" s="43" t="s">
        <v>0</v>
      </c>
      <c r="J80" s="42" t="s">
        <v>0</v>
      </c>
      <c r="K80" s="14" t="s">
        <v>1</v>
      </c>
      <c r="L80" s="43" t="s">
        <v>0</v>
      </c>
      <c r="M80" s="43" t="s">
        <v>0</v>
      </c>
      <c r="N80" s="43" t="s">
        <v>0</v>
      </c>
      <c r="O80" s="43" t="s">
        <v>0</v>
      </c>
      <c r="P80" s="42" t="s">
        <v>0</v>
      </c>
      <c r="Q80" s="14" t="s">
        <v>1</v>
      </c>
      <c r="R80" s="43" t="s">
        <v>0</v>
      </c>
      <c r="S80" s="43" t="s">
        <v>0</v>
      </c>
      <c r="T80" s="43" t="s">
        <v>0</v>
      </c>
      <c r="U80" s="43" t="s">
        <v>0</v>
      </c>
      <c r="V80" s="42" t="s">
        <v>0</v>
      </c>
      <c r="W80" s="33"/>
      <c r="X80" s="33"/>
      <c r="Y80" s="33"/>
      <c r="AC80"/>
      <c r="AD80"/>
      <c r="AE80"/>
      <c r="AF80"/>
      <c r="AG80"/>
    </row>
    <row r="81" spans="1:33" s="4" customFormat="1" ht="18.75" x14ac:dyDescent="0.5">
      <c r="A81" s="22"/>
      <c r="B81" s="16"/>
      <c r="C81" s="15"/>
      <c r="D81" s="15"/>
      <c r="E81" s="14" t="s">
        <v>1</v>
      </c>
      <c r="F81" s="43" t="s">
        <v>0</v>
      </c>
      <c r="G81" s="43" t="s">
        <v>0</v>
      </c>
      <c r="H81" s="43" t="s">
        <v>0</v>
      </c>
      <c r="I81" s="43" t="s">
        <v>0</v>
      </c>
      <c r="J81" s="42" t="s">
        <v>0</v>
      </c>
      <c r="K81" s="14" t="s">
        <v>1</v>
      </c>
      <c r="L81" s="43" t="s">
        <v>0</v>
      </c>
      <c r="M81" s="43" t="s">
        <v>0</v>
      </c>
      <c r="N81" s="43" t="s">
        <v>0</v>
      </c>
      <c r="O81" s="43" t="s">
        <v>0</v>
      </c>
      <c r="P81" s="42" t="s">
        <v>0</v>
      </c>
      <c r="Q81" s="14" t="s">
        <v>1</v>
      </c>
      <c r="R81" s="43" t="s">
        <v>0</v>
      </c>
      <c r="S81" s="43" t="s">
        <v>0</v>
      </c>
      <c r="T81" s="43" t="s">
        <v>0</v>
      </c>
      <c r="U81" s="43" t="s">
        <v>0</v>
      </c>
      <c r="V81" s="42" t="s">
        <v>0</v>
      </c>
      <c r="W81" s="33"/>
      <c r="X81" s="33"/>
      <c r="Y81" s="33"/>
      <c r="AC81"/>
      <c r="AD81"/>
      <c r="AE81"/>
      <c r="AF81"/>
      <c r="AG81"/>
    </row>
    <row r="82" spans="1:33" s="4" customFormat="1" ht="18.75" x14ac:dyDescent="0.5">
      <c r="A82" s="22" t="s">
        <v>5</v>
      </c>
      <c r="B82" s="16" t="s">
        <v>171</v>
      </c>
      <c r="C82" s="15" t="s">
        <v>169</v>
      </c>
      <c r="D82" s="15" t="s">
        <v>149</v>
      </c>
      <c r="E82" s="14">
        <v>0.54770318021201414</v>
      </c>
      <c r="F82" s="43">
        <v>-4.3689320388349502E-2</v>
      </c>
      <c r="G82" s="43">
        <v>3.7037037037037E-2</v>
      </c>
      <c r="H82" s="43">
        <v>4.76190476190477E-2</v>
      </c>
      <c r="I82" s="43" t="s">
        <v>1</v>
      </c>
      <c r="J82" s="42" t="s">
        <v>0</v>
      </c>
      <c r="K82" s="14" t="s">
        <v>1</v>
      </c>
      <c r="L82" s="43" t="s">
        <v>0</v>
      </c>
      <c r="M82" s="43" t="s">
        <v>0</v>
      </c>
      <c r="N82" s="43" t="s">
        <v>0</v>
      </c>
      <c r="O82" s="43" t="s">
        <v>0</v>
      </c>
      <c r="P82" s="42" t="s">
        <v>0</v>
      </c>
      <c r="Q82" s="14" t="s">
        <v>1</v>
      </c>
      <c r="R82" s="43" t="s">
        <v>0</v>
      </c>
      <c r="S82" s="43" t="s">
        <v>0</v>
      </c>
      <c r="T82" s="43" t="s">
        <v>0</v>
      </c>
      <c r="U82" s="43" t="s">
        <v>0</v>
      </c>
      <c r="V82" s="42" t="s">
        <v>0</v>
      </c>
      <c r="W82" s="33"/>
      <c r="X82" s="33"/>
      <c r="Y82" s="33"/>
      <c r="AC82"/>
      <c r="AD82"/>
      <c r="AE82"/>
      <c r="AF82"/>
      <c r="AG82"/>
    </row>
    <row r="83" spans="1:33" s="4" customFormat="1" ht="18.75" x14ac:dyDescent="0.5">
      <c r="A83" s="22" t="s">
        <v>5</v>
      </c>
      <c r="B83" s="16" t="s">
        <v>170</v>
      </c>
      <c r="C83" s="15" t="s">
        <v>169</v>
      </c>
      <c r="D83" s="15" t="s">
        <v>149</v>
      </c>
      <c r="E83" s="14">
        <v>0.44876325088339225</v>
      </c>
      <c r="F83" s="43">
        <v>-1.9417475728155401E-2</v>
      </c>
      <c r="G83" s="43">
        <v>1.85185185185185E-2</v>
      </c>
      <c r="H83" s="43">
        <v>0</v>
      </c>
      <c r="I83" s="43" t="s">
        <v>1</v>
      </c>
      <c r="J83" s="42" t="s">
        <v>0</v>
      </c>
      <c r="K83" s="14" t="s">
        <v>1</v>
      </c>
      <c r="L83" s="43" t="s">
        <v>0</v>
      </c>
      <c r="M83" s="43" t="s">
        <v>0</v>
      </c>
      <c r="N83" s="43" t="s">
        <v>0</v>
      </c>
      <c r="O83" s="43" t="s">
        <v>0</v>
      </c>
      <c r="P83" s="42" t="s">
        <v>0</v>
      </c>
      <c r="Q83" s="14" t="s">
        <v>1</v>
      </c>
      <c r="R83" s="43" t="s">
        <v>0</v>
      </c>
      <c r="S83" s="43" t="s">
        <v>0</v>
      </c>
      <c r="T83" s="43" t="s">
        <v>0</v>
      </c>
      <c r="U83" s="43" t="s">
        <v>0</v>
      </c>
      <c r="V83" s="42" t="s">
        <v>0</v>
      </c>
      <c r="W83" s="33"/>
      <c r="X83" s="33"/>
      <c r="Y83" s="33"/>
      <c r="AC83"/>
      <c r="AD83"/>
      <c r="AE83"/>
      <c r="AF83"/>
      <c r="AG83"/>
    </row>
    <row r="84" spans="1:33" s="4" customFormat="1" ht="18.75" x14ac:dyDescent="0.5">
      <c r="A84" s="22" t="s">
        <v>5</v>
      </c>
      <c r="B84" s="16" t="s">
        <v>168</v>
      </c>
      <c r="C84" s="15" t="s">
        <v>46</v>
      </c>
      <c r="D84" s="15" t="s">
        <v>149</v>
      </c>
      <c r="E84" s="14">
        <v>0.26016260162601629</v>
      </c>
      <c r="F84" s="43">
        <v>-5.6497175141242998E-3</v>
      </c>
      <c r="G84" s="43">
        <v>-4.08163265306122E-2</v>
      </c>
      <c r="H84" s="43" t="s">
        <v>1</v>
      </c>
      <c r="I84" s="43" t="s">
        <v>1</v>
      </c>
      <c r="J84" s="42" t="s">
        <v>0</v>
      </c>
      <c r="K84" s="14" t="s">
        <v>1</v>
      </c>
      <c r="L84" s="43" t="s">
        <v>0</v>
      </c>
      <c r="M84" s="43" t="s">
        <v>0</v>
      </c>
      <c r="N84" s="43" t="s">
        <v>0</v>
      </c>
      <c r="O84" s="43" t="s">
        <v>0</v>
      </c>
      <c r="P84" s="42" t="s">
        <v>0</v>
      </c>
      <c r="Q84" s="14" t="s">
        <v>1</v>
      </c>
      <c r="R84" s="43" t="s">
        <v>0</v>
      </c>
      <c r="S84" s="43" t="s">
        <v>0</v>
      </c>
      <c r="T84" s="43" t="s">
        <v>0</v>
      </c>
      <c r="U84" s="43" t="s">
        <v>0</v>
      </c>
      <c r="V84" s="42" t="s">
        <v>0</v>
      </c>
      <c r="W84" s="33"/>
      <c r="X84" s="33"/>
      <c r="Y84" s="33"/>
      <c r="AC84"/>
      <c r="AD84"/>
      <c r="AE84"/>
      <c r="AF84"/>
      <c r="AG84"/>
    </row>
    <row r="85" spans="1:33" s="4" customFormat="1" ht="18.75" x14ac:dyDescent="0.5">
      <c r="A85" s="22"/>
      <c r="B85" s="16"/>
      <c r="C85" s="15"/>
      <c r="D85" s="15"/>
      <c r="E85" s="14" t="s">
        <v>1</v>
      </c>
      <c r="F85" s="43" t="s">
        <v>0</v>
      </c>
      <c r="G85" s="43" t="s">
        <v>0</v>
      </c>
      <c r="H85" s="43" t="s">
        <v>0</v>
      </c>
      <c r="I85" s="43" t="s">
        <v>0</v>
      </c>
      <c r="J85" s="42" t="s">
        <v>0</v>
      </c>
      <c r="K85" s="14" t="s">
        <v>1</v>
      </c>
      <c r="L85" s="43" t="s">
        <v>0</v>
      </c>
      <c r="M85" s="43" t="s">
        <v>0</v>
      </c>
      <c r="N85" s="43" t="s">
        <v>0</v>
      </c>
      <c r="O85" s="43" t="s">
        <v>0</v>
      </c>
      <c r="P85" s="42" t="s">
        <v>0</v>
      </c>
      <c r="Q85" s="14" t="s">
        <v>1</v>
      </c>
      <c r="R85" s="43" t="s">
        <v>0</v>
      </c>
      <c r="S85" s="43" t="s">
        <v>0</v>
      </c>
      <c r="T85" s="43" t="s">
        <v>0</v>
      </c>
      <c r="U85" s="43" t="s">
        <v>0</v>
      </c>
      <c r="V85" s="42" t="s">
        <v>0</v>
      </c>
      <c r="W85" s="33"/>
      <c r="X85" s="33"/>
      <c r="Y85" s="33"/>
      <c r="AC85"/>
      <c r="AD85"/>
      <c r="AE85"/>
      <c r="AF85"/>
      <c r="AG85"/>
    </row>
    <row r="86" spans="1:33" s="4" customFormat="1" ht="18.75" x14ac:dyDescent="0.5">
      <c r="A86" s="22" t="s">
        <v>3</v>
      </c>
      <c r="B86" s="16" t="s">
        <v>167</v>
      </c>
      <c r="C86" s="15" t="s">
        <v>46</v>
      </c>
      <c r="D86" s="15" t="s">
        <v>149</v>
      </c>
      <c r="E86" s="14">
        <v>0.36267605633802819</v>
      </c>
      <c r="F86" s="43">
        <v>-3.3980582524271802E-2</v>
      </c>
      <c r="G86" s="43">
        <v>-0.12962962962963001</v>
      </c>
      <c r="H86" s="43">
        <v>9.0909090909090898E-2</v>
      </c>
      <c r="I86" s="43" t="s">
        <v>1</v>
      </c>
      <c r="J86" s="42" t="s">
        <v>0</v>
      </c>
      <c r="K86" s="14" t="s">
        <v>1</v>
      </c>
      <c r="L86" s="43" t="s">
        <v>0</v>
      </c>
      <c r="M86" s="43" t="s">
        <v>0</v>
      </c>
      <c r="N86" s="43" t="s">
        <v>0</v>
      </c>
      <c r="O86" s="43" t="s">
        <v>0</v>
      </c>
      <c r="P86" s="42" t="s">
        <v>0</v>
      </c>
      <c r="Q86" s="14" t="s">
        <v>1</v>
      </c>
      <c r="R86" s="43" t="s">
        <v>0</v>
      </c>
      <c r="S86" s="43" t="s">
        <v>0</v>
      </c>
      <c r="T86" s="43" t="s">
        <v>0</v>
      </c>
      <c r="U86" s="43" t="s">
        <v>0</v>
      </c>
      <c r="V86" s="42" t="s">
        <v>0</v>
      </c>
      <c r="W86" s="33"/>
      <c r="X86" s="33"/>
      <c r="Y86" s="33"/>
      <c r="AC86"/>
      <c r="AD86"/>
      <c r="AE86"/>
      <c r="AF86"/>
      <c r="AG86"/>
    </row>
    <row r="87" spans="1:33" s="4" customFormat="1" ht="19.149999999999999" thickBot="1" x14ac:dyDescent="0.55000000000000004">
      <c r="A87" s="11"/>
      <c r="B87" s="10"/>
      <c r="C87" s="9"/>
      <c r="D87" s="9"/>
      <c r="E87" s="8" t="s">
        <v>1</v>
      </c>
      <c r="F87" s="41" t="s">
        <v>0</v>
      </c>
      <c r="G87" s="41" t="s">
        <v>0</v>
      </c>
      <c r="H87" s="41" t="s">
        <v>0</v>
      </c>
      <c r="I87" s="41" t="s">
        <v>0</v>
      </c>
      <c r="J87" s="40" t="s">
        <v>0</v>
      </c>
      <c r="K87" s="8" t="s">
        <v>1</v>
      </c>
      <c r="L87" s="41" t="s">
        <v>0</v>
      </c>
      <c r="M87" s="41" t="s">
        <v>0</v>
      </c>
      <c r="N87" s="41" t="s">
        <v>0</v>
      </c>
      <c r="O87" s="41" t="s">
        <v>0</v>
      </c>
      <c r="P87" s="40" t="s">
        <v>0</v>
      </c>
      <c r="Q87" s="7" t="s">
        <v>1</v>
      </c>
      <c r="R87" s="41" t="s">
        <v>0</v>
      </c>
      <c r="S87" s="41" t="s">
        <v>0</v>
      </c>
      <c r="T87" s="41" t="s">
        <v>0</v>
      </c>
      <c r="U87" s="41" t="s">
        <v>0</v>
      </c>
      <c r="V87" s="40"/>
      <c r="W87" s="33"/>
      <c r="X87" s="33"/>
      <c r="Y87" s="33"/>
      <c r="AC87"/>
      <c r="AD87"/>
      <c r="AE87"/>
      <c r="AF87"/>
      <c r="AG87"/>
    </row>
    <row r="88" spans="1:33" s="4" customFormat="1" ht="19.149999999999999" thickBot="1" x14ac:dyDescent="0.55000000000000004">
      <c r="A88" s="90"/>
      <c r="B88" s="30"/>
      <c r="C88" s="38"/>
      <c r="D88" s="38"/>
      <c r="E88" s="37"/>
      <c r="F88" s="35"/>
      <c r="G88" s="35"/>
      <c r="H88" s="35"/>
      <c r="I88" s="35"/>
      <c r="J88" s="34"/>
      <c r="K88" s="36"/>
      <c r="L88" s="35"/>
      <c r="M88" s="35"/>
      <c r="N88" s="35"/>
      <c r="O88" s="35"/>
      <c r="P88" s="34"/>
      <c r="Q88" s="36"/>
      <c r="R88" s="35"/>
      <c r="S88" s="35"/>
      <c r="T88" s="35"/>
      <c r="U88" s="35"/>
      <c r="V88" s="34"/>
      <c r="W88" s="33"/>
      <c r="X88" s="33"/>
      <c r="Y88" s="33"/>
      <c r="AC88"/>
      <c r="AD88"/>
      <c r="AE88"/>
      <c r="AF88"/>
      <c r="AG88"/>
    </row>
    <row r="89" spans="1:33" s="20" customFormat="1" ht="82.15" customHeight="1" thickBot="1" x14ac:dyDescent="0.85">
      <c r="A89" s="32" t="s">
        <v>166</v>
      </c>
      <c r="B89" s="31" t="s">
        <v>165</v>
      </c>
      <c r="C89" s="30"/>
      <c r="D89" s="30"/>
      <c r="E89" s="159" t="s">
        <v>22</v>
      </c>
      <c r="F89" s="160"/>
      <c r="G89" s="160"/>
      <c r="H89" s="160"/>
      <c r="I89" s="160"/>
      <c r="J89" s="161"/>
      <c r="K89" s="159" t="s">
        <v>21</v>
      </c>
      <c r="L89" s="160"/>
      <c r="M89" s="160"/>
      <c r="N89" s="160"/>
      <c r="O89" s="160"/>
      <c r="P89" s="161"/>
      <c r="Q89" s="162" t="s">
        <v>20</v>
      </c>
      <c r="R89" s="163"/>
      <c r="S89" s="163"/>
      <c r="T89" s="163"/>
      <c r="U89" s="163"/>
      <c r="V89" s="164"/>
      <c r="W89" s="48"/>
      <c r="X89" s="48"/>
      <c r="Y89" s="48"/>
      <c r="AC89"/>
      <c r="AD89"/>
      <c r="AE89"/>
      <c r="AF89"/>
      <c r="AG89"/>
    </row>
    <row r="90" spans="1:33" s="68" customFormat="1" ht="113.65" customHeight="1" thickBot="1" x14ac:dyDescent="0.6">
      <c r="A90" s="89" t="s">
        <v>19</v>
      </c>
      <c r="B90" s="88" t="s">
        <v>18</v>
      </c>
      <c r="C90" s="86" t="s">
        <v>17</v>
      </c>
      <c r="D90" s="86"/>
      <c r="E90" s="87"/>
      <c r="F90" s="86" t="s">
        <v>15</v>
      </c>
      <c r="G90" s="86" t="s">
        <v>14</v>
      </c>
      <c r="H90" s="86" t="s">
        <v>13</v>
      </c>
      <c r="I90" s="86" t="s">
        <v>12</v>
      </c>
      <c r="J90" s="85" t="s">
        <v>11</v>
      </c>
      <c r="K90" s="86"/>
      <c r="L90" s="86" t="s">
        <v>15</v>
      </c>
      <c r="M90" s="86" t="s">
        <v>14</v>
      </c>
      <c r="N90" s="86" t="s">
        <v>13</v>
      </c>
      <c r="O90" s="86" t="s">
        <v>12</v>
      </c>
      <c r="P90" s="85" t="s">
        <v>16</v>
      </c>
      <c r="Q90" s="86"/>
      <c r="R90" s="86" t="s">
        <v>15</v>
      </c>
      <c r="S90" s="86" t="s">
        <v>14</v>
      </c>
      <c r="T90" s="86" t="s">
        <v>13</v>
      </c>
      <c r="U90" s="86" t="s">
        <v>12</v>
      </c>
      <c r="V90" s="85" t="s">
        <v>11</v>
      </c>
      <c r="W90" s="24"/>
      <c r="X90" s="24"/>
      <c r="Y90" s="24"/>
      <c r="Z90" s="69"/>
      <c r="AC90"/>
      <c r="AD90"/>
      <c r="AE90"/>
      <c r="AF90"/>
      <c r="AG90"/>
    </row>
    <row r="91" spans="1:33" s="4" customFormat="1" ht="18.75" x14ac:dyDescent="0.5">
      <c r="A91" s="23"/>
      <c r="B91" s="16"/>
      <c r="C91" s="84"/>
      <c r="D91" s="84"/>
      <c r="E91" s="14"/>
      <c r="F91" s="13"/>
      <c r="G91" s="13"/>
      <c r="H91" s="13"/>
      <c r="I91" s="13"/>
      <c r="J91" s="12"/>
      <c r="K91" s="13"/>
      <c r="L91" s="13"/>
      <c r="M91" s="13"/>
      <c r="N91" s="13"/>
      <c r="O91" s="13"/>
      <c r="P91" s="12"/>
      <c r="Q91" s="13"/>
      <c r="R91" s="13"/>
      <c r="S91" s="13"/>
      <c r="T91" s="13"/>
      <c r="U91" s="13"/>
      <c r="V91" s="12"/>
      <c r="W91" s="5"/>
      <c r="X91" s="5"/>
      <c r="Y91" s="5"/>
      <c r="Z91" s="16"/>
      <c r="AC91"/>
      <c r="AD91"/>
      <c r="AE91"/>
      <c r="AF91"/>
      <c r="AG91"/>
    </row>
    <row r="92" spans="1:33" s="4" customFormat="1" ht="18.75" x14ac:dyDescent="0.5">
      <c r="A92" s="22" t="s">
        <v>66</v>
      </c>
      <c r="B92" s="16" t="s">
        <v>164</v>
      </c>
      <c r="C92" s="15" t="s">
        <v>8</v>
      </c>
      <c r="D92" s="15" t="s">
        <v>158</v>
      </c>
      <c r="E92" s="14"/>
      <c r="F92" s="13">
        <v>0.63157894736842102</v>
      </c>
      <c r="G92" s="13">
        <v>0.96296296296296302</v>
      </c>
      <c r="H92" s="13" t="s">
        <v>1</v>
      </c>
      <c r="I92" s="13" t="s">
        <v>1</v>
      </c>
      <c r="J92" s="12" t="s">
        <v>1</v>
      </c>
      <c r="K92" s="13" t="s">
        <v>0</v>
      </c>
      <c r="L92" s="13" t="s">
        <v>0</v>
      </c>
      <c r="M92" s="13" t="s">
        <v>0</v>
      </c>
      <c r="N92" s="13" t="s">
        <v>0</v>
      </c>
      <c r="O92" s="13" t="s">
        <v>0</v>
      </c>
      <c r="P92" s="12" t="s">
        <v>0</v>
      </c>
      <c r="Q92" s="13" t="s">
        <v>0</v>
      </c>
      <c r="R92" s="13" t="s">
        <v>0</v>
      </c>
      <c r="S92" s="13" t="s">
        <v>0</v>
      </c>
      <c r="T92" s="13" t="s">
        <v>0</v>
      </c>
      <c r="U92" s="13" t="s">
        <v>0</v>
      </c>
      <c r="V92" s="12" t="s">
        <v>0</v>
      </c>
      <c r="W92" s="5"/>
      <c r="X92" s="5"/>
      <c r="Y92" s="5"/>
      <c r="Z92" s="16"/>
      <c r="AC92"/>
      <c r="AD92"/>
      <c r="AE92"/>
      <c r="AF92"/>
      <c r="AG92"/>
    </row>
    <row r="93" spans="1:33" s="4" customFormat="1" ht="18.75" x14ac:dyDescent="0.5">
      <c r="A93" s="22" t="s">
        <v>66</v>
      </c>
      <c r="B93" s="16" t="s">
        <v>163</v>
      </c>
      <c r="C93" s="15" t="s">
        <v>8</v>
      </c>
      <c r="D93" s="15" t="s">
        <v>158</v>
      </c>
      <c r="E93" s="14"/>
      <c r="F93" s="13">
        <v>0.84210526315789502</v>
      </c>
      <c r="G93" s="13">
        <v>1</v>
      </c>
      <c r="H93" s="13" t="s">
        <v>1</v>
      </c>
      <c r="I93" s="13" t="s">
        <v>1</v>
      </c>
      <c r="J93" s="12" t="s">
        <v>1</v>
      </c>
      <c r="K93" s="13" t="s">
        <v>0</v>
      </c>
      <c r="L93" s="13" t="s">
        <v>0</v>
      </c>
      <c r="M93" s="13" t="s">
        <v>0</v>
      </c>
      <c r="N93" s="13" t="s">
        <v>0</v>
      </c>
      <c r="O93" s="13" t="s">
        <v>0</v>
      </c>
      <c r="P93" s="12" t="s">
        <v>0</v>
      </c>
      <c r="Q93" s="13" t="s">
        <v>0</v>
      </c>
      <c r="R93" s="13" t="s">
        <v>0</v>
      </c>
      <c r="S93" s="13" t="s">
        <v>0</v>
      </c>
      <c r="T93" s="13" t="s">
        <v>0</v>
      </c>
      <c r="U93" s="13" t="s">
        <v>0</v>
      </c>
      <c r="V93" s="12" t="s">
        <v>0</v>
      </c>
      <c r="W93" s="5"/>
      <c r="X93" s="5"/>
      <c r="Y93" s="5"/>
      <c r="Z93" s="16"/>
      <c r="AC93"/>
      <c r="AD93"/>
      <c r="AE93"/>
      <c r="AF93"/>
      <c r="AG93"/>
    </row>
    <row r="94" spans="1:33" s="4" customFormat="1" ht="18.75" x14ac:dyDescent="0.5">
      <c r="A94" s="22" t="s">
        <v>66</v>
      </c>
      <c r="B94" s="16" t="s">
        <v>162</v>
      </c>
      <c r="C94" s="15" t="s">
        <v>8</v>
      </c>
      <c r="D94" s="15" t="s">
        <v>156</v>
      </c>
      <c r="E94" s="14"/>
      <c r="F94" s="13">
        <v>0.51923076923076905</v>
      </c>
      <c r="G94" s="13">
        <v>0.6</v>
      </c>
      <c r="H94" s="13">
        <v>0.55263157894736803</v>
      </c>
      <c r="I94" s="13" t="s">
        <v>1</v>
      </c>
      <c r="J94" s="12" t="s">
        <v>1</v>
      </c>
      <c r="K94" s="13" t="s">
        <v>0</v>
      </c>
      <c r="L94" s="13" t="s">
        <v>0</v>
      </c>
      <c r="M94" s="13" t="s">
        <v>0</v>
      </c>
      <c r="N94" s="13" t="s">
        <v>0</v>
      </c>
      <c r="O94" s="13" t="s">
        <v>0</v>
      </c>
      <c r="P94" s="12" t="s">
        <v>0</v>
      </c>
      <c r="Q94" s="13" t="s">
        <v>0</v>
      </c>
      <c r="R94" s="13" t="s">
        <v>0</v>
      </c>
      <c r="S94" s="13" t="s">
        <v>0</v>
      </c>
      <c r="T94" s="13" t="s">
        <v>0</v>
      </c>
      <c r="U94" s="13" t="s">
        <v>0</v>
      </c>
      <c r="V94" s="12" t="s">
        <v>0</v>
      </c>
      <c r="W94" s="5"/>
      <c r="X94" s="5"/>
      <c r="Y94" s="5"/>
      <c r="AC94"/>
      <c r="AD94"/>
      <c r="AE94"/>
      <c r="AF94"/>
      <c r="AG94"/>
    </row>
    <row r="95" spans="1:33" s="4" customFormat="1" ht="18.75" x14ac:dyDescent="0.5">
      <c r="A95" s="22"/>
      <c r="B95" s="16"/>
      <c r="C95" s="15"/>
      <c r="D95" s="15"/>
      <c r="E95" s="14"/>
      <c r="F95" s="13" t="s">
        <v>0</v>
      </c>
      <c r="G95" s="13" t="s">
        <v>0</v>
      </c>
      <c r="H95" s="13" t="s">
        <v>0</v>
      </c>
      <c r="I95" s="13" t="s">
        <v>0</v>
      </c>
      <c r="J95" s="12" t="s">
        <v>0</v>
      </c>
      <c r="K95" s="13" t="s">
        <v>0</v>
      </c>
      <c r="L95" s="13" t="s">
        <v>0</v>
      </c>
      <c r="M95" s="13" t="s">
        <v>0</v>
      </c>
      <c r="N95" s="13" t="s">
        <v>0</v>
      </c>
      <c r="O95" s="13" t="s">
        <v>0</v>
      </c>
      <c r="P95" s="12" t="s">
        <v>0</v>
      </c>
      <c r="Q95" s="13" t="s">
        <v>0</v>
      </c>
      <c r="R95" s="13" t="s">
        <v>0</v>
      </c>
      <c r="S95" s="13" t="s">
        <v>0</v>
      </c>
      <c r="T95" s="13" t="s">
        <v>0</v>
      </c>
      <c r="U95" s="13" t="s">
        <v>0</v>
      </c>
      <c r="V95" s="12" t="s">
        <v>0</v>
      </c>
      <c r="W95" s="5"/>
      <c r="X95" s="5"/>
      <c r="Y95" s="5"/>
      <c r="Z95" s="16"/>
      <c r="AC95"/>
      <c r="AD95"/>
      <c r="AE95"/>
      <c r="AF95"/>
      <c r="AG95"/>
    </row>
    <row r="96" spans="1:33" s="4" customFormat="1" ht="18.75" x14ac:dyDescent="0.5">
      <c r="A96" s="22" t="s">
        <v>139</v>
      </c>
      <c r="B96" s="16" t="s">
        <v>161</v>
      </c>
      <c r="C96" s="15"/>
      <c r="D96" s="15" t="s">
        <v>158</v>
      </c>
      <c r="E96" s="14"/>
      <c r="F96" s="13">
        <v>0.51351351351351304</v>
      </c>
      <c r="G96" s="13">
        <v>0.85185185185185197</v>
      </c>
      <c r="H96" s="13" t="s">
        <v>1</v>
      </c>
      <c r="I96" s="13" t="s">
        <v>1</v>
      </c>
      <c r="J96" s="12" t="s">
        <v>1</v>
      </c>
      <c r="K96" s="13" t="s">
        <v>0</v>
      </c>
      <c r="L96" s="13" t="s">
        <v>0</v>
      </c>
      <c r="M96" s="13" t="s">
        <v>0</v>
      </c>
      <c r="N96" s="13" t="s">
        <v>0</v>
      </c>
      <c r="O96" s="13" t="s">
        <v>0</v>
      </c>
      <c r="P96" s="12" t="s">
        <v>0</v>
      </c>
      <c r="Q96" s="13" t="s">
        <v>0</v>
      </c>
      <c r="R96" s="13" t="s">
        <v>0</v>
      </c>
      <c r="S96" s="13" t="s">
        <v>0</v>
      </c>
      <c r="T96" s="13" t="s">
        <v>0</v>
      </c>
      <c r="U96" s="13" t="s">
        <v>0</v>
      </c>
      <c r="V96" s="12" t="s">
        <v>0</v>
      </c>
      <c r="W96" s="5"/>
      <c r="X96" s="5"/>
      <c r="Y96" s="5"/>
      <c r="Z96" s="16"/>
      <c r="AC96"/>
      <c r="AD96"/>
      <c r="AE96"/>
      <c r="AF96"/>
      <c r="AG96"/>
    </row>
    <row r="97" spans="1:33" s="4" customFormat="1" ht="18.75" x14ac:dyDescent="0.5">
      <c r="A97" s="22"/>
      <c r="B97" s="16"/>
      <c r="C97" s="15"/>
      <c r="D97" s="15"/>
      <c r="E97" s="14"/>
      <c r="F97" s="13" t="s">
        <v>0</v>
      </c>
      <c r="G97" s="13" t="s">
        <v>0</v>
      </c>
      <c r="H97" s="13" t="s">
        <v>0</v>
      </c>
      <c r="I97" s="13" t="s">
        <v>0</v>
      </c>
      <c r="J97" s="12" t="s">
        <v>0</v>
      </c>
      <c r="K97" s="13" t="s">
        <v>0</v>
      </c>
      <c r="L97" s="13" t="s">
        <v>0</v>
      </c>
      <c r="M97" s="13" t="s">
        <v>0</v>
      </c>
      <c r="N97" s="13" t="s">
        <v>0</v>
      </c>
      <c r="O97" s="13" t="s">
        <v>0</v>
      </c>
      <c r="P97" s="12" t="s">
        <v>0</v>
      </c>
      <c r="Q97" s="13" t="s">
        <v>0</v>
      </c>
      <c r="R97" s="13" t="s">
        <v>0</v>
      </c>
      <c r="S97" s="13" t="s">
        <v>0</v>
      </c>
      <c r="T97" s="13" t="s">
        <v>0</v>
      </c>
      <c r="U97" s="13" t="s">
        <v>0</v>
      </c>
      <c r="V97" s="12" t="s">
        <v>0</v>
      </c>
      <c r="W97" s="5"/>
      <c r="X97" s="5"/>
      <c r="Y97" s="5"/>
      <c r="Z97" s="16"/>
      <c r="AC97"/>
      <c r="AD97"/>
      <c r="AE97"/>
      <c r="AF97"/>
      <c r="AG97"/>
    </row>
    <row r="98" spans="1:33" s="4" customFormat="1" ht="18.75" x14ac:dyDescent="0.5">
      <c r="A98" s="22" t="s">
        <v>71</v>
      </c>
      <c r="B98" s="16" t="s">
        <v>160</v>
      </c>
      <c r="C98" s="15" t="s">
        <v>8</v>
      </c>
      <c r="D98" s="15" t="s">
        <v>156</v>
      </c>
      <c r="E98" s="14"/>
      <c r="F98" s="13">
        <v>0.44897959183673503</v>
      </c>
      <c r="G98" s="13">
        <v>0.46666666666666701</v>
      </c>
      <c r="H98" s="13">
        <v>0.45945945945945899</v>
      </c>
      <c r="I98" s="13" t="s">
        <v>1</v>
      </c>
      <c r="J98" s="12" t="s">
        <v>1</v>
      </c>
      <c r="K98" s="13" t="s">
        <v>0</v>
      </c>
      <c r="L98" s="13" t="s">
        <v>0</v>
      </c>
      <c r="M98" s="13" t="s">
        <v>0</v>
      </c>
      <c r="N98" s="13" t="s">
        <v>0</v>
      </c>
      <c r="O98" s="13" t="s">
        <v>0</v>
      </c>
      <c r="P98" s="12" t="s">
        <v>0</v>
      </c>
      <c r="Q98" s="13" t="s">
        <v>0</v>
      </c>
      <c r="R98" s="13" t="s">
        <v>0</v>
      </c>
      <c r="S98" s="13" t="s">
        <v>0</v>
      </c>
      <c r="T98" s="13" t="s">
        <v>0</v>
      </c>
      <c r="U98" s="13" t="s">
        <v>0</v>
      </c>
      <c r="V98" s="12" t="s">
        <v>0</v>
      </c>
      <c r="W98" s="5"/>
      <c r="X98" s="5"/>
      <c r="Y98" s="5"/>
      <c r="AC98"/>
      <c r="AD98"/>
      <c r="AE98"/>
      <c r="AF98"/>
      <c r="AG98"/>
    </row>
    <row r="99" spans="1:33" s="4" customFormat="1" ht="18.75" x14ac:dyDescent="0.5">
      <c r="A99" s="22"/>
      <c r="B99" s="16"/>
      <c r="C99" s="15"/>
      <c r="D99" s="15"/>
      <c r="E99" s="14"/>
      <c r="F99" s="13" t="s">
        <v>0</v>
      </c>
      <c r="G99" s="13" t="s">
        <v>0</v>
      </c>
      <c r="H99" s="13" t="s">
        <v>0</v>
      </c>
      <c r="I99" s="13" t="s">
        <v>0</v>
      </c>
      <c r="J99" s="12" t="s">
        <v>0</v>
      </c>
      <c r="K99" s="13" t="s">
        <v>0</v>
      </c>
      <c r="L99" s="13" t="s">
        <v>0</v>
      </c>
      <c r="M99" s="13" t="s">
        <v>0</v>
      </c>
      <c r="N99" s="13" t="s">
        <v>0</v>
      </c>
      <c r="O99" s="13" t="s">
        <v>0</v>
      </c>
      <c r="P99" s="12" t="s">
        <v>0</v>
      </c>
      <c r="Q99" s="13" t="s">
        <v>0</v>
      </c>
      <c r="R99" s="13" t="s">
        <v>0</v>
      </c>
      <c r="S99" s="13" t="s">
        <v>0</v>
      </c>
      <c r="T99" s="13" t="s">
        <v>0</v>
      </c>
      <c r="U99" s="13" t="s">
        <v>0</v>
      </c>
      <c r="V99" s="12" t="s">
        <v>0</v>
      </c>
      <c r="W99" s="5"/>
      <c r="X99" s="5"/>
      <c r="Y99" s="5"/>
      <c r="AC99"/>
      <c r="AD99"/>
      <c r="AE99"/>
      <c r="AF99"/>
      <c r="AG99"/>
    </row>
    <row r="100" spans="1:33" s="4" customFormat="1" ht="18.75" x14ac:dyDescent="0.5">
      <c r="A100" s="22" t="s">
        <v>64</v>
      </c>
      <c r="B100" s="16" t="s">
        <v>159</v>
      </c>
      <c r="C100" s="15"/>
      <c r="D100" s="15" t="s">
        <v>158</v>
      </c>
      <c r="E100" s="14"/>
      <c r="F100" s="13">
        <v>0.37837837837837801</v>
      </c>
      <c r="G100" s="13">
        <v>0.66666666666666696</v>
      </c>
      <c r="H100" s="13" t="s">
        <v>1</v>
      </c>
      <c r="I100" s="13" t="s">
        <v>1</v>
      </c>
      <c r="J100" s="12" t="s">
        <v>1</v>
      </c>
      <c r="K100" s="13" t="s">
        <v>0</v>
      </c>
      <c r="L100" s="13" t="s">
        <v>0</v>
      </c>
      <c r="M100" s="13" t="s">
        <v>0</v>
      </c>
      <c r="N100" s="13" t="s">
        <v>0</v>
      </c>
      <c r="O100" s="13" t="s">
        <v>0</v>
      </c>
      <c r="P100" s="12" t="s">
        <v>0</v>
      </c>
      <c r="Q100" s="13" t="s">
        <v>0</v>
      </c>
      <c r="R100" s="13" t="s">
        <v>0</v>
      </c>
      <c r="S100" s="13" t="s">
        <v>0</v>
      </c>
      <c r="T100" s="13" t="s">
        <v>0</v>
      </c>
      <c r="U100" s="13" t="s">
        <v>0</v>
      </c>
      <c r="V100" s="12" t="s">
        <v>0</v>
      </c>
      <c r="W100" s="5"/>
      <c r="X100" s="5"/>
      <c r="Y100" s="5"/>
      <c r="AC100"/>
      <c r="AD100"/>
      <c r="AE100"/>
      <c r="AF100"/>
      <c r="AG100"/>
    </row>
    <row r="101" spans="1:33" s="4" customFormat="1" ht="18.75" x14ac:dyDescent="0.5">
      <c r="A101" s="22" t="s">
        <v>64</v>
      </c>
      <c r="B101" s="16" t="s">
        <v>157</v>
      </c>
      <c r="C101" s="15" t="s">
        <v>8</v>
      </c>
      <c r="D101" s="15" t="s">
        <v>156</v>
      </c>
      <c r="E101" s="14"/>
      <c r="F101" s="13">
        <v>0.49032258064516099</v>
      </c>
      <c r="G101" s="13">
        <v>0.518987341772152</v>
      </c>
      <c r="H101" s="13">
        <v>0.512820512820513</v>
      </c>
      <c r="I101" s="13" t="s">
        <v>1</v>
      </c>
      <c r="J101" s="12" t="s">
        <v>1</v>
      </c>
      <c r="K101" s="13" t="s">
        <v>0</v>
      </c>
      <c r="L101" s="13" t="s">
        <v>0</v>
      </c>
      <c r="M101" s="13" t="s">
        <v>0</v>
      </c>
      <c r="N101" s="13" t="s">
        <v>0</v>
      </c>
      <c r="O101" s="13" t="s">
        <v>0</v>
      </c>
      <c r="P101" s="12" t="s">
        <v>0</v>
      </c>
      <c r="Q101" s="13" t="s">
        <v>0</v>
      </c>
      <c r="R101" s="13" t="s">
        <v>0</v>
      </c>
      <c r="S101" s="13" t="s">
        <v>0</v>
      </c>
      <c r="T101" s="13" t="s">
        <v>0</v>
      </c>
      <c r="U101" s="13" t="s">
        <v>0</v>
      </c>
      <c r="V101" s="12" t="s">
        <v>0</v>
      </c>
      <c r="W101" s="5"/>
      <c r="X101" s="5"/>
      <c r="Y101" s="5"/>
      <c r="AC101"/>
      <c r="AD101"/>
      <c r="AE101"/>
      <c r="AF101"/>
      <c r="AG101"/>
    </row>
    <row r="102" spans="1:33" s="4" customFormat="1" ht="18.75" x14ac:dyDescent="0.5">
      <c r="A102" s="22"/>
      <c r="B102" s="16"/>
      <c r="C102" s="15"/>
      <c r="D102" s="15"/>
      <c r="E102" s="14"/>
      <c r="F102" s="13" t="s">
        <v>0</v>
      </c>
      <c r="G102" s="13" t="s">
        <v>0</v>
      </c>
      <c r="H102" s="13" t="s">
        <v>0</v>
      </c>
      <c r="I102" s="13" t="s">
        <v>0</v>
      </c>
      <c r="J102" s="12" t="s">
        <v>0</v>
      </c>
      <c r="K102" s="13" t="s">
        <v>0</v>
      </c>
      <c r="L102" s="13" t="s">
        <v>0</v>
      </c>
      <c r="M102" s="13" t="s">
        <v>0</v>
      </c>
      <c r="N102" s="13" t="s">
        <v>0</v>
      </c>
      <c r="O102" s="13" t="s">
        <v>0</v>
      </c>
      <c r="P102" s="12" t="s">
        <v>0</v>
      </c>
      <c r="Q102" s="13" t="s">
        <v>0</v>
      </c>
      <c r="R102" s="13" t="s">
        <v>0</v>
      </c>
      <c r="S102" s="13" t="s">
        <v>0</v>
      </c>
      <c r="T102" s="13" t="s">
        <v>0</v>
      </c>
      <c r="U102" s="13" t="s">
        <v>0</v>
      </c>
      <c r="V102" s="12" t="s">
        <v>0</v>
      </c>
      <c r="W102" s="5"/>
      <c r="X102" s="5"/>
      <c r="Y102" s="5"/>
      <c r="AC102"/>
      <c r="AD102"/>
      <c r="AE102"/>
      <c r="AF102"/>
      <c r="AG102"/>
    </row>
    <row r="103" spans="1:33" s="4" customFormat="1" ht="18.75" x14ac:dyDescent="0.5">
      <c r="A103" s="22" t="s">
        <v>10</v>
      </c>
      <c r="B103" s="16" t="s">
        <v>155</v>
      </c>
      <c r="C103" s="15"/>
      <c r="D103" s="15" t="s">
        <v>149</v>
      </c>
      <c r="E103" s="14"/>
      <c r="F103" s="13">
        <v>4.3715846994535498E-2</v>
      </c>
      <c r="G103" s="13" t="s">
        <v>1</v>
      </c>
      <c r="H103" s="13">
        <v>0.05</v>
      </c>
      <c r="I103" s="13" t="s">
        <v>1</v>
      </c>
      <c r="J103" s="12" t="s">
        <v>1</v>
      </c>
      <c r="K103" s="13" t="s">
        <v>0</v>
      </c>
      <c r="L103" s="13" t="s">
        <v>0</v>
      </c>
      <c r="M103" s="13" t="s">
        <v>0</v>
      </c>
      <c r="N103" s="13" t="s">
        <v>0</v>
      </c>
      <c r="O103" s="13" t="s">
        <v>0</v>
      </c>
      <c r="P103" s="12" t="s">
        <v>0</v>
      </c>
      <c r="Q103" s="13" t="s">
        <v>0</v>
      </c>
      <c r="R103" s="13" t="s">
        <v>0</v>
      </c>
      <c r="S103" s="13" t="s">
        <v>0</v>
      </c>
      <c r="T103" s="13" t="s">
        <v>0</v>
      </c>
      <c r="U103" s="13" t="s">
        <v>0</v>
      </c>
      <c r="V103" s="12" t="s">
        <v>0</v>
      </c>
      <c r="W103" s="5"/>
      <c r="X103" s="5"/>
      <c r="Y103" s="5"/>
      <c r="Z103" s="16"/>
      <c r="AC103"/>
      <c r="AD103"/>
      <c r="AE103"/>
      <c r="AF103"/>
      <c r="AG103"/>
    </row>
    <row r="104" spans="1:33" s="4" customFormat="1" ht="18.75" x14ac:dyDescent="0.5">
      <c r="A104" s="22" t="s">
        <v>10</v>
      </c>
      <c r="B104" s="16" t="s">
        <v>154</v>
      </c>
      <c r="C104" s="15"/>
      <c r="D104" s="15" t="s">
        <v>149</v>
      </c>
      <c r="E104" s="14"/>
      <c r="F104" s="13">
        <v>0.84699453551912596</v>
      </c>
      <c r="G104" s="13">
        <v>0.88461538461538503</v>
      </c>
      <c r="H104" s="13">
        <v>0.9</v>
      </c>
      <c r="I104" s="13" t="s">
        <v>1</v>
      </c>
      <c r="J104" s="12" t="s">
        <v>1</v>
      </c>
      <c r="K104" s="13" t="s">
        <v>0</v>
      </c>
      <c r="L104" s="13" t="s">
        <v>0</v>
      </c>
      <c r="M104" s="13" t="s">
        <v>0</v>
      </c>
      <c r="N104" s="13" t="s">
        <v>0</v>
      </c>
      <c r="O104" s="13" t="s">
        <v>0</v>
      </c>
      <c r="P104" s="12" t="s">
        <v>0</v>
      </c>
      <c r="Q104" s="13" t="s">
        <v>0</v>
      </c>
      <c r="R104" s="13" t="s">
        <v>0</v>
      </c>
      <c r="S104" s="13" t="s">
        <v>0</v>
      </c>
      <c r="T104" s="13" t="s">
        <v>0</v>
      </c>
      <c r="U104" s="13" t="s">
        <v>0</v>
      </c>
      <c r="V104" s="12" t="s">
        <v>0</v>
      </c>
      <c r="W104" s="5"/>
      <c r="X104" s="5"/>
      <c r="Y104" s="5"/>
      <c r="Z104" s="16"/>
      <c r="AC104"/>
      <c r="AD104"/>
      <c r="AE104"/>
      <c r="AF104"/>
      <c r="AG104"/>
    </row>
    <row r="105" spans="1:33" s="4" customFormat="1" ht="18.75" x14ac:dyDescent="0.5">
      <c r="A105" s="22" t="s">
        <v>10</v>
      </c>
      <c r="B105" s="16" t="s">
        <v>153</v>
      </c>
      <c r="C105" s="15"/>
      <c r="D105" s="15" t="s">
        <v>149</v>
      </c>
      <c r="E105" s="14"/>
      <c r="F105" s="13">
        <v>4.94505494505494E-2</v>
      </c>
      <c r="G105" s="13">
        <v>1.9230769230769201E-2</v>
      </c>
      <c r="H105" s="13">
        <v>0.15</v>
      </c>
      <c r="I105" s="13" t="s">
        <v>1</v>
      </c>
      <c r="J105" s="12" t="s">
        <v>1</v>
      </c>
      <c r="K105" s="13" t="s">
        <v>0</v>
      </c>
      <c r="L105" s="13" t="s">
        <v>0</v>
      </c>
      <c r="M105" s="13" t="s">
        <v>0</v>
      </c>
      <c r="N105" s="13" t="s">
        <v>0</v>
      </c>
      <c r="O105" s="13" t="s">
        <v>0</v>
      </c>
      <c r="P105" s="12" t="s">
        <v>0</v>
      </c>
      <c r="Q105" s="13" t="s">
        <v>0</v>
      </c>
      <c r="R105" s="13" t="s">
        <v>0</v>
      </c>
      <c r="S105" s="13" t="s">
        <v>0</v>
      </c>
      <c r="T105" s="13" t="s">
        <v>0</v>
      </c>
      <c r="U105" s="13" t="s">
        <v>0</v>
      </c>
      <c r="V105" s="12" t="s">
        <v>0</v>
      </c>
      <c r="W105" s="5"/>
      <c r="X105" s="5"/>
      <c r="Y105" s="5"/>
      <c r="Z105" s="16"/>
      <c r="AC105"/>
      <c r="AD105"/>
      <c r="AE105"/>
      <c r="AF105"/>
      <c r="AG105"/>
    </row>
    <row r="106" spans="1:33" s="4" customFormat="1" ht="18.75" x14ac:dyDescent="0.5">
      <c r="A106" s="22" t="s">
        <v>10</v>
      </c>
      <c r="B106" s="16" t="s">
        <v>152</v>
      </c>
      <c r="C106" s="15"/>
      <c r="D106" s="15" t="s">
        <v>149</v>
      </c>
      <c r="E106" s="14"/>
      <c r="F106" s="13">
        <v>0.82417582417582402</v>
      </c>
      <c r="G106" s="13">
        <v>0.84615384615384603</v>
      </c>
      <c r="H106" s="13">
        <v>0.8</v>
      </c>
      <c r="I106" s="13" t="s">
        <v>1</v>
      </c>
      <c r="J106" s="12" t="s">
        <v>1</v>
      </c>
      <c r="K106" s="13" t="s">
        <v>0</v>
      </c>
      <c r="L106" s="13" t="s">
        <v>0</v>
      </c>
      <c r="M106" s="13" t="s">
        <v>0</v>
      </c>
      <c r="N106" s="13" t="s">
        <v>0</v>
      </c>
      <c r="O106" s="13" t="s">
        <v>0</v>
      </c>
      <c r="P106" s="12" t="s">
        <v>0</v>
      </c>
      <c r="Q106" s="13" t="s">
        <v>0</v>
      </c>
      <c r="R106" s="13" t="s">
        <v>0</v>
      </c>
      <c r="S106" s="13" t="s">
        <v>0</v>
      </c>
      <c r="T106" s="13" t="s">
        <v>0</v>
      </c>
      <c r="U106" s="13" t="s">
        <v>0</v>
      </c>
      <c r="V106" s="12" t="s">
        <v>0</v>
      </c>
      <c r="W106" s="5"/>
      <c r="X106" s="5"/>
      <c r="Y106" s="5"/>
      <c r="Z106" s="16"/>
      <c r="AC106"/>
      <c r="AD106"/>
      <c r="AE106"/>
      <c r="AF106"/>
      <c r="AG106"/>
    </row>
    <row r="107" spans="1:33" s="4" customFormat="1" ht="18.75" x14ac:dyDescent="0.5">
      <c r="A107" s="22"/>
      <c r="B107" s="16"/>
      <c r="C107" s="15"/>
      <c r="D107" s="15"/>
      <c r="E107" s="14"/>
      <c r="F107" s="13" t="s">
        <v>0</v>
      </c>
      <c r="G107" s="13" t="s">
        <v>0</v>
      </c>
      <c r="H107" s="13" t="s">
        <v>0</v>
      </c>
      <c r="I107" s="13" t="s">
        <v>0</v>
      </c>
      <c r="J107" s="12" t="s">
        <v>0</v>
      </c>
      <c r="K107" s="13" t="s">
        <v>0</v>
      </c>
      <c r="L107" s="13" t="s">
        <v>0</v>
      </c>
      <c r="M107" s="13" t="s">
        <v>0</v>
      </c>
      <c r="N107" s="13" t="s">
        <v>0</v>
      </c>
      <c r="O107" s="13" t="s">
        <v>0</v>
      </c>
      <c r="P107" s="12" t="s">
        <v>0</v>
      </c>
      <c r="Q107" s="13" t="s">
        <v>0</v>
      </c>
      <c r="R107" s="13" t="s">
        <v>0</v>
      </c>
      <c r="S107" s="13" t="s">
        <v>0</v>
      </c>
      <c r="T107" s="13" t="s">
        <v>0</v>
      </c>
      <c r="U107" s="13" t="s">
        <v>0</v>
      </c>
      <c r="V107" s="12" t="s">
        <v>0</v>
      </c>
      <c r="W107" s="5"/>
      <c r="X107" s="5"/>
      <c r="Y107" s="5"/>
      <c r="Z107" s="16"/>
      <c r="AC107"/>
      <c r="AD107"/>
      <c r="AE107"/>
      <c r="AF107"/>
      <c r="AG107"/>
    </row>
    <row r="108" spans="1:33" s="18" customFormat="1" ht="19.149999999999999" thickBot="1" x14ac:dyDescent="0.55000000000000004">
      <c r="A108" s="82" t="s">
        <v>151</v>
      </c>
      <c r="B108" s="10" t="s">
        <v>150</v>
      </c>
      <c r="C108" s="83"/>
      <c r="D108" s="9" t="s">
        <v>149</v>
      </c>
      <c r="E108" s="8"/>
      <c r="F108" s="7">
        <v>0.70833333333333304</v>
      </c>
      <c r="G108" s="7">
        <v>0.75471698113207597</v>
      </c>
      <c r="H108" s="7">
        <v>0.7</v>
      </c>
      <c r="I108" s="7" t="s">
        <v>1</v>
      </c>
      <c r="J108" s="6" t="s">
        <v>1</v>
      </c>
      <c r="K108" s="7" t="s">
        <v>0</v>
      </c>
      <c r="L108" s="7" t="s">
        <v>0</v>
      </c>
      <c r="M108" s="7" t="s">
        <v>0</v>
      </c>
      <c r="N108" s="7" t="s">
        <v>0</v>
      </c>
      <c r="O108" s="7" t="s">
        <v>0</v>
      </c>
      <c r="P108" s="6" t="s">
        <v>0</v>
      </c>
      <c r="Q108" s="7" t="s">
        <v>0</v>
      </c>
      <c r="R108" s="7" t="s">
        <v>0</v>
      </c>
      <c r="S108" s="7" t="s">
        <v>0</v>
      </c>
      <c r="T108" s="7" t="s">
        <v>0</v>
      </c>
      <c r="U108" s="7" t="s">
        <v>0</v>
      </c>
      <c r="V108" s="6" t="s">
        <v>0</v>
      </c>
      <c r="W108" s="5"/>
      <c r="X108" s="5"/>
      <c r="Y108" s="5"/>
      <c r="Z108" s="20"/>
      <c r="AC108"/>
      <c r="AD108"/>
      <c r="AE108"/>
      <c r="AF108"/>
      <c r="AG108"/>
    </row>
    <row r="109" spans="1:33" s="18" customFormat="1" ht="19.149999999999999" thickBot="1" x14ac:dyDescent="0.55000000000000004">
      <c r="A109" s="62"/>
      <c r="B109" s="61"/>
      <c r="C109" s="30"/>
      <c r="D109" s="30"/>
      <c r="E109" s="62"/>
      <c r="F109" s="61"/>
      <c r="G109" s="61"/>
      <c r="H109" s="61"/>
      <c r="I109" s="61"/>
      <c r="J109" s="60"/>
      <c r="K109" s="61"/>
      <c r="L109" s="61"/>
      <c r="M109" s="61"/>
      <c r="N109" s="61"/>
      <c r="O109" s="61"/>
      <c r="P109" s="60"/>
      <c r="Q109" s="61"/>
      <c r="R109" s="61"/>
      <c r="S109" s="61"/>
      <c r="T109" s="61"/>
      <c r="U109" s="61"/>
      <c r="V109" s="60"/>
      <c r="W109" s="19"/>
      <c r="X109" s="19"/>
      <c r="Y109" s="19"/>
      <c r="Z109" s="20"/>
      <c r="AC109"/>
      <c r="AD109"/>
      <c r="AE109"/>
      <c r="AF109"/>
      <c r="AG109"/>
    </row>
    <row r="110" spans="1:33" s="18" customFormat="1" ht="68.650000000000006" customHeight="1" thickBot="1" x14ac:dyDescent="0.85">
      <c r="A110" s="59" t="s">
        <v>148</v>
      </c>
      <c r="B110" s="58" t="s">
        <v>96</v>
      </c>
      <c r="C110" s="16"/>
      <c r="D110" s="16"/>
      <c r="E110" s="165" t="s">
        <v>22</v>
      </c>
      <c r="F110" s="166"/>
      <c r="G110" s="166"/>
      <c r="H110" s="166"/>
      <c r="I110" s="166"/>
      <c r="J110" s="167"/>
      <c r="K110" s="165" t="s">
        <v>21</v>
      </c>
      <c r="L110" s="166"/>
      <c r="M110" s="166"/>
      <c r="N110" s="166"/>
      <c r="O110" s="166"/>
      <c r="P110" s="167"/>
      <c r="Q110" s="168" t="s">
        <v>20</v>
      </c>
      <c r="R110" s="169"/>
      <c r="S110" s="169"/>
      <c r="T110" s="169"/>
      <c r="U110" s="169"/>
      <c r="V110" s="170"/>
      <c r="W110" s="19"/>
      <c r="X110" s="19"/>
      <c r="Y110" s="19"/>
      <c r="Z110" s="20"/>
      <c r="AC110"/>
      <c r="AD110"/>
      <c r="AE110"/>
      <c r="AF110"/>
      <c r="AG110"/>
    </row>
    <row r="111" spans="1:33" s="68" customFormat="1" ht="176.25" customHeight="1" thickBot="1" x14ac:dyDescent="0.6">
      <c r="A111" s="81" t="s">
        <v>95</v>
      </c>
      <c r="B111" s="80" t="s">
        <v>56</v>
      </c>
      <c r="C111" s="78" t="s">
        <v>17</v>
      </c>
      <c r="D111" s="78"/>
      <c r="E111" s="79" t="s">
        <v>55</v>
      </c>
      <c r="F111" s="78" t="s">
        <v>53</v>
      </c>
      <c r="G111" s="78" t="s">
        <v>52</v>
      </c>
      <c r="H111" s="78" t="s">
        <v>51</v>
      </c>
      <c r="I111" s="78" t="s">
        <v>50</v>
      </c>
      <c r="J111" s="77" t="s">
        <v>49</v>
      </c>
      <c r="K111" s="78" t="s">
        <v>54</v>
      </c>
      <c r="L111" s="78" t="s">
        <v>53</v>
      </c>
      <c r="M111" s="78" t="s">
        <v>52</v>
      </c>
      <c r="N111" s="78" t="s">
        <v>51</v>
      </c>
      <c r="O111" s="78" t="s">
        <v>50</v>
      </c>
      <c r="P111" s="77" t="s">
        <v>49</v>
      </c>
      <c r="Q111" s="78" t="s">
        <v>54</v>
      </c>
      <c r="R111" s="78" t="s">
        <v>53</v>
      </c>
      <c r="S111" s="78" t="s">
        <v>52</v>
      </c>
      <c r="T111" s="78" t="s">
        <v>51</v>
      </c>
      <c r="U111" s="78" t="s">
        <v>50</v>
      </c>
      <c r="V111" s="77" t="s">
        <v>49</v>
      </c>
      <c r="W111" s="24"/>
      <c r="X111" s="24"/>
      <c r="Y111" s="24"/>
      <c r="AC111"/>
      <c r="AD111"/>
      <c r="AE111"/>
      <c r="AF111"/>
      <c r="AG111"/>
    </row>
    <row r="112" spans="1:33" s="44" customFormat="1" ht="14.65" customHeight="1" x14ac:dyDescent="0.45">
      <c r="A112" s="52"/>
      <c r="B112" s="46"/>
      <c r="C112" s="45"/>
      <c r="D112" s="45"/>
      <c r="E112" s="51"/>
      <c r="F112" s="50" t="s">
        <v>0</v>
      </c>
      <c r="G112" s="50" t="s">
        <v>0</v>
      </c>
      <c r="H112" s="50" t="s">
        <v>0</v>
      </c>
      <c r="I112" s="50" t="s">
        <v>0</v>
      </c>
      <c r="J112" s="49" t="s">
        <v>0</v>
      </c>
      <c r="K112" s="50" t="s">
        <v>0</v>
      </c>
      <c r="L112" s="50" t="s">
        <v>0</v>
      </c>
      <c r="M112" s="50" t="s">
        <v>0</v>
      </c>
      <c r="N112" s="50" t="s">
        <v>0</v>
      </c>
      <c r="O112" s="50" t="s">
        <v>0</v>
      </c>
      <c r="P112" s="49" t="s">
        <v>0</v>
      </c>
      <c r="Q112" s="50" t="s">
        <v>0</v>
      </c>
      <c r="R112" s="50" t="s">
        <v>0</v>
      </c>
      <c r="S112" s="50" t="s">
        <v>0</v>
      </c>
      <c r="T112" s="50" t="s">
        <v>0</v>
      </c>
      <c r="U112" s="50" t="s">
        <v>0</v>
      </c>
      <c r="V112" s="49" t="s">
        <v>0</v>
      </c>
      <c r="W112" s="48"/>
      <c r="X112" s="48"/>
      <c r="Y112" s="48"/>
      <c r="Z112" s="19"/>
      <c r="AC112"/>
      <c r="AD112"/>
      <c r="AE112"/>
      <c r="AF112"/>
      <c r="AG112"/>
    </row>
    <row r="113" spans="1:33" s="4" customFormat="1" ht="18.75" x14ac:dyDescent="0.5">
      <c r="A113" s="22" t="s">
        <v>45</v>
      </c>
      <c r="B113" s="16" t="s">
        <v>147</v>
      </c>
      <c r="C113" s="15"/>
      <c r="D113" s="15" t="s">
        <v>61</v>
      </c>
      <c r="E113" s="14">
        <v>0.21052631578947367</v>
      </c>
      <c r="F113" s="43">
        <v>6.4102564102564196E-3</v>
      </c>
      <c r="G113" s="43">
        <v>8.2644628099173608E-3</v>
      </c>
      <c r="H113" s="43">
        <v>4.6875E-2</v>
      </c>
      <c r="I113" s="43">
        <v>3.7037037037037E-2</v>
      </c>
      <c r="J113" s="42" t="s">
        <v>1</v>
      </c>
      <c r="K113" s="14" t="s">
        <v>1</v>
      </c>
      <c r="L113" s="43" t="s">
        <v>0</v>
      </c>
      <c r="M113" s="43" t="s">
        <v>0</v>
      </c>
      <c r="N113" s="43" t="s">
        <v>0</v>
      </c>
      <c r="O113" s="43" t="s">
        <v>0</v>
      </c>
      <c r="P113" s="42" t="s">
        <v>0</v>
      </c>
      <c r="Q113" s="13" t="s">
        <v>1</v>
      </c>
      <c r="R113" s="43" t="s">
        <v>0</v>
      </c>
      <c r="S113" s="43" t="s">
        <v>0</v>
      </c>
      <c r="T113" s="43" t="s">
        <v>0</v>
      </c>
      <c r="U113" s="43" t="s">
        <v>0</v>
      </c>
      <c r="V113" s="42" t="s">
        <v>0</v>
      </c>
      <c r="W113" s="33"/>
      <c r="X113" s="33"/>
      <c r="Y113" s="33"/>
      <c r="AC113"/>
      <c r="AD113"/>
      <c r="AE113"/>
      <c r="AF113"/>
      <c r="AG113"/>
    </row>
    <row r="114" spans="1:33" s="4" customFormat="1" ht="18.75" x14ac:dyDescent="0.5">
      <c r="A114" s="22" t="s">
        <v>45</v>
      </c>
      <c r="B114" s="16" t="s">
        <v>146</v>
      </c>
      <c r="C114" s="15"/>
      <c r="D114" s="15" t="s">
        <v>61</v>
      </c>
      <c r="E114" s="14">
        <v>0.15348837209302327</v>
      </c>
      <c r="F114" s="43">
        <v>-5.3763440860214997E-3</v>
      </c>
      <c r="G114" s="43">
        <v>-5.3030303030302997E-2</v>
      </c>
      <c r="H114" s="43">
        <v>-8.3333333333333301E-2</v>
      </c>
      <c r="I114" s="43">
        <v>-3.5714285714285698E-2</v>
      </c>
      <c r="J114" s="42" t="s">
        <v>1</v>
      </c>
      <c r="K114" s="14" t="s">
        <v>1</v>
      </c>
      <c r="L114" s="43" t="s">
        <v>0</v>
      </c>
      <c r="M114" s="43" t="s">
        <v>0</v>
      </c>
      <c r="N114" s="43" t="s">
        <v>0</v>
      </c>
      <c r="O114" s="43" t="s">
        <v>0</v>
      </c>
      <c r="P114" s="42" t="s">
        <v>0</v>
      </c>
      <c r="Q114" s="13" t="s">
        <v>1</v>
      </c>
      <c r="R114" s="43" t="s">
        <v>0</v>
      </c>
      <c r="S114" s="43" t="s">
        <v>0</v>
      </c>
      <c r="T114" s="43" t="s">
        <v>0</v>
      </c>
      <c r="U114" s="43" t="s">
        <v>0</v>
      </c>
      <c r="V114" s="42" t="s">
        <v>0</v>
      </c>
      <c r="W114" s="33"/>
      <c r="X114" s="33"/>
      <c r="Y114" s="33"/>
      <c r="AC114"/>
      <c r="AD114"/>
      <c r="AE114"/>
      <c r="AF114"/>
      <c r="AG114"/>
    </row>
    <row r="115" spans="1:33" s="4" customFormat="1" ht="18.75" x14ac:dyDescent="0.5">
      <c r="A115" s="22" t="s">
        <v>45</v>
      </c>
      <c r="B115" s="16" t="s">
        <v>145</v>
      </c>
      <c r="C115" s="15"/>
      <c r="D115" s="15" t="s">
        <v>61</v>
      </c>
      <c r="E115" s="14">
        <v>0.78787878787878785</v>
      </c>
      <c r="F115" s="43" t="s">
        <v>1</v>
      </c>
      <c r="G115" s="43" t="s">
        <v>1</v>
      </c>
      <c r="H115" s="43" t="s">
        <v>1</v>
      </c>
      <c r="I115" s="43" t="s">
        <v>1</v>
      </c>
      <c r="J115" s="42" t="s">
        <v>0</v>
      </c>
      <c r="K115" s="14" t="s">
        <v>1</v>
      </c>
      <c r="L115" s="43" t="s">
        <v>0</v>
      </c>
      <c r="M115" s="43" t="s">
        <v>0</v>
      </c>
      <c r="N115" s="43" t="s">
        <v>0</v>
      </c>
      <c r="O115" s="43" t="s">
        <v>0</v>
      </c>
      <c r="P115" s="42" t="s">
        <v>0</v>
      </c>
      <c r="Q115" s="13" t="s">
        <v>1</v>
      </c>
      <c r="R115" s="43" t="s">
        <v>0</v>
      </c>
      <c r="S115" s="43" t="s">
        <v>0</v>
      </c>
      <c r="T115" s="43" t="s">
        <v>0</v>
      </c>
      <c r="U115" s="43" t="s">
        <v>0</v>
      </c>
      <c r="V115" s="42" t="s">
        <v>0</v>
      </c>
      <c r="W115" s="33"/>
      <c r="X115" s="33"/>
      <c r="Y115" s="33"/>
      <c r="AC115"/>
      <c r="AD115"/>
      <c r="AE115"/>
      <c r="AF115"/>
      <c r="AG115"/>
    </row>
    <row r="116" spans="1:33" s="4" customFormat="1" ht="18.75" x14ac:dyDescent="0.5">
      <c r="A116" s="17"/>
      <c r="B116" s="16"/>
      <c r="C116" s="15"/>
      <c r="D116" s="15"/>
      <c r="E116" s="14" t="s">
        <v>1</v>
      </c>
      <c r="F116" s="43" t="s">
        <v>0</v>
      </c>
      <c r="G116" s="43" t="s">
        <v>0</v>
      </c>
      <c r="H116" s="43" t="s">
        <v>0</v>
      </c>
      <c r="I116" s="43" t="s">
        <v>0</v>
      </c>
      <c r="J116" s="42" t="s">
        <v>0</v>
      </c>
      <c r="K116" s="14" t="s">
        <v>1</v>
      </c>
      <c r="L116" s="43" t="s">
        <v>0</v>
      </c>
      <c r="M116" s="43" t="s">
        <v>0</v>
      </c>
      <c r="N116" s="43" t="s">
        <v>0</v>
      </c>
      <c r="O116" s="43" t="s">
        <v>0</v>
      </c>
      <c r="P116" s="42" t="s">
        <v>0</v>
      </c>
      <c r="Q116" s="13" t="s">
        <v>1</v>
      </c>
      <c r="R116" s="43" t="s">
        <v>0</v>
      </c>
      <c r="S116" s="43" t="s">
        <v>0</v>
      </c>
      <c r="T116" s="43" t="s">
        <v>0</v>
      </c>
      <c r="U116" s="43" t="s">
        <v>0</v>
      </c>
      <c r="V116" s="42" t="s">
        <v>0</v>
      </c>
      <c r="W116" s="33"/>
      <c r="X116" s="33"/>
      <c r="Y116" s="33"/>
      <c r="AC116"/>
      <c r="AD116"/>
      <c r="AE116"/>
      <c r="AF116"/>
      <c r="AG116"/>
    </row>
    <row r="117" spans="1:33" s="4" customFormat="1" ht="18.75" x14ac:dyDescent="0.5">
      <c r="A117" s="22" t="s">
        <v>139</v>
      </c>
      <c r="B117" s="16" t="s">
        <v>144</v>
      </c>
      <c r="C117" s="15" t="s">
        <v>8</v>
      </c>
      <c r="D117" s="15" t="s">
        <v>61</v>
      </c>
      <c r="E117" s="14">
        <v>0.39814814814814814</v>
      </c>
      <c r="F117" s="43">
        <v>-2.6455026455026499E-2</v>
      </c>
      <c r="G117" s="43">
        <v>7.5757575757575699E-3</v>
      </c>
      <c r="H117" s="43">
        <v>-6.9444444444444503E-2</v>
      </c>
      <c r="I117" s="43">
        <v>-3.7037037037037E-2</v>
      </c>
      <c r="J117" s="42" t="s">
        <v>1</v>
      </c>
      <c r="K117" s="14" t="s">
        <v>1</v>
      </c>
      <c r="L117" s="43" t="s">
        <v>0</v>
      </c>
      <c r="M117" s="43" t="s">
        <v>0</v>
      </c>
      <c r="N117" s="43" t="s">
        <v>0</v>
      </c>
      <c r="O117" s="43" t="s">
        <v>0</v>
      </c>
      <c r="P117" s="42" t="s">
        <v>0</v>
      </c>
      <c r="Q117" s="13" t="s">
        <v>1</v>
      </c>
      <c r="R117" s="43" t="s">
        <v>0</v>
      </c>
      <c r="S117" s="43" t="s">
        <v>0</v>
      </c>
      <c r="T117" s="43" t="s">
        <v>0</v>
      </c>
      <c r="U117" s="43" t="s">
        <v>0</v>
      </c>
      <c r="V117" s="42" t="s">
        <v>0</v>
      </c>
      <c r="W117" s="33"/>
      <c r="X117" s="33"/>
      <c r="Y117" s="33"/>
      <c r="AC117"/>
      <c r="AD117"/>
      <c r="AE117"/>
      <c r="AF117"/>
      <c r="AG117"/>
    </row>
    <row r="118" spans="1:33" s="4" customFormat="1" ht="18.75" x14ac:dyDescent="0.5">
      <c r="A118" s="22" t="s">
        <v>139</v>
      </c>
      <c r="B118" s="16" t="s">
        <v>143</v>
      </c>
      <c r="C118" s="15" t="s">
        <v>46</v>
      </c>
      <c r="D118" s="15" t="s">
        <v>61</v>
      </c>
      <c r="E118" s="14">
        <v>0.44212962962962965</v>
      </c>
      <c r="F118" s="43">
        <v>-1.5873015873015799E-2</v>
      </c>
      <c r="G118" s="43">
        <v>1.51515151515151E-2</v>
      </c>
      <c r="H118" s="43">
        <v>-1.38888888888889E-2</v>
      </c>
      <c r="I118" s="43">
        <v>0.18518518518518501</v>
      </c>
      <c r="J118" s="42" t="s">
        <v>1</v>
      </c>
      <c r="K118" s="14" t="s">
        <v>1</v>
      </c>
      <c r="L118" s="43" t="s">
        <v>0</v>
      </c>
      <c r="M118" s="43" t="s">
        <v>0</v>
      </c>
      <c r="N118" s="43" t="s">
        <v>0</v>
      </c>
      <c r="O118" s="43" t="s">
        <v>0</v>
      </c>
      <c r="P118" s="42" t="s">
        <v>0</v>
      </c>
      <c r="Q118" s="13" t="s">
        <v>1</v>
      </c>
      <c r="R118" s="43" t="s">
        <v>0</v>
      </c>
      <c r="S118" s="43" t="s">
        <v>0</v>
      </c>
      <c r="T118" s="43" t="s">
        <v>0</v>
      </c>
      <c r="U118" s="43" t="s">
        <v>0</v>
      </c>
      <c r="V118" s="42" t="s">
        <v>0</v>
      </c>
      <c r="W118" s="33"/>
      <c r="X118" s="33"/>
      <c r="Y118" s="33"/>
      <c r="AC118"/>
      <c r="AD118"/>
      <c r="AE118"/>
      <c r="AF118"/>
      <c r="AG118"/>
    </row>
    <row r="119" spans="1:33" s="4" customFormat="1" ht="18.75" x14ac:dyDescent="0.5">
      <c r="A119" s="22" t="s">
        <v>139</v>
      </c>
      <c r="B119" s="16" t="s">
        <v>142</v>
      </c>
      <c r="C119" s="15" t="s">
        <v>8</v>
      </c>
      <c r="D119" s="15" t="s">
        <v>61</v>
      </c>
      <c r="E119" s="14">
        <v>0.37819025522041766</v>
      </c>
      <c r="F119" s="43">
        <v>-5.2910052910052898E-3</v>
      </c>
      <c r="G119" s="43">
        <v>1.51515151515151E-2</v>
      </c>
      <c r="H119" s="43">
        <v>0</v>
      </c>
      <c r="I119" s="43">
        <v>0.11111111111111099</v>
      </c>
      <c r="J119" s="42" t="s">
        <v>1</v>
      </c>
      <c r="K119" s="14" t="s">
        <v>1</v>
      </c>
      <c r="L119" s="43" t="s">
        <v>0</v>
      </c>
      <c r="M119" s="43" t="s">
        <v>0</v>
      </c>
      <c r="N119" s="43" t="s">
        <v>0</v>
      </c>
      <c r="O119" s="43" t="s">
        <v>0</v>
      </c>
      <c r="P119" s="42" t="s">
        <v>0</v>
      </c>
      <c r="Q119" s="13" t="s">
        <v>1</v>
      </c>
      <c r="R119" s="43" t="s">
        <v>0</v>
      </c>
      <c r="S119" s="43" t="s">
        <v>0</v>
      </c>
      <c r="T119" s="43" t="s">
        <v>0</v>
      </c>
      <c r="U119" s="43" t="s">
        <v>0</v>
      </c>
      <c r="V119" s="42" t="s">
        <v>0</v>
      </c>
      <c r="W119" s="33"/>
      <c r="X119" s="33"/>
      <c r="Y119" s="33"/>
      <c r="AC119"/>
      <c r="AD119"/>
      <c r="AE119"/>
      <c r="AF119"/>
      <c r="AG119"/>
    </row>
    <row r="120" spans="1:33" s="4" customFormat="1" ht="18.75" x14ac:dyDescent="0.5">
      <c r="A120" s="22" t="s">
        <v>139</v>
      </c>
      <c r="B120" s="16" t="s">
        <v>141</v>
      </c>
      <c r="C120" s="15" t="s">
        <v>8</v>
      </c>
      <c r="D120" s="15" t="s">
        <v>61</v>
      </c>
      <c r="E120" s="14">
        <v>0.26096997690531176</v>
      </c>
      <c r="F120" s="43">
        <v>1.0582010582010601E-2</v>
      </c>
      <c r="G120" s="43">
        <v>0</v>
      </c>
      <c r="H120" s="43">
        <v>-4.1666666666666602E-2</v>
      </c>
      <c r="I120" s="43">
        <v>-3.5714285714285698E-2</v>
      </c>
      <c r="J120" s="42" t="s">
        <v>1</v>
      </c>
      <c r="K120" s="14" t="s">
        <v>1</v>
      </c>
      <c r="L120" s="43" t="s">
        <v>0</v>
      </c>
      <c r="M120" s="43" t="s">
        <v>0</v>
      </c>
      <c r="N120" s="43" t="s">
        <v>0</v>
      </c>
      <c r="O120" s="43" t="s">
        <v>0</v>
      </c>
      <c r="P120" s="42" t="s">
        <v>0</v>
      </c>
      <c r="Q120" s="13" t="s">
        <v>1</v>
      </c>
      <c r="R120" s="43" t="s">
        <v>0</v>
      </c>
      <c r="S120" s="43" t="s">
        <v>0</v>
      </c>
      <c r="T120" s="43" t="s">
        <v>0</v>
      </c>
      <c r="U120" s="43" t="s">
        <v>0</v>
      </c>
      <c r="V120" s="42" t="s">
        <v>0</v>
      </c>
      <c r="W120" s="33"/>
      <c r="X120" s="33"/>
      <c r="Y120" s="33"/>
      <c r="AC120"/>
      <c r="AD120"/>
      <c r="AE120"/>
      <c r="AF120"/>
      <c r="AG120"/>
    </row>
    <row r="121" spans="1:33" s="4" customFormat="1" ht="18.75" x14ac:dyDescent="0.5">
      <c r="A121" s="22" t="s">
        <v>139</v>
      </c>
      <c r="B121" s="16" t="s">
        <v>140</v>
      </c>
      <c r="C121" s="15" t="s">
        <v>8</v>
      </c>
      <c r="D121" s="15" t="s">
        <v>61</v>
      </c>
      <c r="E121" s="14">
        <v>0.14084507042253522</v>
      </c>
      <c r="F121" s="43">
        <v>0</v>
      </c>
      <c r="G121" s="43">
        <v>7.75193798449611E-3</v>
      </c>
      <c r="H121" s="43">
        <v>-2.8985507246376802E-2</v>
      </c>
      <c r="I121" s="43" t="s">
        <v>1</v>
      </c>
      <c r="J121" s="42" t="s">
        <v>1</v>
      </c>
      <c r="K121" s="14" t="s">
        <v>1</v>
      </c>
      <c r="L121" s="43" t="s">
        <v>0</v>
      </c>
      <c r="M121" s="43" t="s">
        <v>0</v>
      </c>
      <c r="N121" s="43" t="s">
        <v>0</v>
      </c>
      <c r="O121" s="43" t="s">
        <v>0</v>
      </c>
      <c r="P121" s="42" t="s">
        <v>0</v>
      </c>
      <c r="Q121" s="13" t="s">
        <v>1</v>
      </c>
      <c r="R121" s="43" t="s">
        <v>0</v>
      </c>
      <c r="S121" s="43" t="s">
        <v>0</v>
      </c>
      <c r="T121" s="43" t="s">
        <v>0</v>
      </c>
      <c r="U121" s="43" t="s">
        <v>0</v>
      </c>
      <c r="V121" s="42" t="s">
        <v>0</v>
      </c>
      <c r="W121" s="33"/>
      <c r="X121" s="33"/>
      <c r="Y121" s="33"/>
      <c r="AC121"/>
      <c r="AD121"/>
      <c r="AE121"/>
      <c r="AF121"/>
      <c r="AG121"/>
    </row>
    <row r="122" spans="1:33" s="4" customFormat="1" ht="18.75" x14ac:dyDescent="0.5">
      <c r="A122" s="22" t="s">
        <v>139</v>
      </c>
      <c r="B122" s="16" t="s">
        <v>138</v>
      </c>
      <c r="C122" s="15" t="s">
        <v>8</v>
      </c>
      <c r="D122" s="15" t="s">
        <v>61</v>
      </c>
      <c r="E122" s="14">
        <v>0.85648148148148151</v>
      </c>
      <c r="F122" s="43">
        <v>3.1746031746031703E-2</v>
      </c>
      <c r="G122" s="43">
        <v>4.54545454545454E-2</v>
      </c>
      <c r="H122" s="43">
        <v>7.0422535211267595E-2</v>
      </c>
      <c r="I122" s="43">
        <v>3.5714285714285698E-2</v>
      </c>
      <c r="J122" s="42" t="s">
        <v>1</v>
      </c>
      <c r="K122" s="14" t="s">
        <v>1</v>
      </c>
      <c r="L122" s="43" t="s">
        <v>0</v>
      </c>
      <c r="M122" s="43" t="s">
        <v>0</v>
      </c>
      <c r="N122" s="43" t="s">
        <v>0</v>
      </c>
      <c r="O122" s="43" t="s">
        <v>0</v>
      </c>
      <c r="P122" s="42" t="s">
        <v>0</v>
      </c>
      <c r="Q122" s="13" t="s">
        <v>1</v>
      </c>
      <c r="R122" s="43" t="s">
        <v>0</v>
      </c>
      <c r="S122" s="43" t="s">
        <v>0</v>
      </c>
      <c r="T122" s="43" t="s">
        <v>0</v>
      </c>
      <c r="U122" s="43" t="s">
        <v>0</v>
      </c>
      <c r="V122" s="42" t="s">
        <v>0</v>
      </c>
      <c r="W122" s="33"/>
      <c r="X122" s="33"/>
      <c r="Y122" s="33"/>
      <c r="AC122"/>
      <c r="AD122"/>
      <c r="AE122"/>
      <c r="AF122"/>
      <c r="AG122"/>
    </row>
    <row r="123" spans="1:33" s="4" customFormat="1" ht="18.75" x14ac:dyDescent="0.5">
      <c r="A123" s="22"/>
      <c r="B123" s="16"/>
      <c r="C123" s="15"/>
      <c r="D123" s="15"/>
      <c r="E123" s="14" t="s">
        <v>1</v>
      </c>
      <c r="F123" s="43" t="s">
        <v>0</v>
      </c>
      <c r="G123" s="43" t="s">
        <v>0</v>
      </c>
      <c r="H123" s="43" t="s">
        <v>0</v>
      </c>
      <c r="I123" s="43" t="s">
        <v>0</v>
      </c>
      <c r="J123" s="42" t="s">
        <v>0</v>
      </c>
      <c r="K123" s="14" t="s">
        <v>1</v>
      </c>
      <c r="L123" s="43" t="s">
        <v>0</v>
      </c>
      <c r="M123" s="43" t="s">
        <v>0</v>
      </c>
      <c r="N123" s="43" t="s">
        <v>0</v>
      </c>
      <c r="O123" s="43" t="s">
        <v>0</v>
      </c>
      <c r="P123" s="42" t="s">
        <v>0</v>
      </c>
      <c r="Q123" s="13" t="s">
        <v>1</v>
      </c>
      <c r="R123" s="43" t="s">
        <v>0</v>
      </c>
      <c r="S123" s="43" t="s">
        <v>0</v>
      </c>
      <c r="T123" s="43" t="s">
        <v>0</v>
      </c>
      <c r="U123" s="43" t="s">
        <v>0</v>
      </c>
      <c r="V123" s="42" t="s">
        <v>0</v>
      </c>
      <c r="W123" s="33"/>
      <c r="X123" s="33"/>
      <c r="Y123" s="33"/>
      <c r="AC123"/>
      <c r="AD123"/>
      <c r="AE123"/>
      <c r="AF123"/>
      <c r="AG123"/>
    </row>
    <row r="124" spans="1:33" s="4" customFormat="1" ht="18.75" x14ac:dyDescent="0.5">
      <c r="A124" s="22" t="s">
        <v>71</v>
      </c>
      <c r="B124" s="16" t="s">
        <v>137</v>
      </c>
      <c r="C124" s="15"/>
      <c r="D124" s="15" t="s">
        <v>61</v>
      </c>
      <c r="E124" s="14">
        <v>0.58564814814814814</v>
      </c>
      <c r="F124" s="43">
        <v>5.8201058201058101E-2</v>
      </c>
      <c r="G124" s="43">
        <v>0.15909090909090901</v>
      </c>
      <c r="H124" s="43">
        <v>0.11267605633802801</v>
      </c>
      <c r="I124" s="43">
        <v>0.35714285714285698</v>
      </c>
      <c r="J124" s="42" t="s">
        <v>1</v>
      </c>
      <c r="K124" s="14" t="s">
        <v>1</v>
      </c>
      <c r="L124" s="43" t="s">
        <v>0</v>
      </c>
      <c r="M124" s="43" t="s">
        <v>0</v>
      </c>
      <c r="N124" s="43" t="s">
        <v>0</v>
      </c>
      <c r="O124" s="43" t="s">
        <v>0</v>
      </c>
      <c r="P124" s="42" t="s">
        <v>0</v>
      </c>
      <c r="Q124" s="13" t="s">
        <v>1</v>
      </c>
      <c r="R124" s="43" t="s">
        <v>0</v>
      </c>
      <c r="S124" s="43" t="s">
        <v>0</v>
      </c>
      <c r="T124" s="43" t="s">
        <v>0</v>
      </c>
      <c r="U124" s="43" t="s">
        <v>0</v>
      </c>
      <c r="V124" s="42" t="s">
        <v>0</v>
      </c>
      <c r="W124" s="33"/>
      <c r="X124" s="33"/>
      <c r="Y124" s="33"/>
      <c r="AC124"/>
      <c r="AD124"/>
      <c r="AE124"/>
      <c r="AF124"/>
      <c r="AG124"/>
    </row>
    <row r="125" spans="1:33" s="4" customFormat="1" ht="18.75" x14ac:dyDescent="0.5">
      <c r="A125" s="22" t="s">
        <v>71</v>
      </c>
      <c r="B125" s="16" t="s">
        <v>136</v>
      </c>
      <c r="C125" s="15"/>
      <c r="D125" s="15" t="s">
        <v>61</v>
      </c>
      <c r="E125" s="14">
        <v>0.76851851851851849</v>
      </c>
      <c r="F125" s="43">
        <v>3.7037037037037E-2</v>
      </c>
      <c r="G125" s="43">
        <v>0</v>
      </c>
      <c r="H125" s="43">
        <v>-1.38888888888888E-2</v>
      </c>
      <c r="I125" s="43">
        <v>-7.1428571428571494E-2</v>
      </c>
      <c r="J125" s="42" t="s">
        <v>1</v>
      </c>
      <c r="K125" s="14" t="s">
        <v>1</v>
      </c>
      <c r="L125" s="43" t="s">
        <v>0</v>
      </c>
      <c r="M125" s="43" t="s">
        <v>0</v>
      </c>
      <c r="N125" s="43" t="s">
        <v>0</v>
      </c>
      <c r="O125" s="43" t="s">
        <v>0</v>
      </c>
      <c r="P125" s="42" t="s">
        <v>0</v>
      </c>
      <c r="Q125" s="13" t="s">
        <v>1</v>
      </c>
      <c r="R125" s="43" t="s">
        <v>0</v>
      </c>
      <c r="S125" s="43" t="s">
        <v>0</v>
      </c>
      <c r="T125" s="43" t="s">
        <v>0</v>
      </c>
      <c r="U125" s="43" t="s">
        <v>0</v>
      </c>
      <c r="V125" s="42" t="s">
        <v>0</v>
      </c>
      <c r="W125" s="33"/>
      <c r="X125" s="33"/>
      <c r="Y125" s="33"/>
      <c r="AC125"/>
      <c r="AD125"/>
      <c r="AE125"/>
      <c r="AF125"/>
      <c r="AG125"/>
    </row>
    <row r="126" spans="1:33" s="4" customFormat="1" ht="18.75" x14ac:dyDescent="0.5">
      <c r="A126" s="22" t="s">
        <v>71</v>
      </c>
      <c r="B126" s="16" t="s">
        <v>135</v>
      </c>
      <c r="C126" s="15"/>
      <c r="D126" s="15" t="s">
        <v>61</v>
      </c>
      <c r="E126" s="14">
        <v>0.10238095238095238</v>
      </c>
      <c r="F126" s="43">
        <v>-5.4945054945054897E-3</v>
      </c>
      <c r="G126" s="43">
        <v>3.1007751937984499E-2</v>
      </c>
      <c r="H126" s="43">
        <v>0</v>
      </c>
      <c r="I126" s="43">
        <v>0</v>
      </c>
      <c r="J126" s="42" t="s">
        <v>1</v>
      </c>
      <c r="K126" s="14" t="s">
        <v>1</v>
      </c>
      <c r="L126" s="43" t="s">
        <v>0</v>
      </c>
      <c r="M126" s="43" t="s">
        <v>0</v>
      </c>
      <c r="N126" s="43" t="s">
        <v>0</v>
      </c>
      <c r="O126" s="43" t="s">
        <v>0</v>
      </c>
      <c r="P126" s="42" t="s">
        <v>0</v>
      </c>
      <c r="Q126" s="13" t="s">
        <v>1</v>
      </c>
      <c r="R126" s="43" t="s">
        <v>0</v>
      </c>
      <c r="S126" s="43" t="s">
        <v>0</v>
      </c>
      <c r="T126" s="43" t="s">
        <v>0</v>
      </c>
      <c r="U126" s="43" t="s">
        <v>0</v>
      </c>
      <c r="V126" s="42" t="s">
        <v>0</v>
      </c>
      <c r="W126" s="33"/>
      <c r="X126" s="33"/>
      <c r="Y126" s="33"/>
      <c r="AC126"/>
      <c r="AD126"/>
      <c r="AE126"/>
      <c r="AF126"/>
      <c r="AG126"/>
    </row>
    <row r="127" spans="1:33" s="4" customFormat="1" ht="18.75" x14ac:dyDescent="0.5">
      <c r="A127" s="22" t="s">
        <v>71</v>
      </c>
      <c r="B127" s="16" t="s">
        <v>134</v>
      </c>
      <c r="C127" s="15"/>
      <c r="D127" s="15" t="s">
        <v>61</v>
      </c>
      <c r="E127" s="14">
        <v>0.37588652482269502</v>
      </c>
      <c r="F127" s="43">
        <v>0</v>
      </c>
      <c r="G127" s="43">
        <v>5.46875E-2</v>
      </c>
      <c r="H127" s="43">
        <v>0</v>
      </c>
      <c r="I127" s="43">
        <v>0.18518518518518501</v>
      </c>
      <c r="J127" s="42" t="s">
        <v>1</v>
      </c>
      <c r="K127" s="14" t="s">
        <v>1</v>
      </c>
      <c r="L127" s="43" t="s">
        <v>0</v>
      </c>
      <c r="M127" s="43" t="s">
        <v>0</v>
      </c>
      <c r="N127" s="43" t="s">
        <v>0</v>
      </c>
      <c r="O127" s="43" t="s">
        <v>0</v>
      </c>
      <c r="P127" s="42" t="s">
        <v>0</v>
      </c>
      <c r="Q127" s="13" t="s">
        <v>1</v>
      </c>
      <c r="R127" s="43" t="s">
        <v>0</v>
      </c>
      <c r="S127" s="43" t="s">
        <v>0</v>
      </c>
      <c r="T127" s="43" t="s">
        <v>0</v>
      </c>
      <c r="U127" s="43" t="s">
        <v>0</v>
      </c>
      <c r="V127" s="42" t="s">
        <v>0</v>
      </c>
      <c r="W127" s="33"/>
      <c r="X127" s="33"/>
      <c r="Y127" s="33"/>
      <c r="AC127"/>
      <c r="AD127"/>
      <c r="AE127"/>
      <c r="AF127"/>
      <c r="AG127"/>
    </row>
    <row r="128" spans="1:33" s="4" customFormat="1" ht="18.75" x14ac:dyDescent="0.5">
      <c r="A128" s="22" t="s">
        <v>71</v>
      </c>
      <c r="B128" s="16" t="s">
        <v>133</v>
      </c>
      <c r="C128" s="15"/>
      <c r="D128" s="15" t="s">
        <v>61</v>
      </c>
      <c r="E128" s="14">
        <v>0.56944444444444442</v>
      </c>
      <c r="F128" s="43">
        <v>1.5873015873015799E-2</v>
      </c>
      <c r="G128" s="43">
        <v>8.3969465648855005E-2</v>
      </c>
      <c r="H128" s="43">
        <v>1.3888888888888999E-2</v>
      </c>
      <c r="I128" s="43">
        <v>3.5714285714285803E-2</v>
      </c>
      <c r="J128" s="42" t="s">
        <v>1</v>
      </c>
      <c r="K128" s="14" t="s">
        <v>1</v>
      </c>
      <c r="L128" s="43" t="s">
        <v>0</v>
      </c>
      <c r="M128" s="43" t="s">
        <v>0</v>
      </c>
      <c r="N128" s="43" t="s">
        <v>0</v>
      </c>
      <c r="O128" s="43" t="s">
        <v>0</v>
      </c>
      <c r="P128" s="42" t="s">
        <v>0</v>
      </c>
      <c r="Q128" s="13" t="s">
        <v>1</v>
      </c>
      <c r="R128" s="43" t="s">
        <v>0</v>
      </c>
      <c r="S128" s="43" t="s">
        <v>0</v>
      </c>
      <c r="T128" s="43" t="s">
        <v>0</v>
      </c>
      <c r="U128" s="43" t="s">
        <v>0</v>
      </c>
      <c r="V128" s="42" t="s">
        <v>0</v>
      </c>
      <c r="W128" s="33"/>
      <c r="X128" s="33"/>
      <c r="Y128" s="33"/>
      <c r="AC128"/>
      <c r="AD128"/>
      <c r="AE128"/>
      <c r="AF128"/>
      <c r="AG128"/>
    </row>
    <row r="129" spans="1:33" s="4" customFormat="1" ht="18.75" x14ac:dyDescent="0.5">
      <c r="A129" s="22" t="s">
        <v>71</v>
      </c>
      <c r="B129" s="16" t="s">
        <v>132</v>
      </c>
      <c r="C129" s="15"/>
      <c r="D129" s="15" t="s">
        <v>61</v>
      </c>
      <c r="E129" s="14">
        <v>0.28841607565011823</v>
      </c>
      <c r="F129" s="43">
        <v>2.7027027027027001E-2</v>
      </c>
      <c r="G129" s="43">
        <v>3.8461538461538401E-2</v>
      </c>
      <c r="H129" s="43">
        <v>4.3478260869565202E-2</v>
      </c>
      <c r="I129" s="43">
        <v>0.18518518518518501</v>
      </c>
      <c r="J129" s="42" t="s">
        <v>1</v>
      </c>
      <c r="K129" s="14" t="s">
        <v>1</v>
      </c>
      <c r="L129" s="43" t="s">
        <v>0</v>
      </c>
      <c r="M129" s="43" t="s">
        <v>0</v>
      </c>
      <c r="N129" s="43" t="s">
        <v>0</v>
      </c>
      <c r="O129" s="43" t="s">
        <v>0</v>
      </c>
      <c r="P129" s="42" t="s">
        <v>0</v>
      </c>
      <c r="Q129" s="13" t="s">
        <v>1</v>
      </c>
      <c r="R129" s="43" t="s">
        <v>0</v>
      </c>
      <c r="S129" s="43" t="s">
        <v>0</v>
      </c>
      <c r="T129" s="43" t="s">
        <v>0</v>
      </c>
      <c r="U129" s="43" t="s">
        <v>0</v>
      </c>
      <c r="V129" s="42" t="s">
        <v>0</v>
      </c>
      <c r="W129" s="33"/>
      <c r="X129" s="33"/>
      <c r="Y129" s="33"/>
      <c r="AC129"/>
      <c r="AD129"/>
      <c r="AE129"/>
      <c r="AF129"/>
      <c r="AG129"/>
    </row>
    <row r="130" spans="1:33" s="4" customFormat="1" ht="18.75" x14ac:dyDescent="0.5">
      <c r="A130" s="22" t="s">
        <v>71</v>
      </c>
      <c r="B130" s="16" t="s">
        <v>131</v>
      </c>
      <c r="C130" s="15" t="s">
        <v>8</v>
      </c>
      <c r="D130" s="15" t="s">
        <v>73</v>
      </c>
      <c r="E130" s="14">
        <v>0.13725490196078433</v>
      </c>
      <c r="F130" s="43">
        <v>2.27272727272727E-2</v>
      </c>
      <c r="G130" s="43">
        <v>0</v>
      </c>
      <c r="H130" s="43">
        <v>0</v>
      </c>
      <c r="I130" s="43" t="s">
        <v>1</v>
      </c>
      <c r="J130" s="42" t="s">
        <v>0</v>
      </c>
      <c r="K130" s="14" t="s">
        <v>1</v>
      </c>
      <c r="L130" s="43" t="s">
        <v>0</v>
      </c>
      <c r="M130" s="43" t="s">
        <v>0</v>
      </c>
      <c r="N130" s="43" t="s">
        <v>0</v>
      </c>
      <c r="O130" s="43" t="s">
        <v>0</v>
      </c>
      <c r="P130" s="42" t="s">
        <v>0</v>
      </c>
      <c r="Q130" s="13" t="s">
        <v>1</v>
      </c>
      <c r="R130" s="43" t="s">
        <v>0</v>
      </c>
      <c r="S130" s="43" t="s">
        <v>0</v>
      </c>
      <c r="T130" s="43" t="s">
        <v>0</v>
      </c>
      <c r="U130" s="43" t="s">
        <v>0</v>
      </c>
      <c r="V130" s="42" t="s">
        <v>0</v>
      </c>
      <c r="W130" s="33"/>
      <c r="X130" s="33"/>
      <c r="Y130" s="33"/>
      <c r="AC130"/>
      <c r="AD130"/>
      <c r="AE130"/>
      <c r="AF130"/>
      <c r="AG130"/>
    </row>
    <row r="131" spans="1:33" s="4" customFormat="1" ht="18.75" x14ac:dyDescent="0.5">
      <c r="A131" s="22" t="s">
        <v>71</v>
      </c>
      <c r="B131" s="16" t="s">
        <v>130</v>
      </c>
      <c r="C131" s="15" t="s">
        <v>46</v>
      </c>
      <c r="D131" s="15" t="s">
        <v>73</v>
      </c>
      <c r="E131" s="14">
        <v>0.1553398058252427</v>
      </c>
      <c r="F131" s="43">
        <v>2.2222222222222199E-2</v>
      </c>
      <c r="G131" s="43">
        <v>0</v>
      </c>
      <c r="H131" s="43">
        <v>-4.3478260869565202E-2</v>
      </c>
      <c r="I131" s="43" t="s">
        <v>1</v>
      </c>
      <c r="J131" s="42" t="s">
        <v>0</v>
      </c>
      <c r="K131" s="14" t="s">
        <v>1</v>
      </c>
      <c r="L131" s="43" t="s">
        <v>0</v>
      </c>
      <c r="M131" s="43" t="s">
        <v>0</v>
      </c>
      <c r="N131" s="43" t="s">
        <v>0</v>
      </c>
      <c r="O131" s="43" t="s">
        <v>0</v>
      </c>
      <c r="P131" s="42" t="s">
        <v>0</v>
      </c>
      <c r="Q131" s="13" t="s">
        <v>1</v>
      </c>
      <c r="R131" s="43" t="s">
        <v>0</v>
      </c>
      <c r="S131" s="43" t="s">
        <v>0</v>
      </c>
      <c r="T131" s="43" t="s">
        <v>0</v>
      </c>
      <c r="U131" s="43" t="s">
        <v>0</v>
      </c>
      <c r="V131" s="42" t="s">
        <v>0</v>
      </c>
      <c r="W131" s="33"/>
      <c r="X131" s="33"/>
      <c r="Y131" s="33"/>
      <c r="AC131"/>
      <c r="AD131"/>
      <c r="AE131"/>
      <c r="AF131"/>
      <c r="AG131"/>
    </row>
    <row r="132" spans="1:33" s="4" customFormat="1" ht="18.75" x14ac:dyDescent="0.5">
      <c r="A132" s="22" t="s">
        <v>71</v>
      </c>
      <c r="B132" s="16" t="s">
        <v>129</v>
      </c>
      <c r="C132" s="15" t="s">
        <v>8</v>
      </c>
      <c r="D132" s="15" t="s">
        <v>73</v>
      </c>
      <c r="E132" s="14">
        <v>0.46601941747572817</v>
      </c>
      <c r="F132" s="43">
        <v>2.2222222222222199E-2</v>
      </c>
      <c r="G132" s="43">
        <v>0</v>
      </c>
      <c r="H132" s="43">
        <v>0</v>
      </c>
      <c r="I132" s="43" t="s">
        <v>1</v>
      </c>
      <c r="J132" s="42" t="s">
        <v>0</v>
      </c>
      <c r="K132" s="14" t="s">
        <v>1</v>
      </c>
      <c r="L132" s="43" t="s">
        <v>0</v>
      </c>
      <c r="M132" s="43" t="s">
        <v>0</v>
      </c>
      <c r="N132" s="43" t="s">
        <v>0</v>
      </c>
      <c r="O132" s="43" t="s">
        <v>0</v>
      </c>
      <c r="P132" s="42" t="s">
        <v>0</v>
      </c>
      <c r="Q132" s="13" t="s">
        <v>1</v>
      </c>
      <c r="R132" s="43" t="s">
        <v>0</v>
      </c>
      <c r="S132" s="43" t="s">
        <v>0</v>
      </c>
      <c r="T132" s="43" t="s">
        <v>0</v>
      </c>
      <c r="U132" s="43" t="s">
        <v>0</v>
      </c>
      <c r="V132" s="42" t="s">
        <v>0</v>
      </c>
      <c r="W132" s="33"/>
      <c r="X132" s="33"/>
      <c r="Y132" s="33"/>
      <c r="AC132"/>
      <c r="AD132"/>
      <c r="AE132"/>
      <c r="AF132"/>
      <c r="AG132"/>
    </row>
    <row r="133" spans="1:33" s="4" customFormat="1" ht="18.75" x14ac:dyDescent="0.5">
      <c r="A133" s="22" t="s">
        <v>71</v>
      </c>
      <c r="B133" s="16" t="s">
        <v>128</v>
      </c>
      <c r="C133" s="15" t="s">
        <v>8</v>
      </c>
      <c r="D133" s="15" t="s">
        <v>73</v>
      </c>
      <c r="E133" s="14">
        <v>0.1</v>
      </c>
      <c r="F133" s="43">
        <v>0</v>
      </c>
      <c r="G133" s="43">
        <v>0</v>
      </c>
      <c r="H133" s="43" t="s">
        <v>1</v>
      </c>
      <c r="I133" s="43" t="s">
        <v>1</v>
      </c>
      <c r="J133" s="42" t="s">
        <v>0</v>
      </c>
      <c r="K133" s="14" t="s">
        <v>1</v>
      </c>
      <c r="L133" s="43" t="s">
        <v>0</v>
      </c>
      <c r="M133" s="43" t="s">
        <v>0</v>
      </c>
      <c r="N133" s="43" t="s">
        <v>0</v>
      </c>
      <c r="O133" s="43" t="s">
        <v>0</v>
      </c>
      <c r="P133" s="42" t="s">
        <v>0</v>
      </c>
      <c r="Q133" s="13" t="s">
        <v>1</v>
      </c>
      <c r="R133" s="43" t="s">
        <v>0</v>
      </c>
      <c r="S133" s="43" t="s">
        <v>0</v>
      </c>
      <c r="T133" s="43" t="s">
        <v>0</v>
      </c>
      <c r="U133" s="43" t="s">
        <v>0</v>
      </c>
      <c r="V133" s="42" t="s">
        <v>0</v>
      </c>
      <c r="W133" s="33"/>
      <c r="X133" s="33"/>
      <c r="Y133" s="33"/>
      <c r="AC133"/>
      <c r="AD133"/>
      <c r="AE133"/>
      <c r="AF133"/>
      <c r="AG133"/>
    </row>
    <row r="134" spans="1:33" s="4" customFormat="1" ht="18.75" x14ac:dyDescent="0.5">
      <c r="A134" s="22"/>
      <c r="B134" s="16"/>
      <c r="C134" s="15"/>
      <c r="D134" s="15"/>
      <c r="E134" s="14" t="s">
        <v>1</v>
      </c>
      <c r="F134" s="43" t="s">
        <v>0</v>
      </c>
      <c r="G134" s="43" t="s">
        <v>0</v>
      </c>
      <c r="H134" s="43" t="s">
        <v>0</v>
      </c>
      <c r="I134" s="43" t="s">
        <v>0</v>
      </c>
      <c r="J134" s="42" t="s">
        <v>0</v>
      </c>
      <c r="K134" s="14" t="s">
        <v>1</v>
      </c>
      <c r="L134" s="43" t="s">
        <v>0</v>
      </c>
      <c r="M134" s="43" t="s">
        <v>0</v>
      </c>
      <c r="N134" s="43" t="s">
        <v>0</v>
      </c>
      <c r="O134" s="43" t="s">
        <v>0</v>
      </c>
      <c r="P134" s="42" t="s">
        <v>0</v>
      </c>
      <c r="Q134" s="13" t="s">
        <v>1</v>
      </c>
      <c r="R134" s="43" t="s">
        <v>0</v>
      </c>
      <c r="S134" s="43" t="s">
        <v>0</v>
      </c>
      <c r="T134" s="43" t="s">
        <v>0</v>
      </c>
      <c r="U134" s="43" t="s">
        <v>0</v>
      </c>
      <c r="V134" s="42" t="s">
        <v>0</v>
      </c>
      <c r="W134" s="33"/>
      <c r="X134" s="33"/>
      <c r="Y134" s="33"/>
      <c r="AC134"/>
      <c r="AD134"/>
      <c r="AE134"/>
      <c r="AF134"/>
      <c r="AG134"/>
    </row>
    <row r="135" spans="1:33" s="4" customFormat="1" ht="18.75" x14ac:dyDescent="0.5">
      <c r="A135" s="22" t="s">
        <v>123</v>
      </c>
      <c r="B135" s="16" t="s">
        <v>127</v>
      </c>
      <c r="C135" s="15" t="s">
        <v>8</v>
      </c>
      <c r="D135" s="15" t="s">
        <v>61</v>
      </c>
      <c r="E135" s="14">
        <v>0.46153846153846156</v>
      </c>
      <c r="F135" s="43">
        <v>-3.7234042553191501E-2</v>
      </c>
      <c r="G135" s="43">
        <v>4.58015267175573E-2</v>
      </c>
      <c r="H135" s="43">
        <v>-9.85915492957746E-2</v>
      </c>
      <c r="I135" s="43">
        <v>7.4074074074074098E-2</v>
      </c>
      <c r="J135" s="42" t="s">
        <v>1</v>
      </c>
      <c r="K135" s="14" t="s">
        <v>1</v>
      </c>
      <c r="L135" s="43" t="s">
        <v>0</v>
      </c>
      <c r="M135" s="43" t="s">
        <v>0</v>
      </c>
      <c r="N135" s="43" t="s">
        <v>0</v>
      </c>
      <c r="O135" s="43" t="s">
        <v>0</v>
      </c>
      <c r="P135" s="42" t="s">
        <v>0</v>
      </c>
      <c r="Q135" s="13" t="s">
        <v>1</v>
      </c>
      <c r="R135" s="43" t="s">
        <v>0</v>
      </c>
      <c r="S135" s="43" t="s">
        <v>0</v>
      </c>
      <c r="T135" s="43" t="s">
        <v>0</v>
      </c>
      <c r="U135" s="43" t="s">
        <v>0</v>
      </c>
      <c r="V135" s="42" t="s">
        <v>0</v>
      </c>
      <c r="W135" s="33"/>
      <c r="X135" s="33"/>
      <c r="Y135" s="33"/>
      <c r="AC135"/>
      <c r="AD135"/>
      <c r="AE135"/>
      <c r="AF135"/>
      <c r="AG135"/>
    </row>
    <row r="136" spans="1:33" s="4" customFormat="1" ht="18.75" x14ac:dyDescent="0.5">
      <c r="A136" s="22" t="s">
        <v>123</v>
      </c>
      <c r="B136" s="16" t="s">
        <v>126</v>
      </c>
      <c r="C136" s="15" t="s">
        <v>46</v>
      </c>
      <c r="D136" s="15" t="s">
        <v>61</v>
      </c>
      <c r="E136" s="14">
        <v>0.83371824480369516</v>
      </c>
      <c r="F136" s="43">
        <v>6.3492063492063502E-2</v>
      </c>
      <c r="G136" s="43">
        <v>3.7878787878787797E-2</v>
      </c>
      <c r="H136" s="43">
        <v>1.3888888888888999E-2</v>
      </c>
      <c r="I136" s="43">
        <v>0.107142857142857</v>
      </c>
      <c r="J136" s="42" t="s">
        <v>1</v>
      </c>
      <c r="K136" s="14" t="s">
        <v>1</v>
      </c>
      <c r="L136" s="43" t="s">
        <v>0</v>
      </c>
      <c r="M136" s="43" t="s">
        <v>0</v>
      </c>
      <c r="N136" s="43" t="s">
        <v>0</v>
      </c>
      <c r="O136" s="43" t="s">
        <v>0</v>
      </c>
      <c r="P136" s="42" t="s">
        <v>0</v>
      </c>
      <c r="Q136" s="13" t="s">
        <v>1</v>
      </c>
      <c r="R136" s="43" t="s">
        <v>0</v>
      </c>
      <c r="S136" s="43" t="s">
        <v>0</v>
      </c>
      <c r="T136" s="43" t="s">
        <v>0</v>
      </c>
      <c r="U136" s="43" t="s">
        <v>0</v>
      </c>
      <c r="V136" s="42" t="s">
        <v>0</v>
      </c>
      <c r="W136" s="33"/>
      <c r="X136" s="33"/>
      <c r="Y136" s="33"/>
      <c r="AC136"/>
      <c r="AD136"/>
      <c r="AE136"/>
      <c r="AF136"/>
      <c r="AG136"/>
    </row>
    <row r="137" spans="1:33" s="4" customFormat="1" ht="18.75" x14ac:dyDescent="0.5">
      <c r="A137" s="22" t="s">
        <v>123</v>
      </c>
      <c r="B137" s="16" t="s">
        <v>125</v>
      </c>
      <c r="C137" s="15" t="s">
        <v>8</v>
      </c>
      <c r="D137" s="15" t="s">
        <v>61</v>
      </c>
      <c r="E137" s="14">
        <v>0.5539906103286385</v>
      </c>
      <c r="F137" s="43">
        <v>2.68817204301076E-2</v>
      </c>
      <c r="G137" s="43">
        <v>0.213740458015267</v>
      </c>
      <c r="H137" s="43">
        <v>0.12676056338028199</v>
      </c>
      <c r="I137" s="43">
        <v>0.42307692307692302</v>
      </c>
      <c r="J137" s="42" t="s">
        <v>1</v>
      </c>
      <c r="K137" s="14" t="s">
        <v>1</v>
      </c>
      <c r="L137" s="43" t="s">
        <v>0</v>
      </c>
      <c r="M137" s="43" t="s">
        <v>0</v>
      </c>
      <c r="N137" s="43" t="s">
        <v>0</v>
      </c>
      <c r="O137" s="43" t="s">
        <v>0</v>
      </c>
      <c r="P137" s="42" t="s">
        <v>0</v>
      </c>
      <c r="Q137" s="13" t="s">
        <v>1</v>
      </c>
      <c r="R137" s="43" t="s">
        <v>0</v>
      </c>
      <c r="S137" s="43" t="s">
        <v>0</v>
      </c>
      <c r="T137" s="43" t="s">
        <v>0</v>
      </c>
      <c r="U137" s="43" t="s">
        <v>0</v>
      </c>
      <c r="V137" s="42" t="s">
        <v>0</v>
      </c>
      <c r="W137" s="33"/>
      <c r="X137" s="33"/>
      <c r="Y137" s="33"/>
      <c r="AC137"/>
      <c r="AD137"/>
      <c r="AE137"/>
      <c r="AF137"/>
      <c r="AG137"/>
    </row>
    <row r="138" spans="1:33" s="4" customFormat="1" ht="18.75" x14ac:dyDescent="0.5">
      <c r="A138" s="22" t="s">
        <v>123</v>
      </c>
      <c r="B138" s="16" t="s">
        <v>124</v>
      </c>
      <c r="C138" s="15" t="s">
        <v>8</v>
      </c>
      <c r="D138" s="15" t="s">
        <v>61</v>
      </c>
      <c r="E138" s="14">
        <v>0.42298288508557458</v>
      </c>
      <c r="F138" s="43">
        <v>-5.6818181818181802E-3</v>
      </c>
      <c r="G138" s="43">
        <v>-6.2992125984251995E-2</v>
      </c>
      <c r="H138" s="43">
        <v>7.3529411764705899E-2</v>
      </c>
      <c r="I138" s="43">
        <v>-7.4074074074074098E-2</v>
      </c>
      <c r="J138" s="42" t="s">
        <v>1</v>
      </c>
      <c r="K138" s="14" t="s">
        <v>1</v>
      </c>
      <c r="L138" s="43" t="s">
        <v>0</v>
      </c>
      <c r="M138" s="43" t="s">
        <v>0</v>
      </c>
      <c r="N138" s="43" t="s">
        <v>0</v>
      </c>
      <c r="O138" s="43" t="s">
        <v>0</v>
      </c>
      <c r="P138" s="42" t="s">
        <v>0</v>
      </c>
      <c r="Q138" s="13" t="s">
        <v>1</v>
      </c>
      <c r="R138" s="43" t="s">
        <v>0</v>
      </c>
      <c r="S138" s="43" t="s">
        <v>0</v>
      </c>
      <c r="T138" s="43" t="s">
        <v>0</v>
      </c>
      <c r="U138" s="43" t="s">
        <v>0</v>
      </c>
      <c r="V138" s="42" t="s">
        <v>0</v>
      </c>
      <c r="W138" s="33"/>
      <c r="X138" s="33"/>
      <c r="Y138" s="33"/>
      <c r="AC138"/>
      <c r="AD138"/>
      <c r="AE138"/>
      <c r="AF138"/>
      <c r="AG138"/>
    </row>
    <row r="139" spans="1:33" s="4" customFormat="1" ht="18.75" x14ac:dyDescent="0.5">
      <c r="A139" s="22" t="s">
        <v>123</v>
      </c>
      <c r="B139" s="16" t="s">
        <v>122</v>
      </c>
      <c r="C139" s="15" t="s">
        <v>8</v>
      </c>
      <c r="D139" s="15" t="s">
        <v>61</v>
      </c>
      <c r="E139" s="14">
        <v>0.30751173708920188</v>
      </c>
      <c r="F139" s="43">
        <v>-1.0582010582010601E-2</v>
      </c>
      <c r="G139" s="43">
        <v>9.3023255813953501E-2</v>
      </c>
      <c r="H139" s="43">
        <v>2.8985507246376802E-2</v>
      </c>
      <c r="I139" s="43">
        <v>0.296296296296296</v>
      </c>
      <c r="J139" s="42" t="s">
        <v>1</v>
      </c>
      <c r="K139" s="14" t="s">
        <v>1</v>
      </c>
      <c r="L139" s="43" t="s">
        <v>0</v>
      </c>
      <c r="M139" s="43" t="s">
        <v>0</v>
      </c>
      <c r="N139" s="43" t="s">
        <v>0</v>
      </c>
      <c r="O139" s="43" t="s">
        <v>0</v>
      </c>
      <c r="P139" s="42" t="s">
        <v>0</v>
      </c>
      <c r="Q139" s="13" t="s">
        <v>1</v>
      </c>
      <c r="R139" s="43" t="s">
        <v>0</v>
      </c>
      <c r="S139" s="43" t="s">
        <v>0</v>
      </c>
      <c r="T139" s="43" t="s">
        <v>0</v>
      </c>
      <c r="U139" s="43" t="s">
        <v>0</v>
      </c>
      <c r="V139" s="42" t="s">
        <v>0</v>
      </c>
      <c r="W139" s="33"/>
      <c r="X139" s="33"/>
      <c r="Y139" s="33"/>
      <c r="AC139"/>
      <c r="AD139"/>
      <c r="AE139"/>
      <c r="AF139"/>
      <c r="AG139"/>
    </row>
    <row r="140" spans="1:33" s="4" customFormat="1" ht="18.75" x14ac:dyDescent="0.5">
      <c r="A140" s="22"/>
      <c r="B140" s="16"/>
      <c r="C140" s="15"/>
      <c r="D140" s="15"/>
      <c r="E140" s="14" t="s">
        <v>1</v>
      </c>
      <c r="F140" s="43" t="s">
        <v>0</v>
      </c>
      <c r="G140" s="43" t="s">
        <v>0</v>
      </c>
      <c r="H140" s="43" t="s">
        <v>0</v>
      </c>
      <c r="I140" s="43" t="s">
        <v>0</v>
      </c>
      <c r="J140" s="42" t="s">
        <v>0</v>
      </c>
      <c r="K140" s="14" t="s">
        <v>1</v>
      </c>
      <c r="L140" s="43" t="s">
        <v>0</v>
      </c>
      <c r="M140" s="43" t="s">
        <v>0</v>
      </c>
      <c r="N140" s="43" t="s">
        <v>0</v>
      </c>
      <c r="O140" s="43" t="s">
        <v>0</v>
      </c>
      <c r="P140" s="42" t="s">
        <v>0</v>
      </c>
      <c r="Q140" s="13" t="s">
        <v>1</v>
      </c>
      <c r="R140" s="43" t="s">
        <v>0</v>
      </c>
      <c r="S140" s="43" t="s">
        <v>0</v>
      </c>
      <c r="T140" s="43" t="s">
        <v>0</v>
      </c>
      <c r="U140" s="43" t="s">
        <v>0</v>
      </c>
      <c r="V140" s="42" t="s">
        <v>0</v>
      </c>
      <c r="W140" s="33"/>
      <c r="X140" s="33"/>
      <c r="Y140" s="33"/>
      <c r="AC140"/>
      <c r="AD140"/>
      <c r="AE140"/>
      <c r="AF140"/>
      <c r="AG140"/>
    </row>
    <row r="141" spans="1:33" s="4" customFormat="1" ht="18.75" x14ac:dyDescent="0.5">
      <c r="A141" s="22" t="s">
        <v>68</v>
      </c>
      <c r="B141" s="16" t="s">
        <v>121</v>
      </c>
      <c r="C141" s="15" t="s">
        <v>8</v>
      </c>
      <c r="D141" s="15"/>
      <c r="E141" s="14">
        <v>0.62060889929742391</v>
      </c>
      <c r="F141" s="43">
        <v>7.9365079365079402E-2</v>
      </c>
      <c r="G141" s="43">
        <v>0.130769230769231</v>
      </c>
      <c r="H141" s="43">
        <v>2.8985507246376701E-2</v>
      </c>
      <c r="I141" s="43">
        <v>0.11111111111111099</v>
      </c>
      <c r="J141" s="42" t="s">
        <v>1</v>
      </c>
      <c r="K141" s="14" t="s">
        <v>1</v>
      </c>
      <c r="L141" s="43" t="s">
        <v>0</v>
      </c>
      <c r="M141" s="43" t="s">
        <v>0</v>
      </c>
      <c r="N141" s="43" t="s">
        <v>0</v>
      </c>
      <c r="O141" s="43" t="s">
        <v>0</v>
      </c>
      <c r="P141" s="42" t="s">
        <v>0</v>
      </c>
      <c r="Q141" s="13" t="s">
        <v>1</v>
      </c>
      <c r="R141" s="43" t="s">
        <v>0</v>
      </c>
      <c r="S141" s="43" t="s">
        <v>0</v>
      </c>
      <c r="T141" s="43" t="s">
        <v>0</v>
      </c>
      <c r="U141" s="43" t="s">
        <v>0</v>
      </c>
      <c r="V141" s="42" t="s">
        <v>0</v>
      </c>
      <c r="W141" s="33"/>
      <c r="X141" s="33"/>
      <c r="Y141" s="33"/>
      <c r="AC141"/>
      <c r="AD141"/>
      <c r="AE141"/>
      <c r="AF141"/>
      <c r="AG141"/>
    </row>
    <row r="142" spans="1:33" s="4" customFormat="1" ht="18.75" x14ac:dyDescent="0.5">
      <c r="A142" s="22" t="s">
        <v>68</v>
      </c>
      <c r="B142" s="16" t="s">
        <v>120</v>
      </c>
      <c r="C142" s="15" t="s">
        <v>8</v>
      </c>
      <c r="D142" s="15" t="s">
        <v>61</v>
      </c>
      <c r="E142" s="14">
        <v>0.78008298755186722</v>
      </c>
      <c r="F142" s="43">
        <v>1.8348623853211E-2</v>
      </c>
      <c r="G142" s="43">
        <v>-1.40845070422536E-2</v>
      </c>
      <c r="H142" s="43">
        <v>-4.7619047619047603E-2</v>
      </c>
      <c r="I142" s="43" t="s">
        <v>1</v>
      </c>
      <c r="J142" s="42" t="s">
        <v>1</v>
      </c>
      <c r="K142" s="14" t="s">
        <v>1</v>
      </c>
      <c r="L142" s="43" t="s">
        <v>0</v>
      </c>
      <c r="M142" s="43" t="s">
        <v>0</v>
      </c>
      <c r="N142" s="43" t="s">
        <v>0</v>
      </c>
      <c r="O142" s="43" t="s">
        <v>0</v>
      </c>
      <c r="P142" s="42" t="s">
        <v>0</v>
      </c>
      <c r="Q142" s="13" t="s">
        <v>1</v>
      </c>
      <c r="R142" s="43" t="s">
        <v>0</v>
      </c>
      <c r="S142" s="43" t="s">
        <v>0</v>
      </c>
      <c r="T142" s="43" t="s">
        <v>0</v>
      </c>
      <c r="U142" s="43" t="s">
        <v>0</v>
      </c>
      <c r="V142" s="42" t="s">
        <v>0</v>
      </c>
      <c r="W142" s="33"/>
      <c r="X142" s="33"/>
      <c r="Y142" s="33"/>
      <c r="AC142"/>
      <c r="AD142"/>
      <c r="AE142"/>
      <c r="AF142"/>
      <c r="AG142"/>
    </row>
    <row r="143" spans="1:33" s="4" customFormat="1" ht="18.75" x14ac:dyDescent="0.5">
      <c r="A143" s="22" t="s">
        <v>68</v>
      </c>
      <c r="B143" s="16" t="s">
        <v>119</v>
      </c>
      <c r="C143" s="15" t="s">
        <v>8</v>
      </c>
      <c r="D143" s="15" t="s">
        <v>61</v>
      </c>
      <c r="E143" s="14">
        <v>0.35064935064935066</v>
      </c>
      <c r="F143" s="43">
        <v>-1.26582278481012E-2</v>
      </c>
      <c r="G143" s="43">
        <v>-2.1276595744680899E-2</v>
      </c>
      <c r="H143" s="43">
        <v>-4.7619047619047603E-2</v>
      </c>
      <c r="I143" s="43" t="s">
        <v>1</v>
      </c>
      <c r="J143" s="42" t="s">
        <v>1</v>
      </c>
      <c r="K143" s="14" t="s">
        <v>1</v>
      </c>
      <c r="L143" s="43" t="s">
        <v>0</v>
      </c>
      <c r="M143" s="43" t="s">
        <v>0</v>
      </c>
      <c r="N143" s="43" t="s">
        <v>0</v>
      </c>
      <c r="O143" s="43" t="s">
        <v>0</v>
      </c>
      <c r="P143" s="42" t="s">
        <v>0</v>
      </c>
      <c r="Q143" s="13" t="s">
        <v>1</v>
      </c>
      <c r="R143" s="43" t="s">
        <v>0</v>
      </c>
      <c r="S143" s="43" t="s">
        <v>0</v>
      </c>
      <c r="T143" s="43" t="s">
        <v>0</v>
      </c>
      <c r="U143" s="43" t="s">
        <v>0</v>
      </c>
      <c r="V143" s="42" t="s">
        <v>0</v>
      </c>
      <c r="W143" s="33"/>
      <c r="X143" s="33"/>
      <c r="Y143" s="33"/>
      <c r="AC143"/>
      <c r="AD143"/>
      <c r="AE143"/>
      <c r="AF143"/>
      <c r="AG143"/>
    </row>
    <row r="144" spans="1:33" s="4" customFormat="1" ht="18.75" x14ac:dyDescent="0.5">
      <c r="A144" s="22" t="s">
        <v>68</v>
      </c>
      <c r="B144" s="16" t="s">
        <v>118</v>
      </c>
      <c r="C144" s="15" t="s">
        <v>8</v>
      </c>
      <c r="D144" s="15" t="s">
        <v>61</v>
      </c>
      <c r="E144" s="14">
        <v>0.6588235294117647</v>
      </c>
      <c r="F144" s="43">
        <v>2.15053763440861E-2</v>
      </c>
      <c r="G144" s="43">
        <v>0.107692307692308</v>
      </c>
      <c r="H144" s="43">
        <v>4.2857142857142802E-2</v>
      </c>
      <c r="I144" s="43">
        <v>0.25925925925925902</v>
      </c>
      <c r="J144" s="42" t="s">
        <v>1</v>
      </c>
      <c r="K144" s="14" t="s">
        <v>1</v>
      </c>
      <c r="L144" s="43" t="s">
        <v>0</v>
      </c>
      <c r="M144" s="43" t="s">
        <v>0</v>
      </c>
      <c r="N144" s="43" t="s">
        <v>0</v>
      </c>
      <c r="O144" s="43" t="s">
        <v>0</v>
      </c>
      <c r="P144" s="42" t="s">
        <v>0</v>
      </c>
      <c r="Q144" s="13" t="s">
        <v>1</v>
      </c>
      <c r="R144" s="43" t="s">
        <v>0</v>
      </c>
      <c r="S144" s="43" t="s">
        <v>0</v>
      </c>
      <c r="T144" s="43" t="s">
        <v>0</v>
      </c>
      <c r="U144" s="43" t="s">
        <v>0</v>
      </c>
      <c r="V144" s="42" t="s">
        <v>0</v>
      </c>
      <c r="W144" s="33"/>
      <c r="X144" s="33"/>
      <c r="Y144" s="33"/>
      <c r="AC144"/>
      <c r="AD144"/>
      <c r="AE144"/>
      <c r="AF144"/>
      <c r="AG144"/>
    </row>
    <row r="145" spans="1:33" s="4" customFormat="1" ht="18.75" x14ac:dyDescent="0.5">
      <c r="A145" s="22"/>
      <c r="B145" s="16"/>
      <c r="C145" s="15"/>
      <c r="D145" s="15"/>
      <c r="E145" s="14" t="s">
        <v>1</v>
      </c>
      <c r="F145" s="43" t="s">
        <v>0</v>
      </c>
      <c r="G145" s="43" t="s">
        <v>0</v>
      </c>
      <c r="H145" s="43" t="s">
        <v>0</v>
      </c>
      <c r="I145" s="43" t="s">
        <v>0</v>
      </c>
      <c r="J145" s="42" t="s">
        <v>0</v>
      </c>
      <c r="K145" s="14" t="s">
        <v>1</v>
      </c>
      <c r="L145" s="43" t="s">
        <v>0</v>
      </c>
      <c r="M145" s="43" t="s">
        <v>0</v>
      </c>
      <c r="N145" s="43" t="s">
        <v>0</v>
      </c>
      <c r="O145" s="43" t="s">
        <v>0</v>
      </c>
      <c r="P145" s="42" t="s">
        <v>0</v>
      </c>
      <c r="Q145" s="13" t="s">
        <v>1</v>
      </c>
      <c r="R145" s="43" t="s">
        <v>0</v>
      </c>
      <c r="S145" s="43" t="s">
        <v>0</v>
      </c>
      <c r="T145" s="43" t="s">
        <v>0</v>
      </c>
      <c r="U145" s="43" t="s">
        <v>0</v>
      </c>
      <c r="V145" s="42" t="s">
        <v>0</v>
      </c>
      <c r="W145" s="33"/>
      <c r="X145" s="33"/>
      <c r="Y145" s="33"/>
      <c r="AC145"/>
      <c r="AD145"/>
      <c r="AE145"/>
      <c r="AF145"/>
      <c r="AG145"/>
    </row>
    <row r="146" spans="1:33" s="4" customFormat="1" ht="18.75" x14ac:dyDescent="0.5">
      <c r="A146" s="22" t="s">
        <v>108</v>
      </c>
      <c r="B146" s="16" t="s">
        <v>117</v>
      </c>
      <c r="C146" s="15"/>
      <c r="D146" s="15" t="s">
        <v>61</v>
      </c>
      <c r="E146" s="14">
        <v>0.49872122762148335</v>
      </c>
      <c r="F146" s="43">
        <v>3.0487804878048801E-2</v>
      </c>
      <c r="G146" s="43">
        <v>3.2520325203252001E-2</v>
      </c>
      <c r="H146" s="43">
        <v>7.69230769230769E-2</v>
      </c>
      <c r="I146" s="43">
        <v>0</v>
      </c>
      <c r="J146" s="42" t="s">
        <v>1</v>
      </c>
      <c r="K146" s="14" t="s">
        <v>1</v>
      </c>
      <c r="L146" s="43" t="s">
        <v>0</v>
      </c>
      <c r="M146" s="43" t="s">
        <v>0</v>
      </c>
      <c r="N146" s="43" t="s">
        <v>0</v>
      </c>
      <c r="O146" s="43" t="s">
        <v>0</v>
      </c>
      <c r="P146" s="42" t="s">
        <v>0</v>
      </c>
      <c r="Q146" s="13" t="s">
        <v>1</v>
      </c>
      <c r="R146" s="43" t="s">
        <v>0</v>
      </c>
      <c r="S146" s="43" t="s">
        <v>0</v>
      </c>
      <c r="T146" s="43" t="s">
        <v>0</v>
      </c>
      <c r="U146" s="43" t="s">
        <v>0</v>
      </c>
      <c r="V146" s="42" t="s">
        <v>0</v>
      </c>
      <c r="W146" s="33"/>
      <c r="X146" s="33"/>
      <c r="Y146" s="33"/>
      <c r="AC146"/>
      <c r="AD146"/>
      <c r="AE146"/>
      <c r="AF146"/>
      <c r="AG146"/>
    </row>
    <row r="147" spans="1:33" s="4" customFormat="1" ht="18.75" x14ac:dyDescent="0.5">
      <c r="A147" s="22" t="s">
        <v>108</v>
      </c>
      <c r="B147" s="16" t="s">
        <v>116</v>
      </c>
      <c r="C147" s="15"/>
      <c r="D147" s="15" t="s">
        <v>61</v>
      </c>
      <c r="E147" s="14">
        <v>0.32470588235294118</v>
      </c>
      <c r="F147" s="43">
        <v>2.7173913043478201E-2</v>
      </c>
      <c r="G147" s="43">
        <v>6.8702290076335895E-2</v>
      </c>
      <c r="H147" s="43">
        <v>0</v>
      </c>
      <c r="I147" s="43">
        <v>0.148148148148148</v>
      </c>
      <c r="J147" s="42" t="s">
        <v>1</v>
      </c>
      <c r="K147" s="14" t="s">
        <v>1</v>
      </c>
      <c r="L147" s="43" t="s">
        <v>0</v>
      </c>
      <c r="M147" s="43" t="s">
        <v>0</v>
      </c>
      <c r="N147" s="43" t="s">
        <v>0</v>
      </c>
      <c r="O147" s="43" t="s">
        <v>0</v>
      </c>
      <c r="P147" s="42" t="s">
        <v>0</v>
      </c>
      <c r="Q147" s="13" t="s">
        <v>1</v>
      </c>
      <c r="R147" s="43" t="s">
        <v>0</v>
      </c>
      <c r="S147" s="43" t="s">
        <v>0</v>
      </c>
      <c r="T147" s="43" t="s">
        <v>0</v>
      </c>
      <c r="U147" s="43" t="s">
        <v>0</v>
      </c>
      <c r="V147" s="42" t="s">
        <v>0</v>
      </c>
      <c r="W147" s="33"/>
      <c r="X147" s="33"/>
      <c r="Y147" s="33"/>
      <c r="AC147"/>
      <c r="AD147"/>
      <c r="AE147"/>
      <c r="AF147"/>
      <c r="AG147"/>
    </row>
    <row r="148" spans="1:33" s="4" customFormat="1" ht="18.75" x14ac:dyDescent="0.5">
      <c r="A148" s="22" t="s">
        <v>108</v>
      </c>
      <c r="B148" s="16" t="s">
        <v>115</v>
      </c>
      <c r="C148" s="15"/>
      <c r="D148" s="15" t="s">
        <v>61</v>
      </c>
      <c r="E148" s="14">
        <v>0.16166281755196305</v>
      </c>
      <c r="F148" s="43">
        <v>2.6455026455026499E-2</v>
      </c>
      <c r="G148" s="43">
        <v>6.8181818181818205E-2</v>
      </c>
      <c r="H148" s="43">
        <v>4.1666666666666699E-2</v>
      </c>
      <c r="I148" s="43">
        <v>0.107142857142857</v>
      </c>
      <c r="J148" s="42" t="s">
        <v>1</v>
      </c>
      <c r="K148" s="14" t="s">
        <v>1</v>
      </c>
      <c r="L148" s="43" t="s">
        <v>0</v>
      </c>
      <c r="M148" s="43" t="s">
        <v>0</v>
      </c>
      <c r="N148" s="43" t="s">
        <v>0</v>
      </c>
      <c r="O148" s="43" t="s">
        <v>0</v>
      </c>
      <c r="P148" s="42" t="s">
        <v>0</v>
      </c>
      <c r="Q148" s="13" t="s">
        <v>1</v>
      </c>
      <c r="R148" s="43" t="s">
        <v>0</v>
      </c>
      <c r="S148" s="43" t="s">
        <v>0</v>
      </c>
      <c r="T148" s="43" t="s">
        <v>0</v>
      </c>
      <c r="U148" s="43" t="s">
        <v>0</v>
      </c>
      <c r="V148" s="42" t="s">
        <v>0</v>
      </c>
      <c r="W148" s="33"/>
      <c r="X148" s="33"/>
      <c r="Y148" s="33"/>
      <c r="AC148"/>
      <c r="AD148"/>
      <c r="AE148"/>
      <c r="AF148"/>
      <c r="AG148"/>
    </row>
    <row r="149" spans="1:33" s="4" customFormat="1" ht="18.75" x14ac:dyDescent="0.5">
      <c r="A149" s="22" t="s">
        <v>108</v>
      </c>
      <c r="B149" s="16" t="s">
        <v>114</v>
      </c>
      <c r="C149" s="15"/>
      <c r="D149" s="15" t="s">
        <v>61</v>
      </c>
      <c r="E149" s="14">
        <v>0.33333333333333331</v>
      </c>
      <c r="F149" s="43">
        <v>0</v>
      </c>
      <c r="G149" s="43" t="s">
        <v>1</v>
      </c>
      <c r="H149" s="43" t="s">
        <v>1</v>
      </c>
      <c r="I149" s="43" t="s">
        <v>1</v>
      </c>
      <c r="J149" s="42" t="s">
        <v>0</v>
      </c>
      <c r="K149" s="14" t="s">
        <v>1</v>
      </c>
      <c r="L149" s="43" t="s">
        <v>0</v>
      </c>
      <c r="M149" s="43" t="s">
        <v>0</v>
      </c>
      <c r="N149" s="43" t="s">
        <v>0</v>
      </c>
      <c r="O149" s="43" t="s">
        <v>0</v>
      </c>
      <c r="P149" s="42" t="s">
        <v>0</v>
      </c>
      <c r="Q149" s="13" t="s">
        <v>1</v>
      </c>
      <c r="R149" s="43" t="s">
        <v>0</v>
      </c>
      <c r="S149" s="43" t="s">
        <v>0</v>
      </c>
      <c r="T149" s="43" t="s">
        <v>0</v>
      </c>
      <c r="U149" s="43" t="s">
        <v>0</v>
      </c>
      <c r="V149" s="42" t="s">
        <v>0</v>
      </c>
      <c r="W149" s="33"/>
      <c r="X149" s="33"/>
      <c r="Y149" s="33"/>
      <c r="AC149"/>
      <c r="AD149"/>
      <c r="AE149"/>
      <c r="AF149"/>
      <c r="AG149"/>
    </row>
    <row r="150" spans="1:33" s="4" customFormat="1" ht="18.75" x14ac:dyDescent="0.5">
      <c r="A150" s="22" t="s">
        <v>108</v>
      </c>
      <c r="B150" s="16" t="s">
        <v>113</v>
      </c>
      <c r="C150" s="15"/>
      <c r="D150" s="15" t="s">
        <v>61</v>
      </c>
      <c r="E150" s="14">
        <v>0.69090909090909092</v>
      </c>
      <c r="F150" s="43">
        <v>0</v>
      </c>
      <c r="G150" s="43" t="s">
        <v>1</v>
      </c>
      <c r="H150" s="43" t="s">
        <v>1</v>
      </c>
      <c r="I150" s="43" t="s">
        <v>1</v>
      </c>
      <c r="J150" s="42" t="s">
        <v>0</v>
      </c>
      <c r="K150" s="14" t="s">
        <v>1</v>
      </c>
      <c r="L150" s="43" t="s">
        <v>0</v>
      </c>
      <c r="M150" s="43" t="s">
        <v>0</v>
      </c>
      <c r="N150" s="43" t="s">
        <v>0</v>
      </c>
      <c r="O150" s="43" t="s">
        <v>0</v>
      </c>
      <c r="P150" s="42" t="s">
        <v>0</v>
      </c>
      <c r="Q150" s="13" t="s">
        <v>1</v>
      </c>
      <c r="R150" s="43" t="s">
        <v>0</v>
      </c>
      <c r="S150" s="43" t="s">
        <v>0</v>
      </c>
      <c r="T150" s="43" t="s">
        <v>0</v>
      </c>
      <c r="U150" s="43" t="s">
        <v>0</v>
      </c>
      <c r="V150" s="42" t="s">
        <v>0</v>
      </c>
      <c r="W150" s="33"/>
      <c r="X150" s="33"/>
      <c r="Y150" s="33"/>
      <c r="AC150"/>
      <c r="AD150"/>
      <c r="AE150"/>
      <c r="AF150"/>
      <c r="AG150"/>
    </row>
    <row r="151" spans="1:33" s="4" customFormat="1" ht="18.75" x14ac:dyDescent="0.5">
      <c r="A151" s="22" t="s">
        <v>108</v>
      </c>
      <c r="B151" s="16" t="s">
        <v>112</v>
      </c>
      <c r="C151" s="15"/>
      <c r="D151" s="15" t="s">
        <v>61</v>
      </c>
      <c r="E151" s="14">
        <v>0.52941176470588236</v>
      </c>
      <c r="F151" s="43" t="s">
        <v>1</v>
      </c>
      <c r="G151" s="43" t="s">
        <v>1</v>
      </c>
      <c r="H151" s="43" t="s">
        <v>1</v>
      </c>
      <c r="I151" s="43" t="s">
        <v>1</v>
      </c>
      <c r="J151" s="42" t="s">
        <v>0</v>
      </c>
      <c r="K151" s="14" t="s">
        <v>1</v>
      </c>
      <c r="L151" s="43" t="s">
        <v>0</v>
      </c>
      <c r="M151" s="43" t="s">
        <v>0</v>
      </c>
      <c r="N151" s="43" t="s">
        <v>0</v>
      </c>
      <c r="O151" s="43" t="s">
        <v>0</v>
      </c>
      <c r="P151" s="42" t="s">
        <v>0</v>
      </c>
      <c r="Q151" s="13" t="s">
        <v>1</v>
      </c>
      <c r="R151" s="43" t="s">
        <v>0</v>
      </c>
      <c r="S151" s="43" t="s">
        <v>0</v>
      </c>
      <c r="T151" s="43" t="s">
        <v>0</v>
      </c>
      <c r="U151" s="43" t="s">
        <v>0</v>
      </c>
      <c r="V151" s="42" t="s">
        <v>0</v>
      </c>
      <c r="W151" s="33"/>
      <c r="X151" s="33"/>
      <c r="Y151" s="33"/>
      <c r="AC151"/>
      <c r="AD151"/>
      <c r="AE151"/>
      <c r="AF151"/>
      <c r="AG151"/>
    </row>
    <row r="152" spans="1:33" s="4" customFormat="1" ht="18.75" x14ac:dyDescent="0.5">
      <c r="A152" s="22" t="s">
        <v>108</v>
      </c>
      <c r="B152" s="16" t="s">
        <v>111</v>
      </c>
      <c r="C152" s="15"/>
      <c r="D152" s="15" t="s">
        <v>61</v>
      </c>
      <c r="E152" s="14">
        <v>0.86111111111111116</v>
      </c>
      <c r="F152" s="43" t="s">
        <v>1</v>
      </c>
      <c r="G152" s="43" t="s">
        <v>1</v>
      </c>
      <c r="H152" s="43" t="s">
        <v>1</v>
      </c>
      <c r="I152" s="43" t="s">
        <v>1</v>
      </c>
      <c r="J152" s="42" t="s">
        <v>0</v>
      </c>
      <c r="K152" s="14" t="s">
        <v>1</v>
      </c>
      <c r="L152" s="43" t="s">
        <v>0</v>
      </c>
      <c r="M152" s="43" t="s">
        <v>0</v>
      </c>
      <c r="N152" s="43" t="s">
        <v>0</v>
      </c>
      <c r="O152" s="43" t="s">
        <v>0</v>
      </c>
      <c r="P152" s="42" t="s">
        <v>0</v>
      </c>
      <c r="Q152" s="13" t="s">
        <v>1</v>
      </c>
      <c r="R152" s="43" t="s">
        <v>0</v>
      </c>
      <c r="S152" s="43" t="s">
        <v>0</v>
      </c>
      <c r="T152" s="43" t="s">
        <v>0</v>
      </c>
      <c r="U152" s="43" t="s">
        <v>0</v>
      </c>
      <c r="V152" s="42" t="s">
        <v>0</v>
      </c>
      <c r="W152" s="33"/>
      <c r="X152" s="33"/>
      <c r="Y152" s="33"/>
      <c r="AC152"/>
      <c r="AD152"/>
      <c r="AE152"/>
      <c r="AF152"/>
      <c r="AG152"/>
    </row>
    <row r="153" spans="1:33" s="4" customFormat="1" ht="18.75" x14ac:dyDescent="0.5">
      <c r="A153" s="22" t="s">
        <v>108</v>
      </c>
      <c r="B153" s="16" t="s">
        <v>110</v>
      </c>
      <c r="C153" s="15"/>
      <c r="D153" s="15" t="s">
        <v>61</v>
      </c>
      <c r="E153" s="14">
        <v>0.30455635491606714</v>
      </c>
      <c r="F153" s="43">
        <v>5.5555555555555402E-3</v>
      </c>
      <c r="G153" s="43">
        <v>-4.6511627906976702E-2</v>
      </c>
      <c r="H153" s="43">
        <v>-2.8985507246376802E-2</v>
      </c>
      <c r="I153" s="43">
        <v>-0.25925925925925902</v>
      </c>
      <c r="J153" s="42" t="s">
        <v>1</v>
      </c>
      <c r="K153" s="14" t="s">
        <v>1</v>
      </c>
      <c r="L153" s="43" t="s">
        <v>0</v>
      </c>
      <c r="M153" s="43" t="s">
        <v>0</v>
      </c>
      <c r="N153" s="43" t="s">
        <v>0</v>
      </c>
      <c r="O153" s="43" t="s">
        <v>0</v>
      </c>
      <c r="P153" s="42" t="s">
        <v>0</v>
      </c>
      <c r="Q153" s="13" t="s">
        <v>1</v>
      </c>
      <c r="R153" s="43" t="s">
        <v>0</v>
      </c>
      <c r="S153" s="43" t="s">
        <v>0</v>
      </c>
      <c r="T153" s="43" t="s">
        <v>0</v>
      </c>
      <c r="U153" s="43" t="s">
        <v>0</v>
      </c>
      <c r="V153" s="42" t="s">
        <v>0</v>
      </c>
      <c r="W153" s="33"/>
      <c r="X153" s="33"/>
      <c r="Y153" s="33"/>
      <c r="AC153"/>
      <c r="AD153"/>
      <c r="AE153"/>
      <c r="AF153"/>
      <c r="AG153"/>
    </row>
    <row r="154" spans="1:33" s="4" customFormat="1" ht="18.75" x14ac:dyDescent="0.5">
      <c r="A154" s="22" t="s">
        <v>108</v>
      </c>
      <c r="B154" s="16" t="s">
        <v>109</v>
      </c>
      <c r="C154" s="15"/>
      <c r="D154" s="15" t="s">
        <v>73</v>
      </c>
      <c r="E154" s="14">
        <v>0.4563106796116505</v>
      </c>
      <c r="F154" s="43">
        <v>8.8888888888888906E-2</v>
      </c>
      <c r="G154" s="43">
        <v>0.21212121212121199</v>
      </c>
      <c r="H154" s="43">
        <v>0.26086956521739102</v>
      </c>
      <c r="I154" s="43" t="s">
        <v>1</v>
      </c>
      <c r="J154" s="42" t="s">
        <v>0</v>
      </c>
      <c r="K154" s="14" t="s">
        <v>1</v>
      </c>
      <c r="L154" s="43" t="s">
        <v>0</v>
      </c>
      <c r="M154" s="43" t="s">
        <v>0</v>
      </c>
      <c r="N154" s="43" t="s">
        <v>0</v>
      </c>
      <c r="O154" s="43" t="s">
        <v>0</v>
      </c>
      <c r="P154" s="42" t="s">
        <v>0</v>
      </c>
      <c r="Q154" s="13" t="s">
        <v>1</v>
      </c>
      <c r="R154" s="43" t="s">
        <v>0</v>
      </c>
      <c r="S154" s="43" t="s">
        <v>0</v>
      </c>
      <c r="T154" s="43" t="s">
        <v>0</v>
      </c>
      <c r="U154" s="43" t="s">
        <v>0</v>
      </c>
      <c r="V154" s="42" t="s">
        <v>0</v>
      </c>
      <c r="W154" s="33"/>
      <c r="X154" s="33"/>
      <c r="Y154" s="33"/>
      <c r="AC154"/>
      <c r="AD154"/>
      <c r="AE154"/>
      <c r="AF154"/>
      <c r="AG154"/>
    </row>
    <row r="155" spans="1:33" s="4" customFormat="1" ht="18.75" x14ac:dyDescent="0.5">
      <c r="A155" s="22" t="s">
        <v>108</v>
      </c>
      <c r="B155" s="16" t="s">
        <v>107</v>
      </c>
      <c r="C155" s="15"/>
      <c r="D155" s="15" t="s">
        <v>106</v>
      </c>
      <c r="E155" s="14">
        <v>0.39117647058823529</v>
      </c>
      <c r="F155" s="43">
        <v>5.2631578947368602E-3</v>
      </c>
      <c r="G155" s="43">
        <v>-2.2471910112359501E-2</v>
      </c>
      <c r="H155" s="43">
        <v>3.77358490566038E-2</v>
      </c>
      <c r="I155" s="43" t="s">
        <v>1</v>
      </c>
      <c r="J155" s="42" t="s">
        <v>1</v>
      </c>
      <c r="K155" s="14" t="s">
        <v>1</v>
      </c>
      <c r="L155" s="43" t="s">
        <v>0</v>
      </c>
      <c r="M155" s="43" t="s">
        <v>0</v>
      </c>
      <c r="N155" s="43" t="s">
        <v>0</v>
      </c>
      <c r="O155" s="43" t="s">
        <v>0</v>
      </c>
      <c r="P155" s="42" t="s">
        <v>0</v>
      </c>
      <c r="Q155" s="13" t="s">
        <v>1</v>
      </c>
      <c r="R155" s="43" t="s">
        <v>0</v>
      </c>
      <c r="S155" s="43" t="s">
        <v>0</v>
      </c>
      <c r="T155" s="43" t="s">
        <v>0</v>
      </c>
      <c r="U155" s="43" t="s">
        <v>0</v>
      </c>
      <c r="V155" s="42" t="s">
        <v>0</v>
      </c>
      <c r="W155" s="33"/>
      <c r="X155" s="33"/>
      <c r="Y155" s="33"/>
      <c r="AC155"/>
      <c r="AD155"/>
      <c r="AE155"/>
      <c r="AF155"/>
      <c r="AG155"/>
    </row>
    <row r="156" spans="1:33" s="4" customFormat="1" ht="18.75" x14ac:dyDescent="0.5">
      <c r="A156" s="22"/>
      <c r="B156" s="16"/>
      <c r="C156" s="15"/>
      <c r="D156" s="15"/>
      <c r="E156" s="14" t="s">
        <v>1</v>
      </c>
      <c r="F156" s="43" t="s">
        <v>0</v>
      </c>
      <c r="G156" s="43" t="s">
        <v>0</v>
      </c>
      <c r="H156" s="43" t="s">
        <v>0</v>
      </c>
      <c r="I156" s="43" t="s">
        <v>0</v>
      </c>
      <c r="J156" s="42" t="s">
        <v>0</v>
      </c>
      <c r="K156" s="14" t="s">
        <v>1</v>
      </c>
      <c r="L156" s="43" t="s">
        <v>0</v>
      </c>
      <c r="M156" s="43" t="s">
        <v>0</v>
      </c>
      <c r="N156" s="43" t="s">
        <v>0</v>
      </c>
      <c r="O156" s="43" t="s">
        <v>0</v>
      </c>
      <c r="P156" s="42" t="s">
        <v>0</v>
      </c>
      <c r="Q156" s="13" t="s">
        <v>1</v>
      </c>
      <c r="R156" s="43" t="s">
        <v>0</v>
      </c>
      <c r="S156" s="43" t="s">
        <v>0</v>
      </c>
      <c r="T156" s="43" t="s">
        <v>0</v>
      </c>
      <c r="U156" s="43" t="s">
        <v>0</v>
      </c>
      <c r="V156" s="42" t="s">
        <v>0</v>
      </c>
      <c r="W156" s="33"/>
      <c r="X156" s="33"/>
      <c r="Y156" s="33"/>
      <c r="AC156"/>
      <c r="AD156"/>
      <c r="AE156"/>
      <c r="AF156"/>
      <c r="AG156"/>
    </row>
    <row r="157" spans="1:33" s="4" customFormat="1" ht="18.75" x14ac:dyDescent="0.5">
      <c r="A157" s="22" t="s">
        <v>66</v>
      </c>
      <c r="B157" s="16" t="s">
        <v>105</v>
      </c>
      <c r="C157" s="15"/>
      <c r="D157" s="15" t="s">
        <v>61</v>
      </c>
      <c r="E157" s="14">
        <v>0.77750611246943768</v>
      </c>
      <c r="F157" s="43">
        <v>8.5714285714285604E-2</v>
      </c>
      <c r="G157" s="43">
        <v>9.4488188976377896E-2</v>
      </c>
      <c r="H157" s="43">
        <v>0.161764705882353</v>
      </c>
      <c r="I157" s="43">
        <v>0.11111111111111099</v>
      </c>
      <c r="J157" s="42" t="s">
        <v>1</v>
      </c>
      <c r="K157" s="14" t="s">
        <v>1</v>
      </c>
      <c r="L157" s="43" t="s">
        <v>0</v>
      </c>
      <c r="M157" s="43" t="s">
        <v>0</v>
      </c>
      <c r="N157" s="43" t="s">
        <v>0</v>
      </c>
      <c r="O157" s="43" t="s">
        <v>0</v>
      </c>
      <c r="P157" s="42" t="s">
        <v>0</v>
      </c>
      <c r="Q157" s="13" t="s">
        <v>1</v>
      </c>
      <c r="R157" s="43" t="s">
        <v>0</v>
      </c>
      <c r="S157" s="43" t="s">
        <v>0</v>
      </c>
      <c r="T157" s="43" t="s">
        <v>0</v>
      </c>
      <c r="U157" s="43" t="s">
        <v>0</v>
      </c>
      <c r="V157" s="42" t="s">
        <v>0</v>
      </c>
      <c r="W157" s="33"/>
      <c r="X157" s="33"/>
      <c r="Y157" s="33"/>
      <c r="AC157"/>
      <c r="AD157"/>
      <c r="AE157"/>
      <c r="AF157"/>
      <c r="AG157"/>
    </row>
    <row r="158" spans="1:33" s="4" customFormat="1" ht="18.75" x14ac:dyDescent="0.5">
      <c r="A158" s="22"/>
      <c r="B158" s="16"/>
      <c r="C158" s="15"/>
      <c r="D158" s="15"/>
      <c r="E158" s="14" t="s">
        <v>1</v>
      </c>
      <c r="F158" s="43" t="s">
        <v>0</v>
      </c>
      <c r="G158" s="43" t="s">
        <v>0</v>
      </c>
      <c r="H158" s="43" t="s">
        <v>0</v>
      </c>
      <c r="I158" s="43" t="s">
        <v>0</v>
      </c>
      <c r="J158" s="42" t="s">
        <v>0</v>
      </c>
      <c r="K158" s="14" t="s">
        <v>1</v>
      </c>
      <c r="L158" s="43" t="s">
        <v>0</v>
      </c>
      <c r="M158" s="43" t="s">
        <v>0</v>
      </c>
      <c r="N158" s="43" t="s">
        <v>0</v>
      </c>
      <c r="O158" s="43" t="s">
        <v>0</v>
      </c>
      <c r="P158" s="42" t="s">
        <v>0</v>
      </c>
      <c r="Q158" s="13" t="s">
        <v>1</v>
      </c>
      <c r="R158" s="43" t="s">
        <v>0</v>
      </c>
      <c r="S158" s="43" t="s">
        <v>0</v>
      </c>
      <c r="T158" s="43" t="s">
        <v>0</v>
      </c>
      <c r="U158" s="43" t="s">
        <v>0</v>
      </c>
      <c r="V158" s="42" t="s">
        <v>0</v>
      </c>
      <c r="W158" s="33"/>
      <c r="X158" s="33"/>
      <c r="Y158" s="33"/>
      <c r="AC158"/>
      <c r="AD158"/>
      <c r="AE158"/>
      <c r="AF158"/>
      <c r="AG158"/>
    </row>
    <row r="159" spans="1:33" s="4" customFormat="1" ht="18.75" x14ac:dyDescent="0.5">
      <c r="A159" s="22" t="s">
        <v>64</v>
      </c>
      <c r="B159" s="16" t="s">
        <v>104</v>
      </c>
      <c r="C159" s="15"/>
      <c r="D159" s="15" t="s">
        <v>61</v>
      </c>
      <c r="E159" s="14">
        <v>0.82451923076923073</v>
      </c>
      <c r="F159" s="43">
        <v>-2.1978021978022001E-2</v>
      </c>
      <c r="G159" s="43">
        <v>-1.5748031496063099E-2</v>
      </c>
      <c r="H159" s="43">
        <v>-4.2857142857142802E-2</v>
      </c>
      <c r="I159" s="43">
        <v>0.08</v>
      </c>
      <c r="J159" s="42" t="s">
        <v>1</v>
      </c>
      <c r="K159" s="14" t="s">
        <v>1</v>
      </c>
      <c r="L159" s="43" t="s">
        <v>0</v>
      </c>
      <c r="M159" s="43" t="s">
        <v>0</v>
      </c>
      <c r="N159" s="43" t="s">
        <v>0</v>
      </c>
      <c r="O159" s="43" t="s">
        <v>0</v>
      </c>
      <c r="P159" s="42" t="s">
        <v>0</v>
      </c>
      <c r="Q159" s="13" t="s">
        <v>1</v>
      </c>
      <c r="R159" s="43" t="s">
        <v>0</v>
      </c>
      <c r="S159" s="43" t="s">
        <v>0</v>
      </c>
      <c r="T159" s="43" t="s">
        <v>0</v>
      </c>
      <c r="U159" s="43" t="s">
        <v>0</v>
      </c>
      <c r="V159" s="42" t="s">
        <v>0</v>
      </c>
      <c r="W159" s="33"/>
      <c r="X159" s="33"/>
      <c r="Y159" s="33"/>
      <c r="AC159"/>
      <c r="AD159"/>
      <c r="AE159"/>
      <c r="AF159"/>
      <c r="AG159"/>
    </row>
    <row r="160" spans="1:33" s="4" customFormat="1" ht="18.75" x14ac:dyDescent="0.5">
      <c r="A160" s="22" t="s">
        <v>64</v>
      </c>
      <c r="B160" s="16" t="s">
        <v>103</v>
      </c>
      <c r="C160" s="15"/>
      <c r="D160" s="15" t="s">
        <v>61</v>
      </c>
      <c r="E160" s="14">
        <v>0.56501182033096931</v>
      </c>
      <c r="F160" s="43">
        <v>1.0928961748633901E-2</v>
      </c>
      <c r="G160" s="43">
        <v>-7.6335877862595504E-3</v>
      </c>
      <c r="H160" s="43">
        <v>-2.8571428571428501E-2</v>
      </c>
      <c r="I160" s="43">
        <v>-3.7037037037037E-2</v>
      </c>
      <c r="J160" s="42" t="s">
        <v>1</v>
      </c>
      <c r="K160" s="14" t="s">
        <v>1</v>
      </c>
      <c r="L160" s="43" t="s">
        <v>0</v>
      </c>
      <c r="M160" s="43" t="s">
        <v>0</v>
      </c>
      <c r="N160" s="43" t="s">
        <v>0</v>
      </c>
      <c r="O160" s="43" t="s">
        <v>0</v>
      </c>
      <c r="P160" s="42" t="s">
        <v>0</v>
      </c>
      <c r="Q160" s="13" t="s">
        <v>1</v>
      </c>
      <c r="R160" s="43" t="s">
        <v>0</v>
      </c>
      <c r="S160" s="43" t="s">
        <v>0</v>
      </c>
      <c r="T160" s="43" t="s">
        <v>0</v>
      </c>
      <c r="U160" s="43" t="s">
        <v>0</v>
      </c>
      <c r="V160" s="42" t="s">
        <v>0</v>
      </c>
      <c r="W160" s="33"/>
      <c r="X160" s="33"/>
      <c r="Y160" s="33"/>
      <c r="AC160"/>
      <c r="AD160"/>
      <c r="AE160"/>
      <c r="AF160"/>
      <c r="AG160"/>
    </row>
    <row r="161" spans="1:33" s="4" customFormat="1" ht="18.75" x14ac:dyDescent="0.5">
      <c r="A161" s="22" t="s">
        <v>64</v>
      </c>
      <c r="B161" s="16" t="s">
        <v>102</v>
      </c>
      <c r="C161" s="15"/>
      <c r="D161" s="15" t="s">
        <v>61</v>
      </c>
      <c r="E161" s="14">
        <v>4.6189376443418015E-2</v>
      </c>
      <c r="F161" s="43">
        <v>1.0582010582010601E-2</v>
      </c>
      <c r="G161" s="43">
        <v>1.5151515151515201E-2</v>
      </c>
      <c r="H161" s="43">
        <v>2.7777777777777801E-2</v>
      </c>
      <c r="I161" s="43" t="s">
        <v>1</v>
      </c>
      <c r="J161" s="42" t="s">
        <v>1</v>
      </c>
      <c r="K161" s="14" t="s">
        <v>1</v>
      </c>
      <c r="L161" s="43" t="s">
        <v>0</v>
      </c>
      <c r="M161" s="43" t="s">
        <v>0</v>
      </c>
      <c r="N161" s="43" t="s">
        <v>0</v>
      </c>
      <c r="O161" s="43" t="s">
        <v>0</v>
      </c>
      <c r="P161" s="42" t="s">
        <v>0</v>
      </c>
      <c r="Q161" s="13" t="s">
        <v>1</v>
      </c>
      <c r="R161" s="43" t="s">
        <v>0</v>
      </c>
      <c r="S161" s="43" t="s">
        <v>0</v>
      </c>
      <c r="T161" s="43" t="s">
        <v>0</v>
      </c>
      <c r="U161" s="43" t="s">
        <v>0</v>
      </c>
      <c r="V161" s="42" t="s">
        <v>0</v>
      </c>
      <c r="W161" s="33"/>
      <c r="X161" s="33"/>
      <c r="Y161" s="33"/>
      <c r="AC161"/>
      <c r="AD161"/>
      <c r="AE161"/>
      <c r="AF161"/>
      <c r="AG161"/>
    </row>
    <row r="162" spans="1:33" s="4" customFormat="1" ht="18.75" x14ac:dyDescent="0.5">
      <c r="A162" s="22" t="s">
        <v>64</v>
      </c>
      <c r="B162" s="16" t="s">
        <v>101</v>
      </c>
      <c r="C162" s="15"/>
      <c r="D162" s="15" t="s">
        <v>61</v>
      </c>
      <c r="E162" s="14">
        <v>0.9285714285714286</v>
      </c>
      <c r="F162" s="43" t="s">
        <v>1</v>
      </c>
      <c r="G162" s="43" t="s">
        <v>1</v>
      </c>
      <c r="H162" s="43" t="s">
        <v>1</v>
      </c>
      <c r="I162" s="43" t="s">
        <v>0</v>
      </c>
      <c r="J162" s="42" t="s">
        <v>0</v>
      </c>
      <c r="K162" s="14" t="s">
        <v>1</v>
      </c>
      <c r="L162" s="43" t="s">
        <v>0</v>
      </c>
      <c r="M162" s="43" t="s">
        <v>0</v>
      </c>
      <c r="N162" s="43" t="s">
        <v>0</v>
      </c>
      <c r="O162" s="43" t="s">
        <v>0</v>
      </c>
      <c r="P162" s="42" t="s">
        <v>0</v>
      </c>
      <c r="Q162" s="13" t="s">
        <v>1</v>
      </c>
      <c r="R162" s="43" t="s">
        <v>0</v>
      </c>
      <c r="S162" s="43" t="s">
        <v>0</v>
      </c>
      <c r="T162" s="43" t="s">
        <v>0</v>
      </c>
      <c r="U162" s="43" t="s">
        <v>0</v>
      </c>
      <c r="V162" s="42" t="s">
        <v>0</v>
      </c>
      <c r="W162" s="33"/>
      <c r="X162" s="33"/>
      <c r="Y162" s="33"/>
      <c r="AC162"/>
      <c r="AD162"/>
      <c r="AE162"/>
      <c r="AF162"/>
      <c r="AG162"/>
    </row>
    <row r="163" spans="1:33" s="4" customFormat="1" ht="18.75" x14ac:dyDescent="0.5">
      <c r="A163" s="22" t="s">
        <v>64</v>
      </c>
      <c r="B163" s="16" t="s">
        <v>100</v>
      </c>
      <c r="C163" s="15"/>
      <c r="D163" s="15" t="s">
        <v>61</v>
      </c>
      <c r="E163" s="14">
        <v>0.66359447004608296</v>
      </c>
      <c r="F163" s="43">
        <v>0</v>
      </c>
      <c r="G163" s="43">
        <v>3.00751879699248E-2</v>
      </c>
      <c r="H163" s="43">
        <v>-8.3333333333333398E-2</v>
      </c>
      <c r="I163" s="43">
        <v>-3.5714285714285698E-2</v>
      </c>
      <c r="J163" s="42" t="s">
        <v>1</v>
      </c>
      <c r="K163" s="14" t="s">
        <v>1</v>
      </c>
      <c r="L163" s="43" t="s">
        <v>0</v>
      </c>
      <c r="M163" s="43" t="s">
        <v>0</v>
      </c>
      <c r="N163" s="43" t="s">
        <v>0</v>
      </c>
      <c r="O163" s="43" t="s">
        <v>0</v>
      </c>
      <c r="P163" s="42" t="s">
        <v>0</v>
      </c>
      <c r="Q163" s="13" t="s">
        <v>1</v>
      </c>
      <c r="R163" s="43" t="s">
        <v>0</v>
      </c>
      <c r="S163" s="43" t="s">
        <v>0</v>
      </c>
      <c r="T163" s="43" t="s">
        <v>0</v>
      </c>
      <c r="U163" s="43" t="s">
        <v>0</v>
      </c>
      <c r="V163" s="42" t="s">
        <v>0</v>
      </c>
      <c r="W163" s="33"/>
      <c r="X163" s="33"/>
      <c r="Y163" s="33"/>
      <c r="AC163"/>
      <c r="AD163"/>
      <c r="AE163"/>
      <c r="AF163"/>
      <c r="AG163"/>
    </row>
    <row r="164" spans="1:33" s="4" customFormat="1" ht="18.75" x14ac:dyDescent="0.5">
      <c r="A164" s="22" t="s">
        <v>64</v>
      </c>
      <c r="B164" s="16" t="s">
        <v>99</v>
      </c>
      <c r="C164" s="15"/>
      <c r="D164" s="15" t="s">
        <v>61</v>
      </c>
      <c r="E164" s="14">
        <v>0.31105990783410137</v>
      </c>
      <c r="F164" s="43">
        <v>5.2910052910052898E-3</v>
      </c>
      <c r="G164" s="43">
        <v>-2.2556390977443601E-2</v>
      </c>
      <c r="H164" s="43">
        <v>6.9444444444444406E-2</v>
      </c>
      <c r="I164" s="43">
        <v>0</v>
      </c>
      <c r="J164" s="42" t="s">
        <v>1</v>
      </c>
      <c r="K164" s="14" t="s">
        <v>1</v>
      </c>
      <c r="L164" s="43" t="s">
        <v>0</v>
      </c>
      <c r="M164" s="43" t="s">
        <v>0</v>
      </c>
      <c r="N164" s="43" t="s">
        <v>0</v>
      </c>
      <c r="O164" s="43" t="s">
        <v>0</v>
      </c>
      <c r="P164" s="42" t="s">
        <v>0</v>
      </c>
      <c r="Q164" s="13" t="s">
        <v>1</v>
      </c>
      <c r="R164" s="43" t="s">
        <v>0</v>
      </c>
      <c r="S164" s="43" t="s">
        <v>0</v>
      </c>
      <c r="T164" s="43" t="s">
        <v>0</v>
      </c>
      <c r="U164" s="43" t="s">
        <v>0</v>
      </c>
      <c r="V164" s="42" t="s">
        <v>0</v>
      </c>
      <c r="W164" s="33"/>
      <c r="X164" s="33"/>
      <c r="Y164" s="33"/>
      <c r="AC164"/>
      <c r="AD164"/>
      <c r="AE164"/>
      <c r="AF164"/>
      <c r="AG164"/>
    </row>
    <row r="165" spans="1:33" s="4" customFormat="1" ht="18.75" x14ac:dyDescent="0.5">
      <c r="A165" s="22" t="s">
        <v>64</v>
      </c>
      <c r="B165" s="16" t="s">
        <v>98</v>
      </c>
      <c r="C165" s="15"/>
      <c r="D165" s="15" t="s">
        <v>61</v>
      </c>
      <c r="E165" s="14">
        <v>0.72704714640198509</v>
      </c>
      <c r="F165" s="43">
        <v>3.8461538461538401E-2</v>
      </c>
      <c r="G165" s="43">
        <v>-8.3333333333333003E-3</v>
      </c>
      <c r="H165" s="43">
        <v>3.125E-2</v>
      </c>
      <c r="I165" s="43">
        <v>-0.230769230769231</v>
      </c>
      <c r="J165" s="42" t="s">
        <v>1</v>
      </c>
      <c r="K165" s="14" t="s">
        <v>1</v>
      </c>
      <c r="L165" s="43" t="s">
        <v>0</v>
      </c>
      <c r="M165" s="43" t="s">
        <v>0</v>
      </c>
      <c r="N165" s="43" t="s">
        <v>0</v>
      </c>
      <c r="O165" s="43" t="s">
        <v>0</v>
      </c>
      <c r="P165" s="42" t="s">
        <v>0</v>
      </c>
      <c r="Q165" s="13" t="s">
        <v>1</v>
      </c>
      <c r="R165" s="43" t="s">
        <v>0</v>
      </c>
      <c r="S165" s="43" t="s">
        <v>0</v>
      </c>
      <c r="T165" s="43" t="s">
        <v>0</v>
      </c>
      <c r="U165" s="43" t="s">
        <v>0</v>
      </c>
      <c r="V165" s="42" t="s">
        <v>0</v>
      </c>
      <c r="W165" s="33"/>
      <c r="X165" s="33"/>
      <c r="Y165" s="33"/>
      <c r="AC165"/>
      <c r="AD165"/>
      <c r="AE165"/>
      <c r="AF165"/>
      <c r="AG165"/>
    </row>
    <row r="166" spans="1:33" s="4" customFormat="1" ht="19.149999999999999" thickBot="1" x14ac:dyDescent="0.55000000000000004">
      <c r="A166" s="82"/>
      <c r="B166" s="10"/>
      <c r="C166" s="9"/>
      <c r="D166" s="9"/>
      <c r="E166" s="8"/>
      <c r="F166" s="41"/>
      <c r="G166" s="41"/>
      <c r="H166" s="41"/>
      <c r="I166" s="41"/>
      <c r="J166" s="40"/>
      <c r="K166" s="7"/>
      <c r="L166" s="41"/>
      <c r="M166" s="41"/>
      <c r="N166" s="41"/>
      <c r="O166" s="41"/>
      <c r="P166" s="40"/>
      <c r="Q166" s="7" t="s">
        <v>1</v>
      </c>
      <c r="R166" s="41"/>
      <c r="S166" s="41"/>
      <c r="T166" s="41"/>
      <c r="U166" s="41"/>
      <c r="V166" s="40"/>
      <c r="W166" s="33"/>
      <c r="X166" s="33"/>
      <c r="Y166" s="33"/>
      <c r="AC166"/>
      <c r="AD166"/>
      <c r="AE166"/>
      <c r="AF166"/>
      <c r="AG166"/>
    </row>
    <row r="167" spans="1:33" s="4" customFormat="1" ht="19.149999999999999" thickBot="1" x14ac:dyDescent="0.55000000000000004">
      <c r="A167" s="39"/>
      <c r="B167" s="30"/>
      <c r="C167" s="38"/>
      <c r="D167" s="38"/>
      <c r="E167" s="37"/>
      <c r="F167" s="35"/>
      <c r="G167" s="35"/>
      <c r="H167" s="35"/>
      <c r="I167" s="35"/>
      <c r="J167" s="34"/>
      <c r="K167" s="36"/>
      <c r="L167" s="35"/>
      <c r="M167" s="35"/>
      <c r="N167" s="35"/>
      <c r="O167" s="35"/>
      <c r="P167" s="34"/>
      <c r="Q167" s="36"/>
      <c r="R167" s="35"/>
      <c r="S167" s="35"/>
      <c r="T167" s="35"/>
      <c r="U167" s="35"/>
      <c r="V167" s="34"/>
      <c r="W167" s="33"/>
      <c r="X167" s="33"/>
      <c r="Y167" s="33"/>
      <c r="AC167"/>
      <c r="AD167"/>
      <c r="AE167"/>
      <c r="AF167"/>
      <c r="AG167"/>
    </row>
    <row r="168" spans="1:33" s="18" customFormat="1" ht="67.150000000000006" customHeight="1" thickBot="1" x14ac:dyDescent="0.85">
      <c r="A168" s="76" t="s">
        <v>97</v>
      </c>
      <c r="B168" s="75" t="s">
        <v>96</v>
      </c>
      <c r="C168" s="10"/>
      <c r="D168" s="10"/>
      <c r="E168" s="165" t="s">
        <v>22</v>
      </c>
      <c r="F168" s="166"/>
      <c r="G168" s="166"/>
      <c r="H168" s="166"/>
      <c r="I168" s="166"/>
      <c r="J168" s="167"/>
      <c r="K168" s="165" t="s">
        <v>21</v>
      </c>
      <c r="L168" s="166"/>
      <c r="M168" s="166"/>
      <c r="N168" s="166"/>
      <c r="O168" s="166"/>
      <c r="P168" s="167"/>
      <c r="Q168" s="168" t="s">
        <v>20</v>
      </c>
      <c r="R168" s="169"/>
      <c r="S168" s="169"/>
      <c r="T168" s="169"/>
      <c r="U168" s="169"/>
      <c r="V168" s="170"/>
      <c r="W168" s="19"/>
      <c r="X168" s="19"/>
      <c r="Y168" s="19"/>
      <c r="Z168" s="20"/>
      <c r="AC168"/>
      <c r="AD168"/>
      <c r="AE168"/>
      <c r="AF168"/>
      <c r="AG168"/>
    </row>
    <row r="169" spans="1:33" s="68" customFormat="1" ht="141.75" customHeight="1" thickBot="1" x14ac:dyDescent="0.6">
      <c r="A169" s="81" t="s">
        <v>95</v>
      </c>
      <c r="B169" s="80" t="s">
        <v>56</v>
      </c>
      <c r="C169" s="78" t="s">
        <v>17</v>
      </c>
      <c r="D169" s="78"/>
      <c r="E169" s="79" t="s">
        <v>55</v>
      </c>
      <c r="F169" s="78" t="s">
        <v>53</v>
      </c>
      <c r="G169" s="78" t="s">
        <v>52</v>
      </c>
      <c r="H169" s="78" t="s">
        <v>51</v>
      </c>
      <c r="I169" s="78" t="s">
        <v>50</v>
      </c>
      <c r="J169" s="77" t="s">
        <v>49</v>
      </c>
      <c r="K169" s="78" t="s">
        <v>54</v>
      </c>
      <c r="L169" s="78" t="s">
        <v>53</v>
      </c>
      <c r="M169" s="78" t="s">
        <v>52</v>
      </c>
      <c r="N169" s="78" t="s">
        <v>51</v>
      </c>
      <c r="O169" s="78" t="s">
        <v>50</v>
      </c>
      <c r="P169" s="77" t="s">
        <v>49</v>
      </c>
      <c r="Q169" s="78" t="s">
        <v>54</v>
      </c>
      <c r="R169" s="78" t="s">
        <v>53</v>
      </c>
      <c r="S169" s="78" t="s">
        <v>52</v>
      </c>
      <c r="T169" s="78" t="s">
        <v>51</v>
      </c>
      <c r="U169" s="78" t="s">
        <v>50</v>
      </c>
      <c r="V169" s="77" t="s">
        <v>49</v>
      </c>
      <c r="W169" s="24"/>
      <c r="X169" s="24"/>
      <c r="Y169" s="24"/>
      <c r="AC169"/>
      <c r="AD169"/>
      <c r="AE169"/>
      <c r="AF169"/>
      <c r="AG169"/>
    </row>
    <row r="170" spans="1:33" s="4" customFormat="1" ht="18.75" x14ac:dyDescent="0.5">
      <c r="A170" s="22" t="s">
        <v>26</v>
      </c>
      <c r="B170" s="16" t="s">
        <v>94</v>
      </c>
      <c r="C170" s="15"/>
      <c r="D170" s="15" t="s">
        <v>61</v>
      </c>
      <c r="E170" s="14">
        <v>8.3140877598152418E-2</v>
      </c>
      <c r="F170" s="43">
        <v>-1.0582010582010601E-2</v>
      </c>
      <c r="G170" s="43">
        <v>-7.5757575757575699E-3</v>
      </c>
      <c r="H170" s="43">
        <v>0</v>
      </c>
      <c r="I170" s="43">
        <v>7.1428571428571397E-2</v>
      </c>
      <c r="J170" s="42" t="s">
        <v>1</v>
      </c>
      <c r="K170" s="14" t="s">
        <v>1</v>
      </c>
      <c r="L170" s="43" t="s">
        <v>0</v>
      </c>
      <c r="M170" s="43" t="s">
        <v>0</v>
      </c>
      <c r="N170" s="43" t="s">
        <v>0</v>
      </c>
      <c r="O170" s="43" t="s">
        <v>0</v>
      </c>
      <c r="P170" s="42" t="s">
        <v>0</v>
      </c>
      <c r="Q170" s="13" t="s">
        <v>1</v>
      </c>
      <c r="R170" s="43" t="s">
        <v>0</v>
      </c>
      <c r="S170" s="43" t="s">
        <v>0</v>
      </c>
      <c r="T170" s="43" t="s">
        <v>0</v>
      </c>
      <c r="U170" s="43" t="s">
        <v>0</v>
      </c>
      <c r="V170" s="42" t="s">
        <v>0</v>
      </c>
      <c r="W170" s="33"/>
      <c r="X170" s="33"/>
      <c r="Y170" s="33"/>
      <c r="AC170"/>
      <c r="AD170"/>
      <c r="AE170"/>
      <c r="AF170"/>
      <c r="AG170"/>
    </row>
    <row r="171" spans="1:33" s="4" customFormat="1" ht="18.75" x14ac:dyDescent="0.5">
      <c r="A171" s="22" t="s">
        <v>26</v>
      </c>
      <c r="B171" s="16" t="s">
        <v>93</v>
      </c>
      <c r="C171" s="15"/>
      <c r="D171" s="15" t="s">
        <v>61</v>
      </c>
      <c r="E171" s="14">
        <v>0.16467780429594273</v>
      </c>
      <c r="F171" s="43">
        <v>1.0810810810810799E-2</v>
      </c>
      <c r="G171" s="43">
        <v>3.9370078740157501E-2</v>
      </c>
      <c r="H171" s="43">
        <v>2.9411764705882401E-2</v>
      </c>
      <c r="I171" s="43" t="s">
        <v>1</v>
      </c>
      <c r="J171" s="42" t="s">
        <v>1</v>
      </c>
      <c r="K171" s="14" t="s">
        <v>1</v>
      </c>
      <c r="L171" s="43" t="s">
        <v>0</v>
      </c>
      <c r="M171" s="43" t="s">
        <v>0</v>
      </c>
      <c r="N171" s="43" t="s">
        <v>0</v>
      </c>
      <c r="O171" s="43" t="s">
        <v>0</v>
      </c>
      <c r="P171" s="42" t="s">
        <v>0</v>
      </c>
      <c r="Q171" s="13" t="s">
        <v>1</v>
      </c>
      <c r="R171" s="43" t="s">
        <v>0</v>
      </c>
      <c r="S171" s="43" t="s">
        <v>0</v>
      </c>
      <c r="T171" s="43" t="s">
        <v>0</v>
      </c>
      <c r="U171" s="43" t="s">
        <v>0</v>
      </c>
      <c r="V171" s="42" t="s">
        <v>0</v>
      </c>
      <c r="W171" s="33"/>
      <c r="X171" s="33"/>
      <c r="Y171" s="33"/>
      <c r="AC171"/>
      <c r="AD171"/>
      <c r="AE171"/>
      <c r="AF171"/>
      <c r="AG171"/>
    </row>
    <row r="172" spans="1:33" s="4" customFormat="1" ht="18.75" x14ac:dyDescent="0.5">
      <c r="A172" s="22" t="s">
        <v>26</v>
      </c>
      <c r="B172" s="16" t="s">
        <v>92</v>
      </c>
      <c r="C172" s="15"/>
      <c r="D172" s="15" t="s">
        <v>61</v>
      </c>
      <c r="E172" s="14">
        <v>0.58064516129032262</v>
      </c>
      <c r="F172" s="43">
        <v>0</v>
      </c>
      <c r="G172" s="43" t="s">
        <v>1</v>
      </c>
      <c r="H172" s="43" t="s">
        <v>1</v>
      </c>
      <c r="I172" s="43" t="s">
        <v>0</v>
      </c>
      <c r="J172" s="42" t="s">
        <v>1</v>
      </c>
      <c r="K172" s="14" t="s">
        <v>1</v>
      </c>
      <c r="L172" s="43" t="s">
        <v>0</v>
      </c>
      <c r="M172" s="43" t="s">
        <v>0</v>
      </c>
      <c r="N172" s="43" t="s">
        <v>0</v>
      </c>
      <c r="O172" s="43" t="s">
        <v>0</v>
      </c>
      <c r="P172" s="42" t="s">
        <v>0</v>
      </c>
      <c r="Q172" s="13" t="s">
        <v>1</v>
      </c>
      <c r="R172" s="43" t="s">
        <v>0</v>
      </c>
      <c r="S172" s="43" t="s">
        <v>0</v>
      </c>
      <c r="T172" s="43" t="s">
        <v>0</v>
      </c>
      <c r="U172" s="43" t="s">
        <v>0</v>
      </c>
      <c r="V172" s="42" t="s">
        <v>0</v>
      </c>
      <c r="W172" s="33"/>
      <c r="X172" s="33"/>
      <c r="Y172" s="33"/>
      <c r="AC172"/>
      <c r="AD172"/>
      <c r="AE172"/>
      <c r="AF172"/>
      <c r="AG172"/>
    </row>
    <row r="173" spans="1:33" s="4" customFormat="1" ht="18.75" x14ac:dyDescent="0.5">
      <c r="A173" s="22" t="s">
        <v>26</v>
      </c>
      <c r="B173" s="16" t="s">
        <v>91</v>
      </c>
      <c r="C173" s="15"/>
      <c r="D173" s="15" t="s">
        <v>61</v>
      </c>
      <c r="E173" s="14">
        <v>0.59677419354838712</v>
      </c>
      <c r="F173" s="43">
        <v>0</v>
      </c>
      <c r="G173" s="43" t="s">
        <v>1</v>
      </c>
      <c r="H173" s="43" t="s">
        <v>1</v>
      </c>
      <c r="I173" s="43" t="s">
        <v>0</v>
      </c>
      <c r="J173" s="42" t="s">
        <v>1</v>
      </c>
      <c r="K173" s="14" t="s">
        <v>1</v>
      </c>
      <c r="L173" s="43" t="s">
        <v>0</v>
      </c>
      <c r="M173" s="43" t="s">
        <v>0</v>
      </c>
      <c r="N173" s="43" t="s">
        <v>0</v>
      </c>
      <c r="O173" s="43" t="s">
        <v>0</v>
      </c>
      <c r="P173" s="42" t="s">
        <v>0</v>
      </c>
      <c r="Q173" s="13" t="s">
        <v>1</v>
      </c>
      <c r="R173" s="43" t="s">
        <v>0</v>
      </c>
      <c r="S173" s="43" t="s">
        <v>0</v>
      </c>
      <c r="T173" s="43" t="s">
        <v>0</v>
      </c>
      <c r="U173" s="43" t="s">
        <v>0</v>
      </c>
      <c r="V173" s="42" t="s">
        <v>0</v>
      </c>
      <c r="W173" s="33"/>
      <c r="X173" s="33"/>
      <c r="Y173" s="33"/>
      <c r="AC173"/>
      <c r="AD173"/>
      <c r="AE173"/>
      <c r="AF173"/>
      <c r="AG173"/>
    </row>
    <row r="174" spans="1:33" s="4" customFormat="1" ht="18.75" x14ac:dyDescent="0.5">
      <c r="A174" s="22"/>
      <c r="B174" s="16"/>
      <c r="C174" s="15"/>
      <c r="D174" s="15"/>
      <c r="E174" s="14" t="s">
        <v>1</v>
      </c>
      <c r="F174" s="43" t="s">
        <v>0</v>
      </c>
      <c r="G174" s="43" t="s">
        <v>0</v>
      </c>
      <c r="H174" s="43" t="s">
        <v>0</v>
      </c>
      <c r="I174" s="43" t="s">
        <v>0</v>
      </c>
      <c r="J174" s="42" t="s">
        <v>0</v>
      </c>
      <c r="K174" s="14" t="s">
        <v>1</v>
      </c>
      <c r="L174" s="43" t="s">
        <v>0</v>
      </c>
      <c r="M174" s="43" t="s">
        <v>0</v>
      </c>
      <c r="N174" s="43" t="s">
        <v>0</v>
      </c>
      <c r="O174" s="43" t="s">
        <v>0</v>
      </c>
      <c r="P174" s="42" t="s">
        <v>0</v>
      </c>
      <c r="Q174" s="13" t="s">
        <v>1</v>
      </c>
      <c r="R174" s="43" t="s">
        <v>0</v>
      </c>
      <c r="S174" s="43" t="s">
        <v>0</v>
      </c>
      <c r="T174" s="43" t="s">
        <v>0</v>
      </c>
      <c r="U174" s="43" t="s">
        <v>0</v>
      </c>
      <c r="V174" s="42" t="s">
        <v>0</v>
      </c>
      <c r="W174" s="33"/>
      <c r="X174" s="33"/>
      <c r="Y174" s="33"/>
      <c r="AC174"/>
      <c r="AD174"/>
      <c r="AE174"/>
      <c r="AF174"/>
      <c r="AG174"/>
    </row>
    <row r="175" spans="1:33" s="4" customFormat="1" ht="18.75" x14ac:dyDescent="0.5">
      <c r="A175" s="22"/>
      <c r="B175" s="16"/>
      <c r="C175" s="15"/>
      <c r="D175" s="15"/>
      <c r="E175" s="14" t="s">
        <v>1</v>
      </c>
      <c r="F175" s="43" t="s">
        <v>0</v>
      </c>
      <c r="G175" s="43" t="s">
        <v>0</v>
      </c>
      <c r="H175" s="43" t="s">
        <v>0</v>
      </c>
      <c r="I175" s="43" t="s">
        <v>0</v>
      </c>
      <c r="J175" s="42" t="s">
        <v>0</v>
      </c>
      <c r="K175" s="14" t="s">
        <v>1</v>
      </c>
      <c r="L175" s="43" t="s">
        <v>0</v>
      </c>
      <c r="M175" s="43" t="s">
        <v>0</v>
      </c>
      <c r="N175" s="43" t="s">
        <v>0</v>
      </c>
      <c r="O175" s="43" t="s">
        <v>0</v>
      </c>
      <c r="P175" s="42" t="s">
        <v>0</v>
      </c>
      <c r="Q175" s="13" t="s">
        <v>1</v>
      </c>
      <c r="R175" s="43" t="s">
        <v>0</v>
      </c>
      <c r="S175" s="43" t="s">
        <v>0</v>
      </c>
      <c r="T175" s="43" t="s">
        <v>0</v>
      </c>
      <c r="U175" s="43" t="s">
        <v>0</v>
      </c>
      <c r="V175" s="42" t="s">
        <v>0</v>
      </c>
      <c r="W175" s="33"/>
      <c r="X175" s="33"/>
      <c r="Y175" s="33"/>
      <c r="AC175"/>
      <c r="AD175"/>
      <c r="AE175"/>
      <c r="AF175"/>
      <c r="AG175"/>
    </row>
    <row r="176" spans="1:33" s="4" customFormat="1" ht="18.75" x14ac:dyDescent="0.5">
      <c r="A176" s="22" t="s">
        <v>75</v>
      </c>
      <c r="B176" s="16" t="s">
        <v>90</v>
      </c>
      <c r="C176" s="15" t="s">
        <v>8</v>
      </c>
      <c r="D176" s="15" t="s">
        <v>73</v>
      </c>
      <c r="E176" s="14">
        <v>0.30769230769230771</v>
      </c>
      <c r="F176" s="43">
        <v>-9.375E-2</v>
      </c>
      <c r="G176" s="43" t="s">
        <v>1</v>
      </c>
      <c r="H176" s="43" t="s">
        <v>1</v>
      </c>
      <c r="I176" s="43" t="s">
        <v>0</v>
      </c>
      <c r="J176" s="42" t="s">
        <v>0</v>
      </c>
      <c r="K176" s="14" t="s">
        <v>1</v>
      </c>
      <c r="L176" s="43" t="s">
        <v>0</v>
      </c>
      <c r="M176" s="43" t="s">
        <v>0</v>
      </c>
      <c r="N176" s="43" t="s">
        <v>0</v>
      </c>
      <c r="O176" s="43" t="s">
        <v>0</v>
      </c>
      <c r="P176" s="42" t="s">
        <v>0</v>
      </c>
      <c r="Q176" s="13" t="s">
        <v>1</v>
      </c>
      <c r="R176" s="43" t="s">
        <v>0</v>
      </c>
      <c r="S176" s="43" t="s">
        <v>0</v>
      </c>
      <c r="T176" s="43" t="s">
        <v>0</v>
      </c>
      <c r="U176" s="43" t="s">
        <v>0</v>
      </c>
      <c r="V176" s="42" t="s">
        <v>0</v>
      </c>
      <c r="W176" s="33"/>
      <c r="X176" s="33"/>
      <c r="Y176" s="33"/>
      <c r="AC176"/>
      <c r="AD176"/>
      <c r="AE176"/>
      <c r="AF176"/>
      <c r="AG176"/>
    </row>
    <row r="177" spans="1:33" s="4" customFormat="1" ht="18.75" x14ac:dyDescent="0.5">
      <c r="A177" s="22" t="s">
        <v>75</v>
      </c>
      <c r="B177" s="16" t="s">
        <v>89</v>
      </c>
      <c r="C177" s="15" t="s">
        <v>8</v>
      </c>
      <c r="D177" s="15" t="s">
        <v>73</v>
      </c>
      <c r="E177" s="14">
        <v>0.5</v>
      </c>
      <c r="F177" s="43">
        <v>0</v>
      </c>
      <c r="G177" s="43" t="s">
        <v>1</v>
      </c>
      <c r="H177" s="43" t="s">
        <v>1</v>
      </c>
      <c r="I177" s="43" t="s">
        <v>0</v>
      </c>
      <c r="J177" s="42" t="s">
        <v>0</v>
      </c>
      <c r="K177" s="14" t="s">
        <v>1</v>
      </c>
      <c r="L177" s="43" t="s">
        <v>0</v>
      </c>
      <c r="M177" s="43" t="s">
        <v>0</v>
      </c>
      <c r="N177" s="43" t="s">
        <v>0</v>
      </c>
      <c r="O177" s="43" t="s">
        <v>0</v>
      </c>
      <c r="P177" s="42" t="s">
        <v>0</v>
      </c>
      <c r="Q177" s="13" t="s">
        <v>1</v>
      </c>
      <c r="R177" s="43" t="s">
        <v>0</v>
      </c>
      <c r="S177" s="43" t="s">
        <v>0</v>
      </c>
      <c r="T177" s="43" t="s">
        <v>0</v>
      </c>
      <c r="U177" s="43" t="s">
        <v>0</v>
      </c>
      <c r="V177" s="42" t="s">
        <v>0</v>
      </c>
      <c r="W177" s="33"/>
      <c r="X177" s="33"/>
      <c r="Y177" s="33"/>
      <c r="AC177"/>
      <c r="AD177"/>
      <c r="AE177"/>
      <c r="AF177"/>
      <c r="AG177"/>
    </row>
    <row r="178" spans="1:33" s="4" customFormat="1" ht="18.75" x14ac:dyDescent="0.5">
      <c r="A178" s="22" t="s">
        <v>75</v>
      </c>
      <c r="B178" s="16" t="s">
        <v>88</v>
      </c>
      <c r="C178" s="15" t="s">
        <v>8</v>
      </c>
      <c r="D178" s="15" t="s">
        <v>73</v>
      </c>
      <c r="E178" s="14">
        <v>0.32692307692307693</v>
      </c>
      <c r="F178" s="43">
        <v>-3.125E-2</v>
      </c>
      <c r="G178" s="43" t="s">
        <v>1</v>
      </c>
      <c r="H178" s="43" t="s">
        <v>1</v>
      </c>
      <c r="I178" s="43" t="s">
        <v>0</v>
      </c>
      <c r="J178" s="42" t="s">
        <v>0</v>
      </c>
      <c r="K178" s="14" t="s">
        <v>1</v>
      </c>
      <c r="L178" s="43" t="s">
        <v>0</v>
      </c>
      <c r="M178" s="43" t="s">
        <v>0</v>
      </c>
      <c r="N178" s="43" t="s">
        <v>0</v>
      </c>
      <c r="O178" s="43" t="s">
        <v>0</v>
      </c>
      <c r="P178" s="42" t="s">
        <v>0</v>
      </c>
      <c r="Q178" s="13" t="s">
        <v>1</v>
      </c>
      <c r="R178" s="43" t="s">
        <v>0</v>
      </c>
      <c r="S178" s="43" t="s">
        <v>0</v>
      </c>
      <c r="T178" s="43" t="s">
        <v>0</v>
      </c>
      <c r="U178" s="43" t="s">
        <v>0</v>
      </c>
      <c r="V178" s="42" t="s">
        <v>0</v>
      </c>
      <c r="W178" s="33"/>
      <c r="X178" s="33"/>
      <c r="Y178" s="33"/>
      <c r="AC178"/>
      <c r="AD178"/>
      <c r="AE178"/>
      <c r="AF178"/>
      <c r="AG178"/>
    </row>
    <row r="179" spans="1:33" s="4" customFormat="1" ht="18.75" x14ac:dyDescent="0.5">
      <c r="A179" s="22"/>
      <c r="B179" s="16"/>
      <c r="C179" s="15"/>
      <c r="D179" s="15"/>
      <c r="E179" s="14" t="s">
        <v>1</v>
      </c>
      <c r="F179" s="43" t="s">
        <v>0</v>
      </c>
      <c r="G179" s="43" t="s">
        <v>0</v>
      </c>
      <c r="H179" s="43" t="s">
        <v>0</v>
      </c>
      <c r="I179" s="43" t="s">
        <v>0</v>
      </c>
      <c r="J179" s="42" t="s">
        <v>0</v>
      </c>
      <c r="K179" s="14" t="s">
        <v>1</v>
      </c>
      <c r="L179" s="43" t="s">
        <v>0</v>
      </c>
      <c r="M179" s="43" t="s">
        <v>0</v>
      </c>
      <c r="N179" s="43" t="s">
        <v>0</v>
      </c>
      <c r="O179" s="43" t="s">
        <v>0</v>
      </c>
      <c r="P179" s="42" t="s">
        <v>0</v>
      </c>
      <c r="Q179" s="13" t="s">
        <v>1</v>
      </c>
      <c r="R179" s="43" t="s">
        <v>0</v>
      </c>
      <c r="S179" s="43" t="s">
        <v>0</v>
      </c>
      <c r="T179" s="43" t="s">
        <v>0</v>
      </c>
      <c r="U179" s="43" t="s">
        <v>0</v>
      </c>
      <c r="V179" s="42" t="s">
        <v>0</v>
      </c>
      <c r="W179" s="33"/>
      <c r="X179" s="33"/>
      <c r="Y179" s="33"/>
      <c r="AC179"/>
      <c r="AD179"/>
      <c r="AE179"/>
      <c r="AF179"/>
      <c r="AG179"/>
    </row>
    <row r="180" spans="1:33" s="4" customFormat="1" ht="18.75" x14ac:dyDescent="0.5">
      <c r="A180" s="22" t="s">
        <v>10</v>
      </c>
      <c r="B180" s="16" t="s">
        <v>87</v>
      </c>
      <c r="C180" s="15" t="s">
        <v>8</v>
      </c>
      <c r="D180" s="15" t="s">
        <v>61</v>
      </c>
      <c r="E180" s="14">
        <v>0.73983739837398377</v>
      </c>
      <c r="F180" s="43">
        <v>-1.2820512820512799E-2</v>
      </c>
      <c r="G180" s="43">
        <v>-3.9999999999999897E-2</v>
      </c>
      <c r="H180" s="43" t="s">
        <v>1</v>
      </c>
      <c r="I180" s="43" t="s">
        <v>0</v>
      </c>
      <c r="J180" s="42" t="s">
        <v>1</v>
      </c>
      <c r="K180" s="14" t="s">
        <v>1</v>
      </c>
      <c r="L180" s="43" t="s">
        <v>0</v>
      </c>
      <c r="M180" s="43" t="s">
        <v>0</v>
      </c>
      <c r="N180" s="43" t="s">
        <v>0</v>
      </c>
      <c r="O180" s="43" t="s">
        <v>0</v>
      </c>
      <c r="P180" s="42" t="s">
        <v>0</v>
      </c>
      <c r="Q180" s="13" t="s">
        <v>1</v>
      </c>
      <c r="R180" s="43" t="s">
        <v>0</v>
      </c>
      <c r="S180" s="43" t="s">
        <v>0</v>
      </c>
      <c r="T180" s="43" t="s">
        <v>0</v>
      </c>
      <c r="U180" s="43" t="s">
        <v>0</v>
      </c>
      <c r="V180" s="42" t="s">
        <v>0</v>
      </c>
      <c r="W180" s="33"/>
      <c r="X180" s="33"/>
      <c r="Y180" s="33"/>
      <c r="AC180"/>
      <c r="AD180"/>
      <c r="AE180"/>
      <c r="AF180"/>
      <c r="AG180"/>
    </row>
    <row r="181" spans="1:33" s="4" customFormat="1" ht="18.75" x14ac:dyDescent="0.5">
      <c r="A181" s="22" t="s">
        <v>10</v>
      </c>
      <c r="B181" s="16" t="s">
        <v>86</v>
      </c>
      <c r="C181" s="15"/>
      <c r="D181" s="15" t="s">
        <v>61</v>
      </c>
      <c r="E181" s="14">
        <v>0.27419354838709675</v>
      </c>
      <c r="F181" s="43">
        <v>0</v>
      </c>
      <c r="G181" s="43">
        <v>0</v>
      </c>
      <c r="H181" s="43" t="s">
        <v>1</v>
      </c>
      <c r="I181" s="43" t="s">
        <v>0</v>
      </c>
      <c r="J181" s="42" t="s">
        <v>1</v>
      </c>
      <c r="K181" s="14" t="s">
        <v>1</v>
      </c>
      <c r="L181" s="43" t="s">
        <v>0</v>
      </c>
      <c r="M181" s="43" t="s">
        <v>0</v>
      </c>
      <c r="N181" s="43" t="s">
        <v>0</v>
      </c>
      <c r="O181" s="43" t="s">
        <v>0</v>
      </c>
      <c r="P181" s="42" t="s">
        <v>0</v>
      </c>
      <c r="Q181" s="13" t="s">
        <v>1</v>
      </c>
      <c r="R181" s="43" t="s">
        <v>0</v>
      </c>
      <c r="S181" s="43" t="s">
        <v>0</v>
      </c>
      <c r="T181" s="43" t="s">
        <v>0</v>
      </c>
      <c r="U181" s="43" t="s">
        <v>0</v>
      </c>
      <c r="V181" s="42" t="s">
        <v>0</v>
      </c>
      <c r="W181" s="33"/>
      <c r="X181" s="33"/>
      <c r="Y181" s="33"/>
      <c r="AC181"/>
      <c r="AD181"/>
      <c r="AE181"/>
      <c r="AF181"/>
      <c r="AG181"/>
    </row>
    <row r="182" spans="1:33" s="4" customFormat="1" ht="18.75" x14ac:dyDescent="0.5">
      <c r="A182" s="22" t="s">
        <v>10</v>
      </c>
      <c r="B182" s="16" t="s">
        <v>85</v>
      </c>
      <c r="C182" s="15"/>
      <c r="D182" s="15" t="s">
        <v>61</v>
      </c>
      <c r="E182" s="14">
        <v>0.17460317460317459</v>
      </c>
      <c r="F182" s="43">
        <v>7.5949367088607597E-2</v>
      </c>
      <c r="G182" s="43">
        <v>-0.115384615384615</v>
      </c>
      <c r="H182" s="43">
        <v>0.05</v>
      </c>
      <c r="I182" s="43" t="s">
        <v>0</v>
      </c>
      <c r="J182" s="42" t="s">
        <v>1</v>
      </c>
      <c r="K182" s="14" t="s">
        <v>1</v>
      </c>
      <c r="L182" s="43" t="s">
        <v>0</v>
      </c>
      <c r="M182" s="43" t="s">
        <v>0</v>
      </c>
      <c r="N182" s="43" t="s">
        <v>0</v>
      </c>
      <c r="O182" s="43" t="s">
        <v>0</v>
      </c>
      <c r="P182" s="42" t="s">
        <v>0</v>
      </c>
      <c r="Q182" s="13" t="s">
        <v>1</v>
      </c>
      <c r="R182" s="43" t="s">
        <v>0</v>
      </c>
      <c r="S182" s="43" t="s">
        <v>0</v>
      </c>
      <c r="T182" s="43" t="s">
        <v>0</v>
      </c>
      <c r="U182" s="43" t="s">
        <v>0</v>
      </c>
      <c r="V182" s="42" t="s">
        <v>0</v>
      </c>
      <c r="W182" s="33"/>
      <c r="X182" s="33"/>
      <c r="Y182" s="33"/>
      <c r="AC182"/>
      <c r="AD182"/>
      <c r="AE182"/>
      <c r="AF182"/>
      <c r="AG182"/>
    </row>
    <row r="183" spans="1:33" s="4" customFormat="1" ht="18.75" x14ac:dyDescent="0.5">
      <c r="A183" s="22"/>
      <c r="B183" s="16"/>
      <c r="C183" s="15"/>
      <c r="D183" s="15"/>
      <c r="E183" s="14" t="s">
        <v>1</v>
      </c>
      <c r="F183" s="43" t="s">
        <v>0</v>
      </c>
      <c r="G183" s="43" t="s">
        <v>0</v>
      </c>
      <c r="H183" s="43" t="s">
        <v>0</v>
      </c>
      <c r="I183" s="43" t="s">
        <v>0</v>
      </c>
      <c r="J183" s="42" t="s">
        <v>0</v>
      </c>
      <c r="K183" s="14" t="s">
        <v>1</v>
      </c>
      <c r="L183" s="43" t="s">
        <v>0</v>
      </c>
      <c r="M183" s="43" t="s">
        <v>0</v>
      </c>
      <c r="N183" s="43" t="s">
        <v>0</v>
      </c>
      <c r="O183" s="43" t="s">
        <v>0</v>
      </c>
      <c r="P183" s="42" t="s">
        <v>0</v>
      </c>
      <c r="Q183" s="13" t="s">
        <v>1</v>
      </c>
      <c r="R183" s="43" t="s">
        <v>0</v>
      </c>
      <c r="S183" s="43" t="s">
        <v>0</v>
      </c>
      <c r="T183" s="43" t="s">
        <v>0</v>
      </c>
      <c r="U183" s="43" t="s">
        <v>0</v>
      </c>
      <c r="V183" s="42" t="s">
        <v>0</v>
      </c>
      <c r="W183" s="33"/>
      <c r="X183" s="33"/>
      <c r="Y183" s="33"/>
      <c r="AC183"/>
      <c r="AD183"/>
      <c r="AE183"/>
      <c r="AF183"/>
      <c r="AG183"/>
    </row>
    <row r="184" spans="1:33" s="4" customFormat="1" ht="18.75" x14ac:dyDescent="0.5">
      <c r="A184" s="22" t="s">
        <v>5</v>
      </c>
      <c r="B184" s="16" t="s">
        <v>84</v>
      </c>
      <c r="C184" s="15"/>
      <c r="D184" s="15" t="s">
        <v>61</v>
      </c>
      <c r="E184" s="14">
        <v>0.39200000000000002</v>
      </c>
      <c r="F184" s="43">
        <v>-8.9743589743589799E-2</v>
      </c>
      <c r="G184" s="43">
        <v>0</v>
      </c>
      <c r="H184" s="43">
        <v>-0.1</v>
      </c>
      <c r="I184" s="43" t="s">
        <v>0</v>
      </c>
      <c r="J184" s="42" t="s">
        <v>1</v>
      </c>
      <c r="K184" s="14" t="s">
        <v>1</v>
      </c>
      <c r="L184" s="43" t="s">
        <v>0</v>
      </c>
      <c r="M184" s="43" t="s">
        <v>0</v>
      </c>
      <c r="N184" s="43" t="s">
        <v>0</v>
      </c>
      <c r="O184" s="43" t="s">
        <v>0</v>
      </c>
      <c r="P184" s="42" t="s">
        <v>0</v>
      </c>
      <c r="Q184" s="13" t="s">
        <v>1</v>
      </c>
      <c r="R184" s="43" t="s">
        <v>0</v>
      </c>
      <c r="S184" s="43" t="s">
        <v>0</v>
      </c>
      <c r="T184" s="43" t="s">
        <v>0</v>
      </c>
      <c r="U184" s="43" t="s">
        <v>0</v>
      </c>
      <c r="V184" s="42" t="s">
        <v>0</v>
      </c>
      <c r="W184" s="33"/>
      <c r="X184" s="33"/>
      <c r="Y184" s="33"/>
      <c r="AC184"/>
      <c r="AD184"/>
      <c r="AE184"/>
      <c r="AF184"/>
      <c r="AG184"/>
    </row>
    <row r="185" spans="1:33" s="4" customFormat="1" ht="18.75" x14ac:dyDescent="0.5">
      <c r="A185" s="22"/>
      <c r="B185" s="16"/>
      <c r="C185" s="15"/>
      <c r="D185" s="15"/>
      <c r="E185" s="14" t="s">
        <v>1</v>
      </c>
      <c r="F185" s="43" t="s">
        <v>0</v>
      </c>
      <c r="G185" s="43" t="s">
        <v>0</v>
      </c>
      <c r="H185" s="43" t="s">
        <v>0</v>
      </c>
      <c r="I185" s="43" t="s">
        <v>0</v>
      </c>
      <c r="J185" s="42" t="s">
        <v>0</v>
      </c>
      <c r="K185" s="14" t="s">
        <v>1</v>
      </c>
      <c r="L185" s="43" t="s">
        <v>0</v>
      </c>
      <c r="M185" s="43" t="s">
        <v>0</v>
      </c>
      <c r="N185" s="43" t="s">
        <v>0</v>
      </c>
      <c r="O185" s="43" t="s">
        <v>0</v>
      </c>
      <c r="P185" s="42" t="s">
        <v>0</v>
      </c>
      <c r="Q185" s="13" t="s">
        <v>1</v>
      </c>
      <c r="R185" s="43" t="s">
        <v>0</v>
      </c>
      <c r="S185" s="43" t="s">
        <v>0</v>
      </c>
      <c r="T185" s="43" t="s">
        <v>0</v>
      </c>
      <c r="U185" s="43" t="s">
        <v>0</v>
      </c>
      <c r="V185" s="42" t="s">
        <v>0</v>
      </c>
      <c r="W185" s="33"/>
      <c r="X185" s="33"/>
      <c r="Y185" s="33"/>
      <c r="AC185"/>
      <c r="AD185"/>
      <c r="AE185"/>
      <c r="AF185"/>
      <c r="AG185"/>
    </row>
    <row r="186" spans="1:33" s="4" customFormat="1" ht="18.75" x14ac:dyDescent="0.5">
      <c r="A186" s="22" t="s">
        <v>3</v>
      </c>
      <c r="B186" s="16" t="s">
        <v>83</v>
      </c>
      <c r="C186" s="15"/>
      <c r="D186" s="15" t="s">
        <v>61</v>
      </c>
      <c r="E186" s="14">
        <v>0.16666666666666666</v>
      </c>
      <c r="F186" s="43">
        <v>-1.26582278481013E-2</v>
      </c>
      <c r="G186" s="43">
        <v>-7.69230769230769E-2</v>
      </c>
      <c r="H186" s="43">
        <v>0.05</v>
      </c>
      <c r="I186" s="43" t="s">
        <v>0</v>
      </c>
      <c r="J186" s="42" t="s">
        <v>1</v>
      </c>
      <c r="K186" s="14" t="s">
        <v>1</v>
      </c>
      <c r="L186" s="43" t="s">
        <v>0</v>
      </c>
      <c r="M186" s="43" t="s">
        <v>0</v>
      </c>
      <c r="N186" s="43" t="s">
        <v>0</v>
      </c>
      <c r="O186" s="43" t="s">
        <v>0</v>
      </c>
      <c r="P186" s="42" t="s">
        <v>0</v>
      </c>
      <c r="Q186" s="13" t="s">
        <v>1</v>
      </c>
      <c r="R186" s="43" t="s">
        <v>0</v>
      </c>
      <c r="S186" s="43" t="s">
        <v>0</v>
      </c>
      <c r="T186" s="43" t="s">
        <v>0</v>
      </c>
      <c r="U186" s="43" t="s">
        <v>0</v>
      </c>
      <c r="V186" s="42" t="s">
        <v>0</v>
      </c>
      <c r="W186" s="33"/>
      <c r="X186" s="33"/>
      <c r="Y186" s="33"/>
      <c r="AC186"/>
      <c r="AD186"/>
      <c r="AE186"/>
      <c r="AF186"/>
      <c r="AG186"/>
    </row>
    <row r="187" spans="1:33" s="4" customFormat="1" ht="18.75" x14ac:dyDescent="0.5">
      <c r="A187" s="22"/>
      <c r="B187" s="16"/>
      <c r="C187" s="15"/>
      <c r="D187" s="15"/>
      <c r="E187" s="14" t="s">
        <v>1</v>
      </c>
      <c r="F187" s="43" t="s">
        <v>0</v>
      </c>
      <c r="G187" s="43" t="s">
        <v>0</v>
      </c>
      <c r="H187" s="43" t="s">
        <v>0</v>
      </c>
      <c r="I187" s="43" t="s">
        <v>0</v>
      </c>
      <c r="J187" s="42" t="s">
        <v>0</v>
      </c>
      <c r="K187" s="14" t="s">
        <v>1</v>
      </c>
      <c r="L187" s="43" t="s">
        <v>0</v>
      </c>
      <c r="M187" s="43" t="s">
        <v>0</v>
      </c>
      <c r="N187" s="43" t="s">
        <v>0</v>
      </c>
      <c r="O187" s="43" t="s">
        <v>0</v>
      </c>
      <c r="P187" s="42" t="s">
        <v>0</v>
      </c>
      <c r="Q187" s="13" t="s">
        <v>1</v>
      </c>
      <c r="R187" s="43" t="s">
        <v>0</v>
      </c>
      <c r="S187" s="43" t="s">
        <v>0</v>
      </c>
      <c r="T187" s="43" t="s">
        <v>0</v>
      </c>
      <c r="U187" s="43" t="s">
        <v>0</v>
      </c>
      <c r="V187" s="42" t="s">
        <v>0</v>
      </c>
      <c r="W187" s="33"/>
      <c r="X187" s="33"/>
      <c r="Y187" s="33"/>
      <c r="AC187"/>
      <c r="AD187"/>
      <c r="AE187"/>
      <c r="AF187"/>
      <c r="AG187"/>
    </row>
    <row r="188" spans="1:33" s="4" customFormat="1" ht="18.75" x14ac:dyDescent="0.5">
      <c r="A188" s="22" t="s">
        <v>7</v>
      </c>
      <c r="B188" s="16" t="s">
        <v>82</v>
      </c>
      <c r="C188" s="15" t="s">
        <v>8</v>
      </c>
      <c r="D188" s="15" t="s">
        <v>59</v>
      </c>
      <c r="E188" s="14">
        <v>0.17647058823529413</v>
      </c>
      <c r="F188" s="43">
        <v>0.116279069767442</v>
      </c>
      <c r="G188" s="43" t="s">
        <v>1</v>
      </c>
      <c r="H188" s="43" t="s">
        <v>1</v>
      </c>
      <c r="I188" s="43" t="s">
        <v>0</v>
      </c>
      <c r="J188" s="42" t="s">
        <v>1</v>
      </c>
      <c r="K188" s="14" t="s">
        <v>1</v>
      </c>
      <c r="L188" s="43" t="s">
        <v>0</v>
      </c>
      <c r="M188" s="43" t="s">
        <v>0</v>
      </c>
      <c r="N188" s="43" t="s">
        <v>0</v>
      </c>
      <c r="O188" s="43" t="s">
        <v>0</v>
      </c>
      <c r="P188" s="42" t="s">
        <v>0</v>
      </c>
      <c r="Q188" s="13" t="s">
        <v>1</v>
      </c>
      <c r="R188" s="43" t="s">
        <v>0</v>
      </c>
      <c r="S188" s="43" t="s">
        <v>0</v>
      </c>
      <c r="T188" s="43" t="s">
        <v>0</v>
      </c>
      <c r="U188" s="43" t="s">
        <v>0</v>
      </c>
      <c r="V188" s="42" t="s">
        <v>0</v>
      </c>
      <c r="W188" s="33"/>
      <c r="X188" s="33"/>
      <c r="Y188" s="33"/>
      <c r="AC188"/>
      <c r="AD188"/>
      <c r="AE188"/>
      <c r="AF188"/>
      <c r="AG188"/>
    </row>
    <row r="189" spans="1:33" s="4" customFormat="1" ht="18.75" x14ac:dyDescent="0.5">
      <c r="A189" s="22"/>
      <c r="B189" s="16"/>
      <c r="C189" s="15"/>
      <c r="D189" s="15"/>
      <c r="E189" s="14" t="s">
        <v>1</v>
      </c>
      <c r="F189" s="43" t="s">
        <v>0</v>
      </c>
      <c r="G189" s="43" t="s">
        <v>0</v>
      </c>
      <c r="H189" s="43" t="s">
        <v>0</v>
      </c>
      <c r="I189" s="43" t="s">
        <v>0</v>
      </c>
      <c r="J189" s="42" t="s">
        <v>0</v>
      </c>
      <c r="K189" s="14" t="s">
        <v>1</v>
      </c>
      <c r="L189" s="43" t="s">
        <v>0</v>
      </c>
      <c r="M189" s="43" t="s">
        <v>0</v>
      </c>
      <c r="N189" s="43" t="s">
        <v>0</v>
      </c>
      <c r="O189" s="43" t="s">
        <v>0</v>
      </c>
      <c r="P189" s="42" t="s">
        <v>0</v>
      </c>
      <c r="Q189" s="13" t="s">
        <v>1</v>
      </c>
      <c r="R189" s="43" t="s">
        <v>0</v>
      </c>
      <c r="S189" s="43" t="s">
        <v>0</v>
      </c>
      <c r="T189" s="43" t="s">
        <v>0</v>
      </c>
      <c r="U189" s="43" t="s">
        <v>0</v>
      </c>
      <c r="V189" s="42" t="s">
        <v>0</v>
      </c>
      <c r="W189" s="33"/>
      <c r="X189" s="33"/>
      <c r="Y189" s="33"/>
      <c r="AC189"/>
      <c r="AD189"/>
      <c r="AE189"/>
      <c r="AF189"/>
      <c r="AG189"/>
    </row>
    <row r="190" spans="1:33" s="4" customFormat="1" ht="18.75" x14ac:dyDescent="0.5">
      <c r="A190" s="22" t="s">
        <v>80</v>
      </c>
      <c r="B190" s="16" t="s">
        <v>81</v>
      </c>
      <c r="C190" s="15" t="s">
        <v>46</v>
      </c>
      <c r="D190" s="15" t="s">
        <v>59</v>
      </c>
      <c r="E190" s="14">
        <v>8.9552238805970144E-2</v>
      </c>
      <c r="F190" s="43">
        <v>4.6511627906976702E-2</v>
      </c>
      <c r="G190" s="43" t="s">
        <v>1</v>
      </c>
      <c r="H190" s="43" t="s">
        <v>1</v>
      </c>
      <c r="I190" s="43" t="s">
        <v>0</v>
      </c>
      <c r="J190" s="42" t="s">
        <v>1</v>
      </c>
      <c r="K190" s="14" t="s">
        <v>1</v>
      </c>
      <c r="L190" s="43" t="s">
        <v>0</v>
      </c>
      <c r="M190" s="43" t="s">
        <v>0</v>
      </c>
      <c r="N190" s="43" t="s">
        <v>0</v>
      </c>
      <c r="O190" s="43" t="s">
        <v>0</v>
      </c>
      <c r="P190" s="42" t="s">
        <v>0</v>
      </c>
      <c r="Q190" s="13" t="s">
        <v>1</v>
      </c>
      <c r="R190" s="43" t="s">
        <v>0</v>
      </c>
      <c r="S190" s="43" t="s">
        <v>0</v>
      </c>
      <c r="T190" s="43" t="s">
        <v>0</v>
      </c>
      <c r="U190" s="43" t="s">
        <v>0</v>
      </c>
      <c r="V190" s="42" t="s">
        <v>0</v>
      </c>
      <c r="W190" s="33"/>
      <c r="X190" s="33"/>
      <c r="Y190" s="33"/>
      <c r="AC190"/>
      <c r="AD190"/>
      <c r="AE190"/>
      <c r="AF190"/>
      <c r="AG190"/>
    </row>
    <row r="191" spans="1:33" s="4" customFormat="1" ht="18.75" x14ac:dyDescent="0.5">
      <c r="A191" s="22" t="s">
        <v>80</v>
      </c>
      <c r="B191" s="16" t="s">
        <v>79</v>
      </c>
      <c r="C191" s="15" t="s">
        <v>46</v>
      </c>
      <c r="D191" s="15" t="s">
        <v>59</v>
      </c>
      <c r="E191" s="14">
        <v>0.86206896551724133</v>
      </c>
      <c r="F191" s="43">
        <v>-0.1</v>
      </c>
      <c r="G191" s="43" t="s">
        <v>1</v>
      </c>
      <c r="H191" s="43" t="s">
        <v>1</v>
      </c>
      <c r="I191" s="43" t="s">
        <v>0</v>
      </c>
      <c r="J191" s="42" t="s">
        <v>0</v>
      </c>
      <c r="K191" s="14" t="s">
        <v>1</v>
      </c>
      <c r="L191" s="43" t="s">
        <v>0</v>
      </c>
      <c r="M191" s="43" t="s">
        <v>0</v>
      </c>
      <c r="N191" s="43" t="s">
        <v>0</v>
      </c>
      <c r="O191" s="43" t="s">
        <v>0</v>
      </c>
      <c r="P191" s="42" t="s">
        <v>0</v>
      </c>
      <c r="Q191" s="13" t="s">
        <v>1</v>
      </c>
      <c r="R191" s="43" t="s">
        <v>0</v>
      </c>
      <c r="S191" s="43" t="s">
        <v>0</v>
      </c>
      <c r="T191" s="43" t="s">
        <v>0</v>
      </c>
      <c r="U191" s="43" t="s">
        <v>0</v>
      </c>
      <c r="V191" s="42" t="s">
        <v>0</v>
      </c>
      <c r="W191" s="33"/>
      <c r="X191" s="33"/>
      <c r="Y191" s="33"/>
      <c r="AC191"/>
      <c r="AD191"/>
      <c r="AE191"/>
      <c r="AF191"/>
      <c r="AG191"/>
    </row>
    <row r="192" spans="1:33" s="4" customFormat="1" ht="19.149999999999999" thickBot="1" x14ac:dyDescent="0.55000000000000004">
      <c r="A192" s="22"/>
      <c r="B192" s="16"/>
      <c r="C192" s="15"/>
      <c r="D192" s="15"/>
      <c r="E192" s="14" t="s">
        <v>1</v>
      </c>
      <c r="F192" s="43" t="s">
        <v>0</v>
      </c>
      <c r="G192" s="43" t="s">
        <v>0</v>
      </c>
      <c r="H192" s="43" t="s">
        <v>0</v>
      </c>
      <c r="I192" s="43" t="s">
        <v>0</v>
      </c>
      <c r="J192" s="42" t="s">
        <v>0</v>
      </c>
      <c r="K192" s="7" t="s">
        <v>1</v>
      </c>
      <c r="L192" s="41" t="s">
        <v>0</v>
      </c>
      <c r="M192" s="41" t="s">
        <v>0</v>
      </c>
      <c r="N192" s="41" t="s">
        <v>0</v>
      </c>
      <c r="O192" s="41" t="s">
        <v>0</v>
      </c>
      <c r="P192" s="40" t="s">
        <v>0</v>
      </c>
      <c r="Q192" s="7" t="s">
        <v>0</v>
      </c>
      <c r="R192" s="41" t="s">
        <v>0</v>
      </c>
      <c r="S192" s="41" t="s">
        <v>0</v>
      </c>
      <c r="T192" s="41" t="s">
        <v>0</v>
      </c>
      <c r="U192" s="41" t="s">
        <v>0</v>
      </c>
      <c r="V192" s="40" t="s">
        <v>0</v>
      </c>
      <c r="W192" s="33"/>
      <c r="X192" s="33"/>
      <c r="Y192" s="33"/>
      <c r="AC192"/>
      <c r="AD192"/>
      <c r="AE192"/>
      <c r="AF192"/>
      <c r="AG192"/>
    </row>
    <row r="193" spans="1:33" s="4" customFormat="1" ht="19.149999999999999" thickBot="1" x14ac:dyDescent="0.55000000000000004">
      <c r="A193" s="39"/>
      <c r="B193" s="30"/>
      <c r="C193" s="38"/>
      <c r="D193" s="38"/>
      <c r="E193" s="37"/>
      <c r="F193" s="35"/>
      <c r="G193" s="35"/>
      <c r="H193" s="35"/>
      <c r="I193" s="35"/>
      <c r="J193" s="34"/>
      <c r="K193" s="36"/>
      <c r="L193" s="35"/>
      <c r="M193" s="35"/>
      <c r="N193" s="35"/>
      <c r="O193" s="35"/>
      <c r="P193" s="34"/>
      <c r="Q193" s="36"/>
      <c r="R193" s="35"/>
      <c r="S193" s="35"/>
      <c r="T193" s="35"/>
      <c r="U193" s="35"/>
      <c r="V193" s="34"/>
      <c r="W193" s="33"/>
      <c r="X193" s="33"/>
      <c r="Y193" s="33"/>
      <c r="AC193"/>
      <c r="AD193"/>
      <c r="AE193"/>
      <c r="AF193"/>
      <c r="AG193"/>
    </row>
    <row r="194" spans="1:33" s="18" customFormat="1" ht="86.65" customHeight="1" thickBot="1" x14ac:dyDescent="0.85">
      <c r="A194" s="76" t="s">
        <v>78</v>
      </c>
      <c r="B194" s="75" t="s">
        <v>77</v>
      </c>
      <c r="C194" s="10"/>
      <c r="D194" s="10"/>
      <c r="E194" s="165" t="s">
        <v>22</v>
      </c>
      <c r="F194" s="166"/>
      <c r="G194" s="166"/>
      <c r="H194" s="166"/>
      <c r="I194" s="166"/>
      <c r="J194" s="167"/>
      <c r="K194" s="165" t="s">
        <v>21</v>
      </c>
      <c r="L194" s="166"/>
      <c r="M194" s="166"/>
      <c r="N194" s="166"/>
      <c r="O194" s="166"/>
      <c r="P194" s="167"/>
      <c r="Q194" s="168" t="s">
        <v>20</v>
      </c>
      <c r="R194" s="169"/>
      <c r="S194" s="169"/>
      <c r="T194" s="169"/>
      <c r="U194" s="169"/>
      <c r="V194" s="170"/>
      <c r="W194" s="19"/>
      <c r="X194" s="19"/>
      <c r="Y194" s="19"/>
      <c r="Z194" s="20"/>
      <c r="AC194"/>
      <c r="AD194"/>
      <c r="AE194"/>
      <c r="AF194"/>
      <c r="AG194"/>
    </row>
    <row r="195" spans="1:33" s="68" customFormat="1" ht="103.9" customHeight="1" thickBot="1" x14ac:dyDescent="0.6">
      <c r="A195" s="74" t="s">
        <v>76</v>
      </c>
      <c r="B195" s="73" t="s">
        <v>18</v>
      </c>
      <c r="C195" s="71" t="s">
        <v>17</v>
      </c>
      <c r="D195" s="71"/>
      <c r="E195" s="72"/>
      <c r="F195" s="71" t="s">
        <v>15</v>
      </c>
      <c r="G195" s="71" t="s">
        <v>14</v>
      </c>
      <c r="H195" s="71" t="s">
        <v>13</v>
      </c>
      <c r="I195" s="71" t="s">
        <v>12</v>
      </c>
      <c r="J195" s="70" t="s">
        <v>11</v>
      </c>
      <c r="K195" s="71"/>
      <c r="L195" s="71" t="s">
        <v>15</v>
      </c>
      <c r="M195" s="71" t="s">
        <v>14</v>
      </c>
      <c r="N195" s="71" t="s">
        <v>13</v>
      </c>
      <c r="O195" s="71" t="s">
        <v>12</v>
      </c>
      <c r="P195" s="70" t="s">
        <v>16</v>
      </c>
      <c r="Q195" s="71"/>
      <c r="R195" s="71" t="s">
        <v>15</v>
      </c>
      <c r="S195" s="71" t="s">
        <v>14</v>
      </c>
      <c r="T195" s="71" t="s">
        <v>13</v>
      </c>
      <c r="U195" s="71" t="s">
        <v>12</v>
      </c>
      <c r="V195" s="70" t="s">
        <v>11</v>
      </c>
      <c r="W195" s="24"/>
      <c r="X195" s="24"/>
      <c r="Y195" s="24"/>
      <c r="Z195" s="69"/>
      <c r="AC195"/>
      <c r="AD195"/>
      <c r="AE195"/>
      <c r="AF195"/>
      <c r="AG195"/>
    </row>
    <row r="196" spans="1:33" s="4" customFormat="1" ht="18.75" x14ac:dyDescent="0.5">
      <c r="A196" s="23"/>
      <c r="B196" s="16"/>
      <c r="C196" s="15"/>
      <c r="D196" s="15"/>
      <c r="E196" s="14"/>
      <c r="F196" s="13" t="s">
        <v>0</v>
      </c>
      <c r="G196" s="13" t="s">
        <v>0</v>
      </c>
      <c r="H196" s="13" t="s">
        <v>0</v>
      </c>
      <c r="I196" s="13" t="s">
        <v>0</v>
      </c>
      <c r="J196" s="12" t="s">
        <v>0</v>
      </c>
      <c r="K196" s="13" t="s">
        <v>0</v>
      </c>
      <c r="L196" s="13" t="s">
        <v>0</v>
      </c>
      <c r="M196" s="13" t="s">
        <v>0</v>
      </c>
      <c r="N196" s="13" t="s">
        <v>0</v>
      </c>
      <c r="O196" s="13" t="s">
        <v>0</v>
      </c>
      <c r="P196" s="12" t="s">
        <v>0</v>
      </c>
      <c r="Q196" s="13" t="s">
        <v>0</v>
      </c>
      <c r="R196" s="13" t="s">
        <v>0</v>
      </c>
      <c r="S196" s="13" t="s">
        <v>0</v>
      </c>
      <c r="T196" s="13" t="s">
        <v>0</v>
      </c>
      <c r="U196" s="13" t="s">
        <v>0</v>
      </c>
      <c r="V196" s="12" t="s">
        <v>0</v>
      </c>
      <c r="W196" s="5"/>
      <c r="X196" s="5"/>
      <c r="Y196" s="5"/>
      <c r="AC196"/>
      <c r="AD196"/>
      <c r="AE196"/>
      <c r="AF196"/>
      <c r="AG196"/>
    </row>
    <row r="197" spans="1:33" s="4" customFormat="1" ht="18.75" x14ac:dyDescent="0.5">
      <c r="A197" s="22" t="s">
        <v>75</v>
      </c>
      <c r="B197" s="16" t="s">
        <v>74</v>
      </c>
      <c r="C197" s="15" t="s">
        <v>8</v>
      </c>
      <c r="D197" s="15" t="s">
        <v>73</v>
      </c>
      <c r="E197" s="14"/>
      <c r="F197" s="13">
        <v>0.57499999999999996</v>
      </c>
      <c r="G197" s="13" t="s">
        <v>1</v>
      </c>
      <c r="H197" s="13" t="s">
        <v>1</v>
      </c>
      <c r="I197" s="13" t="s">
        <v>1</v>
      </c>
      <c r="J197" s="12" t="s">
        <v>1</v>
      </c>
      <c r="K197" s="13" t="s">
        <v>0</v>
      </c>
      <c r="L197" s="13" t="s">
        <v>0</v>
      </c>
      <c r="M197" s="13" t="s">
        <v>0</v>
      </c>
      <c r="N197" s="13" t="s">
        <v>0</v>
      </c>
      <c r="O197" s="13" t="s">
        <v>0</v>
      </c>
      <c r="P197" s="12" t="s">
        <v>0</v>
      </c>
      <c r="Q197" s="13" t="s">
        <v>0</v>
      </c>
      <c r="R197" s="13" t="s">
        <v>0</v>
      </c>
      <c r="S197" s="13" t="s">
        <v>0</v>
      </c>
      <c r="T197" s="13" t="s">
        <v>0</v>
      </c>
      <c r="U197" s="13" t="s">
        <v>0</v>
      </c>
      <c r="V197" s="12" t="s">
        <v>0</v>
      </c>
      <c r="W197" s="5"/>
      <c r="X197" s="5"/>
      <c r="Y197" s="5"/>
      <c r="AC197"/>
      <c r="AD197"/>
      <c r="AE197"/>
      <c r="AF197"/>
      <c r="AG197"/>
    </row>
    <row r="198" spans="1:33" s="4" customFormat="1" ht="18.75" x14ac:dyDescent="0.5">
      <c r="A198" s="23"/>
      <c r="B198" s="16"/>
      <c r="C198" s="15"/>
      <c r="D198" s="15"/>
      <c r="E198" s="14"/>
      <c r="F198" s="13" t="s">
        <v>0</v>
      </c>
      <c r="G198" s="13" t="s">
        <v>0</v>
      </c>
      <c r="H198" s="13" t="s">
        <v>0</v>
      </c>
      <c r="I198" s="13" t="s">
        <v>0</v>
      </c>
      <c r="J198" s="12" t="s">
        <v>0</v>
      </c>
      <c r="K198" s="13" t="s">
        <v>0</v>
      </c>
      <c r="L198" s="13" t="s">
        <v>0</v>
      </c>
      <c r="M198" s="13" t="s">
        <v>0</v>
      </c>
      <c r="N198" s="13" t="s">
        <v>0</v>
      </c>
      <c r="O198" s="13" t="s">
        <v>0</v>
      </c>
      <c r="P198" s="12" t="s">
        <v>0</v>
      </c>
      <c r="Q198" s="13" t="s">
        <v>0</v>
      </c>
      <c r="R198" s="13" t="s">
        <v>0</v>
      </c>
      <c r="S198" s="13" t="s">
        <v>0</v>
      </c>
      <c r="T198" s="13" t="s">
        <v>0</v>
      </c>
      <c r="U198" s="13" t="s">
        <v>0</v>
      </c>
      <c r="V198" s="12" t="s">
        <v>0</v>
      </c>
      <c r="W198" s="5"/>
      <c r="X198" s="5"/>
      <c r="Y198" s="5"/>
      <c r="AC198"/>
      <c r="AD198"/>
      <c r="AE198"/>
      <c r="AF198"/>
      <c r="AG198"/>
    </row>
    <row r="199" spans="1:33" s="4" customFormat="1" ht="18.75" x14ac:dyDescent="0.5">
      <c r="A199" s="22" t="s">
        <v>71</v>
      </c>
      <c r="B199" s="16" t="s">
        <v>72</v>
      </c>
      <c r="C199" s="15" t="s">
        <v>8</v>
      </c>
      <c r="D199" s="15" t="s">
        <v>61</v>
      </c>
      <c r="E199" s="14"/>
      <c r="F199" s="13">
        <v>0.68715083798882703</v>
      </c>
      <c r="G199" s="13">
        <v>0.76153846153846105</v>
      </c>
      <c r="H199" s="13">
        <v>0.77500000000000002</v>
      </c>
      <c r="I199" s="13">
        <v>0.83333333333333304</v>
      </c>
      <c r="J199" s="12" t="s">
        <v>1</v>
      </c>
      <c r="K199" s="13" t="s">
        <v>0</v>
      </c>
      <c r="L199" s="13" t="s">
        <v>0</v>
      </c>
      <c r="M199" s="13" t="s">
        <v>0</v>
      </c>
      <c r="N199" s="13" t="s">
        <v>0</v>
      </c>
      <c r="O199" s="13" t="s">
        <v>0</v>
      </c>
      <c r="P199" s="12" t="s">
        <v>0</v>
      </c>
      <c r="Q199" s="13" t="s">
        <v>0</v>
      </c>
      <c r="R199" s="13" t="s">
        <v>0</v>
      </c>
      <c r="S199" s="13" t="s">
        <v>0</v>
      </c>
      <c r="T199" s="13" t="s">
        <v>0</v>
      </c>
      <c r="U199" s="13" t="s">
        <v>0</v>
      </c>
      <c r="V199" s="12" t="s">
        <v>0</v>
      </c>
      <c r="W199" s="5"/>
      <c r="X199" s="5"/>
      <c r="Y199" s="5"/>
      <c r="AC199"/>
      <c r="AD199"/>
      <c r="AE199"/>
      <c r="AF199"/>
      <c r="AG199"/>
    </row>
    <row r="200" spans="1:33" s="4" customFormat="1" ht="18.75" x14ac:dyDescent="0.5">
      <c r="A200" s="22" t="s">
        <v>71</v>
      </c>
      <c r="B200" s="16" t="s">
        <v>70</v>
      </c>
      <c r="C200" s="15"/>
      <c r="D200" s="15" t="s">
        <v>61</v>
      </c>
      <c r="E200" s="14"/>
      <c r="F200" s="13">
        <v>0.68715083798882703</v>
      </c>
      <c r="G200" s="13">
        <v>0.775193798449612</v>
      </c>
      <c r="H200" s="13">
        <v>0.6875</v>
      </c>
      <c r="I200" s="13">
        <v>0.83333333333333304</v>
      </c>
      <c r="J200" s="12" t="s">
        <v>1</v>
      </c>
      <c r="K200" s="13" t="s">
        <v>0</v>
      </c>
      <c r="L200" s="13" t="s">
        <v>0</v>
      </c>
      <c r="M200" s="13" t="s">
        <v>0</v>
      </c>
      <c r="N200" s="13" t="s">
        <v>0</v>
      </c>
      <c r="O200" s="13" t="s">
        <v>0</v>
      </c>
      <c r="P200" s="12" t="s">
        <v>0</v>
      </c>
      <c r="Q200" s="13" t="s">
        <v>0</v>
      </c>
      <c r="R200" s="13" t="s">
        <v>0</v>
      </c>
      <c r="S200" s="13" t="s">
        <v>0</v>
      </c>
      <c r="T200" s="13" t="s">
        <v>0</v>
      </c>
      <c r="U200" s="13" t="s">
        <v>0</v>
      </c>
      <c r="V200" s="12" t="s">
        <v>0</v>
      </c>
      <c r="W200" s="5"/>
      <c r="X200" s="5"/>
      <c r="Y200" s="5"/>
      <c r="AC200"/>
      <c r="AD200"/>
      <c r="AE200"/>
      <c r="AF200"/>
      <c r="AG200"/>
    </row>
    <row r="201" spans="1:33" s="4" customFormat="1" ht="18.75" x14ac:dyDescent="0.5">
      <c r="A201" s="22"/>
      <c r="B201" s="16"/>
      <c r="C201" s="15"/>
      <c r="D201" s="15"/>
      <c r="E201" s="14"/>
      <c r="F201" s="13" t="s">
        <v>0</v>
      </c>
      <c r="G201" s="13" t="s">
        <v>0</v>
      </c>
      <c r="H201" s="13" t="s">
        <v>0</v>
      </c>
      <c r="I201" s="13" t="s">
        <v>0</v>
      </c>
      <c r="J201" s="12" t="s">
        <v>0</v>
      </c>
      <c r="K201" s="13" t="s">
        <v>0</v>
      </c>
      <c r="L201" s="13" t="s">
        <v>0</v>
      </c>
      <c r="M201" s="13" t="s">
        <v>0</v>
      </c>
      <c r="N201" s="13" t="s">
        <v>0</v>
      </c>
      <c r="O201" s="13" t="s">
        <v>0</v>
      </c>
      <c r="P201" s="12" t="s">
        <v>0</v>
      </c>
      <c r="Q201" s="13" t="s">
        <v>0</v>
      </c>
      <c r="R201" s="13" t="s">
        <v>0</v>
      </c>
      <c r="S201" s="13" t="s">
        <v>0</v>
      </c>
      <c r="T201" s="13" t="s">
        <v>0</v>
      </c>
      <c r="U201" s="13" t="s">
        <v>0</v>
      </c>
      <c r="V201" s="12" t="s">
        <v>0</v>
      </c>
      <c r="W201" s="5"/>
      <c r="X201" s="5"/>
      <c r="Y201" s="5"/>
      <c r="AC201"/>
      <c r="AD201"/>
      <c r="AE201"/>
      <c r="AF201"/>
      <c r="AG201"/>
    </row>
    <row r="202" spans="1:33" s="4" customFormat="1" ht="18.75" x14ac:dyDescent="0.5">
      <c r="A202" s="22" t="s">
        <v>68</v>
      </c>
      <c r="B202" s="16" t="s">
        <v>69</v>
      </c>
      <c r="C202" s="15"/>
      <c r="D202" s="15" t="s">
        <v>61</v>
      </c>
      <c r="E202" s="14"/>
      <c r="F202" s="13">
        <v>0.55135135135135105</v>
      </c>
      <c r="G202" s="13">
        <v>0.66141732283464605</v>
      </c>
      <c r="H202" s="13">
        <v>0.670886075949367</v>
      </c>
      <c r="I202" s="13">
        <v>0.7</v>
      </c>
      <c r="J202" s="12" t="s">
        <v>1</v>
      </c>
      <c r="K202" s="13" t="s">
        <v>0</v>
      </c>
      <c r="L202" s="13" t="s">
        <v>0</v>
      </c>
      <c r="M202" s="13" t="s">
        <v>0</v>
      </c>
      <c r="N202" s="13" t="s">
        <v>0</v>
      </c>
      <c r="O202" s="13" t="s">
        <v>0</v>
      </c>
      <c r="P202" s="12" t="s">
        <v>0</v>
      </c>
      <c r="Q202" s="13" t="s">
        <v>0</v>
      </c>
      <c r="R202" s="13" t="s">
        <v>0</v>
      </c>
      <c r="S202" s="13" t="s">
        <v>0</v>
      </c>
      <c r="T202" s="13" t="s">
        <v>0</v>
      </c>
      <c r="U202" s="13" t="s">
        <v>0</v>
      </c>
      <c r="V202" s="12" t="s">
        <v>0</v>
      </c>
      <c r="W202" s="5"/>
      <c r="X202" s="5"/>
      <c r="Y202" s="5"/>
      <c r="AC202"/>
      <c r="AD202"/>
      <c r="AE202"/>
      <c r="AF202"/>
      <c r="AG202"/>
    </row>
    <row r="203" spans="1:33" s="4" customFormat="1" ht="18.75" x14ac:dyDescent="0.5">
      <c r="A203" s="22" t="s">
        <v>68</v>
      </c>
      <c r="B203" s="16" t="s">
        <v>67</v>
      </c>
      <c r="C203" s="15"/>
      <c r="D203" s="15" t="s">
        <v>61</v>
      </c>
      <c r="E203" s="14"/>
      <c r="F203" s="13">
        <v>0.46703296703296698</v>
      </c>
      <c r="G203" s="13">
        <v>0.6015625</v>
      </c>
      <c r="H203" s="13">
        <v>0.48749999999999999</v>
      </c>
      <c r="I203" s="13">
        <v>0.66666666666666696</v>
      </c>
      <c r="J203" s="12" t="s">
        <v>1</v>
      </c>
      <c r="K203" s="13" t="s">
        <v>0</v>
      </c>
      <c r="L203" s="13" t="s">
        <v>0</v>
      </c>
      <c r="M203" s="13" t="s">
        <v>0</v>
      </c>
      <c r="N203" s="13" t="s">
        <v>0</v>
      </c>
      <c r="O203" s="13" t="s">
        <v>0</v>
      </c>
      <c r="P203" s="12" t="s">
        <v>0</v>
      </c>
      <c r="Q203" s="13" t="s">
        <v>0</v>
      </c>
      <c r="R203" s="13" t="s">
        <v>0</v>
      </c>
      <c r="S203" s="13" t="s">
        <v>0</v>
      </c>
      <c r="T203" s="13" t="s">
        <v>0</v>
      </c>
      <c r="U203" s="13" t="s">
        <v>0</v>
      </c>
      <c r="V203" s="12" t="s">
        <v>0</v>
      </c>
      <c r="W203" s="5"/>
      <c r="X203" s="5"/>
      <c r="Y203" s="5"/>
      <c r="AC203"/>
      <c r="AD203"/>
      <c r="AE203"/>
      <c r="AF203"/>
      <c r="AG203"/>
    </row>
    <row r="204" spans="1:33" s="4" customFormat="1" ht="18.75" x14ac:dyDescent="0.5">
      <c r="A204" s="22"/>
      <c r="B204" s="16"/>
      <c r="C204" s="15"/>
      <c r="D204" s="15"/>
      <c r="E204" s="14"/>
      <c r="F204" s="13" t="s">
        <v>0</v>
      </c>
      <c r="G204" s="13" t="s">
        <v>0</v>
      </c>
      <c r="H204" s="13" t="s">
        <v>0</v>
      </c>
      <c r="I204" s="13" t="s">
        <v>0</v>
      </c>
      <c r="J204" s="12" t="s">
        <v>0</v>
      </c>
      <c r="K204" s="13" t="s">
        <v>0</v>
      </c>
      <c r="L204" s="13" t="s">
        <v>0</v>
      </c>
      <c r="M204" s="13" t="s">
        <v>0</v>
      </c>
      <c r="N204" s="13" t="s">
        <v>0</v>
      </c>
      <c r="O204" s="13" t="s">
        <v>0</v>
      </c>
      <c r="P204" s="12" t="s">
        <v>0</v>
      </c>
      <c r="Q204" s="13" t="s">
        <v>0</v>
      </c>
      <c r="R204" s="13" t="s">
        <v>0</v>
      </c>
      <c r="S204" s="13" t="s">
        <v>0</v>
      </c>
      <c r="T204" s="13" t="s">
        <v>0</v>
      </c>
      <c r="U204" s="13" t="s">
        <v>0</v>
      </c>
      <c r="V204" s="12" t="s">
        <v>0</v>
      </c>
      <c r="W204" s="5"/>
      <c r="X204" s="5"/>
      <c r="Y204" s="5"/>
      <c r="AC204"/>
      <c r="AD204"/>
      <c r="AE204"/>
      <c r="AF204"/>
      <c r="AG204"/>
    </row>
    <row r="205" spans="1:33" s="4" customFormat="1" ht="18.75" x14ac:dyDescent="0.5">
      <c r="A205" s="22" t="s">
        <v>66</v>
      </c>
      <c r="B205" s="16" t="s">
        <v>65</v>
      </c>
      <c r="C205" s="15"/>
      <c r="D205" s="15" t="s">
        <v>61</v>
      </c>
      <c r="E205" s="14"/>
      <c r="F205" s="13">
        <v>0.72432432432432403</v>
      </c>
      <c r="G205" s="13">
        <v>0.87878787878787901</v>
      </c>
      <c r="H205" s="13">
        <v>0.86250000000000004</v>
      </c>
      <c r="I205" s="13">
        <v>0.931034482758621</v>
      </c>
      <c r="J205" s="12" t="s">
        <v>1</v>
      </c>
      <c r="K205" s="13" t="s">
        <v>0</v>
      </c>
      <c r="L205" s="13" t="s">
        <v>0</v>
      </c>
      <c r="M205" s="13" t="s">
        <v>0</v>
      </c>
      <c r="N205" s="13" t="s">
        <v>0</v>
      </c>
      <c r="O205" s="13" t="s">
        <v>0</v>
      </c>
      <c r="P205" s="12" t="s">
        <v>0</v>
      </c>
      <c r="Q205" s="13" t="s">
        <v>0</v>
      </c>
      <c r="R205" s="13" t="s">
        <v>0</v>
      </c>
      <c r="S205" s="13" t="s">
        <v>0</v>
      </c>
      <c r="T205" s="13" t="s">
        <v>0</v>
      </c>
      <c r="U205" s="13" t="s">
        <v>0</v>
      </c>
      <c r="V205" s="12" t="s">
        <v>0</v>
      </c>
      <c r="W205" s="5"/>
      <c r="X205" s="5"/>
      <c r="Y205" s="5"/>
      <c r="AC205"/>
      <c r="AD205"/>
      <c r="AE205"/>
      <c r="AF205"/>
      <c r="AG205"/>
    </row>
    <row r="206" spans="1:33" s="4" customFormat="1" ht="18.75" x14ac:dyDescent="0.5">
      <c r="A206" s="22"/>
      <c r="B206" s="16"/>
      <c r="C206" s="15"/>
      <c r="D206" s="15"/>
      <c r="E206" s="14"/>
      <c r="F206" s="13" t="s">
        <v>0</v>
      </c>
      <c r="G206" s="13" t="s">
        <v>0</v>
      </c>
      <c r="H206" s="13" t="s">
        <v>0</v>
      </c>
      <c r="I206" s="13" t="s">
        <v>0</v>
      </c>
      <c r="J206" s="12" t="s">
        <v>0</v>
      </c>
      <c r="K206" s="13" t="s">
        <v>0</v>
      </c>
      <c r="L206" s="13" t="s">
        <v>0</v>
      </c>
      <c r="M206" s="13" t="s">
        <v>0</v>
      </c>
      <c r="N206" s="13" t="s">
        <v>0</v>
      </c>
      <c r="O206" s="13" t="s">
        <v>0</v>
      </c>
      <c r="P206" s="12" t="s">
        <v>0</v>
      </c>
      <c r="Q206" s="13" t="s">
        <v>0</v>
      </c>
      <c r="R206" s="13" t="s">
        <v>0</v>
      </c>
      <c r="S206" s="13" t="s">
        <v>0</v>
      </c>
      <c r="T206" s="13" t="s">
        <v>0</v>
      </c>
      <c r="U206" s="13" t="s">
        <v>0</v>
      </c>
      <c r="V206" s="12" t="s">
        <v>0</v>
      </c>
      <c r="W206" s="5"/>
      <c r="X206" s="5"/>
      <c r="Y206" s="5"/>
      <c r="AC206"/>
      <c r="AD206"/>
      <c r="AE206"/>
      <c r="AF206"/>
      <c r="AG206"/>
    </row>
    <row r="207" spans="1:33" s="4" customFormat="1" ht="18.75" x14ac:dyDescent="0.5">
      <c r="A207" s="22" t="s">
        <v>64</v>
      </c>
      <c r="B207" s="16" t="s">
        <v>63</v>
      </c>
      <c r="C207" s="15"/>
      <c r="D207" s="15" t="s">
        <v>61</v>
      </c>
      <c r="E207" s="14"/>
      <c r="F207" s="13">
        <v>0.595628415300546</v>
      </c>
      <c r="G207" s="13">
        <v>0.63358778625954204</v>
      </c>
      <c r="H207" s="13">
        <v>0.670886075949367</v>
      </c>
      <c r="I207" s="13">
        <v>0.8</v>
      </c>
      <c r="J207" s="12" t="s">
        <v>1</v>
      </c>
      <c r="K207" s="13" t="s">
        <v>0</v>
      </c>
      <c r="L207" s="13" t="s">
        <v>0</v>
      </c>
      <c r="M207" s="13" t="s">
        <v>0</v>
      </c>
      <c r="N207" s="13" t="s">
        <v>0</v>
      </c>
      <c r="O207" s="13" t="s">
        <v>0</v>
      </c>
      <c r="P207" s="12" t="s">
        <v>0</v>
      </c>
      <c r="Q207" s="13" t="s">
        <v>0</v>
      </c>
      <c r="R207" s="13" t="s">
        <v>0</v>
      </c>
      <c r="S207" s="13" t="s">
        <v>0</v>
      </c>
      <c r="T207" s="13" t="s">
        <v>0</v>
      </c>
      <c r="U207" s="13" t="s">
        <v>0</v>
      </c>
      <c r="V207" s="12" t="s">
        <v>0</v>
      </c>
      <c r="W207" s="5"/>
      <c r="X207" s="5"/>
      <c r="Y207" s="5"/>
      <c r="AC207"/>
      <c r="AD207"/>
      <c r="AE207"/>
      <c r="AF207"/>
      <c r="AG207"/>
    </row>
    <row r="208" spans="1:33" s="4" customFormat="1" ht="18.75" x14ac:dyDescent="0.5">
      <c r="A208" s="22"/>
      <c r="B208" s="16"/>
      <c r="C208" s="15"/>
      <c r="D208" s="15"/>
      <c r="E208" s="14"/>
      <c r="F208" s="13" t="s">
        <v>0</v>
      </c>
      <c r="G208" s="13" t="s">
        <v>0</v>
      </c>
      <c r="H208" s="13" t="s">
        <v>0</v>
      </c>
      <c r="I208" s="13" t="s">
        <v>0</v>
      </c>
      <c r="J208" s="12" t="s">
        <v>0</v>
      </c>
      <c r="K208" s="13" t="s">
        <v>0</v>
      </c>
      <c r="L208" s="13" t="s">
        <v>0</v>
      </c>
      <c r="M208" s="13" t="s">
        <v>0</v>
      </c>
      <c r="N208" s="13" t="s">
        <v>0</v>
      </c>
      <c r="O208" s="13" t="s">
        <v>0</v>
      </c>
      <c r="P208" s="12" t="s">
        <v>0</v>
      </c>
      <c r="Q208" s="13" t="s">
        <v>0</v>
      </c>
      <c r="R208" s="13" t="s">
        <v>0</v>
      </c>
      <c r="S208" s="13" t="s">
        <v>0</v>
      </c>
      <c r="T208" s="13" t="s">
        <v>0</v>
      </c>
      <c r="U208" s="13" t="s">
        <v>0</v>
      </c>
      <c r="V208" s="12" t="s">
        <v>0</v>
      </c>
      <c r="W208" s="5"/>
      <c r="X208" s="5"/>
      <c r="Y208" s="5"/>
      <c r="AC208"/>
      <c r="AD208"/>
      <c r="AE208"/>
      <c r="AF208"/>
      <c r="AG208"/>
    </row>
    <row r="209" spans="1:33" s="4" customFormat="1" ht="18.75" x14ac:dyDescent="0.5">
      <c r="A209" s="22" t="s">
        <v>26</v>
      </c>
      <c r="B209" s="16" t="s">
        <v>62</v>
      </c>
      <c r="C209" s="15"/>
      <c r="D209" s="15" t="s">
        <v>61</v>
      </c>
      <c r="E209" s="14"/>
      <c r="F209" s="13">
        <v>0.21142857142857099</v>
      </c>
      <c r="G209" s="13">
        <v>0.15079365079365101</v>
      </c>
      <c r="H209" s="13">
        <v>0.29487179487179499</v>
      </c>
      <c r="I209" s="13">
        <v>0.1</v>
      </c>
      <c r="J209" s="12" t="s">
        <v>1</v>
      </c>
      <c r="K209" s="13" t="s">
        <v>0</v>
      </c>
      <c r="L209" s="13" t="s">
        <v>0</v>
      </c>
      <c r="M209" s="13" t="s">
        <v>0</v>
      </c>
      <c r="N209" s="13" t="s">
        <v>0</v>
      </c>
      <c r="O209" s="13" t="s">
        <v>0</v>
      </c>
      <c r="P209" s="12" t="s">
        <v>0</v>
      </c>
      <c r="Q209" s="13" t="s">
        <v>0</v>
      </c>
      <c r="R209" s="13" t="s">
        <v>0</v>
      </c>
      <c r="S209" s="13" t="s">
        <v>0</v>
      </c>
      <c r="T209" s="13" t="s">
        <v>0</v>
      </c>
      <c r="U209" s="13" t="s">
        <v>0</v>
      </c>
      <c r="V209" s="12" t="s">
        <v>0</v>
      </c>
      <c r="W209" s="5"/>
      <c r="X209" s="5"/>
      <c r="Y209" s="5"/>
      <c r="AC209"/>
      <c r="AD209"/>
      <c r="AE209"/>
      <c r="AF209"/>
      <c r="AG209"/>
    </row>
    <row r="210" spans="1:33" s="4" customFormat="1" ht="18.75" x14ac:dyDescent="0.5">
      <c r="A210" s="22"/>
      <c r="B210" s="16"/>
      <c r="C210" s="15"/>
      <c r="D210" s="15"/>
      <c r="E210" s="14"/>
      <c r="F210" s="13" t="s">
        <v>0</v>
      </c>
      <c r="G210" s="13" t="s">
        <v>0</v>
      </c>
      <c r="H210" s="13" t="s">
        <v>0</v>
      </c>
      <c r="I210" s="13" t="s">
        <v>0</v>
      </c>
      <c r="J210" s="12" t="s">
        <v>0</v>
      </c>
      <c r="K210" s="13" t="s">
        <v>0</v>
      </c>
      <c r="L210" s="13" t="s">
        <v>0</v>
      </c>
      <c r="M210" s="13" t="s">
        <v>0</v>
      </c>
      <c r="N210" s="13" t="s">
        <v>0</v>
      </c>
      <c r="O210" s="13" t="s">
        <v>0</v>
      </c>
      <c r="P210" s="12" t="s">
        <v>0</v>
      </c>
      <c r="Q210" s="13" t="s">
        <v>0</v>
      </c>
      <c r="R210" s="13" t="s">
        <v>0</v>
      </c>
      <c r="S210" s="13" t="s">
        <v>0</v>
      </c>
      <c r="T210" s="13" t="s">
        <v>0</v>
      </c>
      <c r="U210" s="13" t="s">
        <v>0</v>
      </c>
      <c r="V210" s="12" t="s">
        <v>0</v>
      </c>
      <c r="W210" s="5"/>
      <c r="X210" s="5"/>
      <c r="Y210" s="5"/>
      <c r="AC210"/>
      <c r="AD210"/>
      <c r="AE210"/>
      <c r="AF210"/>
      <c r="AG210"/>
    </row>
    <row r="211" spans="1:33" s="4" customFormat="1" ht="18.75" x14ac:dyDescent="0.5">
      <c r="A211" s="22" t="s">
        <v>5</v>
      </c>
      <c r="B211" s="16" t="s">
        <v>60</v>
      </c>
      <c r="C211" s="15" t="s">
        <v>8</v>
      </c>
      <c r="D211" s="15" t="s">
        <v>59</v>
      </c>
      <c r="E211" s="14"/>
      <c r="F211" s="13">
        <v>0.45454545454545497</v>
      </c>
      <c r="G211" s="13" t="s">
        <v>1</v>
      </c>
      <c r="H211" s="13" t="s">
        <v>1</v>
      </c>
      <c r="I211" s="13" t="s">
        <v>1</v>
      </c>
      <c r="J211" s="12" t="s">
        <v>1</v>
      </c>
      <c r="K211" s="13" t="s">
        <v>0</v>
      </c>
      <c r="L211" s="13" t="s">
        <v>0</v>
      </c>
      <c r="M211" s="13" t="s">
        <v>0</v>
      </c>
      <c r="N211" s="13" t="s">
        <v>0</v>
      </c>
      <c r="O211" s="13" t="s">
        <v>0</v>
      </c>
      <c r="P211" s="12" t="s">
        <v>0</v>
      </c>
      <c r="Q211" s="13" t="s">
        <v>0</v>
      </c>
      <c r="R211" s="13" t="s">
        <v>0</v>
      </c>
      <c r="S211" s="13" t="s">
        <v>0</v>
      </c>
      <c r="T211" s="13" t="s">
        <v>0</v>
      </c>
      <c r="U211" s="13" t="s">
        <v>0</v>
      </c>
      <c r="V211" s="12" t="s">
        <v>0</v>
      </c>
      <c r="W211" s="5"/>
      <c r="X211" s="5"/>
      <c r="Y211" s="5"/>
      <c r="AC211"/>
      <c r="AD211"/>
      <c r="AE211"/>
      <c r="AF211"/>
      <c r="AG211"/>
    </row>
    <row r="212" spans="1:33" s="18" customFormat="1" ht="19.149999999999999" thickBot="1" x14ac:dyDescent="0.55000000000000004">
      <c r="A212" s="67"/>
      <c r="B212" s="66"/>
      <c r="C212" s="10"/>
      <c r="D212" s="10"/>
      <c r="E212" s="65"/>
      <c r="F212" s="64" t="s">
        <v>0</v>
      </c>
      <c r="G212" s="64" t="s">
        <v>0</v>
      </c>
      <c r="H212" s="64" t="s">
        <v>0</v>
      </c>
      <c r="I212" s="64" t="s">
        <v>0</v>
      </c>
      <c r="J212" s="63" t="s">
        <v>0</v>
      </c>
      <c r="K212" s="64" t="s">
        <v>0</v>
      </c>
      <c r="L212" s="64" t="s">
        <v>0</v>
      </c>
      <c r="M212" s="64" t="s">
        <v>0</v>
      </c>
      <c r="N212" s="64" t="s">
        <v>0</v>
      </c>
      <c r="O212" s="64" t="s">
        <v>0</v>
      </c>
      <c r="P212" s="63" t="s">
        <v>0</v>
      </c>
      <c r="Q212" s="64" t="s">
        <v>0</v>
      </c>
      <c r="R212" s="64" t="s">
        <v>0</v>
      </c>
      <c r="S212" s="64" t="s">
        <v>0</v>
      </c>
      <c r="T212" s="64" t="s">
        <v>0</v>
      </c>
      <c r="U212" s="64" t="s">
        <v>0</v>
      </c>
      <c r="V212" s="63" t="s">
        <v>0</v>
      </c>
      <c r="W212" s="48"/>
      <c r="X212" s="48"/>
      <c r="Y212" s="48"/>
      <c r="AC212"/>
      <c r="AD212"/>
      <c r="AE212"/>
      <c r="AF212"/>
      <c r="AG212"/>
    </row>
    <row r="213" spans="1:33" s="18" customFormat="1" ht="19.149999999999999" thickBot="1" x14ac:dyDescent="0.55000000000000004">
      <c r="A213" s="62"/>
      <c r="B213" s="61"/>
      <c r="C213" s="30"/>
      <c r="D213" s="30"/>
      <c r="E213" s="62"/>
      <c r="F213" s="61"/>
      <c r="G213" s="61"/>
      <c r="H213" s="61"/>
      <c r="I213" s="61"/>
      <c r="J213" s="60"/>
      <c r="K213" s="61"/>
      <c r="L213" s="61"/>
      <c r="M213" s="61"/>
      <c r="N213" s="61"/>
      <c r="O213" s="61"/>
      <c r="P213" s="60"/>
      <c r="Q213" s="61"/>
      <c r="R213" s="61"/>
      <c r="S213" s="61"/>
      <c r="T213" s="61"/>
      <c r="U213" s="61"/>
      <c r="V213" s="60"/>
      <c r="W213" s="19"/>
      <c r="X213" s="19"/>
      <c r="Y213" s="19"/>
      <c r="AC213"/>
      <c r="AD213"/>
      <c r="AE213"/>
      <c r="AF213"/>
      <c r="AG213"/>
    </row>
    <row r="214" spans="1:33" s="18" customFormat="1" ht="106.9" customHeight="1" thickBot="1" x14ac:dyDescent="0.85">
      <c r="A214" s="59" t="s">
        <v>58</v>
      </c>
      <c r="B214" s="58" t="s">
        <v>57</v>
      </c>
      <c r="C214" s="16"/>
      <c r="D214" s="16"/>
      <c r="E214" s="165" t="s">
        <v>22</v>
      </c>
      <c r="F214" s="166"/>
      <c r="G214" s="166"/>
      <c r="H214" s="166"/>
      <c r="I214" s="166"/>
      <c r="J214" s="167"/>
      <c r="K214" s="165" t="s">
        <v>21</v>
      </c>
      <c r="L214" s="166"/>
      <c r="M214" s="166"/>
      <c r="N214" s="166"/>
      <c r="O214" s="166"/>
      <c r="P214" s="167"/>
      <c r="Q214" s="168" t="s">
        <v>20</v>
      </c>
      <c r="R214" s="169"/>
      <c r="S214" s="169"/>
      <c r="T214" s="169"/>
      <c r="U214" s="169"/>
      <c r="V214" s="170"/>
      <c r="W214" s="19"/>
      <c r="X214" s="19"/>
      <c r="Y214" s="19"/>
      <c r="AC214"/>
      <c r="AD214"/>
      <c r="AE214"/>
      <c r="AF214"/>
      <c r="AG214"/>
    </row>
    <row r="215" spans="1:33" s="4" customFormat="1" ht="191.25" customHeight="1" thickBot="1" x14ac:dyDescent="0.55000000000000004">
      <c r="A215" s="57" t="s">
        <v>19</v>
      </c>
      <c r="B215" s="56" t="s">
        <v>56</v>
      </c>
      <c r="C215" s="54" t="s">
        <v>17</v>
      </c>
      <c r="D215" s="54"/>
      <c r="E215" s="55" t="s">
        <v>55</v>
      </c>
      <c r="F215" s="54" t="s">
        <v>53</v>
      </c>
      <c r="G215" s="54" t="s">
        <v>52</v>
      </c>
      <c r="H215" s="54" t="s">
        <v>51</v>
      </c>
      <c r="I215" s="54" t="s">
        <v>50</v>
      </c>
      <c r="J215" s="53" t="s">
        <v>49</v>
      </c>
      <c r="K215" s="54" t="s">
        <v>54</v>
      </c>
      <c r="L215" s="54" t="s">
        <v>53</v>
      </c>
      <c r="M215" s="54" t="s">
        <v>52</v>
      </c>
      <c r="N215" s="54" t="s">
        <v>51</v>
      </c>
      <c r="O215" s="54" t="s">
        <v>50</v>
      </c>
      <c r="P215" s="53" t="s">
        <v>49</v>
      </c>
      <c r="Q215" s="54" t="s">
        <v>54</v>
      </c>
      <c r="R215" s="54" t="s">
        <v>53</v>
      </c>
      <c r="S215" s="54" t="s">
        <v>52</v>
      </c>
      <c r="T215" s="54" t="s">
        <v>51</v>
      </c>
      <c r="U215" s="54" t="s">
        <v>50</v>
      </c>
      <c r="V215" s="53" t="s">
        <v>49</v>
      </c>
      <c r="W215" s="24"/>
      <c r="X215" s="24"/>
      <c r="Y215" s="24"/>
      <c r="AC215"/>
      <c r="AD215"/>
      <c r="AE215"/>
      <c r="AF215"/>
      <c r="AG215"/>
    </row>
    <row r="216" spans="1:33" s="44" customFormat="1" ht="14.65" customHeight="1" x14ac:dyDescent="0.5">
      <c r="A216" s="52"/>
      <c r="B216" s="46"/>
      <c r="C216" s="45"/>
      <c r="D216" s="45"/>
      <c r="E216" s="51"/>
      <c r="F216" s="50" t="s">
        <v>0</v>
      </c>
      <c r="G216" s="50" t="s">
        <v>0</v>
      </c>
      <c r="H216" s="50" t="s">
        <v>0</v>
      </c>
      <c r="I216" s="50" t="s">
        <v>0</v>
      </c>
      <c r="J216" s="49" t="s">
        <v>0</v>
      </c>
      <c r="K216" s="14" t="s">
        <v>1</v>
      </c>
      <c r="L216" s="50" t="s">
        <v>0</v>
      </c>
      <c r="M216" s="50" t="s">
        <v>0</v>
      </c>
      <c r="N216" s="50" t="s">
        <v>0</v>
      </c>
      <c r="O216" s="50" t="s">
        <v>0</v>
      </c>
      <c r="P216" s="49" t="s">
        <v>0</v>
      </c>
      <c r="Q216" s="50" t="s">
        <v>0</v>
      </c>
      <c r="R216" s="50" t="s">
        <v>0</v>
      </c>
      <c r="S216" s="50" t="s">
        <v>0</v>
      </c>
      <c r="T216" s="50" t="s">
        <v>0</v>
      </c>
      <c r="U216" s="50" t="s">
        <v>0</v>
      </c>
      <c r="V216" s="49" t="s">
        <v>0</v>
      </c>
      <c r="W216" s="48"/>
      <c r="X216" s="48"/>
      <c r="Y216" s="48"/>
      <c r="Z216" s="19"/>
      <c r="AC216"/>
      <c r="AD216"/>
      <c r="AE216"/>
      <c r="AF216"/>
      <c r="AG216"/>
    </row>
    <row r="217" spans="1:33" s="4" customFormat="1" ht="18.75" x14ac:dyDescent="0.5">
      <c r="A217" s="22" t="s">
        <v>45</v>
      </c>
      <c r="B217" s="16" t="s">
        <v>48</v>
      </c>
      <c r="C217" s="15" t="s">
        <v>8</v>
      </c>
      <c r="D217" s="15"/>
      <c r="E217" s="14">
        <v>0.56932515337423317</v>
      </c>
      <c r="F217" s="43">
        <v>-7.4626865671641998E-3</v>
      </c>
      <c r="G217" s="43">
        <v>-2.0746887966804899E-2</v>
      </c>
      <c r="H217" s="43">
        <v>-4.0650406504064998E-2</v>
      </c>
      <c r="I217" s="43">
        <v>-5.7142857142857099E-2</v>
      </c>
      <c r="J217" s="42" t="s">
        <v>1</v>
      </c>
      <c r="K217" s="14" t="s">
        <v>1</v>
      </c>
      <c r="L217" s="43" t="s">
        <v>0</v>
      </c>
      <c r="M217" s="43" t="s">
        <v>0</v>
      </c>
      <c r="N217" s="43" t="s">
        <v>0</v>
      </c>
      <c r="O217" s="43" t="s">
        <v>0</v>
      </c>
      <c r="P217" s="42" t="s">
        <v>0</v>
      </c>
      <c r="Q217" s="13" t="s">
        <v>1</v>
      </c>
      <c r="R217" s="43" t="s">
        <v>0</v>
      </c>
      <c r="S217" s="43" t="s">
        <v>0</v>
      </c>
      <c r="T217" s="43" t="s">
        <v>0</v>
      </c>
      <c r="U217" s="43" t="s">
        <v>0</v>
      </c>
      <c r="V217" s="42" t="s">
        <v>0</v>
      </c>
      <c r="W217" s="33"/>
      <c r="X217" s="33"/>
      <c r="Y217" s="33"/>
      <c r="AC217"/>
      <c r="AD217"/>
      <c r="AE217"/>
      <c r="AF217"/>
      <c r="AG217"/>
    </row>
    <row r="218" spans="1:33" s="4" customFormat="1" ht="18.75" x14ac:dyDescent="0.5">
      <c r="A218" s="22" t="s">
        <v>45</v>
      </c>
      <c r="B218" s="16" t="s">
        <v>47</v>
      </c>
      <c r="C218" s="15" t="s">
        <v>46</v>
      </c>
      <c r="D218" s="15"/>
      <c r="E218" s="14">
        <v>0.58136645962732925</v>
      </c>
      <c r="F218" s="43">
        <v>-1.2594458438287199E-2</v>
      </c>
      <c r="G218" s="43">
        <v>-1.25523012552302E-2</v>
      </c>
      <c r="H218" s="43">
        <v>3.3057851239669402E-2</v>
      </c>
      <c r="I218" s="43">
        <v>-5.8823529411764698E-2</v>
      </c>
      <c r="J218" s="42" t="s">
        <v>1</v>
      </c>
      <c r="K218" s="14" t="s">
        <v>1</v>
      </c>
      <c r="L218" s="43" t="s">
        <v>0</v>
      </c>
      <c r="M218" s="43" t="s">
        <v>0</v>
      </c>
      <c r="N218" s="43" t="s">
        <v>0</v>
      </c>
      <c r="O218" s="43" t="s">
        <v>0</v>
      </c>
      <c r="P218" s="42" t="s">
        <v>0</v>
      </c>
      <c r="Q218" s="13" t="s">
        <v>1</v>
      </c>
      <c r="R218" s="43" t="s">
        <v>0</v>
      </c>
      <c r="S218" s="43" t="s">
        <v>0</v>
      </c>
      <c r="T218" s="43" t="s">
        <v>0</v>
      </c>
      <c r="U218" s="43" t="s">
        <v>0</v>
      </c>
      <c r="V218" s="42" t="s">
        <v>0</v>
      </c>
      <c r="W218" s="33"/>
      <c r="X218" s="33"/>
      <c r="Y218" s="33"/>
      <c r="AC218"/>
      <c r="AD218"/>
      <c r="AE218"/>
      <c r="AF218"/>
      <c r="AG218"/>
    </row>
    <row r="219" spans="1:33" s="4" customFormat="1" ht="18.75" x14ac:dyDescent="0.5">
      <c r="A219" s="22" t="s">
        <v>45</v>
      </c>
      <c r="B219" s="16" t="s">
        <v>44</v>
      </c>
      <c r="C219" s="15" t="s">
        <v>8</v>
      </c>
      <c r="D219" s="15"/>
      <c r="E219" s="14">
        <v>4.2944785276073622E-2</v>
      </c>
      <c r="F219" s="43">
        <v>-2.4875621890547298E-3</v>
      </c>
      <c r="G219" s="43">
        <v>4.1322314049586804E-3</v>
      </c>
      <c r="H219" s="43">
        <v>0</v>
      </c>
      <c r="I219" s="43">
        <v>-8.5714285714285701E-2</v>
      </c>
      <c r="J219" s="42" t="s">
        <v>1</v>
      </c>
      <c r="K219" s="14" t="s">
        <v>1</v>
      </c>
      <c r="L219" s="43" t="s">
        <v>0</v>
      </c>
      <c r="M219" s="43" t="s">
        <v>0</v>
      </c>
      <c r="N219" s="43" t="s">
        <v>0</v>
      </c>
      <c r="O219" s="43" t="s">
        <v>0</v>
      </c>
      <c r="P219" s="42" t="s">
        <v>0</v>
      </c>
      <c r="Q219" s="13" t="s">
        <v>1</v>
      </c>
      <c r="R219" s="43" t="s">
        <v>0</v>
      </c>
      <c r="S219" s="43" t="s">
        <v>0</v>
      </c>
      <c r="T219" s="43" t="s">
        <v>0</v>
      </c>
      <c r="U219" s="43" t="s">
        <v>0</v>
      </c>
      <c r="V219" s="42" t="s">
        <v>0</v>
      </c>
      <c r="W219" s="33"/>
      <c r="X219" s="33"/>
      <c r="Y219" s="33"/>
      <c r="AC219"/>
      <c r="AD219"/>
      <c r="AE219"/>
      <c r="AF219"/>
      <c r="AG219"/>
    </row>
    <row r="220" spans="1:33" s="44" customFormat="1" ht="14.65" customHeight="1" x14ac:dyDescent="0.5">
      <c r="A220" s="47"/>
      <c r="B220" s="46"/>
      <c r="C220" s="45"/>
      <c r="D220" s="45"/>
      <c r="E220" s="14" t="s">
        <v>1</v>
      </c>
      <c r="F220" s="43" t="s">
        <v>0</v>
      </c>
      <c r="G220" s="43" t="s">
        <v>0</v>
      </c>
      <c r="H220" s="43" t="s">
        <v>0</v>
      </c>
      <c r="I220" s="43" t="s">
        <v>0</v>
      </c>
      <c r="J220" s="42" t="s">
        <v>0</v>
      </c>
      <c r="K220" s="14" t="s">
        <v>1</v>
      </c>
      <c r="L220" s="43" t="s">
        <v>0</v>
      </c>
      <c r="M220" s="43" t="s">
        <v>0</v>
      </c>
      <c r="N220" s="43" t="s">
        <v>0</v>
      </c>
      <c r="O220" s="43" t="s">
        <v>0</v>
      </c>
      <c r="P220" s="42" t="s">
        <v>0</v>
      </c>
      <c r="Q220" s="13" t="s">
        <v>1</v>
      </c>
      <c r="R220" s="43" t="s">
        <v>0</v>
      </c>
      <c r="S220" s="43" t="s">
        <v>0</v>
      </c>
      <c r="T220" s="43" t="s">
        <v>0</v>
      </c>
      <c r="U220" s="43" t="s">
        <v>0</v>
      </c>
      <c r="V220" s="42" t="s">
        <v>0</v>
      </c>
      <c r="W220" s="33"/>
      <c r="X220" s="33"/>
      <c r="Y220" s="33"/>
      <c r="Z220" s="19"/>
      <c r="AC220"/>
      <c r="AD220"/>
      <c r="AE220"/>
      <c r="AF220"/>
      <c r="AG220"/>
    </row>
    <row r="221" spans="1:33" s="4" customFormat="1" ht="18.75" x14ac:dyDescent="0.5">
      <c r="A221" s="22" t="s">
        <v>40</v>
      </c>
      <c r="B221" s="16" t="s">
        <v>43</v>
      </c>
      <c r="C221" s="15"/>
      <c r="D221" s="15"/>
      <c r="E221" s="14">
        <v>0.91725768321513002</v>
      </c>
      <c r="F221" s="43">
        <v>0</v>
      </c>
      <c r="G221" s="43">
        <v>0</v>
      </c>
      <c r="H221" s="43">
        <v>0</v>
      </c>
      <c r="I221" s="43" t="s">
        <v>1</v>
      </c>
      <c r="J221" s="42" t="s">
        <v>1</v>
      </c>
      <c r="K221" s="14" t="s">
        <v>1</v>
      </c>
      <c r="L221" s="43" t="s">
        <v>0</v>
      </c>
      <c r="M221" s="43" t="s">
        <v>0</v>
      </c>
      <c r="N221" s="43" t="s">
        <v>0</v>
      </c>
      <c r="O221" s="43" t="s">
        <v>0</v>
      </c>
      <c r="P221" s="42" t="s">
        <v>0</v>
      </c>
      <c r="Q221" s="13" t="s">
        <v>1</v>
      </c>
      <c r="R221" s="43" t="s">
        <v>0</v>
      </c>
      <c r="S221" s="43" t="s">
        <v>0</v>
      </c>
      <c r="T221" s="43" t="s">
        <v>0</v>
      </c>
      <c r="U221" s="43" t="s">
        <v>0</v>
      </c>
      <c r="V221" s="42" t="s">
        <v>0</v>
      </c>
      <c r="W221" s="33"/>
      <c r="X221" s="33"/>
      <c r="Y221" s="33"/>
      <c r="AC221"/>
      <c r="AD221"/>
      <c r="AE221"/>
      <c r="AF221"/>
      <c r="AG221"/>
    </row>
    <row r="222" spans="1:33" s="4" customFormat="1" ht="18.75" x14ac:dyDescent="0.5">
      <c r="A222" s="22" t="s">
        <v>40</v>
      </c>
      <c r="B222" s="16" t="s">
        <v>42</v>
      </c>
      <c r="C222" s="15"/>
      <c r="D222" s="15"/>
      <c r="E222" s="14">
        <v>0.15839243498817968</v>
      </c>
      <c r="F222" s="43">
        <v>-1.03806228373702E-2</v>
      </c>
      <c r="G222" s="43">
        <v>1.16279069767442E-2</v>
      </c>
      <c r="H222" s="43">
        <v>-4.6511627906976702E-2</v>
      </c>
      <c r="I222" s="43" t="s">
        <v>1</v>
      </c>
      <c r="J222" s="42" t="s">
        <v>1</v>
      </c>
      <c r="K222" s="14" t="s">
        <v>1</v>
      </c>
      <c r="L222" s="43" t="s">
        <v>0</v>
      </c>
      <c r="M222" s="43" t="s">
        <v>0</v>
      </c>
      <c r="N222" s="43" t="s">
        <v>0</v>
      </c>
      <c r="O222" s="43" t="s">
        <v>0</v>
      </c>
      <c r="P222" s="42" t="s">
        <v>0</v>
      </c>
      <c r="Q222" s="13" t="s">
        <v>1</v>
      </c>
      <c r="R222" s="43" t="s">
        <v>0</v>
      </c>
      <c r="S222" s="43" t="s">
        <v>0</v>
      </c>
      <c r="T222" s="43" t="s">
        <v>0</v>
      </c>
      <c r="U222" s="43" t="s">
        <v>0</v>
      </c>
      <c r="V222" s="42" t="s">
        <v>0</v>
      </c>
      <c r="W222" s="33"/>
      <c r="X222" s="33"/>
      <c r="Y222" s="33"/>
      <c r="AC222"/>
      <c r="AD222"/>
      <c r="AE222"/>
      <c r="AF222"/>
      <c r="AG222"/>
    </row>
    <row r="223" spans="1:33" s="4" customFormat="1" ht="18.75" x14ac:dyDescent="0.5">
      <c r="A223" s="22" t="s">
        <v>40</v>
      </c>
      <c r="B223" s="16" t="s">
        <v>41</v>
      </c>
      <c r="C223" s="15"/>
      <c r="D223" s="15"/>
      <c r="E223" s="14">
        <v>0.29314420803782504</v>
      </c>
      <c r="F223" s="43">
        <v>-6.9204152249134898E-3</v>
      </c>
      <c r="G223" s="43">
        <v>0.15116279069767399</v>
      </c>
      <c r="H223" s="43">
        <v>6.9767441860465101E-2</v>
      </c>
      <c r="I223" s="43" t="s">
        <v>1</v>
      </c>
      <c r="J223" s="42" t="s">
        <v>1</v>
      </c>
      <c r="K223" s="14" t="s">
        <v>1</v>
      </c>
      <c r="L223" s="43" t="s">
        <v>0</v>
      </c>
      <c r="M223" s="43" t="s">
        <v>0</v>
      </c>
      <c r="N223" s="43" t="s">
        <v>0</v>
      </c>
      <c r="O223" s="43" t="s">
        <v>0</v>
      </c>
      <c r="P223" s="42" t="s">
        <v>0</v>
      </c>
      <c r="Q223" s="13" t="s">
        <v>1</v>
      </c>
      <c r="R223" s="43" t="s">
        <v>0</v>
      </c>
      <c r="S223" s="43" t="s">
        <v>0</v>
      </c>
      <c r="T223" s="43" t="s">
        <v>0</v>
      </c>
      <c r="U223" s="43" t="s">
        <v>0</v>
      </c>
      <c r="V223" s="42" t="s">
        <v>0</v>
      </c>
      <c r="W223" s="33"/>
      <c r="X223" s="33"/>
      <c r="Y223" s="33"/>
      <c r="AC223"/>
      <c r="AD223"/>
      <c r="AE223"/>
      <c r="AF223"/>
      <c r="AG223"/>
    </row>
    <row r="224" spans="1:33" s="4" customFormat="1" ht="18.75" x14ac:dyDescent="0.5">
      <c r="A224" s="22" t="s">
        <v>40</v>
      </c>
      <c r="B224" s="16" t="s">
        <v>39</v>
      </c>
      <c r="C224" s="15"/>
      <c r="D224" s="15"/>
      <c r="E224" s="14">
        <v>5.6451612903225805E-2</v>
      </c>
      <c r="F224" s="43">
        <v>8.0321285140562294E-3</v>
      </c>
      <c r="G224" s="43">
        <v>0</v>
      </c>
      <c r="H224" s="43" t="s">
        <v>1</v>
      </c>
      <c r="I224" s="43" t="s">
        <v>1</v>
      </c>
      <c r="J224" s="42" t="s">
        <v>1</v>
      </c>
      <c r="K224" s="14" t="s">
        <v>1</v>
      </c>
      <c r="L224" s="43" t="s">
        <v>0</v>
      </c>
      <c r="M224" s="43" t="s">
        <v>0</v>
      </c>
      <c r="N224" s="43" t="s">
        <v>0</v>
      </c>
      <c r="O224" s="43" t="s">
        <v>0</v>
      </c>
      <c r="P224" s="42" t="s">
        <v>0</v>
      </c>
      <c r="Q224" s="13" t="s">
        <v>1</v>
      </c>
      <c r="R224" s="43" t="s">
        <v>0</v>
      </c>
      <c r="S224" s="43" t="s">
        <v>0</v>
      </c>
      <c r="T224" s="43" t="s">
        <v>0</v>
      </c>
      <c r="U224" s="43" t="s">
        <v>0</v>
      </c>
      <c r="V224" s="42" t="s">
        <v>0</v>
      </c>
      <c r="W224" s="33"/>
      <c r="X224" s="33"/>
      <c r="Y224" s="33"/>
      <c r="AC224"/>
      <c r="AD224"/>
      <c r="AE224"/>
      <c r="AF224"/>
      <c r="AG224"/>
    </row>
    <row r="225" spans="1:33" s="4" customFormat="1" ht="18.75" x14ac:dyDescent="0.5">
      <c r="A225" s="22" t="s">
        <v>40</v>
      </c>
      <c r="B225" s="16" t="s">
        <v>43</v>
      </c>
      <c r="C225" s="15"/>
      <c r="D225" s="15"/>
      <c r="E225" s="14">
        <v>0.91725768321513002</v>
      </c>
      <c r="F225" s="43">
        <v>0</v>
      </c>
      <c r="G225" s="43">
        <v>0</v>
      </c>
      <c r="H225" s="43">
        <v>0</v>
      </c>
      <c r="I225" s="43" t="s">
        <v>1</v>
      </c>
      <c r="J225" s="42" t="s">
        <v>1</v>
      </c>
      <c r="K225" s="14" t="s">
        <v>1</v>
      </c>
      <c r="L225" s="43" t="s">
        <v>0</v>
      </c>
      <c r="M225" s="43" t="s">
        <v>0</v>
      </c>
      <c r="N225" s="43" t="s">
        <v>0</v>
      </c>
      <c r="O225" s="43" t="s">
        <v>0</v>
      </c>
      <c r="P225" s="42" t="s">
        <v>0</v>
      </c>
      <c r="Q225" s="13" t="s">
        <v>1</v>
      </c>
      <c r="R225" s="43" t="s">
        <v>0</v>
      </c>
      <c r="S225" s="43" t="s">
        <v>0</v>
      </c>
      <c r="T225" s="43" t="s">
        <v>0</v>
      </c>
      <c r="U225" s="43" t="s">
        <v>0</v>
      </c>
      <c r="V225" s="42" t="s">
        <v>0</v>
      </c>
      <c r="W225" s="33"/>
      <c r="X225" s="33"/>
      <c r="Y225" s="33"/>
      <c r="AC225"/>
      <c r="AD225"/>
      <c r="AE225"/>
      <c r="AF225"/>
      <c r="AG225"/>
    </row>
    <row r="226" spans="1:33" s="4" customFormat="1" ht="18.75" x14ac:dyDescent="0.5">
      <c r="A226" s="22" t="s">
        <v>40</v>
      </c>
      <c r="B226" s="16" t="s">
        <v>42</v>
      </c>
      <c r="C226" s="15"/>
      <c r="D226" s="15"/>
      <c r="E226" s="14">
        <v>0.15839243498817968</v>
      </c>
      <c r="F226" s="43">
        <v>-1.03806228373702E-2</v>
      </c>
      <c r="G226" s="43">
        <v>1.16279069767442E-2</v>
      </c>
      <c r="H226" s="43">
        <v>-4.6511627906976702E-2</v>
      </c>
      <c r="I226" s="43" t="s">
        <v>1</v>
      </c>
      <c r="J226" s="42" t="s">
        <v>1</v>
      </c>
      <c r="K226" s="14" t="s">
        <v>1</v>
      </c>
      <c r="L226" s="43" t="s">
        <v>0</v>
      </c>
      <c r="M226" s="43" t="s">
        <v>0</v>
      </c>
      <c r="N226" s="43" t="s">
        <v>0</v>
      </c>
      <c r="O226" s="43" t="s">
        <v>0</v>
      </c>
      <c r="P226" s="42" t="s">
        <v>0</v>
      </c>
      <c r="Q226" s="13" t="s">
        <v>1</v>
      </c>
      <c r="R226" s="43" t="s">
        <v>0</v>
      </c>
      <c r="S226" s="43" t="s">
        <v>0</v>
      </c>
      <c r="T226" s="43" t="s">
        <v>0</v>
      </c>
      <c r="U226" s="43" t="s">
        <v>0</v>
      </c>
      <c r="V226" s="42" t="s">
        <v>0</v>
      </c>
      <c r="W226" s="33"/>
      <c r="X226" s="33"/>
      <c r="Y226" s="33"/>
      <c r="AC226"/>
      <c r="AD226"/>
      <c r="AE226"/>
      <c r="AF226"/>
      <c r="AG226"/>
    </row>
    <row r="227" spans="1:33" s="4" customFormat="1" ht="18.75" x14ac:dyDescent="0.5">
      <c r="A227" s="22" t="s">
        <v>40</v>
      </c>
      <c r="B227" s="16" t="s">
        <v>41</v>
      </c>
      <c r="C227" s="15"/>
      <c r="D227" s="15"/>
      <c r="E227" s="14">
        <v>0.29314420803782504</v>
      </c>
      <c r="F227" s="43">
        <v>-6.9204152249134898E-3</v>
      </c>
      <c r="G227" s="43">
        <v>0.15116279069767399</v>
      </c>
      <c r="H227" s="43">
        <v>6.9767441860465101E-2</v>
      </c>
      <c r="I227" s="43" t="s">
        <v>1</v>
      </c>
      <c r="J227" s="42" t="s">
        <v>1</v>
      </c>
      <c r="K227" s="14" t="s">
        <v>1</v>
      </c>
      <c r="L227" s="43" t="s">
        <v>0</v>
      </c>
      <c r="M227" s="43" t="s">
        <v>0</v>
      </c>
      <c r="N227" s="43" t="s">
        <v>0</v>
      </c>
      <c r="O227" s="43" t="s">
        <v>0</v>
      </c>
      <c r="P227" s="42" t="s">
        <v>0</v>
      </c>
      <c r="Q227" s="13" t="s">
        <v>1</v>
      </c>
      <c r="R227" s="43" t="s">
        <v>0</v>
      </c>
      <c r="S227" s="43" t="s">
        <v>0</v>
      </c>
      <c r="T227" s="43" t="s">
        <v>0</v>
      </c>
      <c r="U227" s="43" t="s">
        <v>0</v>
      </c>
      <c r="V227" s="42" t="s">
        <v>0</v>
      </c>
      <c r="W227" s="33"/>
      <c r="X227" s="33"/>
      <c r="Y227" s="33"/>
      <c r="AC227"/>
      <c r="AD227"/>
      <c r="AE227"/>
      <c r="AF227"/>
      <c r="AG227"/>
    </row>
    <row r="228" spans="1:33" s="4" customFormat="1" ht="18.75" x14ac:dyDescent="0.5">
      <c r="A228" s="22" t="s">
        <v>40</v>
      </c>
      <c r="B228" s="16" t="s">
        <v>39</v>
      </c>
      <c r="C228" s="15"/>
      <c r="D228" s="15"/>
      <c r="E228" s="14">
        <v>5.6451612903225805E-2</v>
      </c>
      <c r="F228" s="43">
        <v>8.0321285140562294E-3</v>
      </c>
      <c r="G228" s="43">
        <v>0</v>
      </c>
      <c r="H228" s="43" t="s">
        <v>1</v>
      </c>
      <c r="I228" s="43" t="s">
        <v>1</v>
      </c>
      <c r="J228" s="42" t="s">
        <v>1</v>
      </c>
      <c r="K228" s="14" t="s">
        <v>1</v>
      </c>
      <c r="L228" s="43" t="s">
        <v>0</v>
      </c>
      <c r="M228" s="43" t="s">
        <v>0</v>
      </c>
      <c r="N228" s="43" t="s">
        <v>0</v>
      </c>
      <c r="O228" s="43" t="s">
        <v>0</v>
      </c>
      <c r="P228" s="42" t="s">
        <v>0</v>
      </c>
      <c r="Q228" s="13" t="s">
        <v>1</v>
      </c>
      <c r="R228" s="43" t="s">
        <v>0</v>
      </c>
      <c r="S228" s="43" t="s">
        <v>0</v>
      </c>
      <c r="T228" s="43" t="s">
        <v>0</v>
      </c>
      <c r="U228" s="43" t="s">
        <v>0</v>
      </c>
      <c r="V228" s="42" t="s">
        <v>0</v>
      </c>
      <c r="W228" s="33"/>
      <c r="X228" s="33"/>
      <c r="Y228" s="33"/>
      <c r="AC228"/>
      <c r="AD228"/>
      <c r="AE228"/>
      <c r="AF228"/>
      <c r="AG228"/>
    </row>
    <row r="229" spans="1:33" s="4" customFormat="1" ht="18.75" x14ac:dyDescent="0.5">
      <c r="A229" s="22"/>
      <c r="B229" s="16"/>
      <c r="C229" s="15"/>
      <c r="D229" s="15"/>
      <c r="E229" s="14" t="s">
        <v>1</v>
      </c>
      <c r="F229" s="43" t="s">
        <v>0</v>
      </c>
      <c r="G229" s="43" t="s">
        <v>0</v>
      </c>
      <c r="H229" s="43" t="s">
        <v>0</v>
      </c>
      <c r="I229" s="43" t="s">
        <v>0</v>
      </c>
      <c r="J229" s="42" t="s">
        <v>0</v>
      </c>
      <c r="K229" s="14" t="s">
        <v>1</v>
      </c>
      <c r="L229" s="43" t="s">
        <v>0</v>
      </c>
      <c r="M229" s="43" t="s">
        <v>0</v>
      </c>
      <c r="N229" s="43" t="s">
        <v>0</v>
      </c>
      <c r="O229" s="43" t="s">
        <v>0</v>
      </c>
      <c r="P229" s="42" t="s">
        <v>0</v>
      </c>
      <c r="Q229" s="13" t="s">
        <v>1</v>
      </c>
      <c r="R229" s="43" t="s">
        <v>0</v>
      </c>
      <c r="S229" s="43" t="s">
        <v>0</v>
      </c>
      <c r="T229" s="43" t="s">
        <v>0</v>
      </c>
      <c r="U229" s="43" t="s">
        <v>0</v>
      </c>
      <c r="V229" s="42" t="s">
        <v>0</v>
      </c>
      <c r="W229" s="33"/>
      <c r="X229" s="33"/>
      <c r="Y229" s="33"/>
      <c r="AC229"/>
      <c r="AD229"/>
      <c r="AE229"/>
      <c r="AF229"/>
      <c r="AG229"/>
    </row>
    <row r="230" spans="1:33" s="4" customFormat="1" ht="18.75" x14ac:dyDescent="0.5">
      <c r="A230" s="22" t="s">
        <v>7</v>
      </c>
      <c r="B230" s="16" t="s">
        <v>38</v>
      </c>
      <c r="C230" s="15" t="s">
        <v>8</v>
      </c>
      <c r="D230" s="15"/>
      <c r="E230" s="14">
        <v>0.86634844868735084</v>
      </c>
      <c r="F230" s="43">
        <v>-3.4722222222222203E-2</v>
      </c>
      <c r="G230" s="43">
        <v>-3.5714285714285698E-2</v>
      </c>
      <c r="H230" s="43">
        <v>-2.3809523809523801E-2</v>
      </c>
      <c r="I230" s="43" t="s">
        <v>1</v>
      </c>
      <c r="J230" s="42" t="s">
        <v>1</v>
      </c>
      <c r="K230" s="14" t="s">
        <v>1</v>
      </c>
      <c r="L230" s="43" t="s">
        <v>0</v>
      </c>
      <c r="M230" s="43" t="s">
        <v>0</v>
      </c>
      <c r="N230" s="43" t="s">
        <v>0</v>
      </c>
      <c r="O230" s="43" t="s">
        <v>0</v>
      </c>
      <c r="P230" s="42" t="s">
        <v>0</v>
      </c>
      <c r="Q230" s="13" t="s">
        <v>1</v>
      </c>
      <c r="R230" s="43" t="s">
        <v>0</v>
      </c>
      <c r="S230" s="43" t="s">
        <v>0</v>
      </c>
      <c r="T230" s="43" t="s">
        <v>0</v>
      </c>
      <c r="U230" s="43" t="s">
        <v>0</v>
      </c>
      <c r="V230" s="42" t="s">
        <v>0</v>
      </c>
      <c r="W230" s="33"/>
      <c r="X230" s="33"/>
      <c r="Y230" s="33"/>
      <c r="AC230"/>
      <c r="AD230"/>
      <c r="AE230"/>
      <c r="AF230"/>
      <c r="AG230"/>
    </row>
    <row r="231" spans="1:33" s="4" customFormat="1" ht="18.75" x14ac:dyDescent="0.5">
      <c r="A231" s="22"/>
      <c r="B231" s="16"/>
      <c r="C231" s="15"/>
      <c r="D231" s="15"/>
      <c r="E231" s="14" t="s">
        <v>1</v>
      </c>
      <c r="F231" s="43" t="s">
        <v>0</v>
      </c>
      <c r="G231" s="43" t="s">
        <v>0</v>
      </c>
      <c r="H231" s="43" t="s">
        <v>0</v>
      </c>
      <c r="I231" s="43" t="s">
        <v>0</v>
      </c>
      <c r="J231" s="42" t="s">
        <v>0</v>
      </c>
      <c r="K231" s="14" t="s">
        <v>1</v>
      </c>
      <c r="L231" s="43" t="s">
        <v>0</v>
      </c>
      <c r="M231" s="43" t="s">
        <v>0</v>
      </c>
      <c r="N231" s="43" t="s">
        <v>0</v>
      </c>
      <c r="O231" s="43" t="s">
        <v>0</v>
      </c>
      <c r="P231" s="42" t="s">
        <v>0</v>
      </c>
      <c r="Q231" s="13" t="s">
        <v>1</v>
      </c>
      <c r="R231" s="43" t="s">
        <v>0</v>
      </c>
      <c r="S231" s="43" t="s">
        <v>0</v>
      </c>
      <c r="T231" s="43" t="s">
        <v>0</v>
      </c>
      <c r="U231" s="43" t="s">
        <v>0</v>
      </c>
      <c r="V231" s="42" t="s">
        <v>0</v>
      </c>
      <c r="W231" s="33"/>
      <c r="X231" s="33"/>
      <c r="Y231" s="33"/>
      <c r="AC231"/>
      <c r="AD231"/>
      <c r="AE231"/>
      <c r="AF231"/>
      <c r="AG231"/>
    </row>
    <row r="232" spans="1:33" s="4" customFormat="1" ht="18.75" x14ac:dyDescent="0.5">
      <c r="A232" s="22" t="s">
        <v>5</v>
      </c>
      <c r="B232" s="16" t="s">
        <v>37</v>
      </c>
      <c r="C232" s="15"/>
      <c r="D232" s="15"/>
      <c r="E232" s="14">
        <v>0.62470308788598572</v>
      </c>
      <c r="F232" s="43">
        <v>-3.4722222222222203E-2</v>
      </c>
      <c r="G232" s="43">
        <v>-3.4883720930232599E-2</v>
      </c>
      <c r="H232" s="43">
        <v>9.5238095238095205E-2</v>
      </c>
      <c r="I232" s="43" t="s">
        <v>1</v>
      </c>
      <c r="J232" s="42" t="s">
        <v>1</v>
      </c>
      <c r="K232" s="14" t="s">
        <v>1</v>
      </c>
      <c r="L232" s="43" t="s">
        <v>0</v>
      </c>
      <c r="M232" s="43" t="s">
        <v>0</v>
      </c>
      <c r="N232" s="43" t="s">
        <v>0</v>
      </c>
      <c r="O232" s="43" t="s">
        <v>0</v>
      </c>
      <c r="P232" s="42" t="s">
        <v>0</v>
      </c>
      <c r="Q232" s="13" t="s">
        <v>1</v>
      </c>
      <c r="R232" s="43" t="s">
        <v>0</v>
      </c>
      <c r="S232" s="43" t="s">
        <v>0</v>
      </c>
      <c r="T232" s="43" t="s">
        <v>0</v>
      </c>
      <c r="U232" s="43" t="s">
        <v>0</v>
      </c>
      <c r="V232" s="42" t="s">
        <v>0</v>
      </c>
      <c r="W232" s="33"/>
      <c r="X232" s="33"/>
      <c r="Y232" s="33"/>
      <c r="AC232"/>
      <c r="AD232"/>
      <c r="AE232"/>
      <c r="AF232"/>
      <c r="AG232"/>
    </row>
    <row r="233" spans="1:33" s="4" customFormat="1" ht="18.75" x14ac:dyDescent="0.5">
      <c r="A233" s="22"/>
      <c r="B233" s="16"/>
      <c r="C233" s="15"/>
      <c r="D233" s="15"/>
      <c r="E233" s="14" t="s">
        <v>1</v>
      </c>
      <c r="F233" s="43" t="s">
        <v>0</v>
      </c>
      <c r="G233" s="43" t="s">
        <v>0</v>
      </c>
      <c r="H233" s="43" t="s">
        <v>0</v>
      </c>
      <c r="I233" s="43" t="s">
        <v>0</v>
      </c>
      <c r="J233" s="42" t="s">
        <v>0</v>
      </c>
      <c r="K233" s="14" t="s">
        <v>1</v>
      </c>
      <c r="L233" s="43" t="s">
        <v>0</v>
      </c>
      <c r="M233" s="43" t="s">
        <v>0</v>
      </c>
      <c r="N233" s="43" t="s">
        <v>0</v>
      </c>
      <c r="O233" s="43" t="s">
        <v>0</v>
      </c>
      <c r="P233" s="42" t="s">
        <v>0</v>
      </c>
      <c r="Q233" s="13" t="s">
        <v>1</v>
      </c>
      <c r="R233" s="43" t="s">
        <v>0</v>
      </c>
      <c r="S233" s="43" t="s">
        <v>0</v>
      </c>
      <c r="T233" s="43" t="s">
        <v>0</v>
      </c>
      <c r="U233" s="43" t="s">
        <v>0</v>
      </c>
      <c r="V233" s="42" t="s">
        <v>0</v>
      </c>
      <c r="W233" s="33"/>
      <c r="X233" s="33"/>
      <c r="Y233" s="33"/>
      <c r="AC233"/>
      <c r="AD233"/>
      <c r="AE233"/>
      <c r="AF233"/>
      <c r="AG233"/>
    </row>
    <row r="234" spans="1:33" s="4" customFormat="1" ht="18.75" x14ac:dyDescent="0.5">
      <c r="A234" s="22" t="s">
        <v>3</v>
      </c>
      <c r="B234" s="16" t="s">
        <v>36</v>
      </c>
      <c r="C234" s="15"/>
      <c r="D234" s="15"/>
      <c r="E234" s="14">
        <v>0.51063829787234039</v>
      </c>
      <c r="F234" s="43">
        <v>-1.0380622837370301E-2</v>
      </c>
      <c r="G234" s="43">
        <v>-4.6511627906976702E-2</v>
      </c>
      <c r="H234" s="43">
        <v>6.9767441860465101E-2</v>
      </c>
      <c r="I234" s="43" t="s">
        <v>1</v>
      </c>
      <c r="J234" s="42" t="s">
        <v>1</v>
      </c>
      <c r="K234" s="14" t="s">
        <v>1</v>
      </c>
      <c r="L234" s="43" t="s">
        <v>0</v>
      </c>
      <c r="M234" s="43" t="s">
        <v>0</v>
      </c>
      <c r="N234" s="43" t="s">
        <v>0</v>
      </c>
      <c r="O234" s="43" t="s">
        <v>0</v>
      </c>
      <c r="P234" s="42" t="s">
        <v>0</v>
      </c>
      <c r="Q234" s="13" t="s">
        <v>1</v>
      </c>
      <c r="R234" s="43" t="s">
        <v>0</v>
      </c>
      <c r="S234" s="43" t="s">
        <v>0</v>
      </c>
      <c r="T234" s="43" t="s">
        <v>0</v>
      </c>
      <c r="U234" s="43" t="s">
        <v>0</v>
      </c>
      <c r="V234" s="42" t="s">
        <v>0</v>
      </c>
      <c r="W234" s="33"/>
      <c r="X234" s="33"/>
      <c r="Y234" s="33"/>
      <c r="AC234"/>
      <c r="AD234"/>
      <c r="AE234"/>
      <c r="AF234"/>
      <c r="AG234"/>
    </row>
    <row r="235" spans="1:33" s="4" customFormat="1" ht="18.75" x14ac:dyDescent="0.5">
      <c r="A235" s="22" t="s">
        <v>3</v>
      </c>
      <c r="B235" s="16" t="s">
        <v>35</v>
      </c>
      <c r="C235" s="15"/>
      <c r="D235" s="15"/>
      <c r="E235" s="14">
        <v>0.43735224586288418</v>
      </c>
      <c r="F235" s="43">
        <v>-3.1141868512110801E-2</v>
      </c>
      <c r="G235" s="43">
        <v>-8.1395348837209294E-2</v>
      </c>
      <c r="H235" s="43">
        <v>4.6511627906976702E-2</v>
      </c>
      <c r="I235" s="43" t="s">
        <v>1</v>
      </c>
      <c r="J235" s="42" t="s">
        <v>1</v>
      </c>
      <c r="K235" s="14" t="s">
        <v>1</v>
      </c>
      <c r="L235" s="43" t="s">
        <v>0</v>
      </c>
      <c r="M235" s="43" t="s">
        <v>0</v>
      </c>
      <c r="N235" s="43" t="s">
        <v>0</v>
      </c>
      <c r="O235" s="43" t="s">
        <v>0</v>
      </c>
      <c r="P235" s="42" t="s">
        <v>0</v>
      </c>
      <c r="Q235" s="13" t="s">
        <v>1</v>
      </c>
      <c r="R235" s="43" t="s">
        <v>0</v>
      </c>
      <c r="S235" s="43" t="s">
        <v>0</v>
      </c>
      <c r="T235" s="43" t="s">
        <v>0</v>
      </c>
      <c r="U235" s="43" t="s">
        <v>0</v>
      </c>
      <c r="V235" s="42" t="s">
        <v>0</v>
      </c>
      <c r="W235" s="33"/>
      <c r="X235" s="33"/>
      <c r="Y235" s="33"/>
      <c r="AC235"/>
      <c r="AD235"/>
      <c r="AE235"/>
      <c r="AF235"/>
      <c r="AG235"/>
    </row>
    <row r="236" spans="1:33" s="4" customFormat="1" ht="18.75" x14ac:dyDescent="0.5">
      <c r="A236" s="22" t="s">
        <v>3</v>
      </c>
      <c r="B236" s="16" t="s">
        <v>34</v>
      </c>
      <c r="C236" s="15"/>
      <c r="D236" s="15"/>
      <c r="E236" s="14">
        <v>0.61229314420803782</v>
      </c>
      <c r="F236" s="43">
        <v>0</v>
      </c>
      <c r="G236" s="43">
        <v>4.6511627906976799E-2</v>
      </c>
      <c r="H236" s="43">
        <v>0.116279069767442</v>
      </c>
      <c r="I236" s="43" t="s">
        <v>1</v>
      </c>
      <c r="J236" s="42" t="s">
        <v>1</v>
      </c>
      <c r="K236" s="14" t="s">
        <v>1</v>
      </c>
      <c r="L236" s="43" t="s">
        <v>0</v>
      </c>
      <c r="M236" s="43" t="s">
        <v>0</v>
      </c>
      <c r="N236" s="43" t="s">
        <v>0</v>
      </c>
      <c r="O236" s="43" t="s">
        <v>0</v>
      </c>
      <c r="P236" s="42" t="s">
        <v>0</v>
      </c>
      <c r="Q236" s="13" t="s">
        <v>1</v>
      </c>
      <c r="R236" s="43" t="s">
        <v>0</v>
      </c>
      <c r="S236" s="43" t="s">
        <v>0</v>
      </c>
      <c r="T236" s="43" t="s">
        <v>0</v>
      </c>
      <c r="U236" s="43" t="s">
        <v>0</v>
      </c>
      <c r="V236" s="42" t="s">
        <v>0</v>
      </c>
      <c r="W236" s="33"/>
      <c r="X236" s="33"/>
      <c r="Y236" s="33"/>
      <c r="AC236"/>
      <c r="AD236"/>
      <c r="AE236"/>
      <c r="AF236"/>
      <c r="AG236"/>
    </row>
    <row r="237" spans="1:33" s="4" customFormat="1" ht="18.75" x14ac:dyDescent="0.5">
      <c r="A237" s="22" t="s">
        <v>3</v>
      </c>
      <c r="B237" s="16" t="s">
        <v>33</v>
      </c>
      <c r="C237" s="15"/>
      <c r="D237" s="15"/>
      <c r="E237" s="14">
        <v>0.16985645933014354</v>
      </c>
      <c r="F237" s="43">
        <v>4.2105263157894701E-2</v>
      </c>
      <c r="G237" s="43">
        <v>2.32558139534884E-2</v>
      </c>
      <c r="H237" s="43">
        <v>2.3809523809523801E-2</v>
      </c>
      <c r="I237" s="43" t="s">
        <v>1</v>
      </c>
      <c r="J237" s="42" t="s">
        <v>1</v>
      </c>
      <c r="K237" s="14" t="s">
        <v>1</v>
      </c>
      <c r="L237" s="43" t="s">
        <v>0</v>
      </c>
      <c r="M237" s="43" t="s">
        <v>0</v>
      </c>
      <c r="N237" s="43" t="s">
        <v>0</v>
      </c>
      <c r="O237" s="43" t="s">
        <v>0</v>
      </c>
      <c r="P237" s="42" t="s">
        <v>0</v>
      </c>
      <c r="Q237" s="13" t="s">
        <v>1</v>
      </c>
      <c r="R237" s="43" t="s">
        <v>0</v>
      </c>
      <c r="S237" s="43" t="s">
        <v>0</v>
      </c>
      <c r="T237" s="43" t="s">
        <v>0</v>
      </c>
      <c r="U237" s="43" t="s">
        <v>0</v>
      </c>
      <c r="V237" s="42" t="s">
        <v>0</v>
      </c>
      <c r="W237" s="33"/>
      <c r="X237" s="33"/>
      <c r="Y237" s="33"/>
      <c r="AC237"/>
      <c r="AD237"/>
      <c r="AE237"/>
      <c r="AF237"/>
      <c r="AG237"/>
    </row>
    <row r="238" spans="1:33" s="4" customFormat="1" ht="18.75" x14ac:dyDescent="0.5">
      <c r="A238" s="22"/>
      <c r="B238" s="16"/>
      <c r="C238" s="15"/>
      <c r="D238" s="15"/>
      <c r="E238" s="14" t="s">
        <v>1</v>
      </c>
      <c r="F238" s="43" t="s">
        <v>0</v>
      </c>
      <c r="G238" s="43" t="s">
        <v>0</v>
      </c>
      <c r="H238" s="43" t="s">
        <v>0</v>
      </c>
      <c r="I238" s="43" t="s">
        <v>0</v>
      </c>
      <c r="J238" s="42" t="s">
        <v>0</v>
      </c>
      <c r="K238" s="14" t="s">
        <v>1</v>
      </c>
      <c r="L238" s="43" t="s">
        <v>0</v>
      </c>
      <c r="M238" s="43" t="s">
        <v>0</v>
      </c>
      <c r="N238" s="43" t="s">
        <v>0</v>
      </c>
      <c r="O238" s="43" t="s">
        <v>0</v>
      </c>
      <c r="P238" s="42" t="s">
        <v>0</v>
      </c>
      <c r="Q238" s="13" t="s">
        <v>1</v>
      </c>
      <c r="R238" s="43" t="s">
        <v>0</v>
      </c>
      <c r="S238" s="43" t="s">
        <v>0</v>
      </c>
      <c r="T238" s="43" t="s">
        <v>0</v>
      </c>
      <c r="U238" s="43" t="s">
        <v>0</v>
      </c>
      <c r="V238" s="42" t="s">
        <v>0</v>
      </c>
      <c r="W238" s="33"/>
      <c r="X238" s="33"/>
      <c r="Y238" s="33"/>
      <c r="AC238"/>
      <c r="AD238"/>
      <c r="AE238"/>
      <c r="AF238"/>
      <c r="AG238"/>
    </row>
    <row r="239" spans="1:33" s="4" customFormat="1" ht="18.75" x14ac:dyDescent="0.5">
      <c r="A239" s="22" t="s">
        <v>26</v>
      </c>
      <c r="B239" s="16" t="s">
        <v>32</v>
      </c>
      <c r="C239" s="15"/>
      <c r="D239" s="15"/>
      <c r="E239" s="14">
        <v>0.54137115839243499</v>
      </c>
      <c r="F239" s="43">
        <v>2.4221453287197301E-2</v>
      </c>
      <c r="G239" s="43">
        <v>3.4883720930232502E-2</v>
      </c>
      <c r="H239" s="43">
        <v>-2.3255813953488299E-2</v>
      </c>
      <c r="I239" s="43" t="s">
        <v>1</v>
      </c>
      <c r="J239" s="42" t="s">
        <v>1</v>
      </c>
      <c r="K239" s="14" t="s">
        <v>1</v>
      </c>
      <c r="L239" s="43" t="s">
        <v>0</v>
      </c>
      <c r="M239" s="43" t="s">
        <v>0</v>
      </c>
      <c r="N239" s="43" t="s">
        <v>0</v>
      </c>
      <c r="O239" s="43" t="s">
        <v>0</v>
      </c>
      <c r="P239" s="42" t="s">
        <v>0</v>
      </c>
      <c r="Q239" s="13" t="s">
        <v>1</v>
      </c>
      <c r="R239" s="43" t="s">
        <v>0</v>
      </c>
      <c r="S239" s="43" t="s">
        <v>0</v>
      </c>
      <c r="T239" s="43" t="s">
        <v>0</v>
      </c>
      <c r="U239" s="43" t="s">
        <v>0</v>
      </c>
      <c r="V239" s="42" t="s">
        <v>0</v>
      </c>
      <c r="W239" s="33"/>
      <c r="X239" s="33"/>
      <c r="Y239" s="33"/>
      <c r="AC239"/>
      <c r="AD239"/>
      <c r="AE239"/>
      <c r="AF239"/>
      <c r="AG239"/>
    </row>
    <row r="240" spans="1:33" s="4" customFormat="1" ht="18.75" x14ac:dyDescent="0.5">
      <c r="A240" s="22" t="s">
        <v>26</v>
      </c>
      <c r="B240" s="16" t="s">
        <v>31</v>
      </c>
      <c r="C240" s="15"/>
      <c r="D240" s="15"/>
      <c r="E240" s="14">
        <v>0.8418604651162791</v>
      </c>
      <c r="F240" s="43">
        <v>-2.8169014084507001E-2</v>
      </c>
      <c r="G240" s="43">
        <v>0.104166666666667</v>
      </c>
      <c r="H240" s="43">
        <v>-4.3478260869565202E-2</v>
      </c>
      <c r="I240" s="43" t="s">
        <v>1</v>
      </c>
      <c r="J240" s="42" t="s">
        <v>1</v>
      </c>
      <c r="K240" s="14" t="s">
        <v>1</v>
      </c>
      <c r="L240" s="43" t="s">
        <v>0</v>
      </c>
      <c r="M240" s="43" t="s">
        <v>0</v>
      </c>
      <c r="N240" s="43" t="s">
        <v>0</v>
      </c>
      <c r="O240" s="43" t="s">
        <v>0</v>
      </c>
      <c r="P240" s="42" t="s">
        <v>0</v>
      </c>
      <c r="Q240" s="13" t="s">
        <v>1</v>
      </c>
      <c r="R240" s="43" t="s">
        <v>0</v>
      </c>
      <c r="S240" s="43" t="s">
        <v>0</v>
      </c>
      <c r="T240" s="43" t="s">
        <v>0</v>
      </c>
      <c r="U240" s="43" t="s">
        <v>0</v>
      </c>
      <c r="V240" s="42" t="s">
        <v>0</v>
      </c>
      <c r="W240" s="33"/>
      <c r="X240" s="33"/>
      <c r="Y240" s="33"/>
      <c r="AC240"/>
      <c r="AD240"/>
      <c r="AE240"/>
      <c r="AF240"/>
      <c r="AG240"/>
    </row>
    <row r="241" spans="1:33" s="4" customFormat="1" ht="18.75" x14ac:dyDescent="0.5">
      <c r="A241" s="22" t="s">
        <v>26</v>
      </c>
      <c r="B241" s="16" t="s">
        <v>30</v>
      </c>
      <c r="C241" s="15"/>
      <c r="D241" s="15"/>
      <c r="E241" s="14">
        <v>0.92385786802030456</v>
      </c>
      <c r="F241" s="43">
        <v>0</v>
      </c>
      <c r="G241" s="43">
        <v>9.3023255813953501E-2</v>
      </c>
      <c r="H241" s="43">
        <v>9.0909090909090898E-2</v>
      </c>
      <c r="I241" s="43" t="s">
        <v>1</v>
      </c>
      <c r="J241" s="42" t="s">
        <v>1</v>
      </c>
      <c r="K241" s="14" t="s">
        <v>1</v>
      </c>
      <c r="L241" s="43" t="s">
        <v>0</v>
      </c>
      <c r="M241" s="43" t="s">
        <v>0</v>
      </c>
      <c r="N241" s="43" t="s">
        <v>0</v>
      </c>
      <c r="O241" s="43" t="s">
        <v>0</v>
      </c>
      <c r="P241" s="42" t="s">
        <v>0</v>
      </c>
      <c r="Q241" s="13" t="s">
        <v>1</v>
      </c>
      <c r="R241" s="43" t="s">
        <v>0</v>
      </c>
      <c r="S241" s="43" t="s">
        <v>0</v>
      </c>
      <c r="T241" s="43" t="s">
        <v>0</v>
      </c>
      <c r="U241" s="43" t="s">
        <v>0</v>
      </c>
      <c r="V241" s="42" t="s">
        <v>0</v>
      </c>
      <c r="W241" s="33"/>
      <c r="X241" s="33"/>
      <c r="Y241" s="33"/>
      <c r="AC241"/>
      <c r="AD241"/>
      <c r="AE241"/>
      <c r="AF241"/>
      <c r="AG241"/>
    </row>
    <row r="242" spans="1:33" s="4" customFormat="1" ht="18.75" x14ac:dyDescent="0.5">
      <c r="A242" s="22" t="s">
        <v>26</v>
      </c>
      <c r="B242" s="16" t="s">
        <v>29</v>
      </c>
      <c r="C242" s="15"/>
      <c r="D242" s="15"/>
      <c r="E242" s="14">
        <v>0.56447688564476883</v>
      </c>
      <c r="F242" s="43">
        <v>-1.7667844522968199E-2</v>
      </c>
      <c r="G242" s="43">
        <v>3.7037037037037097E-2</v>
      </c>
      <c r="H242" s="43">
        <v>4.76190476190477E-2</v>
      </c>
      <c r="I242" s="43" t="s">
        <v>1</v>
      </c>
      <c r="J242" s="42" t="s">
        <v>1</v>
      </c>
      <c r="K242" s="14" t="s">
        <v>1</v>
      </c>
      <c r="L242" s="43" t="s">
        <v>0</v>
      </c>
      <c r="M242" s="43" t="s">
        <v>0</v>
      </c>
      <c r="N242" s="43" t="s">
        <v>0</v>
      </c>
      <c r="O242" s="43" t="s">
        <v>0</v>
      </c>
      <c r="P242" s="42" t="s">
        <v>0</v>
      </c>
      <c r="Q242" s="13" t="s">
        <v>1</v>
      </c>
      <c r="R242" s="43" t="s">
        <v>0</v>
      </c>
      <c r="S242" s="43" t="s">
        <v>0</v>
      </c>
      <c r="T242" s="43" t="s">
        <v>0</v>
      </c>
      <c r="U242" s="43" t="s">
        <v>0</v>
      </c>
      <c r="V242" s="42" t="s">
        <v>0</v>
      </c>
      <c r="W242" s="33"/>
      <c r="X242" s="33"/>
      <c r="Y242" s="33"/>
      <c r="AC242"/>
      <c r="AD242"/>
      <c r="AE242"/>
      <c r="AF242"/>
      <c r="AG242"/>
    </row>
    <row r="243" spans="1:33" s="4" customFormat="1" ht="18.75" x14ac:dyDescent="0.5">
      <c r="A243" s="22" t="s">
        <v>26</v>
      </c>
      <c r="B243" s="16" t="s">
        <v>28</v>
      </c>
      <c r="C243" s="15"/>
      <c r="D243" s="15"/>
      <c r="E243" s="14">
        <v>0.95918367346938771</v>
      </c>
      <c r="F243" s="43">
        <v>0</v>
      </c>
      <c r="G243" s="43" t="s">
        <v>1</v>
      </c>
      <c r="H243" s="43" t="s">
        <v>1</v>
      </c>
      <c r="I243" s="43" t="s">
        <v>0</v>
      </c>
      <c r="J243" s="42" t="s">
        <v>1</v>
      </c>
      <c r="K243" s="14" t="s">
        <v>1</v>
      </c>
      <c r="L243" s="43" t="s">
        <v>0</v>
      </c>
      <c r="M243" s="43" t="s">
        <v>0</v>
      </c>
      <c r="N243" s="43" t="s">
        <v>0</v>
      </c>
      <c r="O243" s="43" t="s">
        <v>0</v>
      </c>
      <c r="P243" s="42" t="s">
        <v>0</v>
      </c>
      <c r="Q243" s="13" t="s">
        <v>1</v>
      </c>
      <c r="R243" s="43" t="s">
        <v>0</v>
      </c>
      <c r="S243" s="43" t="s">
        <v>0</v>
      </c>
      <c r="T243" s="43" t="s">
        <v>0</v>
      </c>
      <c r="U243" s="43" t="s">
        <v>0</v>
      </c>
      <c r="V243" s="42" t="s">
        <v>0</v>
      </c>
      <c r="W243" s="33"/>
      <c r="X243" s="33"/>
      <c r="Y243" s="33"/>
      <c r="AC243"/>
      <c r="AD243"/>
      <c r="AE243"/>
      <c r="AF243"/>
      <c r="AG243"/>
    </row>
    <row r="244" spans="1:33" s="4" customFormat="1" ht="18.75" x14ac:dyDescent="0.5">
      <c r="A244" s="22" t="s">
        <v>26</v>
      </c>
      <c r="B244" s="16" t="s">
        <v>27</v>
      </c>
      <c r="C244" s="15"/>
      <c r="D244" s="15"/>
      <c r="E244" s="14">
        <v>6.1224489795918366E-2</v>
      </c>
      <c r="F244" s="43" t="s">
        <v>1</v>
      </c>
      <c r="G244" s="43" t="s">
        <v>1</v>
      </c>
      <c r="H244" s="43" t="s">
        <v>1</v>
      </c>
      <c r="I244" s="43" t="s">
        <v>0</v>
      </c>
      <c r="J244" s="42" t="s">
        <v>1</v>
      </c>
      <c r="K244" s="14" t="s">
        <v>1</v>
      </c>
      <c r="L244" s="43" t="s">
        <v>0</v>
      </c>
      <c r="M244" s="43" t="s">
        <v>0</v>
      </c>
      <c r="N244" s="43" t="s">
        <v>0</v>
      </c>
      <c r="O244" s="43" t="s">
        <v>0</v>
      </c>
      <c r="P244" s="42" t="s">
        <v>0</v>
      </c>
      <c r="Q244" s="13" t="s">
        <v>1</v>
      </c>
      <c r="R244" s="43" t="s">
        <v>0</v>
      </c>
      <c r="S244" s="43" t="s">
        <v>0</v>
      </c>
      <c r="T244" s="43" t="s">
        <v>0</v>
      </c>
      <c r="U244" s="43" t="s">
        <v>0</v>
      </c>
      <c r="V244" s="42" t="s">
        <v>0</v>
      </c>
      <c r="W244" s="33"/>
      <c r="X244" s="33"/>
      <c r="Y244" s="33"/>
      <c r="AC244"/>
      <c r="AD244"/>
      <c r="AE244"/>
      <c r="AF244"/>
      <c r="AG244"/>
    </row>
    <row r="245" spans="1:33" s="4" customFormat="1" ht="18.75" x14ac:dyDescent="0.5">
      <c r="A245" s="22" t="s">
        <v>26</v>
      </c>
      <c r="B245" s="16" t="s">
        <v>25</v>
      </c>
      <c r="C245" s="15"/>
      <c r="D245" s="15"/>
      <c r="E245" s="14">
        <v>0.26530612244897961</v>
      </c>
      <c r="F245" s="43">
        <v>0</v>
      </c>
      <c r="G245" s="43" t="s">
        <v>1</v>
      </c>
      <c r="H245" s="43" t="s">
        <v>1</v>
      </c>
      <c r="I245" s="43" t="s">
        <v>0</v>
      </c>
      <c r="J245" s="42" t="s">
        <v>1</v>
      </c>
      <c r="K245" s="14" t="s">
        <v>1</v>
      </c>
      <c r="L245" s="43" t="s">
        <v>0</v>
      </c>
      <c r="M245" s="43" t="s">
        <v>0</v>
      </c>
      <c r="N245" s="43" t="s">
        <v>0</v>
      </c>
      <c r="O245" s="43" t="s">
        <v>0</v>
      </c>
      <c r="P245" s="42" t="s">
        <v>0</v>
      </c>
      <c r="Q245" s="13" t="s">
        <v>1</v>
      </c>
      <c r="R245" s="43" t="s">
        <v>0</v>
      </c>
      <c r="S245" s="43" t="s">
        <v>0</v>
      </c>
      <c r="T245" s="43" t="s">
        <v>0</v>
      </c>
      <c r="U245" s="43" t="s">
        <v>0</v>
      </c>
      <c r="V245" s="42" t="s">
        <v>0</v>
      </c>
      <c r="W245" s="33"/>
      <c r="X245" s="33"/>
      <c r="Y245" s="33"/>
      <c r="AC245"/>
      <c r="AD245"/>
      <c r="AE245"/>
      <c r="AF245"/>
      <c r="AG245"/>
    </row>
    <row r="246" spans="1:33" s="4" customFormat="1" ht="18.75" x14ac:dyDescent="0.5">
      <c r="A246" s="22"/>
      <c r="B246" s="16"/>
      <c r="C246" s="15"/>
      <c r="D246" s="15"/>
      <c r="E246" s="14"/>
      <c r="F246" s="43" t="s">
        <v>0</v>
      </c>
      <c r="G246" s="43" t="s">
        <v>0</v>
      </c>
      <c r="H246" s="43" t="s">
        <v>0</v>
      </c>
      <c r="I246" s="43" t="s">
        <v>0</v>
      </c>
      <c r="J246" s="42" t="s">
        <v>0</v>
      </c>
      <c r="K246" s="13" t="s">
        <v>0</v>
      </c>
      <c r="L246" s="43" t="s">
        <v>0</v>
      </c>
      <c r="M246" s="43" t="s">
        <v>0</v>
      </c>
      <c r="N246" s="43" t="s">
        <v>0</v>
      </c>
      <c r="O246" s="43" t="s">
        <v>0</v>
      </c>
      <c r="P246" s="42" t="s">
        <v>0</v>
      </c>
      <c r="Q246" s="13" t="s">
        <v>1</v>
      </c>
      <c r="R246" s="43" t="s">
        <v>0</v>
      </c>
      <c r="S246" s="43" t="s">
        <v>0</v>
      </c>
      <c r="T246" s="43" t="s">
        <v>0</v>
      </c>
      <c r="U246" s="43" t="s">
        <v>0</v>
      </c>
      <c r="V246" s="42" t="s">
        <v>0</v>
      </c>
      <c r="W246" s="33"/>
      <c r="X246" s="33"/>
      <c r="Y246" s="33"/>
      <c r="AC246"/>
      <c r="AD246"/>
      <c r="AE246"/>
      <c r="AF246"/>
      <c r="AG246"/>
    </row>
    <row r="247" spans="1:33" s="4" customFormat="1" ht="19.149999999999999" thickBot="1" x14ac:dyDescent="0.55000000000000004">
      <c r="A247" s="22"/>
      <c r="B247" s="16"/>
      <c r="C247" s="15"/>
      <c r="D247" s="15"/>
      <c r="E247" s="14"/>
      <c r="F247" s="43" t="s">
        <v>0</v>
      </c>
      <c r="G247" s="43" t="s">
        <v>0</v>
      </c>
      <c r="H247" s="43" t="s">
        <v>0</v>
      </c>
      <c r="I247" s="43" t="s">
        <v>0</v>
      </c>
      <c r="J247" s="42" t="s">
        <v>0</v>
      </c>
      <c r="K247" s="7" t="s">
        <v>0</v>
      </c>
      <c r="L247" s="41" t="s">
        <v>0</v>
      </c>
      <c r="M247" s="41" t="s">
        <v>0</v>
      </c>
      <c r="N247" s="41" t="s">
        <v>0</v>
      </c>
      <c r="O247" s="41" t="s">
        <v>0</v>
      </c>
      <c r="P247" s="40" t="s">
        <v>0</v>
      </c>
      <c r="Q247" s="7" t="s">
        <v>0</v>
      </c>
      <c r="R247" s="41" t="s">
        <v>0</v>
      </c>
      <c r="S247" s="41" t="s">
        <v>0</v>
      </c>
      <c r="T247" s="41" t="s">
        <v>0</v>
      </c>
      <c r="U247" s="41" t="s">
        <v>0</v>
      </c>
      <c r="V247" s="40" t="s">
        <v>0</v>
      </c>
      <c r="W247" s="33"/>
      <c r="X247" s="33"/>
      <c r="Y247" s="33"/>
      <c r="AC247"/>
      <c r="AD247"/>
      <c r="AE247"/>
      <c r="AF247"/>
      <c r="AG247"/>
    </row>
    <row r="248" spans="1:33" s="4" customFormat="1" ht="19.149999999999999" thickBot="1" x14ac:dyDescent="0.55000000000000004">
      <c r="A248" s="39"/>
      <c r="B248" s="30"/>
      <c r="C248" s="38"/>
      <c r="D248" s="38"/>
      <c r="E248" s="37"/>
      <c r="F248" s="35"/>
      <c r="G248" s="35"/>
      <c r="H248" s="35"/>
      <c r="I248" s="35"/>
      <c r="J248" s="34"/>
      <c r="K248" s="36"/>
      <c r="L248" s="35"/>
      <c r="M248" s="35"/>
      <c r="N248" s="35"/>
      <c r="O248" s="35"/>
      <c r="P248" s="34"/>
      <c r="Q248" s="36"/>
      <c r="R248" s="35"/>
      <c r="S248" s="35"/>
      <c r="T248" s="35"/>
      <c r="U248" s="35"/>
      <c r="V248" s="34"/>
      <c r="W248" s="33"/>
      <c r="X248" s="33"/>
      <c r="Y248" s="33"/>
      <c r="AC248"/>
      <c r="AD248"/>
      <c r="AE248"/>
      <c r="AF248"/>
      <c r="AG248"/>
    </row>
    <row r="249" spans="1:33" s="18" customFormat="1" ht="99.4" customHeight="1" thickBot="1" x14ac:dyDescent="0.85">
      <c r="A249" s="32" t="s">
        <v>24</v>
      </c>
      <c r="B249" s="31" t="s">
        <v>23</v>
      </c>
      <c r="C249" s="30"/>
      <c r="D249" s="30"/>
      <c r="E249" s="159" t="s">
        <v>22</v>
      </c>
      <c r="F249" s="160"/>
      <c r="G249" s="160"/>
      <c r="H249" s="160"/>
      <c r="I249" s="160"/>
      <c r="J249" s="161"/>
      <c r="K249" s="159" t="s">
        <v>21</v>
      </c>
      <c r="L249" s="160"/>
      <c r="M249" s="160"/>
      <c r="N249" s="160"/>
      <c r="O249" s="160"/>
      <c r="P249" s="161"/>
      <c r="Q249" s="162" t="s">
        <v>20</v>
      </c>
      <c r="R249" s="163"/>
      <c r="S249" s="163"/>
      <c r="T249" s="163"/>
      <c r="U249" s="163"/>
      <c r="V249" s="164"/>
      <c r="W249" s="19"/>
      <c r="X249" s="19"/>
      <c r="Y249" s="19"/>
      <c r="AC249"/>
      <c r="AD249"/>
      <c r="AE249"/>
      <c r="AF249"/>
      <c r="AG249"/>
    </row>
    <row r="250" spans="1:33" s="4" customFormat="1" ht="115.5" customHeight="1" thickBot="1" x14ac:dyDescent="0.55000000000000004">
      <c r="A250" s="29" t="s">
        <v>19</v>
      </c>
      <c r="B250" s="28" t="s">
        <v>18</v>
      </c>
      <c r="C250" s="26" t="s">
        <v>17</v>
      </c>
      <c r="D250" s="26"/>
      <c r="E250" s="27"/>
      <c r="F250" s="26" t="s">
        <v>15</v>
      </c>
      <c r="G250" s="26" t="s">
        <v>14</v>
      </c>
      <c r="H250" s="26" t="s">
        <v>13</v>
      </c>
      <c r="I250" s="26" t="s">
        <v>12</v>
      </c>
      <c r="J250" s="25" t="s">
        <v>11</v>
      </c>
      <c r="K250" s="26"/>
      <c r="L250" s="26" t="s">
        <v>15</v>
      </c>
      <c r="M250" s="26" t="s">
        <v>14</v>
      </c>
      <c r="N250" s="26" t="s">
        <v>13</v>
      </c>
      <c r="O250" s="26" t="s">
        <v>12</v>
      </c>
      <c r="P250" s="25" t="s">
        <v>16</v>
      </c>
      <c r="Q250" s="26"/>
      <c r="R250" s="26" t="s">
        <v>15</v>
      </c>
      <c r="S250" s="26" t="s">
        <v>14</v>
      </c>
      <c r="T250" s="26" t="s">
        <v>13</v>
      </c>
      <c r="U250" s="26" t="s">
        <v>12</v>
      </c>
      <c r="V250" s="25" t="s">
        <v>11</v>
      </c>
      <c r="W250" s="24"/>
      <c r="X250" s="24"/>
      <c r="Y250" s="24"/>
      <c r="Z250" s="16"/>
      <c r="AC250"/>
      <c r="AD250"/>
      <c r="AE250"/>
      <c r="AF250"/>
      <c r="AG250"/>
    </row>
    <row r="251" spans="1:33" s="4" customFormat="1" ht="18.75" x14ac:dyDescent="0.5">
      <c r="A251" s="23"/>
      <c r="B251" s="16"/>
      <c r="C251" s="15"/>
      <c r="D251" s="15"/>
      <c r="E251" s="14"/>
      <c r="F251" s="13" t="s">
        <v>0</v>
      </c>
      <c r="G251" s="13" t="s">
        <v>0</v>
      </c>
      <c r="H251" s="13" t="s">
        <v>0</v>
      </c>
      <c r="I251" s="13" t="s">
        <v>0</v>
      </c>
      <c r="J251" s="12" t="s">
        <v>0</v>
      </c>
      <c r="K251" s="13" t="s">
        <v>0</v>
      </c>
      <c r="L251" s="13" t="s">
        <v>0</v>
      </c>
      <c r="M251" s="13" t="s">
        <v>0</v>
      </c>
      <c r="N251" s="13" t="s">
        <v>0</v>
      </c>
      <c r="O251" s="13" t="s">
        <v>0</v>
      </c>
      <c r="P251" s="12" t="s">
        <v>0</v>
      </c>
      <c r="Q251" s="13" t="s">
        <v>0</v>
      </c>
      <c r="R251" s="13" t="s">
        <v>0</v>
      </c>
      <c r="S251" s="13" t="s">
        <v>0</v>
      </c>
      <c r="T251" s="13" t="s">
        <v>0</v>
      </c>
      <c r="U251" s="13" t="s">
        <v>0</v>
      </c>
      <c r="V251" s="12" t="s">
        <v>0</v>
      </c>
      <c r="W251" s="5"/>
      <c r="X251" s="5"/>
      <c r="Y251" s="5"/>
      <c r="AC251"/>
      <c r="AD251"/>
      <c r="AE251"/>
      <c r="AF251"/>
      <c r="AG251"/>
    </row>
    <row r="252" spans="1:33" s="4" customFormat="1" ht="18.75" x14ac:dyDescent="0.5">
      <c r="A252" s="22" t="s">
        <v>10</v>
      </c>
      <c r="B252" s="16" t="s">
        <v>9</v>
      </c>
      <c r="C252" s="15" t="s">
        <v>8</v>
      </c>
      <c r="D252" s="15"/>
      <c r="E252" s="14"/>
      <c r="F252" s="13">
        <v>0.697508896797153</v>
      </c>
      <c r="G252" s="13">
        <v>0.74117647058823499</v>
      </c>
      <c r="H252" s="13">
        <v>0.7</v>
      </c>
      <c r="I252" s="13" t="s">
        <v>1</v>
      </c>
      <c r="J252" s="12" t="s">
        <v>1</v>
      </c>
      <c r="K252" s="13" t="s">
        <v>0</v>
      </c>
      <c r="L252" s="13" t="s">
        <v>0</v>
      </c>
      <c r="M252" s="13" t="s">
        <v>0</v>
      </c>
      <c r="N252" s="13" t="s">
        <v>0</v>
      </c>
      <c r="O252" s="13" t="s">
        <v>0</v>
      </c>
      <c r="P252" s="12" t="s">
        <v>0</v>
      </c>
      <c r="Q252" s="13" t="s">
        <v>0</v>
      </c>
      <c r="R252" s="13" t="s">
        <v>0</v>
      </c>
      <c r="S252" s="13" t="s">
        <v>0</v>
      </c>
      <c r="T252" s="13" t="s">
        <v>0</v>
      </c>
      <c r="U252" s="13" t="s">
        <v>0</v>
      </c>
      <c r="V252" s="12" t="s">
        <v>0</v>
      </c>
      <c r="W252" s="5"/>
      <c r="X252" s="5"/>
      <c r="Y252" s="5"/>
      <c r="AC252"/>
      <c r="AD252"/>
      <c r="AE252"/>
      <c r="AF252"/>
      <c r="AG252"/>
    </row>
    <row r="253" spans="1:33" s="4" customFormat="1" ht="18.75" x14ac:dyDescent="0.5">
      <c r="A253" s="22" t="s">
        <v>7</v>
      </c>
      <c r="B253" s="16" t="s">
        <v>6</v>
      </c>
      <c r="C253" s="15"/>
      <c r="D253" s="15"/>
      <c r="E253" s="14"/>
      <c r="F253" s="13">
        <v>0.381818181818182</v>
      </c>
      <c r="G253" s="13">
        <v>0.39285714285714302</v>
      </c>
      <c r="H253" s="13">
        <v>0.48780487804877998</v>
      </c>
      <c r="I253" s="13" t="s">
        <v>1</v>
      </c>
      <c r="J253" s="12" t="s">
        <v>1</v>
      </c>
      <c r="K253" s="13" t="s">
        <v>0</v>
      </c>
      <c r="L253" s="13" t="s">
        <v>0</v>
      </c>
      <c r="M253" s="13" t="s">
        <v>0</v>
      </c>
      <c r="N253" s="13" t="s">
        <v>0</v>
      </c>
      <c r="O253" s="13" t="s">
        <v>0</v>
      </c>
      <c r="P253" s="12" t="s">
        <v>0</v>
      </c>
      <c r="Q253" s="13" t="s">
        <v>0</v>
      </c>
      <c r="R253" s="13" t="s">
        <v>0</v>
      </c>
      <c r="S253" s="13" t="s">
        <v>0</v>
      </c>
      <c r="T253" s="13" t="s">
        <v>0</v>
      </c>
      <c r="U253" s="13" t="s">
        <v>0</v>
      </c>
      <c r="V253" s="12" t="s">
        <v>0</v>
      </c>
      <c r="W253" s="5"/>
      <c r="X253" s="5"/>
      <c r="Y253" s="5"/>
      <c r="AC253"/>
      <c r="AD253"/>
      <c r="AE253"/>
      <c r="AF253"/>
      <c r="AG253"/>
    </row>
    <row r="254" spans="1:33" s="4" customFormat="1" ht="18.75" x14ac:dyDescent="0.5">
      <c r="A254" s="22" t="s">
        <v>5</v>
      </c>
      <c r="B254" s="16" t="s">
        <v>4</v>
      </c>
      <c r="C254" s="15"/>
      <c r="D254" s="15"/>
      <c r="E254" s="14"/>
      <c r="F254" s="13">
        <v>0.59489051094890499</v>
      </c>
      <c r="G254" s="13">
        <v>0.66666666666666696</v>
      </c>
      <c r="H254" s="13">
        <v>0.707317073170732</v>
      </c>
      <c r="I254" s="13" t="s">
        <v>1</v>
      </c>
      <c r="J254" s="12" t="s">
        <v>1</v>
      </c>
      <c r="K254" s="13" t="s">
        <v>0</v>
      </c>
      <c r="L254" s="13" t="s">
        <v>0</v>
      </c>
      <c r="M254" s="13" t="s">
        <v>0</v>
      </c>
      <c r="N254" s="13" t="s">
        <v>0</v>
      </c>
      <c r="O254" s="13" t="s">
        <v>0</v>
      </c>
      <c r="P254" s="12" t="s">
        <v>0</v>
      </c>
      <c r="Q254" s="13" t="s">
        <v>0</v>
      </c>
      <c r="R254" s="13" t="s">
        <v>0</v>
      </c>
      <c r="S254" s="13" t="s">
        <v>0</v>
      </c>
      <c r="T254" s="13" t="s">
        <v>0</v>
      </c>
      <c r="U254" s="13" t="s">
        <v>0</v>
      </c>
      <c r="V254" s="12" t="s">
        <v>0</v>
      </c>
      <c r="W254" s="5"/>
      <c r="X254" s="5"/>
      <c r="Y254" s="5"/>
      <c r="AC254"/>
      <c r="AD254"/>
      <c r="AE254"/>
      <c r="AF254"/>
      <c r="AG254"/>
    </row>
    <row r="255" spans="1:33" s="4" customFormat="1" ht="18.75" x14ac:dyDescent="0.5">
      <c r="A255" s="22" t="s">
        <v>3</v>
      </c>
      <c r="B255" s="16" t="s">
        <v>2</v>
      </c>
      <c r="C255" s="15"/>
      <c r="D255" s="15"/>
      <c r="E255" s="14"/>
      <c r="F255" s="13">
        <v>0.670250896057348</v>
      </c>
      <c r="G255" s="13">
        <v>0.77647058823529402</v>
      </c>
      <c r="H255" s="13">
        <v>0.73170731707317105</v>
      </c>
      <c r="I255" s="13" t="s">
        <v>1</v>
      </c>
      <c r="J255" s="12" t="s">
        <v>1</v>
      </c>
      <c r="K255" s="13" t="s">
        <v>0</v>
      </c>
      <c r="L255" s="13" t="s">
        <v>0</v>
      </c>
      <c r="M255" s="13" t="s">
        <v>0</v>
      </c>
      <c r="N255" s="13" t="s">
        <v>0</v>
      </c>
      <c r="O255" s="13" t="s">
        <v>0</v>
      </c>
      <c r="P255" s="12" t="s">
        <v>0</v>
      </c>
      <c r="Q255" s="13" t="s">
        <v>0</v>
      </c>
      <c r="R255" s="13" t="s">
        <v>0</v>
      </c>
      <c r="S255" s="13" t="s">
        <v>0</v>
      </c>
      <c r="T255" s="13" t="s">
        <v>0</v>
      </c>
      <c r="U255" s="13" t="s">
        <v>0</v>
      </c>
      <c r="V255" s="12" t="s">
        <v>0</v>
      </c>
      <c r="W255" s="5"/>
      <c r="X255" s="5"/>
      <c r="Y255" s="5"/>
      <c r="AC255"/>
      <c r="AD255"/>
      <c r="AE255"/>
      <c r="AF255"/>
      <c r="AG255"/>
    </row>
    <row r="256" spans="1:33" s="18" customFormat="1" ht="18.75" x14ac:dyDescent="0.5">
      <c r="A256" s="21"/>
      <c r="B256" s="20"/>
      <c r="C256" s="15"/>
      <c r="D256" s="15"/>
      <c r="E256" s="14"/>
      <c r="F256" s="13" t="s">
        <v>0</v>
      </c>
      <c r="G256" s="13" t="s">
        <v>0</v>
      </c>
      <c r="H256" s="13" t="s">
        <v>0</v>
      </c>
      <c r="I256" s="13" t="s">
        <v>0</v>
      </c>
      <c r="J256" s="12" t="s">
        <v>0</v>
      </c>
      <c r="K256" s="13" t="s">
        <v>0</v>
      </c>
      <c r="L256" s="13" t="s">
        <v>0</v>
      </c>
      <c r="M256" s="13" t="s">
        <v>0</v>
      </c>
      <c r="N256" s="13" t="s">
        <v>0</v>
      </c>
      <c r="O256" s="13" t="s">
        <v>0</v>
      </c>
      <c r="P256" s="12" t="s">
        <v>0</v>
      </c>
      <c r="Q256" s="13" t="s">
        <v>0</v>
      </c>
      <c r="R256" s="13" t="s">
        <v>0</v>
      </c>
      <c r="S256" s="13" t="s">
        <v>0</v>
      </c>
      <c r="T256" s="13" t="s">
        <v>0</v>
      </c>
      <c r="U256" s="13" t="s">
        <v>0</v>
      </c>
      <c r="V256" s="12" t="s">
        <v>0</v>
      </c>
      <c r="W256" s="19"/>
      <c r="X256" s="19"/>
      <c r="Y256" s="19"/>
      <c r="AC256"/>
      <c r="AD256"/>
      <c r="AE256"/>
      <c r="AF256"/>
      <c r="AG256"/>
    </row>
    <row r="257" spans="1:33" s="4" customFormat="1" ht="18.75" x14ac:dyDescent="0.5">
      <c r="A257" s="17"/>
      <c r="B257" s="16"/>
      <c r="C257" s="15"/>
      <c r="D257" s="15"/>
      <c r="E257" s="14"/>
      <c r="F257" s="13" t="s">
        <v>0</v>
      </c>
      <c r="G257" s="13" t="s">
        <v>0</v>
      </c>
      <c r="H257" s="13" t="s">
        <v>0</v>
      </c>
      <c r="I257" s="13" t="s">
        <v>0</v>
      </c>
      <c r="J257" s="12" t="s">
        <v>0</v>
      </c>
      <c r="K257" s="13" t="s">
        <v>0</v>
      </c>
      <c r="L257" s="13" t="s">
        <v>0</v>
      </c>
      <c r="M257" s="13" t="s">
        <v>0</v>
      </c>
      <c r="N257" s="13" t="s">
        <v>0</v>
      </c>
      <c r="O257" s="13" t="s">
        <v>0</v>
      </c>
      <c r="P257" s="12" t="s">
        <v>0</v>
      </c>
      <c r="Q257" s="13" t="s">
        <v>0</v>
      </c>
      <c r="R257" s="13" t="s">
        <v>0</v>
      </c>
      <c r="S257" s="13" t="s">
        <v>0</v>
      </c>
      <c r="T257" s="13" t="s">
        <v>0</v>
      </c>
      <c r="U257" s="13" t="s">
        <v>0</v>
      </c>
      <c r="V257" s="12" t="s">
        <v>0</v>
      </c>
      <c r="W257" s="5"/>
      <c r="X257" s="5"/>
      <c r="Y257" s="5"/>
      <c r="AC257"/>
      <c r="AD257"/>
      <c r="AE257"/>
      <c r="AF257"/>
      <c r="AG257"/>
    </row>
    <row r="258" spans="1:33" s="4" customFormat="1" ht="19.149999999999999" thickBot="1" x14ac:dyDescent="0.55000000000000004">
      <c r="A258" s="11"/>
      <c r="B258" s="10"/>
      <c r="C258" s="9"/>
      <c r="D258" s="9"/>
      <c r="E258" s="8"/>
      <c r="F258" s="7" t="s">
        <v>0</v>
      </c>
      <c r="G258" s="7" t="s">
        <v>0</v>
      </c>
      <c r="H258" s="7" t="s">
        <v>0</v>
      </c>
      <c r="I258" s="7" t="s">
        <v>0</v>
      </c>
      <c r="J258" s="6" t="s">
        <v>0</v>
      </c>
      <c r="K258" s="7" t="s">
        <v>0</v>
      </c>
      <c r="L258" s="7" t="s">
        <v>0</v>
      </c>
      <c r="M258" s="7" t="s">
        <v>0</v>
      </c>
      <c r="N258" s="7" t="s">
        <v>0</v>
      </c>
      <c r="O258" s="7" t="s">
        <v>0</v>
      </c>
      <c r="P258" s="6" t="s">
        <v>0</v>
      </c>
      <c r="Q258" s="7" t="s">
        <v>0</v>
      </c>
      <c r="R258" s="7" t="s">
        <v>0</v>
      </c>
      <c r="S258" s="7" t="s">
        <v>0</v>
      </c>
      <c r="T258" s="7" t="s">
        <v>0</v>
      </c>
      <c r="U258" s="7" t="s">
        <v>0</v>
      </c>
      <c r="V258" s="6" t="s">
        <v>0</v>
      </c>
      <c r="W258" s="5"/>
      <c r="X258" s="5"/>
      <c r="Y258" s="5"/>
      <c r="AC258"/>
      <c r="AD258"/>
      <c r="AE258"/>
      <c r="AF258"/>
      <c r="AG258"/>
    </row>
    <row r="259" spans="1:33" s="4" customFormat="1" ht="19.149999999999999" thickBot="1" x14ac:dyDescent="0.55000000000000004">
      <c r="A259" s="11"/>
      <c r="B259" s="10"/>
      <c r="C259" s="9"/>
      <c r="D259" s="9"/>
      <c r="E259" s="8"/>
      <c r="F259" s="7"/>
      <c r="G259" s="7"/>
      <c r="H259" s="7"/>
      <c r="I259" s="7"/>
      <c r="J259" s="6"/>
      <c r="K259" s="7"/>
      <c r="L259" s="7"/>
      <c r="M259" s="7"/>
      <c r="N259" s="7"/>
      <c r="O259" s="7"/>
      <c r="P259" s="6"/>
      <c r="Q259" s="7"/>
      <c r="R259" s="7"/>
      <c r="S259" s="7"/>
      <c r="T259" s="7"/>
      <c r="U259" s="7"/>
      <c r="V259" s="6"/>
      <c r="W259" s="5"/>
      <c r="X259" s="5"/>
      <c r="Y259" s="5"/>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{933D0FD1-A25F-47C0-BEA0-3E3E7F942975}</x14:id>
        </ext>
      </extLst>
    </cfRule>
    <cfRule type="dataBar" priority="650">
      <dataBar>
        <cfvo type="min"/>
        <cfvo type="max"/>
        <color rgb="FF638EC6"/>
      </dataBar>
      <extLst>
        <ext xmlns:x14="http://schemas.microsoft.com/office/spreadsheetml/2009/9/main" uri="{B025F937-C7B1-47D3-B67F-A62EFF666E3E}">
          <x14:id>{E2AB724F-047C-4CC8-A9E9-7DFF39F125E2}</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{4FDD5CF7-05D1-4CBD-B2CD-5140E0826F62}</x14:id>
        </ext>
      </extLst>
    </cfRule>
    <cfRule type="dataBar" priority="648">
      <dataBar>
        <cfvo type="min"/>
        <cfvo type="max"/>
        <color rgb="FFFF555A"/>
      </dataBar>
      <extLst>
        <ext xmlns:x14="http://schemas.microsoft.com/office/spreadsheetml/2009/9/main" uri="{B025F937-C7B1-47D3-B67F-A62EFF666E3E}">
          <x14:id>{D27EE98B-2BD8-45D9-8821-E69F1624DA9A}</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{C818C47F-9424-471F-9272-9A550BECAA1B}</x14:id>
        </ext>
      </extLst>
    </cfRule>
    <cfRule type="dataBar" priority="646">
      <dataBar>
        <cfvo type="min"/>
        <cfvo type="max"/>
        <color rgb="FF638EC6"/>
      </dataBar>
      <extLst>
        <ext xmlns:x14="http://schemas.microsoft.com/office/spreadsheetml/2009/9/main" uri="{B025F937-C7B1-47D3-B67F-A62EFF666E3E}">
          <x14:id>{5221F3F0-DC4D-44B2-8F8C-76CEB6CE7626}</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{C6C2CC28-7C23-45EF-B8B0-2ECBD69E6FCD}</x14:id>
        </ext>
      </extLst>
    </cfRule>
    <cfRule type="dataBar" priority="645">
      <dataBar>
        <cfvo type="min"/>
        <cfvo type="max"/>
        <color rgb="FF63C384"/>
      </dataBar>
      <extLst>
        <ext xmlns:x14="http://schemas.microsoft.com/office/spreadsheetml/2009/9/main" uri="{B025F937-C7B1-47D3-B67F-A62EFF666E3E}">
          <x14:id>{4E2EE63B-234D-42CA-A9F6-41303DD1744A}</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{E78F0186-0966-4887-9B6A-73DFEA13FFA4}</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{5DA55C91-26BD-46B0-943F-6B9986732BAD}</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{E6DF652F-A5A0-449D-A747-34890C45B9D5}</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{6133D5E2-ECF4-47D2-976E-E4F3C587A813}</x14:id>
        </ext>
      </extLst>
    </cfRule>
    <cfRule type="dataBar" priority="652">
      <dataBar>
        <cfvo type="min"/>
        <cfvo type="max"/>
        <color rgb="FF638EC6"/>
      </dataBar>
      <extLst>
        <ext xmlns:x14="http://schemas.microsoft.com/office/spreadsheetml/2009/9/main" uri="{B025F937-C7B1-47D3-B67F-A62EFF666E3E}">
          <x14:id>{5F08CC3E-3E93-4458-A329-08C8A3536268}</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{06C4BEF3-4EF5-4DEB-9C99-AC5157178249}</x14:id>
        </ext>
      </extLst>
    </cfRule>
    <cfRule type="dataBar" priority="654">
      <dataBar>
        <cfvo type="min"/>
        <cfvo type="max"/>
        <color rgb="FFFF555A"/>
      </dataBar>
      <extLst>
        <ext xmlns:x14="http://schemas.microsoft.com/office/spreadsheetml/2009/9/main" uri="{B025F937-C7B1-47D3-B67F-A62EFF666E3E}">
          <x14:id>{ACD2D50A-AE91-4CA8-A3B9-3D011F5D0DC8}</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{A3A927E7-94A1-4C16-8B6B-FD77CD4E9F30}</x14:id>
        </ext>
      </extLst>
    </cfRule>
    <cfRule type="dataBar" priority="656">
      <dataBar>
        <cfvo type="min"/>
        <cfvo type="max"/>
        <color rgb="FF638EC6"/>
      </dataBar>
      <extLst>
        <ext xmlns:x14="http://schemas.microsoft.com/office/spreadsheetml/2009/9/main" uri="{B025F937-C7B1-47D3-B67F-A62EFF666E3E}">
          <x14:id>{E46F093D-B264-42DA-A2C3-6EC887A69B0C}</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{82B38814-FBCC-4003-A764-54ACDE12EBC0}</x14:id>
        </ext>
      </extLst>
    </cfRule>
    <cfRule type="dataBar" priority="658">
      <dataBar>
        <cfvo type="min"/>
        <cfvo type="max"/>
        <color rgb="FF63C384"/>
      </dataBar>
      <extLst>
        <ext xmlns:x14="http://schemas.microsoft.com/office/spreadsheetml/2009/9/main" uri="{B025F937-C7B1-47D3-B67F-A62EFF666E3E}">
          <x14:id>{EFA3C9AE-8363-40EE-B6E4-2271497F263B}</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{C2A81325-40DF-4D3F-9E5C-8F21B25143D7}</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{5F8C2AF6-FAC4-4337-95C7-86324F014E24}</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{43401CC3-6524-4E08-A26D-9B75EBD81D61}</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{FCC0863F-7DDC-4F90-BB8B-437862B99673}</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{E4855158-F3B6-4AB9-947A-38FD5897032E}</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{DECE44EF-3560-4608-A886-38612CEE50C0}</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{2723F3CD-BCC0-4F08-96E1-8C721314FE3D}</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{97CF67BC-6B29-4A10-9FCF-672548F70C13}</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{E257F61F-A5CF-465E-AE46-E109B167D80D}</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{9BE8E799-41B1-467E-8C07-3672152E91E9}</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{0607F4A4-5CA5-498E-BBB4-307EBCCA8E3F}</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{4BFC1055-6BB9-43F0-9EF9-DDBAB5151809}</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{0D9DA1DF-15A8-499F-A89B-34D75E1A78D9}</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{F4C09249-0075-46E6-B246-3FF5862E234C}</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{A5507A1A-B801-4DD9-B538-C4605BC18DE3}</x14:id>
        </ext>
      </extLst>
    </cfRule>
  </conditionalFormatting>
  <conditionalFormatting sqref="D74:D86 C201:D201 C200 C204:D204 C202:C203 C206:D206 C205 C208:D208 C207 C210:D211 C209 C217:D219 C170:D175 C221:D248 C156:D167 C154:C155 C52:D73 C38:D48 C113:D153 C91:D108 C251:D252 C196:D197">
    <cfRule type="expression" dxfId="395" priority="623" stopIfTrue="1">
      <formula>C38="^^"</formula>
    </cfRule>
    <cfRule type="expression" dxfId="394" priority="624" stopIfTrue="1">
      <formula>C38="-"</formula>
    </cfRule>
    <cfRule type="expression" dxfId="393"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{894E621E-1A91-434B-AE18-9B23690A6F26}</x14:id>
        </ext>
      </extLst>
    </cfRule>
  </conditionalFormatting>
  <conditionalFormatting sqref="C176:D179">
    <cfRule type="expression" dxfId="392" priority="619" stopIfTrue="1">
      <formula>C176="^^"</formula>
    </cfRule>
    <cfRule type="expression" dxfId="391" priority="620" stopIfTrue="1">
      <formula>C176="-"</formula>
    </cfRule>
    <cfRule type="expression" dxfId="390" priority="621" stopIfTrue="1">
      <formula>C176="+"</formula>
    </cfRule>
  </conditionalFormatting>
  <conditionalFormatting sqref="C191:D193">
    <cfRule type="expression" dxfId="389" priority="616" stopIfTrue="1">
      <formula>C191="^^"</formula>
    </cfRule>
    <cfRule type="expression" dxfId="388" priority="617" stopIfTrue="1">
      <formula>C191="-"</formula>
    </cfRule>
    <cfRule type="expression" dxfId="387"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{21A986BF-97BE-45BA-9F54-6EB598510E73}</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{664060E0-3ED2-4F2D-B519-E57EFF25DEC8}</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{F2675F9D-3F0F-4A45-B09D-D19840DC5E19}</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{6A27DF04-CA32-4A72-A1BB-C8501A63B365}</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{71F70CD6-41C0-4E60-936D-C9253D7F0A6B}</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{7DA8EA58-012F-4F6C-AEFE-4AFB9B03736E}</x14:id>
        </ext>
      </extLst>
    </cfRule>
  </conditionalFormatting>
  <conditionalFormatting sqref="C257:D258">
    <cfRule type="expression" dxfId="386" priority="607" stopIfTrue="1">
      <formula>C257="^^"</formula>
    </cfRule>
    <cfRule type="expression" dxfId="385" priority="608" stopIfTrue="1">
      <formula>C257="-"</formula>
    </cfRule>
    <cfRule type="expression" dxfId="384"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{907B9987-7F05-4D98-BE76-0F2B7E63B207}</x14:id>
        </ext>
      </extLst>
    </cfRule>
  </conditionalFormatting>
  <conditionalFormatting sqref="C198:D199">
    <cfRule type="expression" dxfId="383" priority="603" stopIfTrue="1">
      <formula>C198="^^"</formula>
    </cfRule>
    <cfRule type="expression" dxfId="382" priority="604" stopIfTrue="1">
      <formula>C198="-"</formula>
    </cfRule>
    <cfRule type="expression" dxfId="381"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{6629AB89-C5BF-42D0-80F2-0AEB75DBC5F8}</x14:id>
        </ext>
      </extLst>
    </cfRule>
  </conditionalFormatting>
  <conditionalFormatting sqref="C180:C185">
    <cfRule type="expression" dxfId="380" priority="600" stopIfTrue="1">
      <formula>C180="^^"</formula>
    </cfRule>
    <cfRule type="expression" dxfId="379" priority="601" stopIfTrue="1">
      <formula>C180="-"</formula>
    </cfRule>
    <cfRule type="expression" dxfId="378" priority="602" stopIfTrue="1">
      <formula>C180="+"</formula>
    </cfRule>
  </conditionalFormatting>
  <conditionalFormatting sqref="C253:D255">
    <cfRule type="expression" dxfId="377" priority="597" stopIfTrue="1">
      <formula>C253="^^"</formula>
    </cfRule>
    <cfRule type="expression" dxfId="376" priority="598" stopIfTrue="1">
      <formula>C253="-"</formula>
    </cfRule>
    <cfRule type="expression" dxfId="375" priority="599" stopIfTrue="1">
      <formula>C253="+"</formula>
    </cfRule>
  </conditionalFormatting>
  <conditionalFormatting sqref="C256:D256">
    <cfRule type="expression" dxfId="374" priority="594" stopIfTrue="1">
      <formula>C256="^^"</formula>
    </cfRule>
    <cfRule type="expression" dxfId="373" priority="595" stopIfTrue="1">
      <formula>C256="-"</formula>
    </cfRule>
    <cfRule type="expression" dxfId="372"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{BCC2CEA1-F031-4E9F-A73A-8C5F59F944C8}</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{562DDEC7-7DE3-46DB-874E-5AD7DEE416C2}</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{978380FC-8C64-4AB8-B08D-0C8694114FAE}</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{8E9A959C-92A6-47D2-BACE-F18EE7FF8997}</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{C7E63C43-CED6-4966-8DAF-C9380FA7781B}</x14:id>
        </ext>
      </extLst>
    </cfRule>
  </conditionalFormatting>
  <conditionalFormatting sqref="C49:D49 C50 C87:D88 C51:D51">
    <cfRule type="expression" dxfId="371" priority="588" stopIfTrue="1">
      <formula>C49="^^"</formula>
    </cfRule>
    <cfRule type="expression" dxfId="370" priority="589" stopIfTrue="1">
      <formula>C49="-"</formula>
    </cfRule>
    <cfRule type="expression" dxfId="369"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{5FB0D417-CC1F-4A3A-B753-A13408B9A75F}</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{54906433-4000-407A-AC40-AF1148FEC874}</x14:id>
        </ext>
      </extLst>
    </cfRule>
  </conditionalFormatting>
  <conditionalFormatting sqref="D50">
    <cfRule type="expression" dxfId="368" priority="584" stopIfTrue="1">
      <formula>D50="^^"</formula>
    </cfRule>
    <cfRule type="expression" dxfId="367" priority="585" stopIfTrue="1">
      <formula>D50="-"</formula>
    </cfRule>
    <cfRule type="expression" dxfId="366" priority="586" stopIfTrue="1">
      <formula>D50="+"</formula>
    </cfRule>
  </conditionalFormatting>
  <conditionalFormatting sqref="C79:C86">
    <cfRule type="expression" dxfId="365" priority="581" stopIfTrue="1">
      <formula>C79="^^"</formula>
    </cfRule>
    <cfRule type="expression" dxfId="364" priority="582" stopIfTrue="1">
      <formula>C79="-"</formula>
    </cfRule>
    <cfRule type="expression" dxfId="363" priority="583" stopIfTrue="1">
      <formula>C79="+"</formula>
    </cfRule>
  </conditionalFormatting>
  <conditionalFormatting sqref="C74:C78">
    <cfRule type="expression" dxfId="362" priority="578" stopIfTrue="1">
      <formula>C74="^^"</formula>
    </cfRule>
    <cfRule type="expression" dxfId="361" priority="579" stopIfTrue="1">
      <formula>C74="-"</formula>
    </cfRule>
    <cfRule type="expression" dxfId="360" priority="580" stopIfTrue="1">
      <formula>C74="+"</formula>
    </cfRule>
  </conditionalFormatting>
  <conditionalFormatting sqref="C188:D190">
    <cfRule type="expression" dxfId="359" priority="572" stopIfTrue="1">
      <formula>C188="^^"</formula>
    </cfRule>
    <cfRule type="expression" dxfId="358" priority="573" stopIfTrue="1">
      <formula>C188="-"</formula>
    </cfRule>
    <cfRule type="expression" dxfId="357" priority="574" stopIfTrue="1">
      <formula>C188="+"</formula>
    </cfRule>
  </conditionalFormatting>
  <conditionalFormatting sqref="C187:D187 C186">
    <cfRule type="expression" dxfId="356" priority="575" stopIfTrue="1">
      <formula>C186="^^"</formula>
    </cfRule>
    <cfRule type="expression" dxfId="355" priority="576" stopIfTrue="1">
      <formula>C186="-"</formula>
    </cfRule>
    <cfRule type="expression" dxfId="354" priority="577" stopIfTrue="1">
      <formula>C186="+"</formula>
    </cfRule>
  </conditionalFormatting>
  <conditionalFormatting sqref="D180:D186">
    <cfRule type="expression" dxfId="353" priority="569" stopIfTrue="1">
      <formula>D180="^^"</formula>
    </cfRule>
    <cfRule type="expression" dxfId="352" priority="570" stopIfTrue="1">
      <formula>D180="-"</formula>
    </cfRule>
    <cfRule type="expression" dxfId="351"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{9BC86DB8-6A99-408D-AB22-C6F0FCE2C544}</x14:id>
        </ext>
      </extLst>
    </cfRule>
  </conditionalFormatting>
  <conditionalFormatting sqref="D200">
    <cfRule type="expression" dxfId="350" priority="566" stopIfTrue="1">
      <formula>D200="^^"</formula>
    </cfRule>
    <cfRule type="expression" dxfId="349" priority="567" stopIfTrue="1">
      <formula>D200="-"</formula>
    </cfRule>
    <cfRule type="expression" dxfId="348" priority="568" stopIfTrue="1">
      <formula>D200="+"</formula>
    </cfRule>
  </conditionalFormatting>
  <conditionalFormatting sqref="D202:D203">
    <cfRule type="expression" dxfId="347" priority="563" stopIfTrue="1">
      <formula>D202="^^"</formula>
    </cfRule>
    <cfRule type="expression" dxfId="346" priority="564" stopIfTrue="1">
      <formula>D202="-"</formula>
    </cfRule>
    <cfRule type="expression" dxfId="345" priority="565" stopIfTrue="1">
      <formula>D202="+"</formula>
    </cfRule>
  </conditionalFormatting>
  <conditionalFormatting sqref="D205">
    <cfRule type="expression" dxfId="344" priority="560" stopIfTrue="1">
      <formula>D205="^^"</formula>
    </cfRule>
    <cfRule type="expression" dxfId="343" priority="561" stopIfTrue="1">
      <formula>D205="-"</formula>
    </cfRule>
    <cfRule type="expression" dxfId="342" priority="562" stopIfTrue="1">
      <formula>D205="+"</formula>
    </cfRule>
  </conditionalFormatting>
  <conditionalFormatting sqref="D207">
    <cfRule type="expression" dxfId="341" priority="557" stopIfTrue="1">
      <formula>D207="^^"</formula>
    </cfRule>
    <cfRule type="expression" dxfId="340" priority="558" stopIfTrue="1">
      <formula>D207="-"</formula>
    </cfRule>
    <cfRule type="expression" dxfId="339" priority="559" stopIfTrue="1">
      <formula>D207="+"</formula>
    </cfRule>
  </conditionalFormatting>
  <conditionalFormatting sqref="D209">
    <cfRule type="expression" dxfId="338" priority="554" stopIfTrue="1">
      <formula>D209="^^"</formula>
    </cfRule>
    <cfRule type="expression" dxfId="337" priority="555" stopIfTrue="1">
      <formula>D209="-"</formula>
    </cfRule>
    <cfRule type="expression" dxfId="336"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{237C77B6-B7CC-46B5-88AC-0DF656864C10}</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{15D989C0-5529-4041-9047-1501D591EFEA}</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{F80EE5FD-5918-48B8-9302-EF00E7727910}</x14:id>
        </ext>
      </extLst>
    </cfRule>
    <cfRule type="dataBar" priority="668">
      <dataBar>
        <cfvo type="min"/>
        <cfvo type="max"/>
        <color rgb="FF638EC6"/>
      </dataBar>
      <extLst>
        <ext xmlns:x14="http://schemas.microsoft.com/office/spreadsheetml/2009/9/main" uri="{B025F937-C7B1-47D3-B67F-A62EFF666E3E}">
          <x14:id>{BB779FF9-DAA6-44CE-B097-9A4C7D54D381}</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{8C7BC04D-DBCF-4C87-8278-C9FC8263CFDD}</x14:id>
        </ext>
      </extLst>
    </cfRule>
    <cfRule type="dataBar" priority="670">
      <dataBar>
        <cfvo type="min"/>
        <cfvo type="max"/>
        <color rgb="FFFF555A"/>
      </dataBar>
      <extLst>
        <ext xmlns:x14="http://schemas.microsoft.com/office/spreadsheetml/2009/9/main" uri="{B025F937-C7B1-47D3-B67F-A62EFF666E3E}">
          <x14:id>{69ACCB16-20BE-4C95-AB51-731F7ACE6C81}</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{1ABA5212-BA7C-4C61-A1BB-A90A4569D40F}</x14:id>
        </ext>
      </extLst>
    </cfRule>
    <cfRule type="dataBar" priority="672">
      <dataBar>
        <cfvo type="min"/>
        <cfvo type="max"/>
        <color rgb="FF638EC6"/>
      </dataBar>
      <extLst>
        <ext xmlns:x14="http://schemas.microsoft.com/office/spreadsheetml/2009/9/main" uri="{B025F937-C7B1-47D3-B67F-A62EFF666E3E}">
          <x14:id>{37FAB21C-EAB7-46EC-8179-EEBDD44B7DA3}</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{2D87E53A-69F1-40F8-BACC-9D148F0CBA93}</x14:id>
        </ext>
      </extLst>
    </cfRule>
    <cfRule type="dataBar" priority="674">
      <dataBar>
        <cfvo type="min"/>
        <cfvo type="max"/>
        <color rgb="FF63C384"/>
      </dataBar>
      <extLst>
        <ext xmlns:x14="http://schemas.microsoft.com/office/spreadsheetml/2009/9/main" uri="{B025F937-C7B1-47D3-B67F-A62EFF666E3E}">
          <x14:id>{5A108CA2-2D35-4183-9542-45E5F13B9CE2}</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{1FED211C-B197-4CC1-A6A6-327B29C2AA5F}</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{11787F8C-6B83-479A-BFFB-53007B854F79}</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{5C39A01F-6D87-45DE-8680-DA4EAC88C86B}</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{7864B556-0863-4CC3-8F2F-BAE83794FCDA}</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{9673BB96-23B0-465F-8808-826F09D5AA1E}</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{D4109A91-1FCD-4273-B9FA-0D86F35983EA}</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{63107EB4-59C9-4193-ADA3-74E74DFD9F47}</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{12A4D0E2-5F58-4610-A3C6-CF13CA2A902F}</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{98D6CFED-98A7-4E3C-B872-F9BBA6DAFAC9}</x14:id>
        </ext>
      </extLst>
    </cfRule>
    <cfRule type="dataBar" priority="549">
      <dataBar>
        <cfvo type="min"/>
        <cfvo type="max"/>
        <color rgb="FF638EC6"/>
      </dataBar>
      <extLst>
        <ext xmlns:x14="http://schemas.microsoft.com/office/spreadsheetml/2009/9/main" uri="{B025F937-C7B1-47D3-B67F-A62EFF666E3E}">
          <x14:id>{4D918A41-9E42-4430-BF60-1BE2B5B92C36}</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{E027B15A-F389-4005-9CA6-7DCCC3A2F481}</x14:id>
        </ext>
      </extLst>
    </cfRule>
    <cfRule type="dataBar" priority="548">
      <dataBar>
        <cfvo type="min"/>
        <cfvo type="max"/>
        <color rgb="FF63C384"/>
      </dataBar>
      <extLst>
        <ext xmlns:x14="http://schemas.microsoft.com/office/spreadsheetml/2009/9/main" uri="{B025F937-C7B1-47D3-B67F-A62EFF666E3E}">
          <x14:id>{525D05C7-368F-441D-866A-21A7361DD0D4}</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{21DF829C-3411-4F1B-A3E5-FD8DCE173E11}</x14:id>
        </ext>
      </extLst>
    </cfRule>
    <cfRule type="dataBar" priority="543">
      <dataBar>
        <cfvo type="min"/>
        <cfvo type="max"/>
        <color rgb="FF638EC6"/>
      </dataBar>
      <extLst>
        <ext xmlns:x14="http://schemas.microsoft.com/office/spreadsheetml/2009/9/main" uri="{B025F937-C7B1-47D3-B67F-A62EFF666E3E}">
          <x14:id>{685F13EB-5783-47FE-ABD6-86C04D393E56}</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{230A1355-C325-40EE-87AD-0681E3F9F087}</x14:id>
        </ext>
      </extLst>
    </cfRule>
    <cfRule type="dataBar" priority="545">
      <dataBar>
        <cfvo type="min"/>
        <cfvo type="max"/>
        <color rgb="FF63C384"/>
      </dataBar>
      <extLst>
        <ext xmlns:x14="http://schemas.microsoft.com/office/spreadsheetml/2009/9/main" uri="{B025F937-C7B1-47D3-B67F-A62EFF666E3E}">
          <x14:id>{B618A09F-E52D-4F2C-8A01-F5685925928D}</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{BB54A3F4-34E8-46E7-B2C4-DEFE06586FF3}</x14:id>
        </ext>
      </extLst>
    </cfRule>
    <cfRule type="dataBar" priority="541">
      <dataBar>
        <cfvo type="min"/>
        <cfvo type="max"/>
        <color rgb="FF638EC6"/>
      </dataBar>
      <extLst>
        <ext xmlns:x14="http://schemas.microsoft.com/office/spreadsheetml/2009/9/main" uri="{B025F937-C7B1-47D3-B67F-A62EFF666E3E}">
          <x14:id>{1279CF90-DF3F-4C26-A690-B38B0D19F86C}</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{1ABE4B1F-07EA-4A7F-8AF8-D3DFED504995}</x14:id>
        </ext>
      </extLst>
    </cfRule>
    <cfRule type="dataBar" priority="540">
      <dataBar>
        <cfvo type="min"/>
        <cfvo type="max"/>
        <color rgb="FF63C384"/>
      </dataBar>
      <extLst>
        <ext xmlns:x14="http://schemas.microsoft.com/office/spreadsheetml/2009/9/main" uri="{B025F937-C7B1-47D3-B67F-A62EFF666E3E}">
          <x14:id>{8774BCA8-037F-4D30-AC74-BDFE01A0E3A8}</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{4DEA0A58-9349-4E88-9F70-9F75812969CF}</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{9BDD09AD-C13E-403C-983F-359E9F158D93}</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{FF774B21-C356-4078-A427-67177A8CD877}</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{F40F4A7C-ABD6-4F7A-9854-BC8FFC49BBC6}</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{05844BD5-BF89-473B-B25E-7165BFBB0146}</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{F7E6FEFC-8AA6-4285-A16C-ABB91FF9BA67}</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{54D7CA5E-C8FD-4CA6-8E75-6F088E606C29}</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{1C55F039-E51A-440C-A894-C4472040199E}</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{3DB2EFEF-F002-4CC0-9126-40EBD784A078}</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{85B7831A-A9B8-47CF-A8E2-95CFC793BAF0}</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{3E6C51B3-E3C4-4232-9E24-F8404BDE13A1}</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{046ED018-EA82-42E1-B794-5E76973BA1DB}</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{260246E9-82DA-4A2B-A68A-71DFB2FC6835}</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{3975B845-0533-4BE3-8E5D-1D35F8CCC2F3}</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{90AC49A5-C6D6-40A1-AB40-7965F496AB92}</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{033D7CF8-B6FA-4A43-9602-8BF9B1C22B45}</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{E56E778E-ABB4-4B28-A352-8B4FAC15F26B}</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{B7BC4252-B10C-4338-A48D-A4F4851C56B1}</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{48B24D3F-4195-4107-A5B5-955F27EB376E}</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{B5F2F796-690A-42D4-9F71-A1A4B0400095}</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{0EC7761E-A78A-4248-A873-EF69C2F66101}</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{528EC8B7-8C9F-4A54-9266-0D58A50C371B}</x14:id>
        </ext>
      </extLst>
    </cfRule>
  </conditionalFormatting>
  <conditionalFormatting sqref="D154:D155">
    <cfRule type="expression" dxfId="335" priority="515" stopIfTrue="1">
      <formula>D154="^^"</formula>
    </cfRule>
    <cfRule type="expression" dxfId="334" priority="516" stopIfTrue="1">
      <formula>D154="-"</formula>
    </cfRule>
    <cfRule type="expression" dxfId="333"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{777934CE-49DF-4718-9596-A1FDE77399CD}</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{51894C7A-E874-40E1-9AAB-DEAADDDD89C7}</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{EF6CF50B-F5A5-40BE-A47B-650532548CA6}</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{BD4F801C-92B4-44AC-9962-AA34E5F2C747}</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{288D8C1E-6EF1-494E-B387-19C492E8E1CC}</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{D03AE968-3C6A-4302-9AD5-82453FB1A8C7}</x14:id>
        </ext>
      </extLst>
    </cfRule>
    <cfRule type="dataBar" priority="485">
      <dataBar>
        <cfvo type="min"/>
        <cfvo type="max"/>
        <color rgb="FF638EC6"/>
      </dataBar>
      <extLst>
        <ext xmlns:x14="http://schemas.microsoft.com/office/spreadsheetml/2009/9/main" uri="{B025F937-C7B1-47D3-B67F-A62EFF666E3E}">
          <x14:id>{94C242F0-F074-4717-8BC6-6E3F056D1C29}</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{6BDF7664-C4DC-4882-A18D-6D4A8DCDB76E}</x14:id>
        </ext>
      </extLst>
    </cfRule>
    <cfRule type="dataBar" priority="483">
      <dataBar>
        <cfvo type="min"/>
        <cfvo type="max"/>
        <color rgb="FFFF555A"/>
      </dataBar>
      <extLst>
        <ext xmlns:x14="http://schemas.microsoft.com/office/spreadsheetml/2009/9/main" uri="{B025F937-C7B1-47D3-B67F-A62EFF666E3E}">
          <x14:id>{E8CFBEC2-1D3E-4156-9CF9-743BF58F3C9E}</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{5BED06EC-2B79-4387-967A-911CF6281895}</x14:id>
        </ext>
      </extLst>
    </cfRule>
    <cfRule type="dataBar" priority="481">
      <dataBar>
        <cfvo type="min"/>
        <cfvo type="max"/>
        <color rgb="FF638EC6"/>
      </dataBar>
      <extLst>
        <ext xmlns:x14="http://schemas.microsoft.com/office/spreadsheetml/2009/9/main" uri="{B025F937-C7B1-47D3-B67F-A62EFF666E3E}">
          <x14:id>{8F11E405-4E9F-4012-A388-39A8581A2A32}</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{23346F87-FA7E-415E-929D-7F9C1B4536A0}</x14:id>
        </ext>
      </extLst>
    </cfRule>
    <cfRule type="dataBar" priority="480">
      <dataBar>
        <cfvo type="min"/>
        <cfvo type="max"/>
        <color rgb="FF63C384"/>
      </dataBar>
      <extLst>
        <ext xmlns:x14="http://schemas.microsoft.com/office/spreadsheetml/2009/9/main" uri="{B025F937-C7B1-47D3-B67F-A62EFF666E3E}">
          <x14:id>{573E3E34-E581-4740-B297-7D5ED6E5CA1C}</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{72D74075-5797-4C6D-B20D-EF3193120D25}</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{A8381F50-80A5-45B6-AEB1-01FFB52A286F}</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{BFAFEBE2-0493-433F-A187-D0E823955BC4}</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{BB71D718-0D13-47C6-A683-19ACE02D565D}</x14:id>
        </ext>
      </extLst>
    </cfRule>
    <cfRule type="dataBar" priority="487">
      <dataBar>
        <cfvo type="min"/>
        <cfvo type="max"/>
        <color rgb="FF638EC6"/>
      </dataBar>
      <extLst>
        <ext xmlns:x14="http://schemas.microsoft.com/office/spreadsheetml/2009/9/main" uri="{B025F937-C7B1-47D3-B67F-A62EFF666E3E}">
          <x14:id>{088CF3C3-658D-4FD2-AFBF-708318062EA3}</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{9D14C6C9-68AA-4D5A-BB0B-F753F75ACE32}</x14:id>
        </ext>
      </extLst>
    </cfRule>
    <cfRule type="dataBar" priority="489">
      <dataBar>
        <cfvo type="min"/>
        <cfvo type="max"/>
        <color rgb="FFFF555A"/>
      </dataBar>
      <extLst>
        <ext xmlns:x14="http://schemas.microsoft.com/office/spreadsheetml/2009/9/main" uri="{B025F937-C7B1-47D3-B67F-A62EFF666E3E}">
          <x14:id>{76366ED6-2188-4814-A5F4-37CA0F4536AA}</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{8CC0E6BF-D1AC-490E-A501-668E216E1FAC}</x14:id>
        </ext>
      </extLst>
    </cfRule>
    <cfRule type="dataBar" priority="491">
      <dataBar>
        <cfvo type="min"/>
        <cfvo type="max"/>
        <color rgb="FF638EC6"/>
      </dataBar>
      <extLst>
        <ext xmlns:x14="http://schemas.microsoft.com/office/spreadsheetml/2009/9/main" uri="{B025F937-C7B1-47D3-B67F-A62EFF666E3E}">
          <x14:id>{FAD5522A-DA95-46E6-8BDF-AE7E0ED7FDD8}</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{9818C6BA-2FD2-447C-AC10-24E23B28A128}</x14:id>
        </ext>
      </extLst>
    </cfRule>
    <cfRule type="dataBar" priority="493">
      <dataBar>
        <cfvo type="min"/>
        <cfvo type="max"/>
        <color rgb="FF63C384"/>
      </dataBar>
      <extLst>
        <ext xmlns:x14="http://schemas.microsoft.com/office/spreadsheetml/2009/9/main" uri="{B025F937-C7B1-47D3-B67F-A62EFF666E3E}">
          <x14:id>{F3A0EFE1-D6CB-443D-AFDF-BF383D30A66D}</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{FC94EFED-933F-4052-8EFD-794A3EE344A1}</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{73E2C59E-FF4C-414D-BAC9-3F2ABE90F9BD}</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{B0A87CBE-9DEB-4DDB-B6C0-936F0BF192AE}</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{AC58FE58-9884-432E-AE2A-2E75524ADDC6}</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{40C3A873-B055-4C59-9006-A0A373E26B9E}</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{EE897833-3BB9-4639-BB25-6F44F5C7CCC8}</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{C14E419D-13A3-4805-B52C-DB7E91DAA644}</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{D610D6B4-2C02-423E-B3E9-80DF49556F54}</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{F294877F-A8E7-4671-B456-C8D0EC953E51}</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{F914F5F1-D6B2-4095-8067-3356571D960A}</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{70E94328-3081-4804-931F-6A1E898F0F50}</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{586AC3EF-DAA1-41EF-9786-16A379809EEE}</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{3019BD76-2545-4606-9CC6-6DFDBD21205B}</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{6CFE15D3-EB05-4125-8AB5-3989418BC54C}</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{001300B3-BE87-4348-B4E4-58B5BDC8A721}</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{846ADD7D-CF03-46CC-9BB2-1D0D6D43913E}</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{49D31962-E186-4511-BAD9-A7DAFADF8325}</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{069CE79C-4628-4B02-B456-DBD52CB47131}</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{B6AD7CC2-281A-4652-A6DA-657F344B3D97}</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{74A0AF54-B44B-4D94-949F-CF93B021D22F}</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{23133E4B-E4C1-471C-B27F-23E31EC9A327}</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{60B7AF5E-D202-4ADC-A466-370F61C8D3A8}</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{C6529A03-91E7-4934-B96E-7D6F7D42ED83}</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{273337F6-11F5-4AFD-AE53-36334F302777}</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{F9C9AC12-307A-4B0E-A02A-3AB8B17A4B91}</x14:id>
        </ext>
      </extLst>
    </cfRule>
    <cfRule type="dataBar" priority="499">
      <dataBar>
        <cfvo type="min"/>
        <cfvo type="max"/>
        <color rgb="FF638EC6"/>
      </dataBar>
      <extLst>
        <ext xmlns:x14="http://schemas.microsoft.com/office/spreadsheetml/2009/9/main" uri="{B025F937-C7B1-47D3-B67F-A62EFF666E3E}">
          <x14:id>{FC7F2DB5-73A0-41EC-A752-2D55615D876B}</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{8F42D8C4-9E6B-4F10-AD42-A701FAFD2B44}</x14:id>
        </ext>
      </extLst>
    </cfRule>
    <cfRule type="dataBar" priority="501">
      <dataBar>
        <cfvo type="min"/>
        <cfvo type="max"/>
        <color rgb="FFFF555A"/>
      </dataBar>
      <extLst>
        <ext xmlns:x14="http://schemas.microsoft.com/office/spreadsheetml/2009/9/main" uri="{B025F937-C7B1-47D3-B67F-A62EFF666E3E}">
          <x14:id>{C685B136-EF67-4D7D-AEC9-E8C8B20521AB}</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{B5D14427-E9ED-4900-91A3-A6522BA06E2B}</x14:id>
        </ext>
      </extLst>
    </cfRule>
    <cfRule type="dataBar" priority="503">
      <dataBar>
        <cfvo type="min"/>
        <cfvo type="max"/>
        <color rgb="FF638EC6"/>
      </dataBar>
      <extLst>
        <ext xmlns:x14="http://schemas.microsoft.com/office/spreadsheetml/2009/9/main" uri="{B025F937-C7B1-47D3-B67F-A62EFF666E3E}">
          <x14:id>{822173B5-70BF-46D1-B751-677A25E0EA02}</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{2AA54B03-271F-4FA0-ADCF-176E58C1F5A0}</x14:id>
        </ext>
      </extLst>
    </cfRule>
    <cfRule type="dataBar" priority="505">
      <dataBar>
        <cfvo type="min"/>
        <cfvo type="max"/>
        <color rgb="FF63C384"/>
      </dataBar>
      <extLst>
        <ext xmlns:x14="http://schemas.microsoft.com/office/spreadsheetml/2009/9/main" uri="{B025F937-C7B1-47D3-B67F-A62EFF666E3E}">
          <x14:id>{F46626F4-2F1A-499C-8ABC-A01259F6CE58}</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{A556DF69-167A-4E31-B087-D62006A95EAD}</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{11EB7EBF-01B6-45B8-97EF-BDBF919CA1C0}</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{1A44C204-C3D0-44BB-924B-7F8DD857EB1A}</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{8CCD1193-5CB1-49DE-B300-CF3F96B4C452}</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{29E18F0F-E82F-4A84-9987-F40C033E0130}</x14:id>
        </ext>
      </extLst>
    </cfRule>
    <cfRule type="dataBar" priority="452">
      <dataBar>
        <cfvo type="min"/>
        <cfvo type="max"/>
        <color rgb="FF638EC6"/>
      </dataBar>
      <extLst>
        <ext xmlns:x14="http://schemas.microsoft.com/office/spreadsheetml/2009/9/main" uri="{B025F937-C7B1-47D3-B67F-A62EFF666E3E}">
          <x14:id>{E344B7D7-99E2-4A44-AEF5-F26F8E9158DB}</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{13F29B19-FE98-47D7-B078-835E002B988F}</x14:id>
        </ext>
      </extLst>
    </cfRule>
    <cfRule type="dataBar" priority="451">
      <dataBar>
        <cfvo type="min"/>
        <cfvo type="max"/>
        <color rgb="FF63C384"/>
      </dataBar>
      <extLst>
        <ext xmlns:x14="http://schemas.microsoft.com/office/spreadsheetml/2009/9/main" uri="{B025F937-C7B1-47D3-B67F-A62EFF666E3E}">
          <x14:id>{A2BF73A9-8509-4816-B12F-1362A3E162E8}</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{8C6CEB34-59F5-41E7-AA14-D7FC01396866}</x14:id>
        </ext>
      </extLst>
    </cfRule>
    <cfRule type="dataBar" priority="446">
      <dataBar>
        <cfvo type="min"/>
        <cfvo type="max"/>
        <color rgb="FF638EC6"/>
      </dataBar>
      <extLst>
        <ext xmlns:x14="http://schemas.microsoft.com/office/spreadsheetml/2009/9/main" uri="{B025F937-C7B1-47D3-B67F-A62EFF666E3E}">
          <x14:id>{7418602C-7264-4843-9313-825FEACC4B81}</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{73650653-EF4D-4313-9D68-69D3C7AE77F3}</x14:id>
        </ext>
      </extLst>
    </cfRule>
    <cfRule type="dataBar" priority="448">
      <dataBar>
        <cfvo type="min"/>
        <cfvo type="max"/>
        <color rgb="FF63C384"/>
      </dataBar>
      <extLst>
        <ext xmlns:x14="http://schemas.microsoft.com/office/spreadsheetml/2009/9/main" uri="{B025F937-C7B1-47D3-B67F-A62EFF666E3E}">
          <x14:id>{703D5AB2-9A85-4361-84DE-73108FADB669}</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{5124D960-957B-4B2D-BE4B-CE7E7395F7F5}</x14:id>
        </ext>
      </extLst>
    </cfRule>
    <cfRule type="dataBar" priority="444">
      <dataBar>
        <cfvo type="min"/>
        <cfvo type="max"/>
        <color rgb="FF638EC6"/>
      </dataBar>
      <extLst>
        <ext xmlns:x14="http://schemas.microsoft.com/office/spreadsheetml/2009/9/main" uri="{B025F937-C7B1-47D3-B67F-A62EFF666E3E}">
          <x14:id>{4221B9A0-D2EE-47EE-A046-B3A209329EB7}</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{3AE054C0-CA09-41EA-975D-7531DAAD8B21}</x14:id>
        </ext>
      </extLst>
    </cfRule>
    <cfRule type="dataBar" priority="443">
      <dataBar>
        <cfvo type="min"/>
        <cfvo type="max"/>
        <color rgb="FF63C384"/>
      </dataBar>
      <extLst>
        <ext xmlns:x14="http://schemas.microsoft.com/office/spreadsheetml/2009/9/main" uri="{B025F937-C7B1-47D3-B67F-A62EFF666E3E}">
          <x14:id>{5C2FB0C0-3241-4345-8EA4-1C10D0B0DFE5}</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{07DB3903-F6EE-4A3C-A19B-AA3A772AF584}</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{5AC1571C-1469-4161-AD1C-E2283C622A4E}</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{EA21867F-043A-42D9-8D97-DD8894C1BB52}</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{F3B158A4-13EE-49F4-BED6-1730ADE32B14}</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{CD21BB90-754C-4051-AE5D-BC06FE812777}</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{48954852-7CC8-4C3B-9B59-2D7E0E271B40}</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{0FDCA06D-5183-4187-A21B-2588DE5F7157}</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{5FFA1BD8-C025-4321-926F-16446B725084}</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{01C2D262-C103-487E-9E26-F66B6D9DBB96}</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{CD9E8888-E543-4316-9164-DF10C6F63873}</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{1EA9DF39-4F66-46AC-8762-E49B5DAAA387}</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{9922A3E6-C67F-431D-910C-5463D091EAD2}</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{9615C892-7961-472B-BF88-446B4786AB96}</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{D39847C0-F49B-49A3-98EE-3AC31D5D308B}</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{B98320F4-EE03-47B6-A724-2E2C75DEB927}</x14:id>
        </ext>
      </extLst>
    </cfRule>
    <cfRule type="dataBar" priority="404">
      <dataBar>
        <cfvo type="min"/>
        <cfvo type="max"/>
        <color rgb="FF638EC6"/>
      </dataBar>
      <extLst>
        <ext xmlns:x14="http://schemas.microsoft.com/office/spreadsheetml/2009/9/main" uri="{B025F937-C7B1-47D3-B67F-A62EFF666E3E}">
          <x14:id>{4A6973B0-76EB-43E3-94FF-C99FA8F7C423}</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{66ED42F1-4E69-439F-B17F-CDD986F5B42F}</x14:id>
        </ext>
      </extLst>
    </cfRule>
    <cfRule type="dataBar" priority="402">
      <dataBar>
        <cfvo type="min"/>
        <cfvo type="max"/>
        <color rgb="FFFF555A"/>
      </dataBar>
      <extLst>
        <ext xmlns:x14="http://schemas.microsoft.com/office/spreadsheetml/2009/9/main" uri="{B025F937-C7B1-47D3-B67F-A62EFF666E3E}">
          <x14:id>{D7EEAED4-3233-4719-83B3-4CE6FB638D17}</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{0BE065FF-B799-4428-BAAF-762D3AFB8B24}</x14:id>
        </ext>
      </extLst>
    </cfRule>
    <cfRule type="dataBar" priority="400">
      <dataBar>
        <cfvo type="min"/>
        <cfvo type="max"/>
        <color rgb="FF638EC6"/>
      </dataBar>
      <extLst>
        <ext xmlns:x14="http://schemas.microsoft.com/office/spreadsheetml/2009/9/main" uri="{B025F937-C7B1-47D3-B67F-A62EFF666E3E}">
          <x14:id>{A91B8414-D48D-48F1-BFA2-2873A4EB3ECD}</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{73BD0FC9-D60A-408F-A23D-4232F5919D01}</x14:id>
        </ext>
      </extLst>
    </cfRule>
    <cfRule type="dataBar" priority="399">
      <dataBar>
        <cfvo type="min"/>
        <cfvo type="max"/>
        <color rgb="FF63C384"/>
      </dataBar>
      <extLst>
        <ext xmlns:x14="http://schemas.microsoft.com/office/spreadsheetml/2009/9/main" uri="{B025F937-C7B1-47D3-B67F-A62EFF666E3E}">
          <x14:id>{10BCF52D-DD14-4649-A551-A5108F7C8E84}</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{8AA9B130-0AFF-4704-B4D3-93E3EC93F683}</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{57EF8AAC-4991-4E4C-81EE-9603837E3D02}</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{4A9EB7B3-004D-4A25-AC45-A0CAB4C23F8B}</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{D4875527-EE34-4EEF-9E35-F8B269A2DB43}</x14:id>
        </ext>
      </extLst>
    </cfRule>
    <cfRule type="dataBar" priority="406">
      <dataBar>
        <cfvo type="min"/>
        <cfvo type="max"/>
        <color rgb="FF638EC6"/>
      </dataBar>
      <extLst>
        <ext xmlns:x14="http://schemas.microsoft.com/office/spreadsheetml/2009/9/main" uri="{B025F937-C7B1-47D3-B67F-A62EFF666E3E}">
          <x14:id>{02F549E2-A505-4750-B874-5C97C6DB88D4}</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{3A012B72-A72A-4329-9038-4D505B9915FF}</x14:id>
        </ext>
      </extLst>
    </cfRule>
    <cfRule type="dataBar" priority="408">
      <dataBar>
        <cfvo type="min"/>
        <cfvo type="max"/>
        <color rgb="FFFF555A"/>
      </dataBar>
      <extLst>
        <ext xmlns:x14="http://schemas.microsoft.com/office/spreadsheetml/2009/9/main" uri="{B025F937-C7B1-47D3-B67F-A62EFF666E3E}">
          <x14:id>{2A6189C4-3C6F-4991-A729-DCBA095DC484}</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{1EFD53C2-AD64-4DAF-9C24-06F5D4671C9B}</x14:id>
        </ext>
      </extLst>
    </cfRule>
    <cfRule type="dataBar" priority="410">
      <dataBar>
        <cfvo type="min"/>
        <cfvo type="max"/>
        <color rgb="FF638EC6"/>
      </dataBar>
      <extLst>
        <ext xmlns:x14="http://schemas.microsoft.com/office/spreadsheetml/2009/9/main" uri="{B025F937-C7B1-47D3-B67F-A62EFF666E3E}">
          <x14:id>{98E9AB34-4795-41A5-A9AA-8E43D9A9EEA1}</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{353DEE0B-64C5-4FFC-82A2-390EDE268F3A}</x14:id>
        </ext>
      </extLst>
    </cfRule>
    <cfRule type="dataBar" priority="412">
      <dataBar>
        <cfvo type="min"/>
        <cfvo type="max"/>
        <color rgb="FF63C384"/>
      </dataBar>
      <extLst>
        <ext xmlns:x14="http://schemas.microsoft.com/office/spreadsheetml/2009/9/main" uri="{B025F937-C7B1-47D3-B67F-A62EFF666E3E}">
          <x14:id>{106DA76B-E1DF-457B-95EB-33760E029AB9}</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{879241D0-EA64-4FA7-8FEE-6819EB9FF6E8}</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{A700F402-4B1A-484E-B7B8-419C952117E8}</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{80274081-6B85-4083-BC2A-A00EEDFBD72B}</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{C8D6728A-3F14-43E7-826D-716DFD725A37}</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{4B857156-B749-44A0-B669-327EC1633D65}</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{5EB5A62B-9A92-464B-907C-3D9CCD7C818E}</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{BDAE87CB-D80F-4954-8A7B-21C917558A00}</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{DA64EEB5-26EC-4196-A5AF-962D514763F7}</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{6DCC422F-78BE-48D9-AC47-F8AFA862CD43}</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{23610866-6A0B-45A8-A5E2-B50005A078D8}</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{3687A56A-64F6-47BE-8567-1DCF89D32484}</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{C85715B8-BE5A-4136-826E-0C99C3E75A95}</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{DEEFC44E-C71E-4619-A39B-7296B5AE50EF}</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{122B4C83-D3F6-48DA-8E6F-28F5370E1DC8}</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{E1AC6EE0-77EE-4526-A75A-249B2007D04D}</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{C06A9A97-6E85-4FAA-895D-297C4E64DCF5}</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{B8558E33-455E-4AF3-84ED-9ED5C355B9CB}</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{91E8F18B-3399-4AE4-9949-CD63B8AAF862}</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{8F01B7E0-0187-4F04-888D-74192E3A8CED}</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{E3A828F7-1598-4028-8A94-C0629F488E33}</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{09352EE4-4793-4387-B75A-08C5AA071F32}</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{DA8BA0C1-F46E-437A-882F-A188F77C7699}</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{FBA66BA5-5D03-400D-9275-FD190A022DC5}</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{7F914999-D79A-4ED2-A867-5B677059E071}</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{90C6ED84-1179-472C-ACD1-8E35C95A247B}</x14:id>
        </ext>
      </extLst>
    </cfRule>
    <cfRule type="dataBar" priority="418">
      <dataBar>
        <cfvo type="min"/>
        <cfvo type="max"/>
        <color rgb="FF638EC6"/>
      </dataBar>
      <extLst>
        <ext xmlns:x14="http://schemas.microsoft.com/office/spreadsheetml/2009/9/main" uri="{B025F937-C7B1-47D3-B67F-A62EFF666E3E}">
          <x14:id>{C226C490-7EEE-4431-8534-80CCA48DDE75}</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{11B45B2A-E106-4996-9CA4-F43E2C51E1B8}</x14:id>
        </ext>
      </extLst>
    </cfRule>
    <cfRule type="dataBar" priority="420">
      <dataBar>
        <cfvo type="min"/>
        <cfvo type="max"/>
        <color rgb="FFFF555A"/>
      </dataBar>
      <extLst>
        <ext xmlns:x14="http://schemas.microsoft.com/office/spreadsheetml/2009/9/main" uri="{B025F937-C7B1-47D3-B67F-A62EFF666E3E}">
          <x14:id>{47635BE1-C146-4D0E-9C1A-99D94EB7CCF4}</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{A75FD7C5-5AD8-44AE-A374-AA9E20BD1EE2}</x14:id>
        </ext>
      </extLst>
    </cfRule>
    <cfRule type="dataBar" priority="422">
      <dataBar>
        <cfvo type="min"/>
        <cfvo type="max"/>
        <color rgb="FF638EC6"/>
      </dataBar>
      <extLst>
        <ext xmlns:x14="http://schemas.microsoft.com/office/spreadsheetml/2009/9/main" uri="{B025F937-C7B1-47D3-B67F-A62EFF666E3E}">
          <x14:id>{F52AA76D-9DA4-4713-97E6-7A390BC39136}</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{DA1480C3-9C89-42A5-82B8-95A495729838}</x14:id>
        </ext>
      </extLst>
    </cfRule>
    <cfRule type="dataBar" priority="424">
      <dataBar>
        <cfvo type="min"/>
        <cfvo type="max"/>
        <color rgb="FF63C384"/>
      </dataBar>
      <extLst>
        <ext xmlns:x14="http://schemas.microsoft.com/office/spreadsheetml/2009/9/main" uri="{B025F937-C7B1-47D3-B67F-A62EFF666E3E}">
          <x14:id>{C1C1FD53-517A-4CAD-9C20-15FBAAF401FC}</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{F254071F-A2FD-4F76-BBD3-3834BA635CD1}</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{553A494D-D648-455E-9068-732651995412}</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{A49FF2D0-1019-4FC9-AFBF-DF8136109C87}</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{DA34233B-BA9B-48AB-9B91-CBF9414D6870}</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{E4DB299B-1A06-42A4-BB59-F8772B204FC9}</x14:id>
        </ext>
      </extLst>
    </cfRule>
    <cfRule type="dataBar" priority="371">
      <dataBar>
        <cfvo type="min"/>
        <cfvo type="max"/>
        <color rgb="FF638EC6"/>
      </dataBar>
      <extLst>
        <ext xmlns:x14="http://schemas.microsoft.com/office/spreadsheetml/2009/9/main" uri="{B025F937-C7B1-47D3-B67F-A62EFF666E3E}">
          <x14:id>{02D06A87-D8C1-4E74-B223-4FB17989D3F3}</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{BDA6AD4F-4644-4B47-A1C1-51A153223A03}</x14:id>
        </ext>
      </extLst>
    </cfRule>
    <cfRule type="dataBar" priority="370">
      <dataBar>
        <cfvo type="min"/>
        <cfvo type="max"/>
        <color rgb="FF63C384"/>
      </dataBar>
      <extLst>
        <ext xmlns:x14="http://schemas.microsoft.com/office/spreadsheetml/2009/9/main" uri="{B025F937-C7B1-47D3-B67F-A62EFF666E3E}">
          <x14:id>{260A995C-8274-4044-86CC-EB33DD6B05E5}</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{1CED2D2E-F3DA-41C0-928C-AB23F7C37632}</x14:id>
        </ext>
      </extLst>
    </cfRule>
    <cfRule type="dataBar" priority="365">
      <dataBar>
        <cfvo type="min"/>
        <cfvo type="max"/>
        <color rgb="FF638EC6"/>
      </dataBar>
      <extLst>
        <ext xmlns:x14="http://schemas.microsoft.com/office/spreadsheetml/2009/9/main" uri="{B025F937-C7B1-47D3-B67F-A62EFF666E3E}">
          <x14:id>{60E112DA-8EE4-4D43-8463-0A4901C94BBB}</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{A7BEC17C-D5E3-4E27-9BDA-EEF1A9B71E8F}</x14:id>
        </ext>
      </extLst>
    </cfRule>
    <cfRule type="dataBar" priority="367">
      <dataBar>
        <cfvo type="min"/>
        <cfvo type="max"/>
        <color rgb="FF63C384"/>
      </dataBar>
      <extLst>
        <ext xmlns:x14="http://schemas.microsoft.com/office/spreadsheetml/2009/9/main" uri="{B025F937-C7B1-47D3-B67F-A62EFF666E3E}">
          <x14:id>{E1F4EB12-10FD-4D16-B8B9-751932AC9F97}</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{2CF58D66-B200-45A3-BCBC-FF3A29E6F6A9}</x14:id>
        </ext>
      </extLst>
    </cfRule>
    <cfRule type="dataBar" priority="363">
      <dataBar>
        <cfvo type="min"/>
        <cfvo type="max"/>
        <color rgb="FF638EC6"/>
      </dataBar>
      <extLst>
        <ext xmlns:x14="http://schemas.microsoft.com/office/spreadsheetml/2009/9/main" uri="{B025F937-C7B1-47D3-B67F-A62EFF666E3E}">
          <x14:id>{73208628-5394-4067-9A37-57E9913273A3}</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{5C424E97-29D5-4B9C-937A-D5301DD92F02}</x14:id>
        </ext>
      </extLst>
    </cfRule>
    <cfRule type="dataBar" priority="362">
      <dataBar>
        <cfvo type="min"/>
        <cfvo type="max"/>
        <color rgb="FF63C384"/>
      </dataBar>
      <extLst>
        <ext xmlns:x14="http://schemas.microsoft.com/office/spreadsheetml/2009/9/main" uri="{B025F937-C7B1-47D3-B67F-A62EFF666E3E}">
          <x14:id>{63E793F2-A0AD-404B-B80C-4DF2BD0323F3}</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{A49A4EE4-7B3D-4A38-8DA7-EE41B03B0450}</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{DA5BC95D-BFD7-46E5-A274-938C94F58C11}</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{A2AA5307-87FA-49CF-B04B-2255262140D2}</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{1AD1240D-8FB1-4DEE-811E-2F1257104C3F}</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{E7BA9629-456D-4995-817F-8F014324DC34}</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{BBEBDFF8-A27B-4C15-BAB0-EBD239F85BEC}</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{8AA6549B-58BD-4ED4-9569-8F7765C04987}</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{10015FF4-3AFB-4412-8719-501EDA2E4CDF}</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{5061F9EC-DD39-4E6D-A77A-210A82E19AAB}</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{1F13FF0C-6FF4-42AF-8240-AB7A43EC87DC}</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{8D21BD50-AF0C-4173-BDA3-FE0ABECF7202}</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{A1D78506-D158-4267-A4CA-3D1187E3AF2E}</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{989E0EEE-DAE6-42EB-938C-33D9199D4A09}</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{D90C1643-76D9-4751-8852-4A96662FD5C5}</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{1DD539E3-0BED-48BB-939D-FF98AE208F4F}</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{5FD7A540-0518-4D58-8EF7-994F7CCB429E}</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{BCA33E9B-50C1-4377-A7DF-2C7598DD7592}</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{B9CF02F5-EF48-44EE-9926-2C18D83DD88A}</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{F43D6AD4-67D2-4763-AF1E-B66B0EC97E5C}</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{E31FE2D4-87EC-47D1-93BA-8B5BBFC2809C}</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{BA5F51A9-8518-4AD6-B80D-EDB66E1F98E2}</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{7969AA07-E350-4F9F-B4B4-45C20BEA0637}</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{81F8D373-B1C0-4F93-B594-606A50A6BB51}</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{761FBE33-274E-4F5D-91AB-90E6991E3FC2}</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{709A1FC6-A1F1-42A5-9D7B-40B97EF7C581}</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{EE565578-8CC1-428B-A385-8EA664393E2A}</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{62FC9DEC-6537-4034-9B64-6F66BEF5CA05}</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{40B5BB7E-4903-4E6F-83E9-6295A01ACB18}</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{41B41C69-5EF9-42FB-897A-8AE9EF421222}</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{08BBDE1D-191E-49F0-9DB8-46F51C052E95}</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{2D75351F-D367-47BA-A8A3-1D8A9B7B1E38}</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{796FADCA-53C7-4547-AEB5-7332CAA4D759}</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{2A2DCD55-29C0-4AD1-B9D5-28F4D482F1D7}</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{BE1B9AB6-8F5B-407C-8607-004C26C40944}</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{DF0DCADF-36EF-4352-88D5-460A2152A9A2}</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{992287A1-0E9F-4303-AC3D-A1C3AFF70527}</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{B4591ED7-24A8-49BE-8631-399D55C0BBDF}</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{37890959-B1C5-42D2-9B7B-1F281E75EB9F}</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{2C9A4BAD-C656-4647-9DEF-A3CA66055E7A}</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{5B4245E4-5479-434C-AFF6-AF16737487C4}</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{59A3017F-F6BC-4D88-9EB7-93E82A739FAE}</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{8EEC4B5B-4C3C-4FD7-993B-A5BEEA7C55DA}</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{38CDE81E-968A-4652-8A3E-D55AE8992953}</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{972A77F9-787A-45FE-8A40-E9F22BD8B61F}</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{7C1BB5B4-2DA7-42E6-B065-E3D755EE1294}</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{3B014FF0-7447-4C16-9064-DB1B03D1802C}</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{E118FA76-2000-4BA7-8CF0-66701C9465CB}</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{4FA1419C-2EF4-4E16-93BD-954DA233D69A}</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{74A6945D-505F-4A65-BD2E-939665301544}</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{A308DCA6-9FCE-41A5-B3CE-9DAB79386CA7}</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{90DB3EFB-4958-483A-9B01-1C6CDD60E9AB}</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{8FD6F596-11ED-4ED4-BC3F-6823BF462BAC}</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{E6C91485-D316-4C7A-8A1E-140F32E021AF}</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{61F524A3-D3BC-450A-A997-583E0EA2D81B}</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{B283554A-05DC-4086-9BF9-A89F56134A10}</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{49309098-54AF-428B-9561-FB6B4379C71E}</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{8DE7AF38-7027-4615-AF58-7DE6218279B1}</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{1856FB00-E854-435D-9F9A-6187FC014D16}</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{9AA7192C-514F-487E-AA6F-1980E896F746}</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{27D9704D-7532-4011-95C5-7BE28D9FD374}</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{5D4A07E6-99E7-4A94-A501-69AEF22FA066}</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{B64796A7-1619-473E-91C4-AB5C87DC11CA}</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{54907CBA-0676-4F2A-8A4B-C8CBC29C42DD}</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{DF41B5EA-BBD4-4F6B-85D7-2EAE5724298E}</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{55C78A9E-4C34-4A63-9768-7A65ABD2E5C7}</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{4DBA7960-3930-40EC-BD1F-506B0CAB7E0C}</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{F7AF0DE8-4B25-42E7-9F9F-89B4B331D8FE}</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{587C9085-71DF-447B-9E89-3AD48A95153A}</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{5DA5C358-564B-4F55-87DD-8088BDAD6DD4}</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{8638CC76-8A5C-4494-8724-8CD1B160064F}</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{9023D178-1E04-411F-97B5-42C9D5EE2D70}</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{183D0FBD-66AC-4F41-B38E-9EEE0EC02876}</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{228B5022-1173-41B2-BEBD-36CD4BC86037}</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{D9E3BE09-BF12-4F8D-B4DB-18C4207388F0}</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{0FA35C31-1224-438A-9A96-C55E34DBDD61}</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{D5EA5239-E7C8-4DE1-9FF6-C140A4B05182}</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{91527D71-C083-4D4E-A6BA-34122D07C455}</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{4A512584-F337-4BCC-A351-47E7FDC4F820}</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{BAA93DC7-C3F2-43C2-A627-2E5E3E34975F}</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{4A693826-8EB9-4CD8-BB13-F1C419A6C1C1}</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{30408242-6FE8-4D51-8F6B-5C6580E212A9}</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{719F5F96-D054-4AB2-AC14-B38688372F77}</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{9E4279DB-B760-4EDF-BFC8-143BA08A3315}</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{22A7F272-8EC3-431C-BE02-19CA2F1602C2}</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{36C5EF06-FC3B-4D97-A8E0-2A5E0DDF5269}</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{91FCB0D5-9358-4C69-9A0E-78B1EF61A286}</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{6B758D17-D57A-4D01-9825-9C222BCBA373}</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{AF1C38D6-0B79-4644-BC5D-5ABBACB79057}</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{F65D18FF-6686-413C-A687-4D3F2BD8F0E1}</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{7E2D42AE-F726-44F7-B76B-0AD486DAF32D}</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{5D76D44D-6C71-4A8D-8D52-7C763F248071}</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{6884BB9F-D8DE-4E47-AF4A-A00FA7E27B01}</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{F5A0511C-0055-4E56-9197-9BAD0996973B}</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{57E56AA5-3666-4442-8C98-FF7833D1A202}</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{DFDCF3FD-11F5-4C77-9E9B-56DFC727865D}</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{3B4E0B9D-E179-4517-8C7F-53BE23F267AA}</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{09C26EE9-CA57-4753-832D-247829F5CA3B}</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{FF8A7955-4B07-49E6-8C76-2F0FB3E039EB}</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{3A01CE21-A530-439C-A07E-D698004A380B}</x14:id>
        </ext>
      </extLst>
    </cfRule>
    <cfRule type="dataBar" priority="264">
      <dataBar>
        <cfvo type="min"/>
        <cfvo type="max"/>
        <color rgb="FF638EC6"/>
      </dataBar>
      <extLst>
        <ext xmlns:x14="http://schemas.microsoft.com/office/spreadsheetml/2009/9/main" uri="{B025F937-C7B1-47D3-B67F-A62EFF666E3E}">
          <x14:id>{40D9709E-9F5A-49F2-8384-53B385C4848A}</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{A5AA164A-FCEA-49C8-90A1-C16D5455C509}</x14:id>
        </ext>
      </extLst>
    </cfRule>
    <cfRule type="dataBar" priority="266">
      <dataBar>
        <cfvo type="min"/>
        <cfvo type="max"/>
        <color rgb="FF63C384"/>
      </dataBar>
      <extLst>
        <ext xmlns:x14="http://schemas.microsoft.com/office/spreadsheetml/2009/9/main" uri="{B025F937-C7B1-47D3-B67F-A62EFF666E3E}">
          <x14:id>{9FFE3C2F-BDC5-45D2-9C72-34F60B429981}</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{52D24D02-27D8-4F28-B919-4414018B8918}</x14:id>
        </ext>
      </extLst>
    </cfRule>
    <cfRule type="dataBar" priority="268">
      <dataBar>
        <cfvo type="min"/>
        <cfvo type="max"/>
        <color rgb="FF63C384"/>
      </dataBar>
      <extLst>
        <ext xmlns:x14="http://schemas.microsoft.com/office/spreadsheetml/2009/9/main" uri="{B025F937-C7B1-47D3-B67F-A62EFF666E3E}">
          <x14:id>{C6471312-324F-4648-934D-3CCC29EBE771}</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{AE69705A-10BD-4957-A4B6-6F9282E9F387}</x14:id>
        </ext>
      </extLst>
    </cfRule>
    <cfRule type="dataBar" priority="270">
      <dataBar>
        <cfvo type="min"/>
        <cfvo type="max"/>
        <color rgb="FF638EC6"/>
      </dataBar>
      <extLst>
        <ext xmlns:x14="http://schemas.microsoft.com/office/spreadsheetml/2009/9/main" uri="{B025F937-C7B1-47D3-B67F-A62EFF666E3E}">
          <x14:id>{09D989E2-ED96-4EC2-905B-8E59123FE501}</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{29C809A4-3EEA-4B32-9C2D-B2984B5BECA7}</x14:id>
        </ext>
      </extLst>
    </cfRule>
    <cfRule type="dataBar" priority="272">
      <dataBar>
        <cfvo type="min"/>
        <cfvo type="max"/>
        <color rgb="FF63C384"/>
      </dataBar>
      <extLst>
        <ext xmlns:x14="http://schemas.microsoft.com/office/spreadsheetml/2009/9/main" uri="{B025F937-C7B1-47D3-B67F-A62EFF666E3E}">
          <x14:id>{801070EE-2097-4403-8ED1-0C07C7399191}</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{40309E11-EA2B-401A-A872-5D6C7F0929A7}</x14:id>
        </ext>
      </extLst>
    </cfRule>
    <cfRule type="dataBar" priority="274">
      <dataBar>
        <cfvo type="min"/>
        <cfvo type="max"/>
        <color rgb="FF63C384"/>
      </dataBar>
      <extLst>
        <ext xmlns:x14="http://schemas.microsoft.com/office/spreadsheetml/2009/9/main" uri="{B025F937-C7B1-47D3-B67F-A62EFF666E3E}">
          <x14:id>{795A571C-DEF6-4E06-9A9A-37D17EC0D9C9}</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{8F49CAEB-2B3E-45DC-8B85-511C1828A078}</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{6EC82666-77EF-4AAB-85E4-4B0B1F223D32}</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{5DDCE1C5-4C2F-4941-A069-907D792B9277}</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{3017EC24-A70B-4E41-95F2-7A9BDDA3A3C5}</x14:id>
        </ext>
      </extLst>
    </cfRule>
    <cfRule type="dataBar" priority="246">
      <dataBar>
        <cfvo type="min"/>
        <cfvo type="max"/>
        <color rgb="FF638EC6"/>
      </dataBar>
      <extLst>
        <ext xmlns:x14="http://schemas.microsoft.com/office/spreadsheetml/2009/9/main" uri="{B025F937-C7B1-47D3-B67F-A62EFF666E3E}">
          <x14:id>{DEBE059C-7BFA-4178-96E6-30FF529AA41D}</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{295CA67F-CED8-40C5-8A37-25A5D3FA1A4F}</x14:id>
        </ext>
      </extLst>
    </cfRule>
    <cfRule type="dataBar" priority="245">
      <dataBar>
        <cfvo type="min"/>
        <cfvo type="max"/>
        <color rgb="FF63C384"/>
      </dataBar>
      <extLst>
        <ext xmlns:x14="http://schemas.microsoft.com/office/spreadsheetml/2009/9/main" uri="{B025F937-C7B1-47D3-B67F-A62EFF666E3E}">
          <x14:id>{EA3C603E-2B38-45E4-82CC-BB42E6DD4835}</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{1D29D720-90C5-4145-BE6D-E8A0E549069A}</x14:id>
        </ext>
      </extLst>
    </cfRule>
    <cfRule type="dataBar" priority="240">
      <dataBar>
        <cfvo type="min"/>
        <cfvo type="max"/>
        <color rgb="FF638EC6"/>
      </dataBar>
      <extLst>
        <ext xmlns:x14="http://schemas.microsoft.com/office/spreadsheetml/2009/9/main" uri="{B025F937-C7B1-47D3-B67F-A62EFF666E3E}">
          <x14:id>{FEE37DAF-DEB5-4C1F-8849-13A7E4D4B1E7}</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{5577D643-7F3E-4C51-8A9D-45E12A108C19}</x14:id>
        </ext>
      </extLst>
    </cfRule>
    <cfRule type="dataBar" priority="242">
      <dataBar>
        <cfvo type="min"/>
        <cfvo type="max"/>
        <color rgb="FF63C384"/>
      </dataBar>
      <extLst>
        <ext xmlns:x14="http://schemas.microsoft.com/office/spreadsheetml/2009/9/main" uri="{B025F937-C7B1-47D3-B67F-A62EFF666E3E}">
          <x14:id>{5A7F5C6C-8564-4907-BAFB-D21EA34EC1FD}</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{75642506-4F5B-400A-B252-329A710BD025}</x14:id>
        </ext>
      </extLst>
    </cfRule>
    <cfRule type="dataBar" priority="238">
      <dataBar>
        <cfvo type="min"/>
        <cfvo type="max"/>
        <color rgb="FF638EC6"/>
      </dataBar>
      <extLst>
        <ext xmlns:x14="http://schemas.microsoft.com/office/spreadsheetml/2009/9/main" uri="{B025F937-C7B1-47D3-B67F-A62EFF666E3E}">
          <x14:id>{924B33CE-375D-4096-9183-17E1C76E858A}</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{0D928A62-1D80-467F-89B7-F8AA8EE1CBC4}</x14:id>
        </ext>
      </extLst>
    </cfRule>
    <cfRule type="dataBar" priority="237">
      <dataBar>
        <cfvo type="min"/>
        <cfvo type="max"/>
        <color rgb="FF63C384"/>
      </dataBar>
      <extLst>
        <ext xmlns:x14="http://schemas.microsoft.com/office/spreadsheetml/2009/9/main" uri="{B025F937-C7B1-47D3-B67F-A62EFF666E3E}">
          <x14:id>{A7CB6ABE-B935-40DE-932E-7782EFD52178}</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{B46E94CE-DF72-4976-B294-C12300D1257B}</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{0E7994B4-1C6A-4298-A708-B27F951AA263}</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{60AE5D63-EA01-4E55-A14A-E013F2EFCEB7}</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{2DAD5D5D-2528-444E-B0AA-D09F68F87375}</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{E71CAA83-D2A0-483D-BAF3-88520E0C9FD8}</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{1503A1CF-6FD3-4A96-83C3-00E1AE94E9B3}</x14:id>
        </ext>
      </extLst>
    </cfRule>
    <cfRule type="dataBar" priority="229">
      <dataBar>
        <cfvo type="min"/>
        <cfvo type="max"/>
        <color rgb="FF638EC6"/>
      </dataBar>
      <extLst>
        <ext xmlns:x14="http://schemas.microsoft.com/office/spreadsheetml/2009/9/main" uri="{B025F937-C7B1-47D3-B67F-A62EFF666E3E}">
          <x14:id>{BA726351-560A-43DC-B56A-480B50384A13}</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{BE3E6555-90E2-4351-AB6F-E7C0CA59FF0A}</x14:id>
        </ext>
      </extLst>
    </cfRule>
    <cfRule type="dataBar" priority="228">
      <dataBar>
        <cfvo type="min"/>
        <cfvo type="max"/>
        <color rgb="FF63C384"/>
      </dataBar>
      <extLst>
        <ext xmlns:x14="http://schemas.microsoft.com/office/spreadsheetml/2009/9/main" uri="{B025F937-C7B1-47D3-B67F-A62EFF666E3E}">
          <x14:id>{52FC2D76-59AD-4091-913F-DF49104EFF4C}</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{95ECC3F8-74C0-4A67-B612-C10F857280B6}</x14:id>
        </ext>
      </extLst>
    </cfRule>
    <cfRule type="dataBar" priority="223">
      <dataBar>
        <cfvo type="min"/>
        <cfvo type="max"/>
        <color rgb="FF638EC6"/>
      </dataBar>
      <extLst>
        <ext xmlns:x14="http://schemas.microsoft.com/office/spreadsheetml/2009/9/main" uri="{B025F937-C7B1-47D3-B67F-A62EFF666E3E}">
          <x14:id>{C43A5CBF-E0A2-47A5-B1EE-2E20898E393A}</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{9BF4E800-BD00-4692-8DDA-8451D548B467}</x14:id>
        </ext>
      </extLst>
    </cfRule>
    <cfRule type="dataBar" priority="225">
      <dataBar>
        <cfvo type="min"/>
        <cfvo type="max"/>
        <color rgb="FF63C384"/>
      </dataBar>
      <extLst>
        <ext xmlns:x14="http://schemas.microsoft.com/office/spreadsheetml/2009/9/main" uri="{B025F937-C7B1-47D3-B67F-A62EFF666E3E}">
          <x14:id>{1D38E226-B601-4380-95BD-07D0C3421621}</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{11BD89EC-CE53-4585-BD52-9E3FCD416E28}</x14:id>
        </ext>
      </extLst>
    </cfRule>
    <cfRule type="dataBar" priority="221">
      <dataBar>
        <cfvo type="min"/>
        <cfvo type="max"/>
        <color rgb="FF638EC6"/>
      </dataBar>
      <extLst>
        <ext xmlns:x14="http://schemas.microsoft.com/office/spreadsheetml/2009/9/main" uri="{B025F937-C7B1-47D3-B67F-A62EFF666E3E}">
          <x14:id>{F822A451-C23C-4B89-85B0-280C6482E3E8}</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{AD5834D1-DE54-44B5-A967-F4D56B99A734}</x14:id>
        </ext>
      </extLst>
    </cfRule>
    <cfRule type="dataBar" priority="220">
      <dataBar>
        <cfvo type="min"/>
        <cfvo type="max"/>
        <color rgb="FF63C384"/>
      </dataBar>
      <extLst>
        <ext xmlns:x14="http://schemas.microsoft.com/office/spreadsheetml/2009/9/main" uri="{B025F937-C7B1-47D3-B67F-A62EFF666E3E}">
          <x14:id>{A29DAAA5-9B94-4B96-9FB8-2EE4A4733F59}</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{60E3D7CA-3792-4E05-8DE1-3B367F4DE7D8}</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{61B29187-701A-4F9F-92CC-C8A6983E5112}</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{3E87436F-2B74-4823-B236-2101641D8983}</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{9362280E-343D-4F70-9FF6-9E8636808542}</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{D0334BAB-29C4-4281-A59C-046B3D3AC879}</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{0D8BFFC4-C3E7-4C71-B02E-ED3E118876D8}</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{8497B286-4D92-4CE6-BB6E-38FD44691DE6}</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{2A60B6B3-01A3-4BF6-939F-DF4EB975BF47}</x14:id>
        </ext>
      </extLst>
    </cfRule>
    <cfRule type="dataBar" priority="210">
      <dataBar>
        <cfvo type="min"/>
        <cfvo type="max"/>
        <color rgb="FF638EC6"/>
      </dataBar>
      <extLst>
        <ext xmlns:x14="http://schemas.microsoft.com/office/spreadsheetml/2009/9/main" uri="{B025F937-C7B1-47D3-B67F-A62EFF666E3E}">
          <x14:id>{E0B30CE0-E740-4162-9D27-08CB3D0C8151}</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{F776768A-6E85-478D-B4CE-818D1B427108}</x14:id>
        </ext>
      </extLst>
    </cfRule>
    <cfRule type="dataBar" priority="209">
      <dataBar>
        <cfvo type="min"/>
        <cfvo type="max"/>
        <color rgb="FF63C384"/>
      </dataBar>
      <extLst>
        <ext xmlns:x14="http://schemas.microsoft.com/office/spreadsheetml/2009/9/main" uri="{B025F937-C7B1-47D3-B67F-A62EFF666E3E}">
          <x14:id>{716B143A-38A8-4E4E-8FB9-3EA27B979B84}</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{AA6841B2-ACF6-4B1B-930C-D8C81240E468}</x14:id>
        </ext>
      </extLst>
    </cfRule>
    <cfRule type="dataBar" priority="204">
      <dataBar>
        <cfvo type="min"/>
        <cfvo type="max"/>
        <color rgb="FF638EC6"/>
      </dataBar>
      <extLst>
        <ext xmlns:x14="http://schemas.microsoft.com/office/spreadsheetml/2009/9/main" uri="{B025F937-C7B1-47D3-B67F-A62EFF666E3E}">
          <x14:id>{F8CAB83C-7C12-471E-BFE3-126C3D0AD239}</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{88197014-A3DC-45BA-B2B6-1E439C4654CF}</x14:id>
        </ext>
      </extLst>
    </cfRule>
    <cfRule type="dataBar" priority="206">
      <dataBar>
        <cfvo type="min"/>
        <cfvo type="max"/>
        <color rgb="FF63C384"/>
      </dataBar>
      <extLst>
        <ext xmlns:x14="http://schemas.microsoft.com/office/spreadsheetml/2009/9/main" uri="{B025F937-C7B1-47D3-B67F-A62EFF666E3E}">
          <x14:id>{F2692FC5-7B39-48B9-B862-18208A78FF79}</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{EA8A6F6F-8A3C-4865-B259-84F2FA9AFCDD}</x14:id>
        </ext>
      </extLst>
    </cfRule>
    <cfRule type="dataBar" priority="202">
      <dataBar>
        <cfvo type="min"/>
        <cfvo type="max"/>
        <color rgb="FF638EC6"/>
      </dataBar>
      <extLst>
        <ext xmlns:x14="http://schemas.microsoft.com/office/spreadsheetml/2009/9/main" uri="{B025F937-C7B1-47D3-B67F-A62EFF666E3E}">
          <x14:id>{E85907BE-90BF-4B66-B0A2-A2B56633C9ED}</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{6BC10CAD-5C53-455F-9BF6-A35B3259954A}</x14:id>
        </ext>
      </extLst>
    </cfRule>
    <cfRule type="dataBar" priority="201">
      <dataBar>
        <cfvo type="min"/>
        <cfvo type="max"/>
        <color rgb="FF63C384"/>
      </dataBar>
      <extLst>
        <ext xmlns:x14="http://schemas.microsoft.com/office/spreadsheetml/2009/9/main" uri="{B025F937-C7B1-47D3-B67F-A62EFF666E3E}">
          <x14:id>{D6DE18F1-9662-4BEA-89EC-676B828A6F48}</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{0660A45B-3BAE-49C8-A3D9-349694D1B6F9}</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{F43CF39E-3F59-4887-BE5F-9C23D07A8F8D}</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{D59F73F3-10D2-42CB-BE5F-41D918ACFA68}</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{98DB6E59-670D-4AC1-9A6A-FF83C6995E53}</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{BA45C642-0A5D-41BD-8763-3C5F20530047}</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{BF91C208-DD83-4186-97DE-5C36C624E17C}</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{0AC7F8DB-5B89-46D8-85AC-B0F7490C8650}</x14:id>
        </ext>
      </extLst>
    </cfRule>
    <cfRule type="dataBar" priority="192">
      <dataBar>
        <cfvo type="min"/>
        <cfvo type="max"/>
        <color rgb="FF638EC6"/>
      </dataBar>
      <extLst>
        <ext xmlns:x14="http://schemas.microsoft.com/office/spreadsheetml/2009/9/main" uri="{B025F937-C7B1-47D3-B67F-A62EFF666E3E}">
          <x14:id>{C36A373D-1BD1-413D-A7CF-EEB67818A8E8}</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{D216A92D-A2A0-4993-83A6-940B6D520444}</x14:id>
        </ext>
      </extLst>
    </cfRule>
    <cfRule type="dataBar" priority="191">
      <dataBar>
        <cfvo type="min"/>
        <cfvo type="max"/>
        <color rgb="FF63C384"/>
      </dataBar>
      <extLst>
        <ext xmlns:x14="http://schemas.microsoft.com/office/spreadsheetml/2009/9/main" uri="{B025F937-C7B1-47D3-B67F-A62EFF666E3E}">
          <x14:id>{99C1B60A-DA67-4924-9AC8-437C878761C9}</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{2807A49B-21EB-48A9-817B-70FB51E74DBD}</x14:id>
        </ext>
      </extLst>
    </cfRule>
    <cfRule type="dataBar" priority="186">
      <dataBar>
        <cfvo type="min"/>
        <cfvo type="max"/>
        <color rgb="FF638EC6"/>
      </dataBar>
      <extLst>
        <ext xmlns:x14="http://schemas.microsoft.com/office/spreadsheetml/2009/9/main" uri="{B025F937-C7B1-47D3-B67F-A62EFF666E3E}">
          <x14:id>{4E1C9306-09DE-4402-A3C8-4317E75A0F51}</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{BE2BE6DD-1E88-4EA1-B67A-9908BAA2390E}</x14:id>
        </ext>
      </extLst>
    </cfRule>
    <cfRule type="dataBar" priority="188">
      <dataBar>
        <cfvo type="min"/>
        <cfvo type="max"/>
        <color rgb="FF63C384"/>
      </dataBar>
      <extLst>
        <ext xmlns:x14="http://schemas.microsoft.com/office/spreadsheetml/2009/9/main" uri="{B025F937-C7B1-47D3-B67F-A62EFF666E3E}">
          <x14:id>{9CB90DBC-CDD8-4079-A48C-6861CF2EA311}</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{31977FD0-D22F-48EC-91E9-72451F681C18}</x14:id>
        </ext>
      </extLst>
    </cfRule>
    <cfRule type="dataBar" priority="184">
      <dataBar>
        <cfvo type="min"/>
        <cfvo type="max"/>
        <color rgb="FF638EC6"/>
      </dataBar>
      <extLst>
        <ext xmlns:x14="http://schemas.microsoft.com/office/spreadsheetml/2009/9/main" uri="{B025F937-C7B1-47D3-B67F-A62EFF666E3E}">
          <x14:id>{3CCC1CBC-57D4-464B-B8E4-E477B4BE953B}</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{0A18C22C-FA8A-4094-BFE5-DF2453434DB2}</x14:id>
        </ext>
      </extLst>
    </cfRule>
    <cfRule type="dataBar" priority="183">
      <dataBar>
        <cfvo type="min"/>
        <cfvo type="max"/>
        <color rgb="FF63C384"/>
      </dataBar>
      <extLst>
        <ext xmlns:x14="http://schemas.microsoft.com/office/spreadsheetml/2009/9/main" uri="{B025F937-C7B1-47D3-B67F-A62EFF666E3E}">
          <x14:id>{DF306D1D-1428-4BE1-944D-43B8DEC96B2A}</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{D9C772AD-8414-4F2C-BB2B-5E510ADAFC32}</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{2676E274-B35A-416E-A956-85F464938B3D}</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{6F7B0148-4584-4C0D-AF09-AADC5605D216}</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{A6DA2AEC-03B6-4941-80DA-7E7648D6AB2D}</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{FF4B6F9F-7C1E-422E-87A6-D85D9EFE36BF}</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{3ECE0E72-E31A-4C82-B662-271927CF5566}</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{94220D80-EA42-4ED2-8BD8-F25E451DDCDD}</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{2B31DF4F-865C-43B4-A5CB-36692D04CF9E}</x14:id>
        </ext>
      </extLst>
    </cfRule>
    <cfRule type="dataBar" priority="172">
      <dataBar>
        <cfvo type="min"/>
        <cfvo type="max"/>
        <color rgb="FF638EC6"/>
      </dataBar>
      <extLst>
        <ext xmlns:x14="http://schemas.microsoft.com/office/spreadsheetml/2009/9/main" uri="{B025F937-C7B1-47D3-B67F-A62EFF666E3E}">
          <x14:id>{8B034A31-8DAE-4E31-83A0-6BF4EE2E0CAD}</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{F57B0413-122E-467E-A46C-C2B9600B0108}</x14:id>
        </ext>
      </extLst>
    </cfRule>
    <cfRule type="dataBar" priority="171">
      <dataBar>
        <cfvo type="min"/>
        <cfvo type="max"/>
        <color rgb="FF63C384"/>
      </dataBar>
      <extLst>
        <ext xmlns:x14="http://schemas.microsoft.com/office/spreadsheetml/2009/9/main" uri="{B025F937-C7B1-47D3-B67F-A62EFF666E3E}">
          <x14:id>{BC1B7E21-DB3E-44F3-9B2C-61F10E72B3AA}</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{7489AF2D-BB7D-4DCC-BA11-4FD72E1B78F0}</x14:id>
        </ext>
      </extLst>
    </cfRule>
    <cfRule type="dataBar" priority="166">
      <dataBar>
        <cfvo type="min"/>
        <cfvo type="max"/>
        <color rgb="FF638EC6"/>
      </dataBar>
      <extLst>
        <ext xmlns:x14="http://schemas.microsoft.com/office/spreadsheetml/2009/9/main" uri="{B025F937-C7B1-47D3-B67F-A62EFF666E3E}">
          <x14:id>{ED797274-8315-4B1B-A44B-2B2B1FF95A5F}</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{44E8CF37-B584-4DBF-B22C-4D78EE8654B9}</x14:id>
        </ext>
      </extLst>
    </cfRule>
    <cfRule type="dataBar" priority="168">
      <dataBar>
        <cfvo type="min"/>
        <cfvo type="max"/>
        <color rgb="FF63C384"/>
      </dataBar>
      <extLst>
        <ext xmlns:x14="http://schemas.microsoft.com/office/spreadsheetml/2009/9/main" uri="{B025F937-C7B1-47D3-B67F-A62EFF666E3E}">
          <x14:id>{64E1A33D-0EAC-40CF-A71C-3F25AEF20404}</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{854EF61F-57C2-43DE-9A92-6E10C66BA145}</x14:id>
        </ext>
      </extLst>
    </cfRule>
    <cfRule type="dataBar" priority="164">
      <dataBar>
        <cfvo type="min"/>
        <cfvo type="max"/>
        <color rgb="FF638EC6"/>
      </dataBar>
      <extLst>
        <ext xmlns:x14="http://schemas.microsoft.com/office/spreadsheetml/2009/9/main" uri="{B025F937-C7B1-47D3-B67F-A62EFF666E3E}">
          <x14:id>{539B70E4-B226-4647-A153-8A5857076699}</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{54C0D272-1C24-4E5B-B179-C051A9F9C0A5}</x14:id>
        </ext>
      </extLst>
    </cfRule>
    <cfRule type="dataBar" priority="163">
      <dataBar>
        <cfvo type="min"/>
        <cfvo type="max"/>
        <color rgb="FF63C384"/>
      </dataBar>
      <extLst>
        <ext xmlns:x14="http://schemas.microsoft.com/office/spreadsheetml/2009/9/main" uri="{B025F937-C7B1-47D3-B67F-A62EFF666E3E}">
          <x14:id>{2787980D-A19D-4B1F-979E-C480822C8A3B}</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{D2D66C98-8A89-4803-BDF7-58FAE3D6634C}</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{CE178B15-0F66-417C-BE35-61F4D03768CC}</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{49E1FC88-8853-4B4B-87A0-C417F62B9560}</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{59737819-99BB-4CA8-A714-5B1841EEA08E}</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{028FDA48-4FD5-4837-B604-575992EC41B1}</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{937AEF38-487C-41CA-A7B0-3EAE58FF6BAC}</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{1BE01D2E-8FE5-415A-86C2-51F08EA189A3}</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{72B998FD-5C02-473D-A90A-05D917CA64F1}</x14:id>
        </ext>
      </extLst>
    </cfRule>
    <cfRule type="dataBar" priority="153">
      <dataBar>
        <cfvo type="min"/>
        <cfvo type="max"/>
        <color rgb="FF638EC6"/>
      </dataBar>
      <extLst>
        <ext xmlns:x14="http://schemas.microsoft.com/office/spreadsheetml/2009/9/main" uri="{B025F937-C7B1-47D3-B67F-A62EFF666E3E}">
          <x14:id>{0437E8D0-980F-48C7-A4E6-885C4187BD86}</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{FBE9DEF3-9309-4E82-9795-5DA401212299}</x14:id>
        </ext>
      </extLst>
    </cfRule>
    <cfRule type="dataBar" priority="152">
      <dataBar>
        <cfvo type="min"/>
        <cfvo type="max"/>
        <color rgb="FF63C384"/>
      </dataBar>
      <extLst>
        <ext xmlns:x14="http://schemas.microsoft.com/office/spreadsheetml/2009/9/main" uri="{B025F937-C7B1-47D3-B67F-A62EFF666E3E}">
          <x14:id>{3BC76155-A817-4817-B319-C8FA2DFC8AF4}</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{338C1AD0-AC5E-405E-894C-673AF4CB3DFD}</x14:id>
        </ext>
      </extLst>
    </cfRule>
    <cfRule type="dataBar" priority="147">
      <dataBar>
        <cfvo type="min"/>
        <cfvo type="max"/>
        <color rgb="FF638EC6"/>
      </dataBar>
      <extLst>
        <ext xmlns:x14="http://schemas.microsoft.com/office/spreadsheetml/2009/9/main" uri="{B025F937-C7B1-47D3-B67F-A62EFF666E3E}">
          <x14:id>{F2959123-BD66-40B8-8D31-9D223A3F3310}</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{70CC0C15-59DB-4075-AA33-519598944800}</x14:id>
        </ext>
      </extLst>
    </cfRule>
    <cfRule type="dataBar" priority="149">
      <dataBar>
        <cfvo type="min"/>
        <cfvo type="max"/>
        <color rgb="FF63C384"/>
      </dataBar>
      <extLst>
        <ext xmlns:x14="http://schemas.microsoft.com/office/spreadsheetml/2009/9/main" uri="{B025F937-C7B1-47D3-B67F-A62EFF666E3E}">
          <x14:id>{422975B8-455A-46BD-A555-899EAB44F058}</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{8789BAB8-425F-4B0C-A607-8460A0A08806}</x14:id>
        </ext>
      </extLst>
    </cfRule>
    <cfRule type="dataBar" priority="145">
      <dataBar>
        <cfvo type="min"/>
        <cfvo type="max"/>
        <color rgb="FF638EC6"/>
      </dataBar>
      <extLst>
        <ext xmlns:x14="http://schemas.microsoft.com/office/spreadsheetml/2009/9/main" uri="{B025F937-C7B1-47D3-B67F-A62EFF666E3E}">
          <x14:id>{09D95F98-4CA2-403D-A3E8-80789D4D5A77}</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{3AABEB2B-2696-4017-9856-242ECD742588}</x14:id>
        </ext>
      </extLst>
    </cfRule>
    <cfRule type="dataBar" priority="144">
      <dataBar>
        <cfvo type="min"/>
        <cfvo type="max"/>
        <color rgb="FF63C384"/>
      </dataBar>
      <extLst>
        <ext xmlns:x14="http://schemas.microsoft.com/office/spreadsheetml/2009/9/main" uri="{B025F937-C7B1-47D3-B67F-A62EFF666E3E}">
          <x14:id>{F35932B2-9CEA-4F98-B495-0B54E9B06E4B}</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{3A91B742-E073-4A1E-8705-64532E581FE8}</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{79962286-44F5-487B-911A-674DEE093D00}</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{4EEE8965-A348-4242-B689-8DF42CB5F46E}</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{9BE7E4E7-E13F-4369-9A31-C045272D120D}</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{C5DFCE9A-67D2-4AE5-9B90-FD0B8C10389D}</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{36694E72-113C-411B-987B-0794C0FEABAC}</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{94D176A8-19D3-4F46-BA43-D22A7C126855}</x14:id>
        </ext>
      </extLst>
    </cfRule>
    <cfRule type="dataBar" priority="135">
      <dataBar>
        <cfvo type="min"/>
        <cfvo type="max"/>
        <color rgb="FF638EC6"/>
      </dataBar>
      <extLst>
        <ext xmlns:x14="http://schemas.microsoft.com/office/spreadsheetml/2009/9/main" uri="{B025F937-C7B1-47D3-B67F-A62EFF666E3E}">
          <x14:id>{6BD34AFC-4292-4AA6-AB57-884131E9863C}</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{7EC5A593-01C7-47FA-A24C-8AF21412B185}</x14:id>
        </ext>
      </extLst>
    </cfRule>
    <cfRule type="dataBar" priority="134">
      <dataBar>
        <cfvo type="min"/>
        <cfvo type="max"/>
        <color rgb="FF63C384"/>
      </dataBar>
      <extLst>
        <ext xmlns:x14="http://schemas.microsoft.com/office/spreadsheetml/2009/9/main" uri="{B025F937-C7B1-47D3-B67F-A62EFF666E3E}">
          <x14:id>{B5827BB7-668C-4EF1-BDB0-3331CE228332}</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{EE036CCD-EA44-4944-9FF4-181AE2874916}</x14:id>
        </ext>
      </extLst>
    </cfRule>
    <cfRule type="dataBar" priority="129">
      <dataBar>
        <cfvo type="min"/>
        <cfvo type="max"/>
        <color rgb="FF638EC6"/>
      </dataBar>
      <extLst>
        <ext xmlns:x14="http://schemas.microsoft.com/office/spreadsheetml/2009/9/main" uri="{B025F937-C7B1-47D3-B67F-A62EFF666E3E}">
          <x14:id>{EDE0D95D-0EA1-4C82-8F70-A6BEE537A1EE}</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{94051190-7C53-4511-92EC-1C6DEBD1CB46}</x14:id>
        </ext>
      </extLst>
    </cfRule>
    <cfRule type="dataBar" priority="131">
      <dataBar>
        <cfvo type="min"/>
        <cfvo type="max"/>
        <color rgb="FF63C384"/>
      </dataBar>
      <extLst>
        <ext xmlns:x14="http://schemas.microsoft.com/office/spreadsheetml/2009/9/main" uri="{B025F937-C7B1-47D3-B67F-A62EFF666E3E}">
          <x14:id>{63AA69C9-3B6A-4B00-B184-87A62B9CC9DD}</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{161598BB-E037-4D63-9F42-AABDF051A06C}</x14:id>
        </ext>
      </extLst>
    </cfRule>
    <cfRule type="dataBar" priority="127">
      <dataBar>
        <cfvo type="min"/>
        <cfvo type="max"/>
        <color rgb="FF638EC6"/>
      </dataBar>
      <extLst>
        <ext xmlns:x14="http://schemas.microsoft.com/office/spreadsheetml/2009/9/main" uri="{B025F937-C7B1-47D3-B67F-A62EFF666E3E}">
          <x14:id>{479426BC-FF98-4C97-A3E4-BBD234249E36}</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{F58F4EE4-A5DF-4B3B-B0F2-44FF5F5DDDF4}</x14:id>
        </ext>
      </extLst>
    </cfRule>
    <cfRule type="dataBar" priority="126">
      <dataBar>
        <cfvo type="min"/>
        <cfvo type="max"/>
        <color rgb="FF63C384"/>
      </dataBar>
      <extLst>
        <ext xmlns:x14="http://schemas.microsoft.com/office/spreadsheetml/2009/9/main" uri="{B025F937-C7B1-47D3-B67F-A62EFF666E3E}">
          <x14:id>{D3001D2F-1B42-4C69-A2C0-4A5B43CA94CA}</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{521F3C27-0472-490A-A2C3-4FEA4F291091}</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{F31A392B-0C7A-40D4-AE12-32AD0935764B}</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{565F03E9-B69B-4A3C-B23F-9930DCE570D4}</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{2522A083-A294-4653-91B7-EFCA829D7DCC}</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{126362C4-D24A-41FE-AB0C-C67E767EDD02}</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{0DC81E4B-BA03-4919-B8F1-172E088D68D7}</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{6E31B5EB-B241-4845-8D47-B3128D943C08}</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{DD7D66A7-1A57-41A4-9623-98320F529826}</x14:id>
        </ext>
      </extLst>
    </cfRule>
    <cfRule type="dataBar" priority="115">
      <dataBar>
        <cfvo type="min"/>
        <cfvo type="max"/>
        <color rgb="FF638EC6"/>
      </dataBar>
      <extLst>
        <ext xmlns:x14="http://schemas.microsoft.com/office/spreadsheetml/2009/9/main" uri="{B025F937-C7B1-47D3-B67F-A62EFF666E3E}">
          <x14:id>{007FBBBF-BAE0-4896-92B8-628475272A30}</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{B6D5EB24-B6D9-44DF-8049-9185EE58CB4A}</x14:id>
        </ext>
      </extLst>
    </cfRule>
    <cfRule type="dataBar" priority="114">
      <dataBar>
        <cfvo type="min"/>
        <cfvo type="max"/>
        <color rgb="FF63C384"/>
      </dataBar>
      <extLst>
        <ext xmlns:x14="http://schemas.microsoft.com/office/spreadsheetml/2009/9/main" uri="{B025F937-C7B1-47D3-B67F-A62EFF666E3E}">
          <x14:id>{DEF6BAF0-4C94-4F3C-B99B-19B4FBC10876}</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{BCB9937B-46F8-4593-B71F-9639EA3227DF}</x14:id>
        </ext>
      </extLst>
    </cfRule>
    <cfRule type="dataBar" priority="109">
      <dataBar>
        <cfvo type="min"/>
        <cfvo type="max"/>
        <color rgb="FF638EC6"/>
      </dataBar>
      <extLst>
        <ext xmlns:x14="http://schemas.microsoft.com/office/spreadsheetml/2009/9/main" uri="{B025F937-C7B1-47D3-B67F-A62EFF666E3E}">
          <x14:id>{891B5BA6-E336-464A-9A65-1093D6F3F0B4}</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{4422D858-D6C2-40C2-B992-CF4D9A6495DE}</x14:id>
        </ext>
      </extLst>
    </cfRule>
    <cfRule type="dataBar" priority="111">
      <dataBar>
        <cfvo type="min"/>
        <cfvo type="max"/>
        <color rgb="FF63C384"/>
      </dataBar>
      <extLst>
        <ext xmlns:x14="http://schemas.microsoft.com/office/spreadsheetml/2009/9/main" uri="{B025F937-C7B1-47D3-B67F-A62EFF666E3E}">
          <x14:id>{7B6DF277-250F-435A-B3C6-6CF916CBCA91}</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{E0469A9A-41F4-43AA-A384-D8A407F0E42C}</x14:id>
        </ext>
      </extLst>
    </cfRule>
    <cfRule type="dataBar" priority="107">
      <dataBar>
        <cfvo type="min"/>
        <cfvo type="max"/>
        <color rgb="FF638EC6"/>
      </dataBar>
      <extLst>
        <ext xmlns:x14="http://schemas.microsoft.com/office/spreadsheetml/2009/9/main" uri="{B025F937-C7B1-47D3-B67F-A62EFF666E3E}">
          <x14:id>{CD320B67-E8E6-4C15-A585-61EDF1A25FDF}</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{128B1219-633A-4F43-BF08-92D82CD14772}</x14:id>
        </ext>
      </extLst>
    </cfRule>
    <cfRule type="dataBar" priority="106">
      <dataBar>
        <cfvo type="min"/>
        <cfvo type="max"/>
        <color rgb="FF63C384"/>
      </dataBar>
      <extLst>
        <ext xmlns:x14="http://schemas.microsoft.com/office/spreadsheetml/2009/9/main" uri="{B025F937-C7B1-47D3-B67F-A62EFF666E3E}">
          <x14:id>{76135DFA-CC7B-4EEC-B4D5-EEEA4B06B90C}</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{518A5FE3-4066-4C4A-A755-0BE674E115C4}</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{9B9E9065-214F-4AD7-B34C-5539B55E95D3}</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{C0084394-B540-42E9-ADC9-02F7C584BA4B}</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{4B52CF6D-3200-42FB-888D-6D05ECFA35DD}</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{7B9BF25B-E3BF-4516-9776-26C49B6A90A6}</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{384F8BF9-293E-490D-813F-2200E6497C80}</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{D974CC9B-43D3-41C8-8419-EE4BA00A2B60}</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{D4F2C44D-C197-4C7E-A526-C8879AB9DC64}</x14:id>
        </ext>
      </extLst>
    </cfRule>
    <cfRule type="dataBar" priority="96">
      <dataBar>
        <cfvo type="min"/>
        <cfvo type="max"/>
        <color rgb="FF638EC6"/>
      </dataBar>
      <extLst>
        <ext xmlns:x14="http://schemas.microsoft.com/office/spreadsheetml/2009/9/main" uri="{B025F937-C7B1-47D3-B67F-A62EFF666E3E}">
          <x14:id>{55665338-F980-497F-B469-A7ECD1C160AE}</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{8C1E41CA-88FE-4DD5-8EF4-A81E46949DA8}</x14:id>
        </ext>
      </extLst>
    </cfRule>
    <cfRule type="dataBar" priority="95">
      <dataBar>
        <cfvo type="min"/>
        <cfvo type="max"/>
        <color rgb="FF63C384"/>
      </dataBar>
      <extLst>
        <ext xmlns:x14="http://schemas.microsoft.com/office/spreadsheetml/2009/9/main" uri="{B025F937-C7B1-47D3-B67F-A62EFF666E3E}">
          <x14:id>{08ABE34E-B9EA-4671-B937-C44CFE4239F0}</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{D68835E6-4FA3-4F4C-BF04-A73C64207DD5}</x14:id>
        </ext>
      </extLst>
    </cfRule>
    <cfRule type="dataBar" priority="90">
      <dataBar>
        <cfvo type="min"/>
        <cfvo type="max"/>
        <color rgb="FF638EC6"/>
      </dataBar>
      <extLst>
        <ext xmlns:x14="http://schemas.microsoft.com/office/spreadsheetml/2009/9/main" uri="{B025F937-C7B1-47D3-B67F-A62EFF666E3E}">
          <x14:id>{E91545FC-E20A-4E86-BF85-E395C7F14F7C}</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{6AC6DC1E-FDB0-4628-9B2A-914B8AE934DF}</x14:id>
        </ext>
      </extLst>
    </cfRule>
    <cfRule type="dataBar" priority="92">
      <dataBar>
        <cfvo type="min"/>
        <cfvo type="max"/>
        <color rgb="FF63C384"/>
      </dataBar>
      <extLst>
        <ext xmlns:x14="http://schemas.microsoft.com/office/spreadsheetml/2009/9/main" uri="{B025F937-C7B1-47D3-B67F-A62EFF666E3E}">
          <x14:id>{BA833A67-6C5E-476D-BF79-2F640D87440E}</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{ACFD533D-9932-46D4-A010-E8D07F7F5218}</x14:id>
        </ext>
      </extLst>
    </cfRule>
    <cfRule type="dataBar" priority="88">
      <dataBar>
        <cfvo type="min"/>
        <cfvo type="max"/>
        <color rgb="FF638EC6"/>
      </dataBar>
      <extLst>
        <ext xmlns:x14="http://schemas.microsoft.com/office/spreadsheetml/2009/9/main" uri="{B025F937-C7B1-47D3-B67F-A62EFF666E3E}">
          <x14:id>{48C3A4B0-27CA-477C-A1EC-E342DE94603C}</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{C68B6A38-426A-4D28-AC62-466C5BAD7098}</x14:id>
        </ext>
      </extLst>
    </cfRule>
    <cfRule type="dataBar" priority="87">
      <dataBar>
        <cfvo type="min"/>
        <cfvo type="max"/>
        <color rgb="FF63C384"/>
      </dataBar>
      <extLst>
        <ext xmlns:x14="http://schemas.microsoft.com/office/spreadsheetml/2009/9/main" uri="{B025F937-C7B1-47D3-B67F-A62EFF666E3E}">
          <x14:id>{7206091A-3192-4411-8011-26E9C29F3FDE}</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{F72A757F-8298-41F8-9AA9-4B2E8A8E2FBD}</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{9B00CE4C-2C85-4E67-BB8E-07A28E22FE80}</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{4F61B0E4-A654-49E5-ABD8-DCCE3BCE92D9}</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{F0D6F1D5-A4A6-4913-8105-3034CE52506C}</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{21E748A4-CA9A-46CF-879A-AE2D90CDD415}</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{2308B670-9D2D-4C3B-BAEB-B496B2BB0DF2}</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{0CFE007C-456A-463D-BC44-40E3B05B8072}</x14:id>
        </ext>
      </extLst>
    </cfRule>
    <cfRule type="dataBar" priority="78">
      <dataBar>
        <cfvo type="min"/>
        <cfvo type="max"/>
        <color rgb="FF638EC6"/>
      </dataBar>
      <extLst>
        <ext xmlns:x14="http://schemas.microsoft.com/office/spreadsheetml/2009/9/main" uri="{B025F937-C7B1-47D3-B67F-A62EFF666E3E}">
          <x14:id>{B4DFBAF1-A386-44C8-AF1F-CDDBB7456D3B}</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{D3EEBCF2-FE15-4501-B831-EFC94281A263}</x14:id>
        </ext>
      </extLst>
    </cfRule>
    <cfRule type="dataBar" priority="77">
      <dataBar>
        <cfvo type="min"/>
        <cfvo type="max"/>
        <color rgb="FF63C384"/>
      </dataBar>
      <extLst>
        <ext xmlns:x14="http://schemas.microsoft.com/office/spreadsheetml/2009/9/main" uri="{B025F937-C7B1-47D3-B67F-A62EFF666E3E}">
          <x14:id>{6A1A73C4-5833-4E9E-8BAC-5A87F937810F}</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{1BEB2187-7679-4466-9CE2-5847718D4AEA}</x14:id>
        </ext>
      </extLst>
    </cfRule>
    <cfRule type="dataBar" priority="72">
      <dataBar>
        <cfvo type="min"/>
        <cfvo type="max"/>
        <color rgb="FF638EC6"/>
      </dataBar>
      <extLst>
        <ext xmlns:x14="http://schemas.microsoft.com/office/spreadsheetml/2009/9/main" uri="{B025F937-C7B1-47D3-B67F-A62EFF666E3E}">
          <x14:id>{F7CA0486-1466-4225-93DD-36DD4E3A8938}</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{9079E101-B0DD-443F-ABE5-D9AC7C3BB990}</x14:id>
        </ext>
      </extLst>
    </cfRule>
    <cfRule type="dataBar" priority="74">
      <dataBar>
        <cfvo type="min"/>
        <cfvo type="max"/>
        <color rgb="FF63C384"/>
      </dataBar>
      <extLst>
        <ext xmlns:x14="http://schemas.microsoft.com/office/spreadsheetml/2009/9/main" uri="{B025F937-C7B1-47D3-B67F-A62EFF666E3E}">
          <x14:id>{275AAC64-DFDA-43AC-996C-13F98A74BEAE}</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{F7231B77-3D8E-4241-88C7-8194A1E6D032}</x14:id>
        </ext>
      </extLst>
    </cfRule>
    <cfRule type="dataBar" priority="70">
      <dataBar>
        <cfvo type="min"/>
        <cfvo type="max"/>
        <color rgb="FF638EC6"/>
      </dataBar>
      <extLst>
        <ext xmlns:x14="http://schemas.microsoft.com/office/spreadsheetml/2009/9/main" uri="{B025F937-C7B1-47D3-B67F-A62EFF666E3E}">
          <x14:id>{C8142E5C-DDBF-4972-A383-CB309611FE9C}</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{DF2A683D-C5F1-4587-AECD-F0203DD10D77}</x14:id>
        </ext>
      </extLst>
    </cfRule>
    <cfRule type="dataBar" priority="69">
      <dataBar>
        <cfvo type="min"/>
        <cfvo type="max"/>
        <color rgb="FF63C384"/>
      </dataBar>
      <extLst>
        <ext xmlns:x14="http://schemas.microsoft.com/office/spreadsheetml/2009/9/main" uri="{B025F937-C7B1-47D3-B67F-A62EFF666E3E}">
          <x14:id>{0CAC2968-F2A8-4BC7-9577-63853765F31F}</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{68AD832B-A62E-472D-B6F4-20431A964EF9}</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{C02F1BD4-6A7B-4FAF-9ECB-8155E64AA292}</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{20762964-BBE4-476E-908B-531E7D36A419}</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{E8AB5691-F9EC-4974-AAAA-D7BB03BC9F17}</x14:id>
        </ext>
      </extLst>
    </cfRule>
  </conditionalFormatting>
  <conditionalFormatting sqref="C259:D259">
    <cfRule type="expression" dxfId="332" priority="58" stopIfTrue="1">
      <formula>C259="^^"</formula>
    </cfRule>
    <cfRule type="expression" dxfId="331" priority="59" stopIfTrue="1">
      <formula>C259="-"</formula>
    </cfRule>
    <cfRule type="expression" dxfId="330"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{F06151FC-8DC5-4A48-97C6-4C65710408D2}</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{85EC76C7-8BDE-45B4-B422-AECD8EDC54D7}</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{20C62F5C-BF81-495C-B03B-94907B36BBB4}</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{699D8399-4383-4281-9059-B3DB09122E2D}</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{5B5EE19E-4DE6-420F-8524-5B1607464B6B}</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{2E68899D-47A6-49A5-A68B-56B1C59D9B50}</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{4BE2ED3A-1A0C-4F67-816E-631EC99A8F02}</x14:id>
        </ext>
      </extLst>
    </cfRule>
    <cfRule type="dataBar" priority="52">
      <dataBar>
        <cfvo type="min"/>
        <cfvo type="max"/>
        <color rgb="FF638EC6"/>
      </dataBar>
      <extLst>
        <ext xmlns:x14="http://schemas.microsoft.com/office/spreadsheetml/2009/9/main" uri="{B025F937-C7B1-47D3-B67F-A62EFF666E3E}">
          <x14:id>{84520467-ABAD-4F56-9355-06199DFE7BF7}</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{6FF4AE03-F550-4A66-9CA0-97C5EC129C9C}</x14:id>
        </ext>
      </extLst>
    </cfRule>
    <cfRule type="dataBar" priority="51">
      <dataBar>
        <cfvo type="min"/>
        <cfvo type="max"/>
        <color rgb="FF63C384"/>
      </dataBar>
      <extLst>
        <ext xmlns:x14="http://schemas.microsoft.com/office/spreadsheetml/2009/9/main" uri="{B025F937-C7B1-47D3-B67F-A62EFF666E3E}">
          <x14:id>{540CA892-F93E-4666-AFB0-D3334BB74BFA}</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{1F1AB1A3-D4CB-4E31-A48C-B925048C2DF3}</x14:id>
        </ext>
      </extLst>
    </cfRule>
    <cfRule type="dataBar" priority="46">
      <dataBar>
        <cfvo type="min"/>
        <cfvo type="max"/>
        <color rgb="FF638EC6"/>
      </dataBar>
      <extLst>
        <ext xmlns:x14="http://schemas.microsoft.com/office/spreadsheetml/2009/9/main" uri="{B025F937-C7B1-47D3-B67F-A62EFF666E3E}">
          <x14:id>{53A3E588-D31A-4133-908C-3B89CBBB5387}</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{8E7C71A8-D154-4B85-9148-6560B0029762}</x14:id>
        </ext>
      </extLst>
    </cfRule>
    <cfRule type="dataBar" priority="48">
      <dataBar>
        <cfvo type="min"/>
        <cfvo type="max"/>
        <color rgb="FF63C384"/>
      </dataBar>
      <extLst>
        <ext xmlns:x14="http://schemas.microsoft.com/office/spreadsheetml/2009/9/main" uri="{B025F937-C7B1-47D3-B67F-A62EFF666E3E}">
          <x14:id>{28732D64-008B-49A6-8354-092567818B7E}</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{F6AF773D-9BA4-4DDF-B381-82D74A502C36}</x14:id>
        </ext>
      </extLst>
    </cfRule>
    <cfRule type="dataBar" priority="44">
      <dataBar>
        <cfvo type="min"/>
        <cfvo type="max"/>
        <color rgb="FF638EC6"/>
      </dataBar>
      <extLst>
        <ext xmlns:x14="http://schemas.microsoft.com/office/spreadsheetml/2009/9/main" uri="{B025F937-C7B1-47D3-B67F-A62EFF666E3E}">
          <x14:id>{76257047-A433-466B-A668-288DD23924B5}</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{9A2526E8-CBDA-4E72-B21C-1809FE7AFF7A}</x14:id>
        </ext>
      </extLst>
    </cfRule>
    <cfRule type="dataBar" priority="43">
      <dataBar>
        <cfvo type="min"/>
        <cfvo type="max"/>
        <color rgb="FF63C384"/>
      </dataBar>
      <extLst>
        <ext xmlns:x14="http://schemas.microsoft.com/office/spreadsheetml/2009/9/main" uri="{B025F937-C7B1-47D3-B67F-A62EFF666E3E}">
          <x14:id>{D61C9F48-6F3D-442C-ADAF-76187FBE937E}</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{5CDABF91-7EBF-440F-9D64-4C53D5B8C79F}</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{903E407D-7BE6-481A-A0FB-311B808D67C3}</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{D3D2B82E-87BE-4DAD-B304-49ED4176AA52}</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{D9668F04-5122-45BB-AEDD-5436F44092D2}</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{72A9127A-0173-404D-B422-ABA6F2850CE1}</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{0A5FBCE7-715E-4F19-86E8-5A150DA95950}</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{90F7F837-E689-4268-8617-C0E71852B2BC}</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{4BEADA22-D21C-48FE-BAB1-77A77A2788EF}</x14:id>
        </ext>
      </extLst>
    </cfRule>
    <cfRule type="dataBar" priority="33">
      <dataBar>
        <cfvo type="min"/>
        <cfvo type="max"/>
        <color rgb="FF638EC6"/>
      </dataBar>
      <extLst>
        <ext xmlns:x14="http://schemas.microsoft.com/office/spreadsheetml/2009/9/main" uri="{B025F937-C7B1-47D3-B67F-A62EFF666E3E}">
          <x14:id>{D2AB1521-19C9-4506-A221-DAD1D0500289}</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{F471BED9-A0E7-4A6D-B965-747B06F53C44}</x14:id>
        </ext>
      </extLst>
    </cfRule>
    <cfRule type="dataBar" priority="32">
      <dataBar>
        <cfvo type="min"/>
        <cfvo type="max"/>
        <color rgb="FF63C384"/>
      </dataBar>
      <extLst>
        <ext xmlns:x14="http://schemas.microsoft.com/office/spreadsheetml/2009/9/main" uri="{B025F937-C7B1-47D3-B67F-A62EFF666E3E}">
          <x14:id>{61A9E90A-96F4-4BEF-9AD6-1E055348DA1E}</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{9C9A0504-3CA7-451C-8C89-6583873E487F}</x14:id>
        </ext>
      </extLst>
    </cfRule>
    <cfRule type="dataBar" priority="27">
      <dataBar>
        <cfvo type="min"/>
        <cfvo type="max"/>
        <color rgb="FF638EC6"/>
      </dataBar>
      <extLst>
        <ext xmlns:x14="http://schemas.microsoft.com/office/spreadsheetml/2009/9/main" uri="{B025F937-C7B1-47D3-B67F-A62EFF666E3E}">
          <x14:id>{7162E39C-B400-402D-ABA1-B73D9BAAD601}</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{659A56D7-663A-4AC5-B999-86B5F1A58A60}</x14:id>
        </ext>
      </extLst>
    </cfRule>
    <cfRule type="dataBar" priority="29">
      <dataBar>
        <cfvo type="min"/>
        <cfvo type="max"/>
        <color rgb="FF63C384"/>
      </dataBar>
      <extLst>
        <ext xmlns:x14="http://schemas.microsoft.com/office/spreadsheetml/2009/9/main" uri="{B025F937-C7B1-47D3-B67F-A62EFF666E3E}">
          <x14:id>{55AAFB73-5328-426E-B84E-6F3568F15D5C}</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{5B3DCC70-F583-431E-BFB1-5331EE44E0D0}</x14:id>
        </ext>
      </extLst>
    </cfRule>
    <cfRule type="dataBar" priority="25">
      <dataBar>
        <cfvo type="min"/>
        <cfvo type="max"/>
        <color rgb="FF638EC6"/>
      </dataBar>
      <extLst>
        <ext xmlns:x14="http://schemas.microsoft.com/office/spreadsheetml/2009/9/main" uri="{B025F937-C7B1-47D3-B67F-A62EFF666E3E}">
          <x14:id>{56A74859-EF51-48F6-8A53-5B65E6C20EF8}</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{9D38A81C-648F-4EE8-B8BE-5E19B16F63F3}</x14:id>
        </ext>
      </extLst>
    </cfRule>
    <cfRule type="dataBar" priority="24">
      <dataBar>
        <cfvo type="min"/>
        <cfvo type="max"/>
        <color rgb="FF63C384"/>
      </dataBar>
      <extLst>
        <ext xmlns:x14="http://schemas.microsoft.com/office/spreadsheetml/2009/9/main" uri="{B025F937-C7B1-47D3-B67F-A62EFF666E3E}">
          <x14:id>{FB7C57C8-486B-4EC6-844C-9841E38CF307}</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{3798E147-EDEE-4A79-A868-8537A3F47D62}</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{D500F360-26E2-4556-A736-0CA87435AAC9}</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{F21E64C9-841C-4428-89D2-E3587D8A384A}</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{8F06D5E0-5D45-42FD-A158-C63AF4F334AC}</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{2BB06AE6-CA84-4773-B94E-56C3A4E86872}</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{2894917E-12DC-4223-AA24-3FE183EFF8B3}</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{5CD16D3C-3413-485E-A472-0454EDDF35D9}</x14:id>
        </ext>
      </extLst>
    </cfRule>
    <cfRule type="dataBar" priority="15">
      <dataBar>
        <cfvo type="min"/>
        <cfvo type="max"/>
        <color rgb="FF638EC6"/>
      </dataBar>
      <extLst>
        <ext xmlns:x14="http://schemas.microsoft.com/office/spreadsheetml/2009/9/main" uri="{B025F937-C7B1-47D3-B67F-A62EFF666E3E}">
          <x14:id>{F43B8AD5-38EA-4367-BB2D-3E32591FEF09}</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{F9460D95-67CC-4C9B-A78D-0ACB38075691}</x14:id>
        </ext>
      </extLst>
    </cfRule>
    <cfRule type="dataBar" priority="14">
      <dataBar>
        <cfvo type="min"/>
        <cfvo type="max"/>
        <color rgb="FF63C384"/>
      </dataBar>
      <extLst>
        <ext xmlns:x14="http://schemas.microsoft.com/office/spreadsheetml/2009/9/main" uri="{B025F937-C7B1-47D3-B67F-A62EFF666E3E}">
          <x14:id>{2F66B699-19F4-4E52-9302-B79FBEFABFA8}</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{B7C762A9-2DA3-4C42-901B-F98B78154BD3}</x14:id>
        </ext>
      </extLst>
    </cfRule>
    <cfRule type="dataBar" priority="9">
      <dataBar>
        <cfvo type="min"/>
        <cfvo type="max"/>
        <color rgb="FF638EC6"/>
      </dataBar>
      <extLst>
        <ext xmlns:x14="http://schemas.microsoft.com/office/spreadsheetml/2009/9/main" uri="{B025F937-C7B1-47D3-B67F-A62EFF666E3E}">
          <x14:id>{07B6388F-53C3-4A57-B752-196B9E074FF5}</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{5C74DE3D-64ED-49F9-AFB7-933EBBAAD55B}</x14:id>
        </ext>
      </extLst>
    </cfRule>
    <cfRule type="dataBar" priority="11">
      <dataBar>
        <cfvo type="min"/>
        <cfvo type="max"/>
        <color rgb="FF63C384"/>
      </dataBar>
      <extLst>
        <ext xmlns:x14="http://schemas.microsoft.com/office/spreadsheetml/2009/9/main" uri="{B025F937-C7B1-47D3-B67F-A62EFF666E3E}">
          <x14:id>{2248F9F0-25C3-40CC-A295-E5FF291B7775}</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{6D4E0403-AE25-42AB-813E-07562F375846}</x14:id>
        </ext>
      </extLst>
    </cfRule>
    <cfRule type="dataBar" priority="7">
      <dataBar>
        <cfvo type="min"/>
        <cfvo type="max"/>
        <color rgb="FF638EC6"/>
      </dataBar>
      <extLst>
        <ext xmlns:x14="http://schemas.microsoft.com/office/spreadsheetml/2009/9/main" uri="{B025F937-C7B1-47D3-B67F-A62EFF666E3E}">
          <x14:id>{7459B40C-7930-452F-815E-93E8C0C8C96B}</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{12003DA9-B0E2-40EA-983D-B1988EE1D505}</x14:id>
        </ext>
      </extLst>
    </cfRule>
    <cfRule type="dataBar" priority="6">
      <dataBar>
        <cfvo type="min"/>
        <cfvo type="max"/>
        <color rgb="FF63C384"/>
      </dataBar>
      <extLst>
        <ext xmlns:x14="http://schemas.microsoft.com/office/spreadsheetml/2009/9/main" uri="{B025F937-C7B1-47D3-B67F-A62EFF666E3E}">
          <x14:id>{D2AC20B8-8C96-45F9-B2D9-6E2CD7F9EBC0}</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{0970B75B-3122-4D6B-823F-5911394DE679}</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{E9D2F160-DED1-4E1C-9500-59EABC7EA733}</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933D0FD1-A25F-47C0-BEA0-3E3E7F942975}">
            <x14:dataBar minLength="0" maxLength="100" gradient="0">
              <x14:cfvo type="num">
                <xm:f>-1</xm:f>
              </x14:cfvo>
              <x14:cfvo type="num">
                <xm:f>1</xm:f>
              </x14:cfvo>
              <x14:negativeFillColor rgb="FFFF0000"/>
              <x14:axisColor rgb="FF000000"/>
            </x14:dataBar>
          </x14:cfRule>
          <x14:cfRule type="dataBar" id="{E2AB724F-047C-4CC8-A9E9-7DFF39F125E2}">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4FDD5CF7-05D1-4CBD-B2CD-5140E0826F62}">
            <x14:dataBar minLength="0" maxLength="100" gradient="0">
              <x14:cfvo type="num">
                <xm:f>-1</xm:f>
              </x14:cfvo>
              <x14:cfvo type="num">
                <xm:f>1</xm:f>
              </x14:cfvo>
              <x14:negativeFillColor rgb="FFFF0000"/>
              <x14:axisColor rgb="FF000000"/>
            </x14:dataBar>
          </x14:cfRule>
          <x14:cfRule type="dataBar" id="{D27EE98B-2BD8-45D9-8821-E69F1624DA9A}">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C818C47F-9424-471F-9272-9A550BECAA1B}">
            <x14:dataBar minLength="0" maxLength="100" gradient="0">
              <x14:cfvo type="num">
                <xm:f>-1</xm:f>
              </x14:cfvo>
              <x14:cfvo type="num">
                <xm:f>1</xm:f>
              </x14:cfvo>
              <x14:negativeFillColor rgb="FFFF0000"/>
              <x14:axisColor rgb="FF000000"/>
            </x14:dataBar>
          </x14:cfRule>
          <x14:cfRule type="dataBar" id="{5221F3F0-DC4D-44B2-8F8C-76CEB6CE7626}">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C6C2CC28-7C23-45EF-B8B0-2ECBD69E6FCD}">
            <x14:dataBar minLength="0" maxLength="100" gradient="0">
              <x14:cfvo type="num">
                <xm:f>-1</xm:f>
              </x14:cfvo>
              <x14:cfvo type="num">
                <xm:f>1</xm:f>
              </x14:cfvo>
              <x14:negativeFillColor rgb="FFFF0000"/>
              <x14:axisColor rgb="FF000000"/>
            </x14:dataBar>
          </x14:cfRule>
          <x14:cfRule type="dataBar" id="{4E2EE63B-234D-42CA-A9F6-41303DD1744A}">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E78F0186-0966-4887-9B6A-73DFEA13FFA4}">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5DA55C91-26BD-46B0-943F-6B9986732BAD}">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E6DF652F-A5A0-449D-A747-34890C45B9D5}">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6133D5E2-ECF4-47D2-976E-E4F3C587A813}">
            <x14:dataBar minLength="0" maxLength="100" gradient="0">
              <x14:cfvo type="num">
                <xm:f>-1</xm:f>
              </x14:cfvo>
              <x14:cfvo type="num">
                <xm:f>1</xm:f>
              </x14:cfvo>
              <x14:negativeFillColor rgb="FFFF0000"/>
              <x14:axisColor rgb="FF000000"/>
            </x14:dataBar>
          </x14:cfRule>
          <x14:cfRule type="dataBar" id="{5F08CC3E-3E93-4458-A329-08C8A3536268}">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06C4BEF3-4EF5-4DEB-9C99-AC5157178249}">
            <x14:dataBar minLength="0" maxLength="100" gradient="0">
              <x14:cfvo type="num">
                <xm:f>-1</xm:f>
              </x14:cfvo>
              <x14:cfvo type="num">
                <xm:f>1</xm:f>
              </x14:cfvo>
              <x14:negativeFillColor rgb="FFFF0000"/>
              <x14:axisColor rgb="FF000000"/>
            </x14:dataBar>
          </x14:cfRule>
          <x14:cfRule type="dataBar" id="{ACD2D50A-AE91-4CA8-A3B9-3D011F5D0DC8}">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A3A927E7-94A1-4C16-8B6B-FD77CD4E9F30}">
            <x14:dataBar minLength="0" maxLength="100" gradient="0">
              <x14:cfvo type="num">
                <xm:f>-1</xm:f>
              </x14:cfvo>
              <x14:cfvo type="num">
                <xm:f>1</xm:f>
              </x14:cfvo>
              <x14:negativeFillColor rgb="FFFF0000"/>
              <x14:axisColor rgb="FF000000"/>
            </x14:dataBar>
          </x14:cfRule>
          <x14:cfRule type="dataBar" id="{E46F093D-B264-42DA-A2C3-6EC887A69B0C}">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82B38814-FBCC-4003-A764-54ACDE12EBC0}">
            <x14:dataBar minLength="0" maxLength="100" gradient="0">
              <x14:cfvo type="num">
                <xm:f>-1</xm:f>
              </x14:cfvo>
              <x14:cfvo type="num">
                <xm:f>1</xm:f>
              </x14:cfvo>
              <x14:negativeFillColor rgb="FFFF0000"/>
              <x14:axisColor rgb="FF000000"/>
            </x14:dataBar>
          </x14:cfRule>
          <x14:cfRule type="dataBar" id="{EFA3C9AE-8363-40EE-B6E4-2271497F263B}">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C2A81325-40DF-4D3F-9E5C-8F21B25143D7}">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5F8C2AF6-FAC4-4337-95C7-86324F014E24}">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43401CC3-6524-4E08-A26D-9B75EBD81D61}">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FCC0863F-7DDC-4F90-BB8B-437862B99673}">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E4855158-F3B6-4AB9-947A-38FD5897032E}">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DECE44EF-3560-4608-A886-38612CEE50C0}">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2723F3CD-BCC0-4F08-96E1-8C721314FE3D}">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97CF67BC-6B29-4A10-9FCF-672548F70C13}">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E257F61F-A5CF-465E-AE46-E109B167D80D}">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9BE8E799-41B1-467E-8C07-3672152E91E9}">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0607F4A4-5CA5-498E-BBB4-307EBCCA8E3F}">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4BFC1055-6BB9-43F0-9EF9-DDBAB5151809}">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0D9DA1DF-15A8-499F-A89B-34D75E1A78D9}">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F4C09249-0075-46E6-B246-3FF5862E234C}">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A5507A1A-B801-4DD9-B538-C4605BC18DE3}">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894E621E-1A91-434B-AE18-9B23690A6F26}">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21A986BF-97BE-45BA-9F54-6EB598510E73}">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664060E0-3ED2-4F2D-B519-E57EFF25DEC8}">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F2675F9D-3F0F-4A45-B09D-D19840DC5E19}">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6A27DF04-CA32-4A72-A1BB-C8501A63B365}">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71F70CD6-41C0-4E60-936D-C9253D7F0A6B}">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7DA8EA58-012F-4F6C-AEFE-4AFB9B03736E}">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907B9987-7F05-4D98-BE76-0F2B7E63B207}">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6629AB89-C5BF-42D0-80F2-0AEB75DBC5F8}">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BCC2CEA1-F031-4E9F-A73A-8C5F59F944C8}">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562DDEC7-7DE3-46DB-874E-5AD7DEE416C2}">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978380FC-8C64-4AB8-B08D-0C8694114FAE}">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8E9A959C-92A6-47D2-BACE-F18EE7FF8997}">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C7E63C43-CED6-4966-8DAF-C9380FA7781B}">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5FB0D417-CC1F-4A3A-B753-A13408B9A75F}">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54906433-4000-407A-AC40-AF1148FEC874}">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9BC86DB8-6A99-408D-AB22-C6F0FCE2C544}">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237C77B6-B7CC-46B5-88AC-0DF656864C10}">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15D989C0-5529-4041-9047-1501D591EFEA}">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F80EE5FD-5918-48B8-9302-EF00E7727910}">
            <x14:dataBar minLength="0" maxLength="100" gradient="0">
              <x14:cfvo type="num">
                <xm:f>-1</xm:f>
              </x14:cfvo>
              <x14:cfvo type="num">
                <xm:f>1</xm:f>
              </x14:cfvo>
              <x14:negativeFillColor rgb="FFFF0000"/>
              <x14:axisColor rgb="FF000000"/>
            </x14:dataBar>
          </x14:cfRule>
          <x14:cfRule type="dataBar" id="{BB779FF9-DAA6-44CE-B097-9A4C7D54D381}">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8C7BC04D-DBCF-4C87-8278-C9FC8263CFDD}">
            <x14:dataBar minLength="0" maxLength="100" gradient="0">
              <x14:cfvo type="num">
                <xm:f>-1</xm:f>
              </x14:cfvo>
              <x14:cfvo type="num">
                <xm:f>1</xm:f>
              </x14:cfvo>
              <x14:negativeFillColor rgb="FFFF0000"/>
              <x14:axisColor rgb="FF000000"/>
            </x14:dataBar>
          </x14:cfRule>
          <x14:cfRule type="dataBar" id="{69ACCB16-20BE-4C95-AB51-731F7ACE6C81}">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1ABA5212-BA7C-4C61-A1BB-A90A4569D40F}">
            <x14:dataBar minLength="0" maxLength="100" gradient="0">
              <x14:cfvo type="num">
                <xm:f>-1</xm:f>
              </x14:cfvo>
              <x14:cfvo type="num">
                <xm:f>1</xm:f>
              </x14:cfvo>
              <x14:negativeFillColor rgb="FFFF0000"/>
              <x14:axisColor rgb="FF000000"/>
            </x14:dataBar>
          </x14:cfRule>
          <x14:cfRule type="dataBar" id="{37FAB21C-EAB7-46EC-8179-EEBDD44B7DA3}">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2D87E53A-69F1-40F8-BACC-9D148F0CBA93}">
            <x14:dataBar minLength="0" maxLength="100" gradient="0">
              <x14:cfvo type="num">
                <xm:f>-1</xm:f>
              </x14:cfvo>
              <x14:cfvo type="num">
                <xm:f>1</xm:f>
              </x14:cfvo>
              <x14:negativeFillColor rgb="FFFF0000"/>
              <x14:axisColor rgb="FF000000"/>
            </x14:dataBar>
          </x14:cfRule>
          <x14:cfRule type="dataBar" id="{5A108CA2-2D35-4183-9542-45E5F13B9CE2}">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1FED211C-B197-4CC1-A6A6-327B29C2AA5F}">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11787F8C-6B83-479A-BFFB-53007B854F79}">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5C39A01F-6D87-45DE-8680-DA4EAC88C86B}">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7864B556-0863-4CC3-8F2F-BAE83794FCDA}">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9673BB96-23B0-465F-8808-826F09D5AA1E}">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D4109A91-1FCD-4273-B9FA-0D86F35983EA}">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63107EB4-59C9-4193-ADA3-74E74DFD9F47}">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12A4D0E2-5F58-4610-A3C6-CF13CA2A902F}">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98D6CFED-98A7-4E3C-B872-F9BBA6DAFAC9}">
            <x14:dataBar minLength="0" maxLength="100" gradient="0">
              <x14:cfvo type="num">
                <xm:f>-1</xm:f>
              </x14:cfvo>
              <x14:cfvo type="num">
                <xm:f>1</xm:f>
              </x14:cfvo>
              <x14:negativeFillColor rgb="FFFF0000"/>
              <x14:axisColor rgb="FF000000"/>
            </x14:dataBar>
          </x14:cfRule>
          <x14:cfRule type="dataBar" id="{4D918A41-9E42-4430-BF60-1BE2B5B92C3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027B15A-F389-4005-9CA6-7DCCC3A2F481}">
            <x14:dataBar minLength="0" maxLength="100" gradient="0">
              <x14:cfvo type="num">
                <xm:f>-1</xm:f>
              </x14:cfvo>
              <x14:cfvo type="num">
                <xm:f>1</xm:f>
              </x14:cfvo>
              <x14:negativeFillColor rgb="FFFF0000"/>
              <x14:axisColor rgb="FF000000"/>
            </x14:dataBar>
          </x14:cfRule>
          <x14:cfRule type="dataBar" id="{525D05C7-368F-441D-866A-21A7361DD0D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1DF829C-3411-4F1B-A3E5-FD8DCE173E11}">
            <x14:dataBar minLength="0" maxLength="100" gradient="0">
              <x14:cfvo type="num">
                <xm:f>-1</xm:f>
              </x14:cfvo>
              <x14:cfvo type="num">
                <xm:f>1</xm:f>
              </x14:cfvo>
              <x14:negativeFillColor rgb="FFFF0000"/>
              <x14:axisColor rgb="FF000000"/>
            </x14:dataBar>
          </x14:cfRule>
          <x14:cfRule type="dataBar" id="{685F13EB-5783-47FE-ABD6-86C04D393E5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30A1355-C325-40EE-87AD-0681E3F9F087}">
            <x14:dataBar minLength="0" maxLength="100" gradient="0">
              <x14:cfvo type="num">
                <xm:f>-1</xm:f>
              </x14:cfvo>
              <x14:cfvo type="num">
                <xm:f>1</xm:f>
              </x14:cfvo>
              <x14:negativeFillColor rgb="FFFF0000"/>
              <x14:axisColor rgb="FF000000"/>
            </x14:dataBar>
          </x14:cfRule>
          <x14:cfRule type="dataBar" id="{B618A09F-E52D-4F2C-8A01-F5685925928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B54A3F4-34E8-46E7-B2C4-DEFE06586FF3}">
            <x14:dataBar minLength="0" maxLength="100" gradient="0">
              <x14:cfvo type="num">
                <xm:f>-1</xm:f>
              </x14:cfvo>
              <x14:cfvo type="num">
                <xm:f>1</xm:f>
              </x14:cfvo>
              <x14:negativeFillColor rgb="FFFF0000"/>
              <x14:axisColor rgb="FF000000"/>
            </x14:dataBar>
          </x14:cfRule>
          <x14:cfRule type="dataBar" id="{1279CF90-DF3F-4C26-A690-B38B0D19F86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ABE4B1F-07EA-4A7F-8AF8-D3DFED504995}">
            <x14:dataBar minLength="0" maxLength="100" gradient="0">
              <x14:cfvo type="num">
                <xm:f>0</xm:f>
              </x14:cfvo>
              <x14:cfvo type="num">
                <xm:f>1</xm:f>
              </x14:cfvo>
              <x14:negativeFillColor rgb="FFFF0000"/>
              <x14:axisColor rgb="FF000000"/>
            </x14:dataBar>
          </x14:cfRule>
          <x14:cfRule type="dataBar" id="{8774BCA8-037F-4D30-AC74-BDFE01A0E3A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DEA0A58-9349-4E88-9F70-9F75812969CF}">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9BDD09AD-C13E-403C-983F-359E9F158D93}">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FF774B21-C356-4078-A427-67177A8CD877}">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F40F4A7C-ABD6-4F7A-9854-BC8FFC49BBC6}">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05844BD5-BF89-473B-B25E-7165BFBB0146}">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F7E6FEFC-8AA6-4285-A16C-ABB91FF9BA67}">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54D7CA5E-C8FD-4CA6-8E75-6F088E606C29}">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1C55F039-E51A-440C-A894-C4472040199E}">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3DB2EFEF-F002-4CC0-9126-40EBD784A078}">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85B7831A-A9B8-47CF-A8E2-95CFC793BAF0}">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3E6C51B3-E3C4-4232-9E24-F8404BDE13A1}">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046ED018-EA82-42E1-B794-5E76973BA1DB}">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260246E9-82DA-4A2B-A68A-71DFB2FC6835}">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3975B845-0533-4BE3-8E5D-1D35F8CCC2F3}">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90AC49A5-C6D6-40A1-AB40-7965F496AB92}">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033D7CF8-B6FA-4A43-9602-8BF9B1C22B45}">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E56E778E-ABB4-4B28-A352-8B4FAC15F26B}">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B7BC4252-B10C-4338-A48D-A4F4851C56B1}">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48B24D3F-4195-4107-A5B5-955F27EB376E}">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B5F2F796-690A-42D4-9F71-A1A4B0400095}">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0EC7761E-A78A-4248-A873-EF69C2F66101}">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528EC8B7-8C9F-4A54-9266-0D58A50C371B}">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777934CE-49DF-4718-9596-A1FDE77399CD}">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51894C7A-E874-40E1-9AAB-DEAADDDD89C7}">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EF6CF50B-F5A5-40BE-A47B-650532548CA6}">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BD4F801C-92B4-44AC-9962-AA34E5F2C747}">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288D8C1E-6EF1-494E-B387-19C492E8E1CC}">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D03AE968-3C6A-4302-9AD5-82453FB1A8C7}">
            <x14:dataBar minLength="0" maxLength="100" gradient="0">
              <x14:cfvo type="num">
                <xm:f>-1</xm:f>
              </x14:cfvo>
              <x14:cfvo type="num">
                <xm:f>1</xm:f>
              </x14:cfvo>
              <x14:negativeFillColor rgb="FFFF0000"/>
              <x14:axisColor rgb="FF000000"/>
            </x14:dataBar>
          </x14:cfRule>
          <x14:cfRule type="dataBar" id="{94C242F0-F074-4717-8BC6-6E3F056D1C29}">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6BDF7664-C4DC-4882-A18D-6D4A8DCDB76E}">
            <x14:dataBar minLength="0" maxLength="100" gradient="0">
              <x14:cfvo type="num">
                <xm:f>-1</xm:f>
              </x14:cfvo>
              <x14:cfvo type="num">
                <xm:f>1</xm:f>
              </x14:cfvo>
              <x14:negativeFillColor rgb="FFFF0000"/>
              <x14:axisColor rgb="FF000000"/>
            </x14:dataBar>
          </x14:cfRule>
          <x14:cfRule type="dataBar" id="{E8CFBEC2-1D3E-4156-9CF9-743BF58F3C9E}">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5BED06EC-2B79-4387-967A-911CF6281895}">
            <x14:dataBar minLength="0" maxLength="100" gradient="0">
              <x14:cfvo type="num">
                <xm:f>-1</xm:f>
              </x14:cfvo>
              <x14:cfvo type="num">
                <xm:f>1</xm:f>
              </x14:cfvo>
              <x14:negativeFillColor rgb="FFFF0000"/>
              <x14:axisColor rgb="FF000000"/>
            </x14:dataBar>
          </x14:cfRule>
          <x14:cfRule type="dataBar" id="{8F11E405-4E9F-4012-A388-39A8581A2A32}">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23346F87-FA7E-415E-929D-7F9C1B4536A0}">
            <x14:dataBar minLength="0" maxLength="100" gradient="0">
              <x14:cfvo type="num">
                <xm:f>-1</xm:f>
              </x14:cfvo>
              <x14:cfvo type="num">
                <xm:f>1</xm:f>
              </x14:cfvo>
              <x14:negativeFillColor rgb="FFFF0000"/>
              <x14:axisColor rgb="FF000000"/>
            </x14:dataBar>
          </x14:cfRule>
          <x14:cfRule type="dataBar" id="{573E3E34-E581-4740-B297-7D5ED6E5CA1C}">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72D74075-5797-4C6D-B20D-EF3193120D25}">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A8381F50-80A5-45B6-AEB1-01FFB52A286F}">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BFAFEBE2-0493-433F-A187-D0E823955BC4}">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BB71D718-0D13-47C6-A683-19ACE02D565D}">
            <x14:dataBar minLength="0" maxLength="100" gradient="0">
              <x14:cfvo type="num">
                <xm:f>-1</xm:f>
              </x14:cfvo>
              <x14:cfvo type="num">
                <xm:f>1</xm:f>
              </x14:cfvo>
              <x14:negativeFillColor rgb="FFFF0000"/>
              <x14:axisColor rgb="FF000000"/>
            </x14:dataBar>
          </x14:cfRule>
          <x14:cfRule type="dataBar" id="{088CF3C3-658D-4FD2-AFBF-708318062EA3}">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9D14C6C9-68AA-4D5A-BB0B-F753F75ACE32}">
            <x14:dataBar minLength="0" maxLength="100" gradient="0">
              <x14:cfvo type="num">
                <xm:f>-1</xm:f>
              </x14:cfvo>
              <x14:cfvo type="num">
                <xm:f>1</xm:f>
              </x14:cfvo>
              <x14:negativeFillColor rgb="FFFF0000"/>
              <x14:axisColor rgb="FF000000"/>
            </x14:dataBar>
          </x14:cfRule>
          <x14:cfRule type="dataBar" id="{76366ED6-2188-4814-A5F4-37CA0F4536AA}">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8CC0E6BF-D1AC-490E-A501-668E216E1FAC}">
            <x14:dataBar minLength="0" maxLength="100" gradient="0">
              <x14:cfvo type="num">
                <xm:f>-1</xm:f>
              </x14:cfvo>
              <x14:cfvo type="num">
                <xm:f>1</xm:f>
              </x14:cfvo>
              <x14:negativeFillColor rgb="FFFF0000"/>
              <x14:axisColor rgb="FF000000"/>
            </x14:dataBar>
          </x14:cfRule>
          <x14:cfRule type="dataBar" id="{FAD5522A-DA95-46E6-8BDF-AE7E0ED7FDD8}">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9818C6BA-2FD2-447C-AC10-24E23B28A128}">
            <x14:dataBar minLength="0" maxLength="100" gradient="0">
              <x14:cfvo type="num">
                <xm:f>-1</xm:f>
              </x14:cfvo>
              <x14:cfvo type="num">
                <xm:f>1</xm:f>
              </x14:cfvo>
              <x14:negativeFillColor rgb="FFFF0000"/>
              <x14:axisColor rgb="FF000000"/>
            </x14:dataBar>
          </x14:cfRule>
          <x14:cfRule type="dataBar" id="{F3A0EFE1-D6CB-443D-AFDF-BF383D30A66D}">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FC94EFED-933F-4052-8EFD-794A3EE344A1}">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73E2C59E-FF4C-414D-BAC9-3F2ABE90F9BD}">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B0A87CBE-9DEB-4DDB-B6C0-936F0BF192AE}">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AC58FE58-9884-432E-AE2A-2E75524ADDC6}">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40C3A873-B055-4C59-9006-A0A373E26B9E}">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EE897833-3BB9-4639-BB25-6F44F5C7CCC8}">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C14E419D-13A3-4805-B52C-DB7E91DAA644}">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D610D6B4-2C02-423E-B3E9-80DF49556F54}">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F294877F-A8E7-4671-B456-C8D0EC953E51}">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F914F5F1-D6B2-4095-8067-3356571D960A}">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70E94328-3081-4804-931F-6A1E898F0F50}">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586AC3EF-DAA1-41EF-9786-16A379809EEE}">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3019BD76-2545-4606-9CC6-6DFDBD21205B}">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6CFE15D3-EB05-4125-8AB5-3989418BC54C}">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001300B3-BE87-4348-B4E4-58B5BDC8A721}">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846ADD7D-CF03-46CC-9BB2-1D0D6D43913E}">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49D31962-E186-4511-BAD9-A7DAFADF8325}">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069CE79C-4628-4B02-B456-DBD52CB47131}">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B6AD7CC2-281A-4652-A6DA-657F344B3D97}">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74A0AF54-B44B-4D94-949F-CF93B021D22F}">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23133E4B-E4C1-471C-B27F-23E31EC9A327}">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60B7AF5E-D202-4ADC-A466-370F61C8D3A8}">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C6529A03-91E7-4934-B96E-7D6F7D42ED83}">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273337F6-11F5-4AFD-AE53-36334F302777}">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F9C9AC12-307A-4B0E-A02A-3AB8B17A4B91}">
            <x14:dataBar minLength="0" maxLength="100" gradient="0">
              <x14:cfvo type="num">
                <xm:f>-1</xm:f>
              </x14:cfvo>
              <x14:cfvo type="num">
                <xm:f>1</xm:f>
              </x14:cfvo>
              <x14:negativeFillColor rgb="FFFF0000"/>
              <x14:axisColor rgb="FF000000"/>
            </x14:dataBar>
          </x14:cfRule>
          <x14:cfRule type="dataBar" id="{FC7F2DB5-73A0-41EC-A752-2D55615D876B}">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8F42D8C4-9E6B-4F10-AD42-A701FAFD2B44}">
            <x14:dataBar minLength="0" maxLength="100" gradient="0">
              <x14:cfvo type="num">
                <xm:f>-1</xm:f>
              </x14:cfvo>
              <x14:cfvo type="num">
                <xm:f>1</xm:f>
              </x14:cfvo>
              <x14:negativeFillColor rgb="FFFF0000"/>
              <x14:axisColor rgb="FF000000"/>
            </x14:dataBar>
          </x14:cfRule>
          <x14:cfRule type="dataBar" id="{C685B136-EF67-4D7D-AEC9-E8C8B20521AB}">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B5D14427-E9ED-4900-91A3-A6522BA06E2B}">
            <x14:dataBar minLength="0" maxLength="100" gradient="0">
              <x14:cfvo type="num">
                <xm:f>-1</xm:f>
              </x14:cfvo>
              <x14:cfvo type="num">
                <xm:f>1</xm:f>
              </x14:cfvo>
              <x14:negativeFillColor rgb="FFFF0000"/>
              <x14:axisColor rgb="FF000000"/>
            </x14:dataBar>
          </x14:cfRule>
          <x14:cfRule type="dataBar" id="{822173B5-70BF-46D1-B751-677A25E0EA02}">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2AA54B03-271F-4FA0-ADCF-176E58C1F5A0}">
            <x14:dataBar minLength="0" maxLength="100" gradient="0">
              <x14:cfvo type="num">
                <xm:f>-1</xm:f>
              </x14:cfvo>
              <x14:cfvo type="num">
                <xm:f>1</xm:f>
              </x14:cfvo>
              <x14:negativeFillColor rgb="FFFF0000"/>
              <x14:axisColor rgb="FF000000"/>
            </x14:dataBar>
          </x14:cfRule>
          <x14:cfRule type="dataBar" id="{F46626F4-2F1A-499C-8ABC-A01259F6CE58}">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A556DF69-167A-4E31-B087-D62006A95EAD}">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11EB7EBF-01B6-45B8-97EF-BDBF919CA1C0}">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1A44C204-C3D0-44BB-924B-7F8DD857EB1A}">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8CCD1193-5CB1-49DE-B300-CF3F96B4C452}">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29E18F0F-E82F-4A84-9987-F40C033E0130}">
            <x14:dataBar minLength="0" maxLength="100" gradient="0">
              <x14:cfvo type="num">
                <xm:f>-1</xm:f>
              </x14:cfvo>
              <x14:cfvo type="num">
                <xm:f>1</xm:f>
              </x14:cfvo>
              <x14:negativeFillColor rgb="FFFF0000"/>
              <x14:axisColor rgb="FF000000"/>
            </x14:dataBar>
          </x14:cfRule>
          <x14:cfRule type="dataBar" id="{E344B7D7-99E2-4A44-AEF5-F26F8E9158D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13F29B19-FE98-47D7-B078-835E002B988F}">
            <x14:dataBar minLength="0" maxLength="100" gradient="0">
              <x14:cfvo type="num">
                <xm:f>-1</xm:f>
              </x14:cfvo>
              <x14:cfvo type="num">
                <xm:f>1</xm:f>
              </x14:cfvo>
              <x14:negativeFillColor rgb="FFFF0000"/>
              <x14:axisColor rgb="FF000000"/>
            </x14:dataBar>
          </x14:cfRule>
          <x14:cfRule type="dataBar" id="{A2BF73A9-8509-4816-B12F-1362A3E162E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C6CEB34-59F5-41E7-AA14-D7FC01396866}">
            <x14:dataBar minLength="0" maxLength="100" gradient="0">
              <x14:cfvo type="num">
                <xm:f>-1</xm:f>
              </x14:cfvo>
              <x14:cfvo type="num">
                <xm:f>1</xm:f>
              </x14:cfvo>
              <x14:negativeFillColor rgb="FFFF0000"/>
              <x14:axisColor rgb="FF000000"/>
            </x14:dataBar>
          </x14:cfRule>
          <x14:cfRule type="dataBar" id="{7418602C-7264-4843-9313-825FEACC4B8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3650653-EF4D-4313-9D68-69D3C7AE77F3}">
            <x14:dataBar minLength="0" maxLength="100" gradient="0">
              <x14:cfvo type="num">
                <xm:f>-1</xm:f>
              </x14:cfvo>
              <x14:cfvo type="num">
                <xm:f>1</xm:f>
              </x14:cfvo>
              <x14:negativeFillColor rgb="FFFF0000"/>
              <x14:axisColor rgb="FF000000"/>
            </x14:dataBar>
          </x14:cfRule>
          <x14:cfRule type="dataBar" id="{703D5AB2-9A85-4361-84DE-73108FADB66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124D960-957B-4B2D-BE4B-CE7E7395F7F5}">
            <x14:dataBar minLength="0" maxLength="100" gradient="0">
              <x14:cfvo type="num">
                <xm:f>-1</xm:f>
              </x14:cfvo>
              <x14:cfvo type="num">
                <xm:f>1</xm:f>
              </x14:cfvo>
              <x14:negativeFillColor rgb="FFFF0000"/>
              <x14:axisColor rgb="FF000000"/>
            </x14:dataBar>
          </x14:cfRule>
          <x14:cfRule type="dataBar" id="{4221B9A0-D2EE-47EE-A046-B3A209329EB7}">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AE054C0-CA09-41EA-975D-7531DAAD8B21}">
            <x14:dataBar minLength="0" maxLength="100" gradient="0">
              <x14:cfvo type="num">
                <xm:f>0</xm:f>
              </x14:cfvo>
              <x14:cfvo type="num">
                <xm:f>1</xm:f>
              </x14:cfvo>
              <x14:negativeFillColor rgb="FFFF0000"/>
              <x14:axisColor rgb="FF000000"/>
            </x14:dataBar>
          </x14:cfRule>
          <x14:cfRule type="dataBar" id="{5C2FB0C0-3241-4345-8EA4-1C10D0B0DFE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7DB3903-F6EE-4A3C-A19B-AA3A772AF584}">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5AC1571C-1469-4161-AD1C-E2283C622A4E}">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EA21867F-043A-42D9-8D97-DD8894C1BB52}">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F3B158A4-13EE-49F4-BED6-1730ADE32B14}">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CD21BB90-754C-4051-AE5D-BC06FE812777}">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48954852-7CC8-4C3B-9B59-2D7E0E271B40}">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0FDCA06D-5183-4187-A21B-2588DE5F7157}">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5FFA1BD8-C025-4321-926F-16446B725084}">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01C2D262-C103-487E-9E26-F66B6D9DBB96}">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CD9E8888-E543-4316-9164-DF10C6F63873}">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1EA9DF39-4F66-46AC-8762-E49B5DAAA387}">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9922A3E6-C67F-431D-910C-5463D091EAD2}">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9615C892-7961-472B-BF88-446B4786AB96}">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D39847C0-F49B-49A3-98EE-3AC31D5D308B}">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B98320F4-EE03-47B6-A724-2E2C75DEB927}">
            <x14:dataBar minLength="0" maxLength="100" gradient="0">
              <x14:cfvo type="num">
                <xm:f>-1</xm:f>
              </x14:cfvo>
              <x14:cfvo type="num">
                <xm:f>1</xm:f>
              </x14:cfvo>
              <x14:negativeFillColor rgb="FFFF0000"/>
              <x14:axisColor rgb="FF000000"/>
            </x14:dataBar>
          </x14:cfRule>
          <x14:cfRule type="dataBar" id="{4A6973B0-76EB-43E3-94FF-C99FA8F7C423}">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66ED42F1-4E69-439F-B17F-CDD986F5B42F}">
            <x14:dataBar minLength="0" maxLength="100" gradient="0">
              <x14:cfvo type="num">
                <xm:f>-1</xm:f>
              </x14:cfvo>
              <x14:cfvo type="num">
                <xm:f>1</xm:f>
              </x14:cfvo>
              <x14:negativeFillColor rgb="FFFF0000"/>
              <x14:axisColor rgb="FF000000"/>
            </x14:dataBar>
          </x14:cfRule>
          <x14:cfRule type="dataBar" id="{D7EEAED4-3233-4719-83B3-4CE6FB638D17}">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0BE065FF-B799-4428-BAAF-762D3AFB8B24}">
            <x14:dataBar minLength="0" maxLength="100" gradient="0">
              <x14:cfvo type="num">
                <xm:f>-1</xm:f>
              </x14:cfvo>
              <x14:cfvo type="num">
                <xm:f>1</xm:f>
              </x14:cfvo>
              <x14:negativeFillColor rgb="FFFF0000"/>
              <x14:axisColor rgb="FF000000"/>
            </x14:dataBar>
          </x14:cfRule>
          <x14:cfRule type="dataBar" id="{A91B8414-D48D-48F1-BFA2-2873A4EB3ECD}">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73BD0FC9-D60A-408F-A23D-4232F5919D01}">
            <x14:dataBar minLength="0" maxLength="100" gradient="0">
              <x14:cfvo type="num">
                <xm:f>-1</xm:f>
              </x14:cfvo>
              <x14:cfvo type="num">
                <xm:f>1</xm:f>
              </x14:cfvo>
              <x14:negativeFillColor rgb="FFFF0000"/>
              <x14:axisColor rgb="FF000000"/>
            </x14:dataBar>
          </x14:cfRule>
          <x14:cfRule type="dataBar" id="{10BCF52D-DD14-4649-A551-A5108F7C8E84}">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8AA9B130-0AFF-4704-B4D3-93E3EC93F683}">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57EF8AAC-4991-4E4C-81EE-9603837E3D02}">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4A9EB7B3-004D-4A25-AC45-A0CAB4C23F8B}">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D4875527-EE34-4EEF-9E35-F8B269A2DB43}">
            <x14:dataBar minLength="0" maxLength="100" gradient="0">
              <x14:cfvo type="num">
                <xm:f>-1</xm:f>
              </x14:cfvo>
              <x14:cfvo type="num">
                <xm:f>1</xm:f>
              </x14:cfvo>
              <x14:negativeFillColor rgb="FFFF0000"/>
              <x14:axisColor rgb="FF000000"/>
            </x14:dataBar>
          </x14:cfRule>
          <x14:cfRule type="dataBar" id="{02F549E2-A505-4750-B874-5C97C6DB88D4}">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3A012B72-A72A-4329-9038-4D505B9915FF}">
            <x14:dataBar minLength="0" maxLength="100" gradient="0">
              <x14:cfvo type="num">
                <xm:f>-1</xm:f>
              </x14:cfvo>
              <x14:cfvo type="num">
                <xm:f>1</xm:f>
              </x14:cfvo>
              <x14:negativeFillColor rgb="FFFF0000"/>
              <x14:axisColor rgb="FF000000"/>
            </x14:dataBar>
          </x14:cfRule>
          <x14:cfRule type="dataBar" id="{2A6189C4-3C6F-4991-A729-DCBA095DC484}">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1EFD53C2-AD64-4DAF-9C24-06F5D4671C9B}">
            <x14:dataBar minLength="0" maxLength="100" gradient="0">
              <x14:cfvo type="num">
                <xm:f>-1</xm:f>
              </x14:cfvo>
              <x14:cfvo type="num">
                <xm:f>1</xm:f>
              </x14:cfvo>
              <x14:negativeFillColor rgb="FFFF0000"/>
              <x14:axisColor rgb="FF000000"/>
            </x14:dataBar>
          </x14:cfRule>
          <x14:cfRule type="dataBar" id="{98E9AB34-4795-41A5-A9AA-8E43D9A9EEA1}">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353DEE0B-64C5-4FFC-82A2-390EDE268F3A}">
            <x14:dataBar minLength="0" maxLength="100" gradient="0">
              <x14:cfvo type="num">
                <xm:f>-1</xm:f>
              </x14:cfvo>
              <x14:cfvo type="num">
                <xm:f>1</xm:f>
              </x14:cfvo>
              <x14:negativeFillColor rgb="FFFF0000"/>
              <x14:axisColor rgb="FF000000"/>
            </x14:dataBar>
          </x14:cfRule>
          <x14:cfRule type="dataBar" id="{106DA76B-E1DF-457B-95EB-33760E029AB9}">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879241D0-EA64-4FA7-8FEE-6819EB9FF6E8}">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A700F402-4B1A-484E-B7B8-419C952117E8}">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80274081-6B85-4083-BC2A-A00EEDFBD72B}">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C8D6728A-3F14-43E7-826D-716DFD725A37}">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4B857156-B749-44A0-B669-327EC1633D65}">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5EB5A62B-9A92-464B-907C-3D9CCD7C818E}">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BDAE87CB-D80F-4954-8A7B-21C917558A00}">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DA64EEB5-26EC-4196-A5AF-962D514763F7}">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6DCC422F-78BE-48D9-AC47-F8AFA862CD43}">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23610866-6A0B-45A8-A5E2-B50005A078D8}">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3687A56A-64F6-47BE-8567-1DCF89D32484}">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C85715B8-BE5A-4136-826E-0C99C3E75A95}">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DEEFC44E-C71E-4619-A39B-7296B5AE50EF}">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122B4C83-D3F6-48DA-8E6F-28F5370E1DC8}">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E1AC6EE0-77EE-4526-A75A-249B2007D04D}">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C06A9A97-6E85-4FAA-895D-297C4E64DCF5}">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B8558E33-455E-4AF3-84ED-9ED5C355B9CB}">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91E8F18B-3399-4AE4-9949-CD63B8AAF862}">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8F01B7E0-0187-4F04-888D-74192E3A8CED}">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E3A828F7-1598-4028-8A94-C0629F488E33}">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09352EE4-4793-4387-B75A-08C5AA071F32}">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DA8BA0C1-F46E-437A-882F-A188F77C7699}">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FBA66BA5-5D03-400D-9275-FD190A022DC5}">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7F914999-D79A-4ED2-A867-5B677059E071}">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90C6ED84-1179-472C-ACD1-8E35C95A247B}">
            <x14:dataBar minLength="0" maxLength="100" gradient="0">
              <x14:cfvo type="num">
                <xm:f>-1</xm:f>
              </x14:cfvo>
              <x14:cfvo type="num">
                <xm:f>1</xm:f>
              </x14:cfvo>
              <x14:negativeFillColor rgb="FFFF0000"/>
              <x14:axisColor rgb="FF000000"/>
            </x14:dataBar>
          </x14:cfRule>
          <x14:cfRule type="dataBar" id="{C226C490-7EEE-4431-8534-80CCA48DDE75}">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11B45B2A-E106-4996-9CA4-F43E2C51E1B8}">
            <x14:dataBar minLength="0" maxLength="100" gradient="0">
              <x14:cfvo type="num">
                <xm:f>-1</xm:f>
              </x14:cfvo>
              <x14:cfvo type="num">
                <xm:f>1</xm:f>
              </x14:cfvo>
              <x14:negativeFillColor rgb="FFFF0000"/>
              <x14:axisColor rgb="FF000000"/>
            </x14:dataBar>
          </x14:cfRule>
          <x14:cfRule type="dataBar" id="{47635BE1-C146-4D0E-9C1A-99D94EB7CCF4}">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A75FD7C5-5AD8-44AE-A374-AA9E20BD1EE2}">
            <x14:dataBar minLength="0" maxLength="100" gradient="0">
              <x14:cfvo type="num">
                <xm:f>-1</xm:f>
              </x14:cfvo>
              <x14:cfvo type="num">
                <xm:f>1</xm:f>
              </x14:cfvo>
              <x14:negativeFillColor rgb="FFFF0000"/>
              <x14:axisColor rgb="FF000000"/>
            </x14:dataBar>
          </x14:cfRule>
          <x14:cfRule type="dataBar" id="{F52AA76D-9DA4-4713-97E6-7A390BC39136}">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DA1480C3-9C89-42A5-82B8-95A495729838}">
            <x14:dataBar minLength="0" maxLength="100" gradient="0">
              <x14:cfvo type="num">
                <xm:f>-1</xm:f>
              </x14:cfvo>
              <x14:cfvo type="num">
                <xm:f>1</xm:f>
              </x14:cfvo>
              <x14:negativeFillColor rgb="FFFF0000"/>
              <x14:axisColor rgb="FF000000"/>
            </x14:dataBar>
          </x14:cfRule>
          <x14:cfRule type="dataBar" id="{C1C1FD53-517A-4CAD-9C20-15FBAAF401FC}">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F254071F-A2FD-4F76-BBD3-3834BA635CD1}">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553A494D-D648-455E-9068-732651995412}">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A49FF2D0-1019-4FC9-AFBF-DF8136109C87}">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DA34233B-BA9B-48AB-9B91-CBF9414D6870}">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E4DB299B-1A06-42A4-BB59-F8772B204FC9}">
            <x14:dataBar minLength="0" maxLength="100" gradient="0">
              <x14:cfvo type="num">
                <xm:f>-1</xm:f>
              </x14:cfvo>
              <x14:cfvo type="num">
                <xm:f>1</xm:f>
              </x14:cfvo>
              <x14:negativeFillColor rgb="FFFF0000"/>
              <x14:axisColor rgb="FF000000"/>
            </x14:dataBar>
          </x14:cfRule>
          <x14:cfRule type="dataBar" id="{02D06A87-D8C1-4E74-B223-4FB17989D3F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DA6AD4F-4644-4B47-A1C1-51A153223A03}">
            <x14:dataBar minLength="0" maxLength="100" gradient="0">
              <x14:cfvo type="num">
                <xm:f>-1</xm:f>
              </x14:cfvo>
              <x14:cfvo type="num">
                <xm:f>1</xm:f>
              </x14:cfvo>
              <x14:negativeFillColor rgb="FFFF0000"/>
              <x14:axisColor rgb="FF000000"/>
            </x14:dataBar>
          </x14:cfRule>
          <x14:cfRule type="dataBar" id="{260A995C-8274-4044-86CC-EB33DD6B05E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CED2D2E-F3DA-41C0-928C-AB23F7C37632}">
            <x14:dataBar minLength="0" maxLength="100" gradient="0">
              <x14:cfvo type="num">
                <xm:f>-1</xm:f>
              </x14:cfvo>
              <x14:cfvo type="num">
                <xm:f>1</xm:f>
              </x14:cfvo>
              <x14:negativeFillColor rgb="FFFF0000"/>
              <x14:axisColor rgb="FF000000"/>
            </x14:dataBar>
          </x14:cfRule>
          <x14:cfRule type="dataBar" id="{60E112DA-8EE4-4D43-8463-0A4901C94BB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A7BEC17C-D5E3-4E27-9BDA-EEF1A9B71E8F}">
            <x14:dataBar minLength="0" maxLength="100" gradient="0">
              <x14:cfvo type="num">
                <xm:f>-1</xm:f>
              </x14:cfvo>
              <x14:cfvo type="num">
                <xm:f>1</xm:f>
              </x14:cfvo>
              <x14:negativeFillColor rgb="FFFF0000"/>
              <x14:axisColor rgb="FF000000"/>
            </x14:dataBar>
          </x14:cfRule>
          <x14:cfRule type="dataBar" id="{E1F4EB12-10FD-4D16-B8B9-751932AC9F9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CF58D66-B200-45A3-BCBC-FF3A29E6F6A9}">
            <x14:dataBar minLength="0" maxLength="100" gradient="0">
              <x14:cfvo type="num">
                <xm:f>-1</xm:f>
              </x14:cfvo>
              <x14:cfvo type="num">
                <xm:f>1</xm:f>
              </x14:cfvo>
              <x14:negativeFillColor rgb="FFFF0000"/>
              <x14:axisColor rgb="FF000000"/>
            </x14:dataBar>
          </x14:cfRule>
          <x14:cfRule type="dataBar" id="{73208628-5394-4067-9A37-57E9913273A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C424E97-29D5-4B9C-937A-D5301DD92F02}">
            <x14:dataBar minLength="0" maxLength="100" gradient="0">
              <x14:cfvo type="num">
                <xm:f>0</xm:f>
              </x14:cfvo>
              <x14:cfvo type="num">
                <xm:f>1</xm:f>
              </x14:cfvo>
              <x14:negativeFillColor rgb="FFFF0000"/>
              <x14:axisColor rgb="FF000000"/>
            </x14:dataBar>
          </x14:cfRule>
          <x14:cfRule type="dataBar" id="{63E793F2-A0AD-404B-B80C-4DF2BD0323F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A49A4EE4-7B3D-4A38-8DA7-EE41B03B0450}">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DA5BC95D-BFD7-46E5-A274-938C94F58C11}">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A2AA5307-87FA-49CF-B04B-2255262140D2}">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1AD1240D-8FB1-4DEE-811E-2F1257104C3F}">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E7BA9629-456D-4995-817F-8F014324DC34}">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BBEBDFF8-A27B-4C15-BAB0-EBD239F85BEC}">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8AA6549B-58BD-4ED4-9569-8F7765C04987}">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10015FF4-3AFB-4412-8719-501EDA2E4CDF}">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5061F9EC-DD39-4E6D-A77A-210A82E19AAB}">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1F13FF0C-6FF4-42AF-8240-AB7A43EC87DC}">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8D21BD50-AF0C-4173-BDA3-FE0ABECF7202}">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A1D78506-D158-4267-A4CA-3D1187E3AF2E}">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989E0EEE-DAE6-42EB-938C-33D9199D4A09}">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D90C1643-76D9-4751-8852-4A96662FD5C5}">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1DD539E3-0BED-48BB-939D-FF98AE208F4F}">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5FD7A540-0518-4D58-8EF7-994F7CCB429E}">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BCA33E9B-50C1-4377-A7DF-2C7598DD7592}">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B9CF02F5-EF48-44EE-9926-2C18D83DD88A}">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F43D6AD4-67D2-4763-AF1E-B66B0EC97E5C}">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E31FE2D4-87EC-47D1-93BA-8B5BBFC2809C}">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BA5F51A9-8518-4AD6-B80D-EDB66E1F98E2}">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7969AA07-E350-4F9F-B4B4-45C20BEA0637}">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81F8D373-B1C0-4F93-B594-606A50A6BB51}">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761FBE33-274E-4F5D-91AB-90E6991E3FC2}">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709A1FC6-A1F1-42A5-9D7B-40B97EF7C581}">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EE565578-8CC1-428B-A385-8EA664393E2A}">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62FC9DEC-6537-4034-9B64-6F66BEF5CA05}">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40B5BB7E-4903-4E6F-83E9-6295A01ACB18}">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41B41C69-5EF9-42FB-897A-8AE9EF421222}">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08BBDE1D-191E-49F0-9DB8-46F51C052E95}">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2D75351F-D367-47BA-A8A3-1D8A9B7B1E38}">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796FADCA-53C7-4547-AEB5-7332CAA4D759}">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2A2DCD55-29C0-4AD1-B9D5-28F4D482F1D7}">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BE1B9AB6-8F5B-407C-8607-004C26C40944}">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DF0DCADF-36EF-4352-88D5-460A2152A9A2}">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992287A1-0E9F-4303-AC3D-A1C3AFF70527}">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B4591ED7-24A8-49BE-8631-399D55C0BBDF}">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37890959-B1C5-42D2-9B7B-1F281E75EB9F}">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2C9A4BAD-C656-4647-9DEF-A3CA66055E7A}">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5B4245E4-5479-434C-AFF6-AF16737487C4}">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59A3017F-F6BC-4D88-9EB7-93E82A739FAE}">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8EEC4B5B-4C3C-4FD7-993B-A5BEEA7C55DA}">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38CDE81E-968A-4652-8A3E-D55AE8992953}">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972A77F9-787A-45FE-8A40-E9F22BD8B61F}">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7C1BB5B4-2DA7-42E6-B065-E3D755EE1294}">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3B014FF0-7447-4C16-9064-DB1B03D1802C}">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E118FA76-2000-4BA7-8CF0-66701C9465CB}">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4FA1419C-2EF4-4E16-93BD-954DA233D69A}">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74A6945D-505F-4A65-BD2E-939665301544}">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A308DCA6-9FCE-41A5-B3CE-9DAB79386CA7}">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90DB3EFB-4958-483A-9B01-1C6CDD60E9AB}">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8FD6F596-11ED-4ED4-BC3F-6823BF462BAC}">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E6C91485-D316-4C7A-8A1E-140F32E021AF}">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61F524A3-D3BC-450A-A997-583E0EA2D81B}">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B283554A-05DC-4086-9BF9-A89F56134A10}">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49309098-54AF-428B-9561-FB6B4379C71E}">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8DE7AF38-7027-4615-AF58-7DE6218279B1}">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1856FB00-E854-435D-9F9A-6187FC014D16}">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9AA7192C-514F-487E-AA6F-1980E896F746}">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27D9704D-7532-4011-95C5-7BE28D9FD374}">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5D4A07E6-99E7-4A94-A501-69AEF22FA066}">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B64796A7-1619-473E-91C4-AB5C87DC11CA}">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54907CBA-0676-4F2A-8A4B-C8CBC29C42DD}">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DF41B5EA-BBD4-4F6B-85D7-2EAE5724298E}">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55C78A9E-4C34-4A63-9768-7A65ABD2E5C7}">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4DBA7960-3930-40EC-BD1F-506B0CAB7E0C}">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F7AF0DE8-4B25-42E7-9F9F-89B4B331D8FE}">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587C9085-71DF-447B-9E89-3AD48A95153A}">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5DA5C358-564B-4F55-87DD-8088BDAD6DD4}">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8638CC76-8A5C-4494-8724-8CD1B160064F}">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9023D178-1E04-411F-97B5-42C9D5EE2D70}">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183D0FBD-66AC-4F41-B38E-9EEE0EC02876}">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228B5022-1173-41B2-BEBD-36CD4BC86037}">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D9E3BE09-BF12-4F8D-B4DB-18C4207388F0}">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0FA35C31-1224-438A-9A96-C55E34DBDD61}">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D5EA5239-E7C8-4DE1-9FF6-C140A4B05182}">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91527D71-C083-4D4E-A6BA-34122D07C455}">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4A512584-F337-4BCC-A351-47E7FDC4F820}">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BAA93DC7-C3F2-43C2-A627-2E5E3E34975F}">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4A693826-8EB9-4CD8-BB13-F1C419A6C1C1}">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30408242-6FE8-4D51-8F6B-5C6580E212A9}">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719F5F96-D054-4AB2-AC14-B38688372F77}">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9E4279DB-B760-4EDF-BFC8-143BA08A3315}">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22A7F272-8EC3-431C-BE02-19CA2F1602C2}">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36C5EF06-FC3B-4D97-A8E0-2A5E0DDF5269}">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91FCB0D5-9358-4C69-9A0E-78B1EF61A286}">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6B758D17-D57A-4D01-9825-9C222BCBA373}">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AF1C38D6-0B79-4644-BC5D-5ABBACB79057}">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F65D18FF-6686-413C-A687-4D3F2BD8F0E1}">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7E2D42AE-F726-44F7-B76B-0AD486DAF32D}">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5D76D44D-6C71-4A8D-8D52-7C763F248071}">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6884BB9F-D8DE-4E47-AF4A-A00FA7E27B01}">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F5A0511C-0055-4E56-9197-9BAD0996973B}">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57E56AA5-3666-4442-8C98-FF7833D1A202}">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DFDCF3FD-11F5-4C77-9E9B-56DFC727865D}">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3B4E0B9D-E179-4517-8C7F-53BE23F267AA}">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09C26EE9-CA57-4753-832D-247829F5CA3B}">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FF8A7955-4B07-49E6-8C76-2F0FB3E039EB}">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3A01CE21-A530-439C-A07E-D698004A380B}">
            <x14:dataBar minLength="0" maxLength="100" gradient="0">
              <x14:cfvo type="num">
                <xm:f>-1</xm:f>
              </x14:cfvo>
              <x14:cfvo type="num">
                <xm:f>1</xm:f>
              </x14:cfvo>
              <x14:negativeFillColor rgb="FFFF0000"/>
              <x14:axisColor rgb="FF000000"/>
            </x14:dataBar>
          </x14:cfRule>
          <x14:cfRule type="dataBar" id="{40D9709E-9F5A-49F2-8384-53B385C4848A}">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A5AA164A-FCEA-49C8-90A1-C16D5455C509}">
            <x14:dataBar minLength="0" maxLength="100" gradient="0">
              <x14:cfvo type="num">
                <xm:f>-1</xm:f>
              </x14:cfvo>
              <x14:cfvo type="num">
                <xm:f>1</xm:f>
              </x14:cfvo>
              <x14:negativeFillColor rgb="FFFF0000"/>
              <x14:axisColor rgb="FF000000"/>
            </x14:dataBar>
          </x14:cfRule>
          <x14:cfRule type="dataBar" id="{9FFE3C2F-BDC5-45D2-9C72-34F60B429981}">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52D24D02-27D8-4F28-B919-4414018B8918}">
            <x14:dataBar minLength="0" maxLength="100" gradient="0">
              <x14:cfvo type="num">
                <xm:f>0</xm:f>
              </x14:cfvo>
              <x14:cfvo type="num">
                <xm:f>1</xm:f>
              </x14:cfvo>
              <x14:negativeFillColor rgb="FFFF0000"/>
              <x14:axisColor rgb="FF000000"/>
            </x14:dataBar>
          </x14:cfRule>
          <x14:cfRule type="dataBar" id="{C6471312-324F-4648-934D-3CCC29EBE771}">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AE69705A-10BD-4957-A4B6-6F9282E9F387}">
            <x14:dataBar minLength="0" maxLength="100" gradient="0">
              <x14:cfvo type="num">
                <xm:f>-1</xm:f>
              </x14:cfvo>
              <x14:cfvo type="num">
                <xm:f>1</xm:f>
              </x14:cfvo>
              <x14:negativeFillColor rgb="FFFF0000"/>
              <x14:axisColor rgb="FF000000"/>
            </x14:dataBar>
          </x14:cfRule>
          <x14:cfRule type="dataBar" id="{09D989E2-ED96-4EC2-905B-8E59123FE501}">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29C809A4-3EEA-4B32-9C2D-B2984B5BECA7}">
            <x14:dataBar minLength="0" maxLength="100" gradient="0">
              <x14:cfvo type="num">
                <xm:f>-1</xm:f>
              </x14:cfvo>
              <x14:cfvo type="num">
                <xm:f>1</xm:f>
              </x14:cfvo>
              <x14:negativeFillColor rgb="FFFF0000"/>
              <x14:axisColor rgb="FF000000"/>
            </x14:dataBar>
          </x14:cfRule>
          <x14:cfRule type="dataBar" id="{801070EE-2097-4403-8ED1-0C07C7399191}">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40309E11-EA2B-401A-A872-5D6C7F0929A7}">
            <x14:dataBar minLength="0" maxLength="100" gradient="0">
              <x14:cfvo type="num">
                <xm:f>0</xm:f>
              </x14:cfvo>
              <x14:cfvo type="num">
                <xm:f>1</xm:f>
              </x14:cfvo>
              <x14:negativeFillColor rgb="FFFF0000"/>
              <x14:axisColor rgb="FF000000"/>
            </x14:dataBar>
          </x14:cfRule>
          <x14:cfRule type="dataBar" id="{795A571C-DEF6-4E06-9A9A-37D17EC0D9C9}">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8F49CAEB-2B3E-45DC-8B85-511C1828A078}">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6EC82666-77EF-4AAB-85E4-4B0B1F223D32}">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5DDCE1C5-4C2F-4941-A069-907D792B9277}">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3017EC24-A70B-4E41-95F2-7A9BDDA3A3C5}">
            <x14:dataBar minLength="0" maxLength="100" gradient="0">
              <x14:cfvo type="num">
                <xm:f>-1</xm:f>
              </x14:cfvo>
              <x14:cfvo type="num">
                <xm:f>1</xm:f>
              </x14:cfvo>
              <x14:negativeFillColor rgb="FFFF0000"/>
              <x14:axisColor rgb="FF000000"/>
            </x14:dataBar>
          </x14:cfRule>
          <x14:cfRule type="dataBar" id="{DEBE059C-7BFA-4178-96E6-30FF529AA41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95CA67F-CED8-40C5-8A37-25A5D3FA1A4F}">
            <x14:dataBar minLength="0" maxLength="100" gradient="0">
              <x14:cfvo type="num">
                <xm:f>-1</xm:f>
              </x14:cfvo>
              <x14:cfvo type="num">
                <xm:f>1</xm:f>
              </x14:cfvo>
              <x14:negativeFillColor rgb="FFFF0000"/>
              <x14:axisColor rgb="FF000000"/>
            </x14:dataBar>
          </x14:cfRule>
          <x14:cfRule type="dataBar" id="{EA3C603E-2B38-45E4-82CC-BB42E6DD483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1D29D720-90C5-4145-BE6D-E8A0E549069A}">
            <x14:dataBar minLength="0" maxLength="100" gradient="0">
              <x14:cfvo type="num">
                <xm:f>-1</xm:f>
              </x14:cfvo>
              <x14:cfvo type="num">
                <xm:f>1</xm:f>
              </x14:cfvo>
              <x14:negativeFillColor rgb="FFFF0000"/>
              <x14:axisColor rgb="FF000000"/>
            </x14:dataBar>
          </x14:cfRule>
          <x14:cfRule type="dataBar" id="{FEE37DAF-DEB5-4C1F-8849-13A7E4D4B1E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577D643-7F3E-4C51-8A9D-45E12A108C19}">
            <x14:dataBar minLength="0" maxLength="100" gradient="0">
              <x14:cfvo type="num">
                <xm:f>-1</xm:f>
              </x14:cfvo>
              <x14:cfvo type="num">
                <xm:f>1</xm:f>
              </x14:cfvo>
              <x14:negativeFillColor rgb="FFFF0000"/>
              <x14:axisColor rgb="FF000000"/>
            </x14:dataBar>
          </x14:cfRule>
          <x14:cfRule type="dataBar" id="{5A7F5C6C-8564-4907-BAFB-D21EA34EC1F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5642506-4F5B-400A-B252-329A710BD025}">
            <x14:dataBar minLength="0" maxLength="100" gradient="0">
              <x14:cfvo type="num">
                <xm:f>-1</xm:f>
              </x14:cfvo>
              <x14:cfvo type="num">
                <xm:f>1</xm:f>
              </x14:cfvo>
              <x14:negativeFillColor rgb="FFFF0000"/>
              <x14:axisColor rgb="FF000000"/>
            </x14:dataBar>
          </x14:cfRule>
          <x14:cfRule type="dataBar" id="{924B33CE-375D-4096-9183-17E1C76E858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D928A62-1D80-467F-89B7-F8AA8EE1CBC4}">
            <x14:dataBar minLength="0" maxLength="100" gradient="0">
              <x14:cfvo type="num">
                <xm:f>0</xm:f>
              </x14:cfvo>
              <x14:cfvo type="num">
                <xm:f>1</xm:f>
              </x14:cfvo>
              <x14:negativeFillColor rgb="FFFF0000"/>
              <x14:axisColor rgb="FF000000"/>
            </x14:dataBar>
          </x14:cfRule>
          <x14:cfRule type="dataBar" id="{A7CB6ABE-B935-40DE-932E-7782EFD5217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46E94CE-DF72-4976-B294-C12300D1257B}">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0E7994B4-1C6A-4298-A708-B27F951AA263}">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60AE5D63-EA01-4E55-A14A-E013F2EFCEB7}">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2DAD5D5D-2528-444E-B0AA-D09F68F87375}">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E71CAA83-D2A0-483D-BAF3-88520E0C9FD8}">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1503A1CF-6FD3-4A96-83C3-00E1AE94E9B3}">
            <x14:dataBar minLength="0" maxLength="100" gradient="0">
              <x14:cfvo type="num">
                <xm:f>-1</xm:f>
              </x14:cfvo>
              <x14:cfvo type="num">
                <xm:f>1</xm:f>
              </x14:cfvo>
              <x14:negativeFillColor rgb="FFFF0000"/>
              <x14:axisColor rgb="FF000000"/>
            </x14:dataBar>
          </x14:cfRule>
          <x14:cfRule type="dataBar" id="{BA726351-560A-43DC-B56A-480B50384A1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E3E6555-90E2-4351-AB6F-E7C0CA59FF0A}">
            <x14:dataBar minLength="0" maxLength="100" gradient="0">
              <x14:cfvo type="num">
                <xm:f>-1</xm:f>
              </x14:cfvo>
              <x14:cfvo type="num">
                <xm:f>1</xm:f>
              </x14:cfvo>
              <x14:negativeFillColor rgb="FFFF0000"/>
              <x14:axisColor rgb="FF000000"/>
            </x14:dataBar>
          </x14:cfRule>
          <x14:cfRule type="dataBar" id="{52FC2D76-59AD-4091-913F-DF49104EFF4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95ECC3F8-74C0-4A67-B612-C10F857280B6}">
            <x14:dataBar minLength="0" maxLength="100" gradient="0">
              <x14:cfvo type="num">
                <xm:f>-1</xm:f>
              </x14:cfvo>
              <x14:cfvo type="num">
                <xm:f>1</xm:f>
              </x14:cfvo>
              <x14:negativeFillColor rgb="FFFF0000"/>
              <x14:axisColor rgb="FF000000"/>
            </x14:dataBar>
          </x14:cfRule>
          <x14:cfRule type="dataBar" id="{C43A5CBF-E0A2-47A5-B1EE-2E20898E393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9BF4E800-BD00-4692-8DDA-8451D548B467}">
            <x14:dataBar minLength="0" maxLength="100" gradient="0">
              <x14:cfvo type="num">
                <xm:f>-1</xm:f>
              </x14:cfvo>
              <x14:cfvo type="num">
                <xm:f>1</xm:f>
              </x14:cfvo>
              <x14:negativeFillColor rgb="FFFF0000"/>
              <x14:axisColor rgb="FF000000"/>
            </x14:dataBar>
          </x14:cfRule>
          <x14:cfRule type="dataBar" id="{1D38E226-B601-4380-95BD-07D0C342162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1BD89EC-CE53-4585-BD52-9E3FCD416E28}">
            <x14:dataBar minLength="0" maxLength="100" gradient="0">
              <x14:cfvo type="num">
                <xm:f>-1</xm:f>
              </x14:cfvo>
              <x14:cfvo type="num">
                <xm:f>1</xm:f>
              </x14:cfvo>
              <x14:negativeFillColor rgb="FFFF0000"/>
              <x14:axisColor rgb="FF000000"/>
            </x14:dataBar>
          </x14:cfRule>
          <x14:cfRule type="dataBar" id="{F822A451-C23C-4B89-85B0-280C6482E3E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D5834D1-DE54-44B5-A967-F4D56B99A734}">
            <x14:dataBar minLength="0" maxLength="100" gradient="0">
              <x14:cfvo type="num">
                <xm:f>0</xm:f>
              </x14:cfvo>
              <x14:cfvo type="num">
                <xm:f>1</xm:f>
              </x14:cfvo>
              <x14:negativeFillColor rgb="FFFF0000"/>
              <x14:axisColor rgb="FF000000"/>
            </x14:dataBar>
          </x14:cfRule>
          <x14:cfRule type="dataBar" id="{A29DAAA5-9B94-4B96-9FB8-2EE4A4733F5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0E3D7CA-3792-4E05-8DE1-3B367F4DE7D8}">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61B29187-701A-4F9F-92CC-C8A6983E5112}">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3E87436F-2B74-4823-B236-2101641D8983}">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9362280E-343D-4F70-9FF6-9E8636808542}">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D0334BAB-29C4-4281-A59C-046B3D3AC879}">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0D8BFFC4-C3E7-4C71-B02E-ED3E118876D8}">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8497B286-4D92-4CE6-BB6E-38FD44691DE6}">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2A60B6B3-01A3-4BF6-939F-DF4EB975BF47}">
            <x14:dataBar minLength="0" maxLength="100" gradient="0">
              <x14:cfvo type="num">
                <xm:f>-1</xm:f>
              </x14:cfvo>
              <x14:cfvo type="num">
                <xm:f>1</xm:f>
              </x14:cfvo>
              <x14:negativeFillColor rgb="FFFF0000"/>
              <x14:axisColor rgb="FF000000"/>
            </x14:dataBar>
          </x14:cfRule>
          <x14:cfRule type="dataBar" id="{E0B30CE0-E740-4162-9D27-08CB3D0C8151}">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776768A-6E85-478D-B4CE-818D1B427108}">
            <x14:dataBar minLength="0" maxLength="100" gradient="0">
              <x14:cfvo type="num">
                <xm:f>-1</xm:f>
              </x14:cfvo>
              <x14:cfvo type="num">
                <xm:f>1</xm:f>
              </x14:cfvo>
              <x14:negativeFillColor rgb="FFFF0000"/>
              <x14:axisColor rgb="FF000000"/>
            </x14:dataBar>
          </x14:cfRule>
          <x14:cfRule type="dataBar" id="{716B143A-38A8-4E4E-8FB9-3EA27B979B8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A6841B2-ACF6-4B1B-930C-D8C81240E468}">
            <x14:dataBar minLength="0" maxLength="100" gradient="0">
              <x14:cfvo type="num">
                <xm:f>-1</xm:f>
              </x14:cfvo>
              <x14:cfvo type="num">
                <xm:f>1</xm:f>
              </x14:cfvo>
              <x14:negativeFillColor rgb="FFFF0000"/>
              <x14:axisColor rgb="FF000000"/>
            </x14:dataBar>
          </x14:cfRule>
          <x14:cfRule type="dataBar" id="{F8CAB83C-7C12-471E-BFE3-126C3D0AD23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8197014-A3DC-45BA-B2B6-1E439C4654CF}">
            <x14:dataBar minLength="0" maxLength="100" gradient="0">
              <x14:cfvo type="num">
                <xm:f>-1</xm:f>
              </x14:cfvo>
              <x14:cfvo type="num">
                <xm:f>1</xm:f>
              </x14:cfvo>
              <x14:negativeFillColor rgb="FFFF0000"/>
              <x14:axisColor rgb="FF000000"/>
            </x14:dataBar>
          </x14:cfRule>
          <x14:cfRule type="dataBar" id="{F2692FC5-7B39-48B9-B862-18208A78FF7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A8A6F6F-8A3C-4865-B259-84F2FA9AFCDD}">
            <x14:dataBar minLength="0" maxLength="100" gradient="0">
              <x14:cfvo type="num">
                <xm:f>-1</xm:f>
              </x14:cfvo>
              <x14:cfvo type="num">
                <xm:f>1</xm:f>
              </x14:cfvo>
              <x14:negativeFillColor rgb="FFFF0000"/>
              <x14:axisColor rgb="FF000000"/>
            </x14:dataBar>
          </x14:cfRule>
          <x14:cfRule type="dataBar" id="{E85907BE-90BF-4B66-B0A2-A2B56633C9E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BC10CAD-5C53-455F-9BF6-A35B3259954A}">
            <x14:dataBar minLength="0" maxLength="100" gradient="0">
              <x14:cfvo type="num">
                <xm:f>0</xm:f>
              </x14:cfvo>
              <x14:cfvo type="num">
                <xm:f>1</xm:f>
              </x14:cfvo>
              <x14:negativeFillColor rgb="FFFF0000"/>
              <x14:axisColor rgb="FF000000"/>
            </x14:dataBar>
          </x14:cfRule>
          <x14:cfRule type="dataBar" id="{D6DE18F1-9662-4BEA-89EC-676B828A6F4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660A45B-3BAE-49C8-A3D9-349694D1B6F9}">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F43CF39E-3F59-4887-BE5F-9C23D07A8F8D}">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D59F73F3-10D2-42CB-BE5F-41D918ACFA68}">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98DB6E59-670D-4AC1-9A6A-FF83C6995E53}">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BA45C642-0A5D-41BD-8763-3C5F20530047}">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BF91C208-DD83-4186-97DE-5C36C624E17C}">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0AC7F8DB-5B89-46D8-85AC-B0F7490C8650}">
            <x14:dataBar minLength="0" maxLength="100" gradient="0">
              <x14:cfvo type="num">
                <xm:f>-1</xm:f>
              </x14:cfvo>
              <x14:cfvo type="num">
                <xm:f>1</xm:f>
              </x14:cfvo>
              <x14:negativeFillColor rgb="FFFF0000"/>
              <x14:axisColor rgb="FF000000"/>
            </x14:dataBar>
          </x14:cfRule>
          <x14:cfRule type="dataBar" id="{C36A373D-1BD1-413D-A7CF-EEB67818A8E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216A92D-A2A0-4993-83A6-940B6D520444}">
            <x14:dataBar minLength="0" maxLength="100" gradient="0">
              <x14:cfvo type="num">
                <xm:f>-1</xm:f>
              </x14:cfvo>
              <x14:cfvo type="num">
                <xm:f>1</xm:f>
              </x14:cfvo>
              <x14:negativeFillColor rgb="FFFF0000"/>
              <x14:axisColor rgb="FF000000"/>
            </x14:dataBar>
          </x14:cfRule>
          <x14:cfRule type="dataBar" id="{99C1B60A-DA67-4924-9AC8-437C878761C9}">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807A49B-21EB-48A9-817B-70FB51E74DBD}">
            <x14:dataBar minLength="0" maxLength="100" gradient="0">
              <x14:cfvo type="num">
                <xm:f>-1</xm:f>
              </x14:cfvo>
              <x14:cfvo type="num">
                <xm:f>1</xm:f>
              </x14:cfvo>
              <x14:negativeFillColor rgb="FFFF0000"/>
              <x14:axisColor rgb="FF000000"/>
            </x14:dataBar>
          </x14:cfRule>
          <x14:cfRule type="dataBar" id="{4E1C9306-09DE-4402-A3C8-4317E75A0F5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E2BE6DD-1E88-4EA1-B67A-9908BAA2390E}">
            <x14:dataBar minLength="0" maxLength="100" gradient="0">
              <x14:cfvo type="num">
                <xm:f>-1</xm:f>
              </x14:cfvo>
              <x14:cfvo type="num">
                <xm:f>1</xm:f>
              </x14:cfvo>
              <x14:negativeFillColor rgb="FFFF0000"/>
              <x14:axisColor rgb="FF000000"/>
            </x14:dataBar>
          </x14:cfRule>
          <x14:cfRule type="dataBar" id="{9CB90DBC-CDD8-4079-A48C-6861CF2EA31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31977FD0-D22F-48EC-91E9-72451F681C18}">
            <x14:dataBar minLength="0" maxLength="100" gradient="0">
              <x14:cfvo type="num">
                <xm:f>-1</xm:f>
              </x14:cfvo>
              <x14:cfvo type="num">
                <xm:f>1</xm:f>
              </x14:cfvo>
              <x14:negativeFillColor rgb="FFFF0000"/>
              <x14:axisColor rgb="FF000000"/>
            </x14:dataBar>
          </x14:cfRule>
          <x14:cfRule type="dataBar" id="{3CCC1CBC-57D4-464B-B8E4-E477B4BE953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A18C22C-FA8A-4094-BFE5-DF2453434DB2}">
            <x14:dataBar minLength="0" maxLength="100" gradient="0">
              <x14:cfvo type="num">
                <xm:f>0</xm:f>
              </x14:cfvo>
              <x14:cfvo type="num">
                <xm:f>1</xm:f>
              </x14:cfvo>
              <x14:negativeFillColor rgb="FFFF0000"/>
              <x14:axisColor rgb="FF000000"/>
            </x14:dataBar>
          </x14:cfRule>
          <x14:cfRule type="dataBar" id="{DF306D1D-1428-4BE1-944D-43B8DEC96B2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9C772AD-8414-4F2C-BB2B-5E510ADAFC32}">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2676E274-B35A-416E-A956-85F464938B3D}">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6F7B0148-4584-4C0D-AF09-AADC5605D216}">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A6DA2AEC-03B6-4941-80DA-7E7648D6AB2D}">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FF4B6F9F-7C1E-422E-87A6-D85D9EFE36BF}">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3ECE0E72-E31A-4C82-B662-271927CF5566}">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94220D80-EA42-4ED2-8BD8-F25E451DDCDD}">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2B31DF4F-865C-43B4-A5CB-36692D04CF9E}">
            <x14:dataBar minLength="0" maxLength="100" gradient="0">
              <x14:cfvo type="num">
                <xm:f>-1</xm:f>
              </x14:cfvo>
              <x14:cfvo type="num">
                <xm:f>1</xm:f>
              </x14:cfvo>
              <x14:negativeFillColor rgb="FFFF0000"/>
              <x14:axisColor rgb="FF000000"/>
            </x14:dataBar>
          </x14:cfRule>
          <x14:cfRule type="dataBar" id="{8B034A31-8DAE-4E31-83A0-6BF4EE2E0CAD}">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57B0413-122E-467E-A46C-C2B9600B0108}">
            <x14:dataBar minLength="0" maxLength="100" gradient="0">
              <x14:cfvo type="num">
                <xm:f>-1</xm:f>
              </x14:cfvo>
              <x14:cfvo type="num">
                <xm:f>1</xm:f>
              </x14:cfvo>
              <x14:negativeFillColor rgb="FFFF0000"/>
              <x14:axisColor rgb="FF000000"/>
            </x14:dataBar>
          </x14:cfRule>
          <x14:cfRule type="dataBar" id="{BC1B7E21-DB3E-44F3-9B2C-61F10E72B3A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489AF2D-BB7D-4DCC-BA11-4FD72E1B78F0}">
            <x14:dataBar minLength="0" maxLength="100" gradient="0">
              <x14:cfvo type="num">
                <xm:f>-1</xm:f>
              </x14:cfvo>
              <x14:cfvo type="num">
                <xm:f>1</xm:f>
              </x14:cfvo>
              <x14:negativeFillColor rgb="FFFF0000"/>
              <x14:axisColor rgb="FF000000"/>
            </x14:dataBar>
          </x14:cfRule>
          <x14:cfRule type="dataBar" id="{ED797274-8315-4B1B-A44B-2B2B1FF95A5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4E8CF37-B584-4DBF-B22C-4D78EE8654B9}">
            <x14:dataBar minLength="0" maxLength="100" gradient="0">
              <x14:cfvo type="num">
                <xm:f>-1</xm:f>
              </x14:cfvo>
              <x14:cfvo type="num">
                <xm:f>1</xm:f>
              </x14:cfvo>
              <x14:negativeFillColor rgb="FFFF0000"/>
              <x14:axisColor rgb="FF000000"/>
            </x14:dataBar>
          </x14:cfRule>
          <x14:cfRule type="dataBar" id="{64E1A33D-0EAC-40CF-A71C-3F25AEF2040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54EF61F-57C2-43DE-9A92-6E10C66BA145}">
            <x14:dataBar minLength="0" maxLength="100" gradient="0">
              <x14:cfvo type="num">
                <xm:f>-1</xm:f>
              </x14:cfvo>
              <x14:cfvo type="num">
                <xm:f>1</xm:f>
              </x14:cfvo>
              <x14:negativeFillColor rgb="FFFF0000"/>
              <x14:axisColor rgb="FF000000"/>
            </x14:dataBar>
          </x14:cfRule>
          <x14:cfRule type="dataBar" id="{539B70E4-B226-4647-A153-8A585707669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4C0D272-1C24-4E5B-B179-C051A9F9C0A5}">
            <x14:dataBar minLength="0" maxLength="100" gradient="0">
              <x14:cfvo type="num">
                <xm:f>0</xm:f>
              </x14:cfvo>
              <x14:cfvo type="num">
                <xm:f>1</xm:f>
              </x14:cfvo>
              <x14:negativeFillColor rgb="FFFF0000"/>
              <x14:axisColor rgb="FF000000"/>
            </x14:dataBar>
          </x14:cfRule>
          <x14:cfRule type="dataBar" id="{2787980D-A19D-4B1F-979E-C480822C8A3B}">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2D66C98-8A89-4803-BDF7-58FAE3D6634C}">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CE178B15-0F66-417C-BE35-61F4D03768CC}">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49E1FC88-8853-4B4B-87A0-C417F62B9560}">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59737819-99BB-4CA8-A714-5B1841EEA08E}">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028FDA48-4FD5-4837-B604-575992EC41B1}">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937AEF38-487C-41CA-A7B0-3EAE58FF6BAC}">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1BE01D2E-8FE5-415A-86C2-51F08EA189A3}">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72B998FD-5C02-473D-A90A-05D917CA64F1}">
            <x14:dataBar minLength="0" maxLength="100" gradient="0">
              <x14:cfvo type="num">
                <xm:f>-1</xm:f>
              </x14:cfvo>
              <x14:cfvo type="num">
                <xm:f>1</xm:f>
              </x14:cfvo>
              <x14:negativeFillColor rgb="FFFF0000"/>
              <x14:axisColor rgb="FF000000"/>
            </x14:dataBar>
          </x14:cfRule>
          <x14:cfRule type="dataBar" id="{0437E8D0-980F-48C7-A4E6-885C4187BD8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BE9DEF3-9309-4E82-9795-5DA401212299}">
            <x14:dataBar minLength="0" maxLength="100" gradient="0">
              <x14:cfvo type="num">
                <xm:f>-1</xm:f>
              </x14:cfvo>
              <x14:cfvo type="num">
                <xm:f>1</xm:f>
              </x14:cfvo>
              <x14:negativeFillColor rgb="FFFF0000"/>
              <x14:axisColor rgb="FF000000"/>
            </x14:dataBar>
          </x14:cfRule>
          <x14:cfRule type="dataBar" id="{3BC76155-A817-4817-B319-C8FA2DFC8AF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338C1AD0-AC5E-405E-894C-673AF4CB3DFD}">
            <x14:dataBar minLength="0" maxLength="100" gradient="0">
              <x14:cfvo type="num">
                <xm:f>-1</xm:f>
              </x14:cfvo>
              <x14:cfvo type="num">
                <xm:f>1</xm:f>
              </x14:cfvo>
              <x14:negativeFillColor rgb="FFFF0000"/>
              <x14:axisColor rgb="FF000000"/>
            </x14:dataBar>
          </x14:cfRule>
          <x14:cfRule type="dataBar" id="{F2959123-BD66-40B8-8D31-9D223A3F3310}">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0CC0C15-59DB-4075-AA33-519598944800}">
            <x14:dataBar minLength="0" maxLength="100" gradient="0">
              <x14:cfvo type="num">
                <xm:f>-1</xm:f>
              </x14:cfvo>
              <x14:cfvo type="num">
                <xm:f>1</xm:f>
              </x14:cfvo>
              <x14:negativeFillColor rgb="FFFF0000"/>
              <x14:axisColor rgb="FF000000"/>
            </x14:dataBar>
          </x14:cfRule>
          <x14:cfRule type="dataBar" id="{422975B8-455A-46BD-A555-899EAB44F058}">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789BAB8-425F-4B0C-A607-8460A0A08806}">
            <x14:dataBar minLength="0" maxLength="100" gradient="0">
              <x14:cfvo type="num">
                <xm:f>-1</xm:f>
              </x14:cfvo>
              <x14:cfvo type="num">
                <xm:f>1</xm:f>
              </x14:cfvo>
              <x14:negativeFillColor rgb="FFFF0000"/>
              <x14:axisColor rgb="FF000000"/>
            </x14:dataBar>
          </x14:cfRule>
          <x14:cfRule type="dataBar" id="{09D95F98-4CA2-403D-A3E8-80789D4D5A7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3AABEB2B-2696-4017-9856-242ECD742588}">
            <x14:dataBar minLength="0" maxLength="100" gradient="0">
              <x14:cfvo type="num">
                <xm:f>0</xm:f>
              </x14:cfvo>
              <x14:cfvo type="num">
                <xm:f>1</xm:f>
              </x14:cfvo>
              <x14:negativeFillColor rgb="FFFF0000"/>
              <x14:axisColor rgb="FF000000"/>
            </x14:dataBar>
          </x14:cfRule>
          <x14:cfRule type="dataBar" id="{F35932B2-9CEA-4F98-B495-0B54E9B06E4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3A91B742-E073-4A1E-8705-64532E581FE8}">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79962286-44F5-487B-911A-674DEE093D00}">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4EEE8965-A348-4242-B689-8DF42CB5F46E}">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9BE7E4E7-E13F-4369-9A31-C045272D120D}">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C5DFCE9A-67D2-4AE5-9B90-FD0B8C10389D}">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36694E72-113C-411B-987B-0794C0FEABAC}">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94D176A8-19D3-4F46-BA43-D22A7C126855}">
            <x14:dataBar minLength="0" maxLength="100" gradient="0">
              <x14:cfvo type="num">
                <xm:f>-1</xm:f>
              </x14:cfvo>
              <x14:cfvo type="num">
                <xm:f>1</xm:f>
              </x14:cfvo>
              <x14:negativeFillColor rgb="FFFF0000"/>
              <x14:axisColor rgb="FF000000"/>
            </x14:dataBar>
          </x14:cfRule>
          <x14:cfRule type="dataBar" id="{6BD34AFC-4292-4AA6-AB57-884131E9863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EC5A593-01C7-47FA-A24C-8AF21412B185}">
            <x14:dataBar minLength="0" maxLength="100" gradient="0">
              <x14:cfvo type="num">
                <xm:f>-1</xm:f>
              </x14:cfvo>
              <x14:cfvo type="num">
                <xm:f>1</xm:f>
              </x14:cfvo>
              <x14:negativeFillColor rgb="FFFF0000"/>
              <x14:axisColor rgb="FF000000"/>
            </x14:dataBar>
          </x14:cfRule>
          <x14:cfRule type="dataBar" id="{B5827BB7-668C-4EF1-BDB0-3331CE22833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E036CCD-EA44-4944-9FF4-181AE2874916}">
            <x14:dataBar minLength="0" maxLength="100" gradient="0">
              <x14:cfvo type="num">
                <xm:f>-1</xm:f>
              </x14:cfvo>
              <x14:cfvo type="num">
                <xm:f>1</xm:f>
              </x14:cfvo>
              <x14:negativeFillColor rgb="FFFF0000"/>
              <x14:axisColor rgb="FF000000"/>
            </x14:dataBar>
          </x14:cfRule>
          <x14:cfRule type="dataBar" id="{EDE0D95D-0EA1-4C82-8F70-A6BEE537A1EE}">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94051190-7C53-4511-92EC-1C6DEBD1CB46}">
            <x14:dataBar minLength="0" maxLength="100" gradient="0">
              <x14:cfvo type="num">
                <xm:f>-1</xm:f>
              </x14:cfvo>
              <x14:cfvo type="num">
                <xm:f>1</xm:f>
              </x14:cfvo>
              <x14:negativeFillColor rgb="FFFF0000"/>
              <x14:axisColor rgb="FF000000"/>
            </x14:dataBar>
          </x14:cfRule>
          <x14:cfRule type="dataBar" id="{63AA69C9-3B6A-4B00-B184-87A62B9CC9D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61598BB-E037-4D63-9F42-AABDF051A06C}">
            <x14:dataBar minLength="0" maxLength="100" gradient="0">
              <x14:cfvo type="num">
                <xm:f>-1</xm:f>
              </x14:cfvo>
              <x14:cfvo type="num">
                <xm:f>1</xm:f>
              </x14:cfvo>
              <x14:negativeFillColor rgb="FFFF0000"/>
              <x14:axisColor rgb="FF000000"/>
            </x14:dataBar>
          </x14:cfRule>
          <x14:cfRule type="dataBar" id="{479426BC-FF98-4C97-A3E4-BBD234249E3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58F4EE4-A5DF-4B3B-B0F2-44FF5F5DDDF4}">
            <x14:dataBar minLength="0" maxLength="100" gradient="0">
              <x14:cfvo type="num">
                <xm:f>0</xm:f>
              </x14:cfvo>
              <x14:cfvo type="num">
                <xm:f>1</xm:f>
              </x14:cfvo>
              <x14:negativeFillColor rgb="FFFF0000"/>
              <x14:axisColor rgb="FF000000"/>
            </x14:dataBar>
          </x14:cfRule>
          <x14:cfRule type="dataBar" id="{D3001D2F-1B42-4C69-A2C0-4A5B43CA94C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21F3C27-0472-490A-A2C3-4FEA4F291091}">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F31A392B-0C7A-40D4-AE12-32AD0935764B}">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565F03E9-B69B-4A3C-B23F-9930DCE570D4}">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2522A083-A294-4653-91B7-EFCA829D7DCC}">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126362C4-D24A-41FE-AB0C-C67E767EDD02}">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0DC81E4B-BA03-4919-B8F1-172E088D68D7}">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6E31B5EB-B241-4845-8D47-B3128D943C08}">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DD7D66A7-1A57-41A4-9623-98320F529826}">
            <x14:dataBar minLength="0" maxLength="100" gradient="0">
              <x14:cfvo type="num">
                <xm:f>-1</xm:f>
              </x14:cfvo>
              <x14:cfvo type="num">
                <xm:f>1</xm:f>
              </x14:cfvo>
              <x14:negativeFillColor rgb="FFFF0000"/>
              <x14:axisColor rgb="FF000000"/>
            </x14:dataBar>
          </x14:cfRule>
          <x14:cfRule type="dataBar" id="{007FBBBF-BAE0-4896-92B8-628475272A3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6D5EB24-B6D9-44DF-8049-9185EE58CB4A}">
            <x14:dataBar minLength="0" maxLength="100" gradient="0">
              <x14:cfvo type="num">
                <xm:f>-1</xm:f>
              </x14:cfvo>
              <x14:cfvo type="num">
                <xm:f>1</xm:f>
              </x14:cfvo>
              <x14:negativeFillColor rgb="FFFF0000"/>
              <x14:axisColor rgb="FF000000"/>
            </x14:dataBar>
          </x14:cfRule>
          <x14:cfRule type="dataBar" id="{DEF6BAF0-4C94-4F3C-B99B-19B4FBC1087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CB9937B-46F8-4593-B71F-9639EA3227DF}">
            <x14:dataBar minLength="0" maxLength="100" gradient="0">
              <x14:cfvo type="num">
                <xm:f>-1</xm:f>
              </x14:cfvo>
              <x14:cfvo type="num">
                <xm:f>1</xm:f>
              </x14:cfvo>
              <x14:negativeFillColor rgb="FFFF0000"/>
              <x14:axisColor rgb="FF000000"/>
            </x14:dataBar>
          </x14:cfRule>
          <x14:cfRule type="dataBar" id="{891B5BA6-E336-464A-9A65-1093D6F3F0B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422D858-D6C2-40C2-B992-CF4D9A6495DE}">
            <x14:dataBar minLength="0" maxLength="100" gradient="0">
              <x14:cfvo type="num">
                <xm:f>-1</xm:f>
              </x14:cfvo>
              <x14:cfvo type="num">
                <xm:f>1</xm:f>
              </x14:cfvo>
              <x14:negativeFillColor rgb="FFFF0000"/>
              <x14:axisColor rgb="FF000000"/>
            </x14:dataBar>
          </x14:cfRule>
          <x14:cfRule type="dataBar" id="{7B6DF277-250F-435A-B3C6-6CF916CBCA9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0469A9A-41F4-43AA-A384-D8A407F0E42C}">
            <x14:dataBar minLength="0" maxLength="100" gradient="0">
              <x14:cfvo type="num">
                <xm:f>-1</xm:f>
              </x14:cfvo>
              <x14:cfvo type="num">
                <xm:f>1</xm:f>
              </x14:cfvo>
              <x14:negativeFillColor rgb="FFFF0000"/>
              <x14:axisColor rgb="FF000000"/>
            </x14:dataBar>
          </x14:cfRule>
          <x14:cfRule type="dataBar" id="{CD320B67-E8E6-4C15-A585-61EDF1A25FD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28B1219-633A-4F43-BF08-92D82CD14772}">
            <x14:dataBar minLength="0" maxLength="100" gradient="0">
              <x14:cfvo type="num">
                <xm:f>0</xm:f>
              </x14:cfvo>
              <x14:cfvo type="num">
                <xm:f>1</xm:f>
              </x14:cfvo>
              <x14:negativeFillColor rgb="FFFF0000"/>
              <x14:axisColor rgb="FF000000"/>
            </x14:dataBar>
          </x14:cfRule>
          <x14:cfRule type="dataBar" id="{76135DFA-CC7B-4EEC-B4D5-EEEA4B06B90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18A5FE3-4066-4C4A-A755-0BE674E115C4}">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9B9E9065-214F-4AD7-B34C-5539B55E95D3}">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C0084394-B540-42E9-ADC9-02F7C584BA4B}">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4B52CF6D-3200-42FB-888D-6D05ECFA35DD}">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7B9BF25B-E3BF-4516-9776-26C49B6A90A6}">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384F8BF9-293E-490D-813F-2200E6497C80}">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D974CC9B-43D3-41C8-8419-EE4BA00A2B60}">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D4F2C44D-C197-4C7E-A526-C8879AB9DC64}">
            <x14:dataBar minLength="0" maxLength="100" gradient="0">
              <x14:cfvo type="num">
                <xm:f>-1</xm:f>
              </x14:cfvo>
              <x14:cfvo type="num">
                <xm:f>1</xm:f>
              </x14:cfvo>
              <x14:negativeFillColor rgb="FFFF0000"/>
              <x14:axisColor rgb="FF000000"/>
            </x14:dataBar>
          </x14:cfRule>
          <x14:cfRule type="dataBar" id="{55665338-F980-497F-B469-A7ECD1C160A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C1E41CA-88FE-4DD5-8EF4-A81E46949DA8}">
            <x14:dataBar minLength="0" maxLength="100" gradient="0">
              <x14:cfvo type="num">
                <xm:f>-1</xm:f>
              </x14:cfvo>
              <x14:cfvo type="num">
                <xm:f>1</xm:f>
              </x14:cfvo>
              <x14:negativeFillColor rgb="FFFF0000"/>
              <x14:axisColor rgb="FF000000"/>
            </x14:dataBar>
          </x14:cfRule>
          <x14:cfRule type="dataBar" id="{08ABE34E-B9EA-4671-B937-C44CFE4239F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68835E6-4FA3-4F4C-BF04-A73C64207DD5}">
            <x14:dataBar minLength="0" maxLength="100" gradient="0">
              <x14:cfvo type="num">
                <xm:f>-1</xm:f>
              </x14:cfvo>
              <x14:cfvo type="num">
                <xm:f>1</xm:f>
              </x14:cfvo>
              <x14:negativeFillColor rgb="FFFF0000"/>
              <x14:axisColor rgb="FF000000"/>
            </x14:dataBar>
          </x14:cfRule>
          <x14:cfRule type="dataBar" id="{E91545FC-E20A-4E86-BF85-E395C7F14F7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AC6DC1E-FDB0-4628-9B2A-914B8AE934DF}">
            <x14:dataBar minLength="0" maxLength="100" gradient="0">
              <x14:cfvo type="num">
                <xm:f>-1</xm:f>
              </x14:cfvo>
              <x14:cfvo type="num">
                <xm:f>1</xm:f>
              </x14:cfvo>
              <x14:negativeFillColor rgb="FFFF0000"/>
              <x14:axisColor rgb="FF000000"/>
            </x14:dataBar>
          </x14:cfRule>
          <x14:cfRule type="dataBar" id="{BA833A67-6C5E-476D-BF79-2F640D87440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CFD533D-9932-46D4-A010-E8D07F7F5218}">
            <x14:dataBar minLength="0" maxLength="100" gradient="0">
              <x14:cfvo type="num">
                <xm:f>-1</xm:f>
              </x14:cfvo>
              <x14:cfvo type="num">
                <xm:f>1</xm:f>
              </x14:cfvo>
              <x14:negativeFillColor rgb="FFFF0000"/>
              <x14:axisColor rgb="FF000000"/>
            </x14:dataBar>
          </x14:cfRule>
          <x14:cfRule type="dataBar" id="{48C3A4B0-27CA-477C-A1EC-E342DE94603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68B6A38-426A-4D28-AC62-466C5BAD7098}">
            <x14:dataBar minLength="0" maxLength="100" gradient="0">
              <x14:cfvo type="num">
                <xm:f>0</xm:f>
              </x14:cfvo>
              <x14:cfvo type="num">
                <xm:f>1</xm:f>
              </x14:cfvo>
              <x14:negativeFillColor rgb="FFFF0000"/>
              <x14:axisColor rgb="FF000000"/>
            </x14:dataBar>
          </x14:cfRule>
          <x14:cfRule type="dataBar" id="{7206091A-3192-4411-8011-26E9C29F3FD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72A757F-8298-41F8-9AA9-4B2E8A8E2FBD}">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9B00CE4C-2C85-4E67-BB8E-07A28E22FE80}">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4F61B0E4-A654-49E5-ABD8-DCCE3BCE92D9}">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F0D6F1D5-A4A6-4913-8105-3034CE52506C}">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21E748A4-CA9A-46CF-879A-AE2D90CDD415}">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2308B670-9D2D-4C3B-BAEB-B496B2BB0DF2}">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0CFE007C-456A-463D-BC44-40E3B05B8072}">
            <x14:dataBar minLength="0" maxLength="100" gradient="0">
              <x14:cfvo type="num">
                <xm:f>-1</xm:f>
              </x14:cfvo>
              <x14:cfvo type="num">
                <xm:f>1</xm:f>
              </x14:cfvo>
              <x14:negativeFillColor rgb="FFFF0000"/>
              <x14:axisColor rgb="FF000000"/>
            </x14:dataBar>
          </x14:cfRule>
          <x14:cfRule type="dataBar" id="{B4DFBAF1-A386-44C8-AF1F-CDDBB7456D3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3EEBCF2-FE15-4501-B831-EFC94281A263}">
            <x14:dataBar minLength="0" maxLength="100" gradient="0">
              <x14:cfvo type="num">
                <xm:f>-1</xm:f>
              </x14:cfvo>
              <x14:cfvo type="num">
                <xm:f>1</xm:f>
              </x14:cfvo>
              <x14:negativeFillColor rgb="FFFF0000"/>
              <x14:axisColor rgb="FF000000"/>
            </x14:dataBar>
          </x14:cfRule>
          <x14:cfRule type="dataBar" id="{6A1A73C4-5833-4E9E-8BAC-5A87F937810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BEB2187-7679-4466-9CE2-5847718D4AEA}">
            <x14:dataBar minLength="0" maxLength="100" gradient="0">
              <x14:cfvo type="num">
                <xm:f>-1</xm:f>
              </x14:cfvo>
              <x14:cfvo type="num">
                <xm:f>1</xm:f>
              </x14:cfvo>
              <x14:negativeFillColor rgb="FFFF0000"/>
              <x14:axisColor rgb="FF000000"/>
            </x14:dataBar>
          </x14:cfRule>
          <x14:cfRule type="dataBar" id="{F7CA0486-1466-4225-93DD-36DD4E3A893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9079E101-B0DD-443F-ABE5-D9AC7C3BB990}">
            <x14:dataBar minLength="0" maxLength="100" gradient="0">
              <x14:cfvo type="num">
                <xm:f>-1</xm:f>
              </x14:cfvo>
              <x14:cfvo type="num">
                <xm:f>1</xm:f>
              </x14:cfvo>
              <x14:negativeFillColor rgb="FFFF0000"/>
              <x14:axisColor rgb="FF000000"/>
            </x14:dataBar>
          </x14:cfRule>
          <x14:cfRule type="dataBar" id="{275AAC64-DFDA-43AC-996C-13F98A74BEA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F7231B77-3D8E-4241-88C7-8194A1E6D032}">
            <x14:dataBar minLength="0" maxLength="100" gradient="0">
              <x14:cfvo type="num">
                <xm:f>-1</xm:f>
              </x14:cfvo>
              <x14:cfvo type="num">
                <xm:f>1</xm:f>
              </x14:cfvo>
              <x14:negativeFillColor rgb="FFFF0000"/>
              <x14:axisColor rgb="FF000000"/>
            </x14:dataBar>
          </x14:cfRule>
          <x14:cfRule type="dataBar" id="{C8142E5C-DDBF-4972-A383-CB309611FE9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F2A683D-C5F1-4587-AECD-F0203DD10D77}">
            <x14:dataBar minLength="0" maxLength="100" gradient="0">
              <x14:cfvo type="num">
                <xm:f>0</xm:f>
              </x14:cfvo>
              <x14:cfvo type="num">
                <xm:f>1</xm:f>
              </x14:cfvo>
              <x14:negativeFillColor rgb="FFFF0000"/>
              <x14:axisColor rgb="FF000000"/>
            </x14:dataBar>
          </x14:cfRule>
          <x14:cfRule type="dataBar" id="{0CAC2968-F2A8-4BC7-9577-63853765F31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8AD832B-A62E-472D-B6F4-20431A964EF9}">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C02F1BD4-6A7B-4FAF-9ECB-8155E64AA292}">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20762964-BBE4-476E-908B-531E7D36A419}">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E8AB5691-F9EC-4974-AAAA-D7BB03BC9F17}">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F06151FC-8DC5-4A48-97C6-4C65710408D2}">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85EC76C7-8BDE-45B4-B422-AECD8EDC54D7}">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20C62F5C-BF81-495C-B03B-94907B36BBB4}">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699D8399-4383-4281-9059-B3DB09122E2D}">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5B5EE19E-4DE6-420F-8524-5B1607464B6B}">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2E68899D-47A6-49A5-A68B-56B1C59D9B50}">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4BE2ED3A-1A0C-4F67-816E-631EC99A8F02}">
            <x14:dataBar minLength="0" maxLength="100" gradient="0">
              <x14:cfvo type="num">
                <xm:f>-1</xm:f>
              </x14:cfvo>
              <x14:cfvo type="num">
                <xm:f>1</xm:f>
              </x14:cfvo>
              <x14:negativeFillColor rgb="FFFF0000"/>
              <x14:axisColor rgb="FF000000"/>
            </x14:dataBar>
          </x14:cfRule>
          <x14:cfRule type="dataBar" id="{84520467-ABAD-4F56-9355-06199DFE7BF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FF4AE03-F550-4A66-9CA0-97C5EC129C9C}">
            <x14:dataBar minLength="0" maxLength="100" gradient="0">
              <x14:cfvo type="num">
                <xm:f>-1</xm:f>
              </x14:cfvo>
              <x14:cfvo type="num">
                <xm:f>1</xm:f>
              </x14:cfvo>
              <x14:negativeFillColor rgb="FFFF0000"/>
              <x14:axisColor rgb="FF000000"/>
            </x14:dataBar>
          </x14:cfRule>
          <x14:cfRule type="dataBar" id="{540CA892-F93E-4666-AFB0-D3334BB74BF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F1AB1A3-D4CB-4E31-A48C-B925048C2DF3}">
            <x14:dataBar minLength="0" maxLength="100" gradient="0">
              <x14:cfvo type="num">
                <xm:f>-1</xm:f>
              </x14:cfvo>
              <x14:cfvo type="num">
                <xm:f>1</xm:f>
              </x14:cfvo>
              <x14:negativeFillColor rgb="FFFF0000"/>
              <x14:axisColor rgb="FF000000"/>
            </x14:dataBar>
          </x14:cfRule>
          <x14:cfRule type="dataBar" id="{53A3E588-D31A-4133-908C-3B89CBBB538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E7C71A8-D154-4B85-9148-6560B0029762}">
            <x14:dataBar minLength="0" maxLength="100" gradient="0">
              <x14:cfvo type="num">
                <xm:f>-1</xm:f>
              </x14:cfvo>
              <x14:cfvo type="num">
                <xm:f>1</xm:f>
              </x14:cfvo>
              <x14:negativeFillColor rgb="FFFF0000"/>
              <x14:axisColor rgb="FF000000"/>
            </x14:dataBar>
          </x14:cfRule>
          <x14:cfRule type="dataBar" id="{28732D64-008B-49A6-8354-092567818B7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F6AF773D-9BA4-4DDF-B381-82D74A502C36}">
            <x14:dataBar minLength="0" maxLength="100" gradient="0">
              <x14:cfvo type="num">
                <xm:f>-1</xm:f>
              </x14:cfvo>
              <x14:cfvo type="num">
                <xm:f>1</xm:f>
              </x14:cfvo>
              <x14:negativeFillColor rgb="FFFF0000"/>
              <x14:axisColor rgb="FF000000"/>
            </x14:dataBar>
          </x14:cfRule>
          <x14:cfRule type="dataBar" id="{76257047-A433-466B-A668-288DD23924B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A2526E8-CBDA-4E72-B21C-1809FE7AFF7A}">
            <x14:dataBar minLength="0" maxLength="100" gradient="0">
              <x14:cfvo type="num">
                <xm:f>0</xm:f>
              </x14:cfvo>
              <x14:cfvo type="num">
                <xm:f>1</xm:f>
              </x14:cfvo>
              <x14:negativeFillColor rgb="FFFF0000"/>
              <x14:axisColor rgb="FF000000"/>
            </x14:dataBar>
          </x14:cfRule>
          <x14:cfRule type="dataBar" id="{D61C9F48-6F3D-442C-ADAF-76187FBE937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5CDABF91-7EBF-440F-9D64-4C53D5B8C79F}">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903E407D-7BE6-481A-A0FB-311B808D67C3}">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D3D2B82E-87BE-4DAD-B304-49ED4176AA52}">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D9668F04-5122-45BB-AEDD-5436F44092D2}">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72A9127A-0173-404D-B422-ABA6F2850CE1}">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0A5FBCE7-715E-4F19-86E8-5A150DA95950}">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90F7F837-E689-4268-8617-C0E71852B2BC}">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4BEADA22-D21C-48FE-BAB1-77A77A2788EF}">
            <x14:dataBar minLength="0" maxLength="100" gradient="0">
              <x14:cfvo type="num">
                <xm:f>-1</xm:f>
              </x14:cfvo>
              <x14:cfvo type="num">
                <xm:f>1</xm:f>
              </x14:cfvo>
              <x14:negativeFillColor rgb="FFFF0000"/>
              <x14:axisColor rgb="FF000000"/>
            </x14:dataBar>
          </x14:cfRule>
          <x14:cfRule type="dataBar" id="{D2AB1521-19C9-4506-A221-DAD1D050028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471BED9-A0E7-4A6D-B965-747B06F53C44}">
            <x14:dataBar minLength="0" maxLength="100" gradient="0">
              <x14:cfvo type="num">
                <xm:f>-1</xm:f>
              </x14:cfvo>
              <x14:cfvo type="num">
                <xm:f>1</xm:f>
              </x14:cfvo>
              <x14:negativeFillColor rgb="FFFF0000"/>
              <x14:axisColor rgb="FF000000"/>
            </x14:dataBar>
          </x14:cfRule>
          <x14:cfRule type="dataBar" id="{61A9E90A-96F4-4BEF-9AD6-1E055348DA1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C9A0504-3CA7-451C-8C89-6583873E487F}">
            <x14:dataBar minLength="0" maxLength="100" gradient="0">
              <x14:cfvo type="num">
                <xm:f>-1</xm:f>
              </x14:cfvo>
              <x14:cfvo type="num">
                <xm:f>1</xm:f>
              </x14:cfvo>
              <x14:negativeFillColor rgb="FFFF0000"/>
              <x14:axisColor rgb="FF000000"/>
            </x14:dataBar>
          </x14:cfRule>
          <x14:cfRule type="dataBar" id="{7162E39C-B400-402D-ABA1-B73D9BAAD60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659A56D7-663A-4AC5-B999-86B5F1A58A60}">
            <x14:dataBar minLength="0" maxLength="100" gradient="0">
              <x14:cfvo type="num">
                <xm:f>-1</xm:f>
              </x14:cfvo>
              <x14:cfvo type="num">
                <xm:f>1</xm:f>
              </x14:cfvo>
              <x14:negativeFillColor rgb="FFFF0000"/>
              <x14:axisColor rgb="FF000000"/>
            </x14:dataBar>
          </x14:cfRule>
          <x14:cfRule type="dataBar" id="{55AAFB73-5328-426E-B84E-6F3568F15D5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B3DCC70-F583-431E-BFB1-5331EE44E0D0}">
            <x14:dataBar minLength="0" maxLength="100" gradient="0">
              <x14:cfvo type="num">
                <xm:f>-1</xm:f>
              </x14:cfvo>
              <x14:cfvo type="num">
                <xm:f>1</xm:f>
              </x14:cfvo>
              <x14:negativeFillColor rgb="FFFF0000"/>
              <x14:axisColor rgb="FF000000"/>
            </x14:dataBar>
          </x14:cfRule>
          <x14:cfRule type="dataBar" id="{56A74859-EF51-48F6-8A53-5B65E6C20EF8}">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D38A81C-648F-4EE8-B8BE-5E19B16F63F3}">
            <x14:dataBar minLength="0" maxLength="100" gradient="0">
              <x14:cfvo type="num">
                <xm:f>0</xm:f>
              </x14:cfvo>
              <x14:cfvo type="num">
                <xm:f>1</xm:f>
              </x14:cfvo>
              <x14:negativeFillColor rgb="FFFF0000"/>
              <x14:axisColor rgb="FF000000"/>
            </x14:dataBar>
          </x14:cfRule>
          <x14:cfRule type="dataBar" id="{FB7C57C8-486B-4EC6-844C-9841E38CF30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798E147-EDEE-4A79-A868-8537A3F47D62}">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D500F360-26E2-4556-A736-0CA87435AAC9}">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F21E64C9-841C-4428-89D2-E3587D8A384A}">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8F06D5E0-5D45-42FD-A158-C63AF4F334AC}">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2BB06AE6-CA84-4773-B94E-56C3A4E86872}">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2894917E-12DC-4223-AA24-3FE183EFF8B3}">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5CD16D3C-3413-485E-A472-0454EDDF35D9}">
            <x14:dataBar minLength="0" maxLength="100" gradient="0">
              <x14:cfvo type="num">
                <xm:f>-1</xm:f>
              </x14:cfvo>
              <x14:cfvo type="num">
                <xm:f>1</xm:f>
              </x14:cfvo>
              <x14:negativeFillColor rgb="FFFF0000"/>
              <x14:axisColor rgb="FF000000"/>
            </x14:dataBar>
          </x14:cfRule>
          <x14:cfRule type="dataBar" id="{F43B8AD5-38EA-4367-BB2D-3E32591FEF0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9460D95-67CC-4C9B-A78D-0ACB38075691}">
            <x14:dataBar minLength="0" maxLength="100" gradient="0">
              <x14:cfvo type="num">
                <xm:f>-1</xm:f>
              </x14:cfvo>
              <x14:cfvo type="num">
                <xm:f>1</xm:f>
              </x14:cfvo>
              <x14:negativeFillColor rgb="FFFF0000"/>
              <x14:axisColor rgb="FF000000"/>
            </x14:dataBar>
          </x14:cfRule>
          <x14:cfRule type="dataBar" id="{2F66B699-19F4-4E52-9302-B79FBEFABFA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7C762A9-2DA3-4C42-901B-F98B78154BD3}">
            <x14:dataBar minLength="0" maxLength="100" gradient="0">
              <x14:cfvo type="num">
                <xm:f>-1</xm:f>
              </x14:cfvo>
              <x14:cfvo type="num">
                <xm:f>1</xm:f>
              </x14:cfvo>
              <x14:negativeFillColor rgb="FFFF0000"/>
              <x14:axisColor rgb="FF000000"/>
            </x14:dataBar>
          </x14:cfRule>
          <x14:cfRule type="dataBar" id="{07B6388F-53C3-4A57-B752-196B9E074FF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C74DE3D-64ED-49F9-AFB7-933EBBAAD55B}">
            <x14:dataBar minLength="0" maxLength="100" gradient="0">
              <x14:cfvo type="num">
                <xm:f>-1</xm:f>
              </x14:cfvo>
              <x14:cfvo type="num">
                <xm:f>1</xm:f>
              </x14:cfvo>
              <x14:negativeFillColor rgb="FFFF0000"/>
              <x14:axisColor rgb="FF000000"/>
            </x14:dataBar>
          </x14:cfRule>
          <x14:cfRule type="dataBar" id="{2248F9F0-25C3-40CC-A295-E5FF291B777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D4E0403-AE25-42AB-813E-07562F375846}">
            <x14:dataBar minLength="0" maxLength="100" gradient="0">
              <x14:cfvo type="num">
                <xm:f>-1</xm:f>
              </x14:cfvo>
              <x14:cfvo type="num">
                <xm:f>1</xm:f>
              </x14:cfvo>
              <x14:negativeFillColor rgb="FFFF0000"/>
              <x14:axisColor rgb="FF000000"/>
            </x14:dataBar>
          </x14:cfRule>
          <x14:cfRule type="dataBar" id="{7459B40C-7930-452F-815E-93E8C0C8C96B}">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12003DA9-B0E2-40EA-983D-B1988EE1D505}">
            <x14:dataBar minLength="0" maxLength="100" gradient="0">
              <x14:cfvo type="num">
                <xm:f>0</xm:f>
              </x14:cfvo>
              <x14:cfvo type="num">
                <xm:f>1</xm:f>
              </x14:cfvo>
              <x14:negativeFillColor rgb="FFFF0000"/>
              <x14:axisColor rgb="FF000000"/>
            </x14:dataBar>
          </x14:cfRule>
          <x14:cfRule type="dataBar" id="{D2AC20B8-8C96-45F9-B2D9-6E2CD7F9EBC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970B75B-3122-4D6B-823F-5911394DE679}">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E9D2F160-DED1-4E1C-9500-59EABC7EA733}">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rgb="FF7030A0"/>
    <pageSetUpPr fitToPage="1"/>
  </sheetPr>
  <dimension ref="A1:AG259"/>
  <sheetViews>
    <sheetView zoomScale="50" zoomScaleNormal="50" zoomScaleSheetLayoutView="50" zoomScalePageLayoutView="30" workbookViewId="0"/>
  </sheetViews>
  <sheetFormatPr defaultRowHeight="19.5" x14ac:dyDescent="0.6"/>
  <cols>
    <col min="1" max="1" width="84" customWidth="1" collapsed="1"/>
    <col min="2" max="2" width="218.73046875" customWidth="1"/>
    <col min="3" max="3" width="16.59765625" style="3" hidden="1" customWidth="1"/>
    <col min="4" max="4" width="38.59765625" style="3" customWidth="1"/>
    <col min="5" max="5" width="17.73046875" customWidth="1"/>
    <col min="6" max="6" width="19.73046875" customWidth="1"/>
    <col min="7" max="7" width="19.3984375" customWidth="1"/>
    <col min="8" max="8" width="19.59765625" customWidth="1"/>
    <col min="9" max="9" width="19" customWidth="1"/>
    <col min="10" max="10" width="20.59765625" customWidth="1"/>
    <col min="11" max="22" width="18.59765625" customWidth="1"/>
    <col min="23" max="24" width="18.59765625" style="2" customWidth="1"/>
    <col min="25" max="25" width="17" style="2" customWidth="1"/>
    <col min="31" max="31" width="11.86328125" style="1" customWidth="1"/>
    <col min="33" max="33" width="11.73046875" customWidth="1"/>
    <col min="34" max="34" width="42.265625" customWidth="1"/>
  </cols>
  <sheetData>
    <row r="1" spans="1:31" ht="19.899999999999999" thickBot="1" x14ac:dyDescent="0.65"/>
    <row r="2" spans="1:31" s="139" customFormat="1" ht="48" customHeight="1" thickBot="1" x14ac:dyDescent="0.9">
      <c r="A2" s="158" t="s">
        <v>233</v>
      </c>
      <c r="B2" s="156"/>
      <c r="C2" s="157"/>
      <c r="D2" s="157"/>
      <c r="E2" s="156"/>
      <c r="F2" s="156"/>
      <c r="G2" s="156"/>
      <c r="H2" s="156"/>
      <c r="I2" s="156"/>
      <c r="J2" s="156"/>
      <c r="K2" s="155"/>
      <c r="L2" s="155"/>
      <c r="M2" s="155"/>
      <c r="N2" s="155"/>
      <c r="O2" s="155"/>
      <c r="P2" s="155"/>
      <c r="Q2" s="155"/>
      <c r="R2" s="155"/>
      <c r="S2" s="155"/>
      <c r="T2" s="155"/>
      <c r="U2" s="155"/>
      <c r="V2" s="154"/>
      <c r="W2" s="153"/>
      <c r="X2" s="153"/>
      <c r="Y2" s="153"/>
      <c r="AE2" s="140"/>
    </row>
    <row r="3" spans="1:31" s="139" customFormat="1" ht="48" customHeight="1" thickBot="1" x14ac:dyDescent="0.9">
      <c r="A3" s="152" t="s">
        <v>232</v>
      </c>
      <c r="B3" s="151"/>
      <c r="C3" s="150"/>
      <c r="D3" s="150"/>
      <c r="E3" s="151"/>
      <c r="F3" s="150"/>
      <c r="G3" s="149"/>
      <c r="H3" s="149"/>
      <c r="I3" s="149"/>
      <c r="J3" s="149"/>
      <c r="K3" s="148"/>
      <c r="L3" s="148"/>
      <c r="M3" s="148"/>
      <c r="N3" s="148"/>
      <c r="O3" s="148"/>
      <c r="P3" s="148"/>
      <c r="Q3" s="148"/>
      <c r="R3" s="148"/>
      <c r="S3" s="148"/>
      <c r="T3" s="148"/>
      <c r="U3" s="148"/>
      <c r="V3" s="147"/>
      <c r="W3" s="141"/>
      <c r="X3" s="141"/>
      <c r="Y3" s="141"/>
      <c r="AE3" s="140"/>
    </row>
    <row r="4" spans="1:31" s="139" customFormat="1" ht="48" customHeight="1" x14ac:dyDescent="0.85">
      <c r="A4" s="146" t="s">
        <v>246</v>
      </c>
      <c r="B4" s="145"/>
      <c r="C4" s="144"/>
      <c r="D4" s="144"/>
      <c r="E4" s="145"/>
      <c r="F4" s="144"/>
      <c r="G4" s="143"/>
      <c r="H4" s="143"/>
      <c r="I4" s="143"/>
      <c r="J4" s="143"/>
      <c r="K4" s="143"/>
      <c r="L4" s="143"/>
      <c r="M4" s="143"/>
      <c r="N4" s="143"/>
      <c r="O4" s="143"/>
      <c r="P4" s="143"/>
      <c r="Q4" s="143"/>
      <c r="R4" s="143"/>
      <c r="S4" s="143"/>
      <c r="T4" s="143"/>
      <c r="U4" s="143"/>
      <c r="V4" s="142"/>
      <c r="W4" s="141"/>
      <c r="X4" s="141"/>
      <c r="Y4" s="141"/>
      <c r="AE4" s="140"/>
    </row>
    <row r="5" spans="1:31" s="2" customFormat="1" ht="21.4" customHeight="1" x14ac:dyDescent="0.6">
      <c r="A5" s="138"/>
      <c r="B5" s="129"/>
      <c r="C5" s="137"/>
      <c r="D5" s="137"/>
      <c r="E5" s="129"/>
      <c r="F5" s="137"/>
      <c r="G5" s="135"/>
      <c r="H5" s="135"/>
      <c r="I5" s="135"/>
      <c r="J5" s="135"/>
      <c r="K5" s="135"/>
      <c r="L5" s="135"/>
      <c r="M5" s="135"/>
      <c r="N5" s="135"/>
      <c r="O5" s="135"/>
      <c r="P5" s="135"/>
      <c r="Q5" s="135"/>
      <c r="R5" s="135"/>
      <c r="S5" s="135"/>
      <c r="T5" s="135"/>
      <c r="U5" s="135"/>
      <c r="V5" s="136"/>
      <c r="W5" s="135"/>
      <c r="X5" s="135"/>
      <c r="Y5" s="135"/>
      <c r="AE5" s="128"/>
    </row>
    <row r="6" spans="1:31" s="2" customFormat="1" ht="16.5" customHeight="1" thickBot="1" x14ac:dyDescent="0.55000000000000004">
      <c r="A6" s="134"/>
      <c r="B6" s="133"/>
      <c r="C6" s="133"/>
      <c r="D6" s="133"/>
      <c r="E6" s="132"/>
      <c r="F6" s="132"/>
      <c r="G6" s="131"/>
      <c r="H6" s="132"/>
      <c r="I6" s="132"/>
      <c r="J6" s="131"/>
      <c r="K6" s="131"/>
      <c r="L6" s="131"/>
      <c r="M6" s="131"/>
      <c r="N6" s="131"/>
      <c r="O6" s="131"/>
      <c r="P6" s="131"/>
      <c r="Q6" s="131"/>
      <c r="R6" s="131"/>
      <c r="S6" s="131"/>
      <c r="T6" s="131"/>
      <c r="U6" s="131"/>
      <c r="V6" s="130"/>
      <c r="W6" s="129"/>
      <c r="X6" s="129"/>
      <c r="Y6" s="129"/>
      <c r="AE6" s="128"/>
    </row>
    <row r="7" spans="1:31" s="124" customFormat="1" ht="22.5" customHeight="1" x14ac:dyDescent="0.6">
      <c r="A7" s="122" t="s">
        <v>230</v>
      </c>
      <c r="B7" s="127"/>
      <c r="C7" s="127"/>
      <c r="D7" s="127"/>
      <c r="E7" s="115"/>
      <c r="F7" s="115"/>
      <c r="G7" s="107"/>
      <c r="H7" s="115"/>
      <c r="I7" s="115"/>
      <c r="J7" s="107"/>
      <c r="K7" s="107"/>
      <c r="L7" s="107"/>
      <c r="M7" s="107"/>
      <c r="N7" s="107"/>
      <c r="O7" s="107"/>
      <c r="P7" s="107"/>
      <c r="Q7" s="107"/>
      <c r="R7" s="107"/>
      <c r="S7" s="107"/>
      <c r="T7" s="107"/>
      <c r="U7" s="107"/>
      <c r="V7" s="126"/>
      <c r="W7" s="107"/>
      <c r="X7" s="107"/>
      <c r="Y7" s="107"/>
      <c r="AE7" s="125"/>
    </row>
    <row r="8" spans="1:31" s="124" customFormat="1" ht="18.75" customHeight="1" x14ac:dyDescent="0.6">
      <c r="A8" s="118" t="s">
        <v>229</v>
      </c>
      <c r="B8" s="127"/>
      <c r="C8" s="127"/>
      <c r="D8" s="127"/>
      <c r="E8" s="116"/>
      <c r="F8" s="115"/>
      <c r="G8" s="107"/>
      <c r="H8" s="115"/>
      <c r="I8" s="115"/>
      <c r="J8" s="107"/>
      <c r="K8" s="107"/>
      <c r="L8" s="107"/>
      <c r="M8" s="107"/>
      <c r="N8" s="107"/>
      <c r="O8" s="107"/>
      <c r="P8" s="107"/>
      <c r="Q8" s="107"/>
      <c r="R8" s="107"/>
      <c r="S8" s="107"/>
      <c r="T8" s="107"/>
      <c r="U8" s="107"/>
      <c r="V8" s="126"/>
      <c r="W8" s="107"/>
      <c r="X8" s="107"/>
      <c r="Y8" s="107"/>
      <c r="AE8" s="125"/>
    </row>
    <row r="9" spans="1:31" s="124" customFormat="1" ht="18.75" customHeight="1" x14ac:dyDescent="0.6">
      <c r="A9" s="118"/>
      <c r="B9" s="127"/>
      <c r="C9" s="127"/>
      <c r="D9" s="127"/>
      <c r="E9" s="116"/>
      <c r="F9" s="115"/>
      <c r="G9" s="107"/>
      <c r="H9" s="115"/>
      <c r="I9" s="115"/>
      <c r="J9" s="107"/>
      <c r="K9" s="107"/>
      <c r="L9" s="107"/>
      <c r="M9" s="107"/>
      <c r="N9" s="107"/>
      <c r="O9" s="107"/>
      <c r="P9" s="107"/>
      <c r="Q9" s="107"/>
      <c r="R9" s="107"/>
      <c r="S9" s="107"/>
      <c r="T9" s="107"/>
      <c r="U9" s="107"/>
      <c r="V9" s="126"/>
      <c r="W9" s="107"/>
      <c r="X9" s="107"/>
      <c r="Y9" s="107"/>
      <c r="AE9" s="125"/>
    </row>
    <row r="10" spans="1:31" s="124" customFormat="1" ht="18.75" customHeight="1" x14ac:dyDescent="0.6">
      <c r="A10" s="122" t="s">
        <v>228</v>
      </c>
      <c r="B10" s="127"/>
      <c r="C10" s="127"/>
      <c r="D10" s="127"/>
      <c r="E10" s="116"/>
      <c r="F10" s="115"/>
      <c r="G10" s="107"/>
      <c r="H10" s="115"/>
      <c r="I10" s="115"/>
      <c r="J10" s="107"/>
      <c r="K10" s="107"/>
      <c r="L10" s="107"/>
      <c r="M10" s="107"/>
      <c r="N10" s="107"/>
      <c r="O10" s="107"/>
      <c r="P10" s="107"/>
      <c r="Q10" s="107"/>
      <c r="R10" s="107"/>
      <c r="S10" s="107"/>
      <c r="T10" s="107"/>
      <c r="U10" s="107"/>
      <c r="V10" s="126"/>
      <c r="W10" s="107"/>
      <c r="X10" s="107"/>
      <c r="Y10" s="107"/>
      <c r="AE10" s="125"/>
    </row>
    <row r="11" spans="1:31" s="124" customFormat="1" ht="18.75" customHeight="1" x14ac:dyDescent="0.6">
      <c r="A11" s="118" t="s">
        <v>227</v>
      </c>
      <c r="B11" s="127"/>
      <c r="C11" s="127"/>
      <c r="D11" s="127"/>
      <c r="E11" s="116"/>
      <c r="F11" s="115"/>
      <c r="G11" s="107"/>
      <c r="H11" s="115"/>
      <c r="I11" s="115"/>
      <c r="J11" s="107"/>
      <c r="K11" s="107"/>
      <c r="L11" s="107"/>
      <c r="M11" s="107"/>
      <c r="N11" s="107"/>
      <c r="O11" s="107"/>
      <c r="P11" s="107"/>
      <c r="Q11" s="107"/>
      <c r="R11" s="107"/>
      <c r="S11" s="107"/>
      <c r="T11" s="107"/>
      <c r="U11" s="107"/>
      <c r="V11" s="126"/>
      <c r="W11" s="107"/>
      <c r="X11" s="107"/>
      <c r="Y11" s="107"/>
      <c r="AE11" s="125"/>
    </row>
    <row r="12" spans="1:31" s="124" customFormat="1" ht="18.75" customHeight="1" x14ac:dyDescent="0.6">
      <c r="A12" s="118" t="s">
        <v>226</v>
      </c>
      <c r="B12" s="127"/>
      <c r="C12" s="127"/>
      <c r="D12" s="127"/>
      <c r="E12" s="116"/>
      <c r="F12" s="115"/>
      <c r="G12" s="107"/>
      <c r="H12" s="115"/>
      <c r="I12" s="115"/>
      <c r="J12" s="107"/>
      <c r="K12" s="107"/>
      <c r="L12" s="107"/>
      <c r="M12" s="107"/>
      <c r="N12" s="107"/>
      <c r="O12" s="107"/>
      <c r="P12" s="107"/>
      <c r="Q12" s="107"/>
      <c r="R12" s="107"/>
      <c r="S12" s="107"/>
      <c r="T12" s="107"/>
      <c r="U12" s="107"/>
      <c r="V12" s="126"/>
      <c r="W12" s="107"/>
      <c r="X12" s="107"/>
      <c r="Y12" s="107"/>
      <c r="AE12" s="125"/>
    </row>
    <row r="13" spans="1:31" s="124" customFormat="1" ht="17.45" customHeight="1" x14ac:dyDescent="0.6">
      <c r="A13" s="118"/>
      <c r="B13" s="127"/>
      <c r="C13" s="127"/>
      <c r="D13" s="127"/>
      <c r="E13" s="116"/>
      <c r="F13" s="115"/>
      <c r="G13" s="107"/>
      <c r="H13" s="115"/>
      <c r="I13" s="115"/>
      <c r="J13" s="107"/>
      <c r="K13" s="107"/>
      <c r="L13" s="107"/>
      <c r="M13" s="107"/>
      <c r="N13" s="107"/>
      <c r="O13" s="107"/>
      <c r="P13" s="107"/>
      <c r="Q13" s="107"/>
      <c r="R13" s="107"/>
      <c r="S13" s="107"/>
      <c r="T13" s="107"/>
      <c r="U13" s="107"/>
      <c r="V13" s="126"/>
      <c r="W13" s="107"/>
      <c r="X13" s="107"/>
      <c r="Y13" s="107"/>
      <c r="AE13" s="125"/>
    </row>
    <row r="14" spans="1:31" s="68" customFormat="1" ht="23.65" customHeight="1" x14ac:dyDescent="0.6">
      <c r="A14" s="118" t="s">
        <v>225</v>
      </c>
      <c r="B14" s="117"/>
      <c r="C14" s="117"/>
      <c r="D14" s="117"/>
      <c r="E14" s="116"/>
      <c r="F14" s="115"/>
      <c r="G14" s="69"/>
      <c r="H14" s="115"/>
      <c r="I14" s="115"/>
      <c r="J14" s="69"/>
      <c r="K14" s="69"/>
      <c r="L14" s="69"/>
      <c r="M14" s="69"/>
      <c r="N14" s="69"/>
      <c r="O14" s="69"/>
      <c r="P14" s="69"/>
      <c r="Q14" s="69"/>
      <c r="R14" s="69"/>
      <c r="S14" s="69"/>
      <c r="T14" s="69"/>
      <c r="U14" s="69"/>
      <c r="V14" s="114"/>
      <c r="W14" s="107"/>
      <c r="X14" s="107"/>
      <c r="Y14" s="107"/>
      <c r="AE14" s="106"/>
    </row>
    <row r="15" spans="1:31" s="68" customFormat="1" ht="24.4" customHeight="1" x14ac:dyDescent="0.6">
      <c r="A15" s="118" t="s">
        <v>224</v>
      </c>
      <c r="B15" s="117"/>
      <c r="C15" s="117"/>
      <c r="D15" s="117"/>
      <c r="E15" s="116"/>
      <c r="F15" s="115"/>
      <c r="G15" s="69"/>
      <c r="H15" s="115"/>
      <c r="I15" s="115"/>
      <c r="J15" s="69"/>
      <c r="K15" s="69"/>
      <c r="L15" s="69"/>
      <c r="M15" s="69"/>
      <c r="N15" s="69"/>
      <c r="O15" s="69"/>
      <c r="P15" s="69"/>
      <c r="Q15" s="69"/>
      <c r="R15" s="69"/>
      <c r="S15" s="69"/>
      <c r="T15" s="69"/>
      <c r="U15" s="69"/>
      <c r="V15" s="114"/>
      <c r="W15" s="107"/>
      <c r="X15" s="107"/>
      <c r="Y15" s="107"/>
      <c r="AE15" s="106"/>
    </row>
    <row r="16" spans="1:31" s="124" customFormat="1" ht="21.4" customHeight="1" x14ac:dyDescent="0.6">
      <c r="A16" s="118"/>
      <c r="B16" s="127"/>
      <c r="C16" s="127"/>
      <c r="D16" s="127"/>
      <c r="E16" s="116"/>
      <c r="F16" s="115"/>
      <c r="G16" s="107"/>
      <c r="H16" s="115"/>
      <c r="I16" s="115"/>
      <c r="J16" s="107"/>
      <c r="K16" s="107"/>
      <c r="L16" s="107"/>
      <c r="M16" s="107"/>
      <c r="N16" s="107"/>
      <c r="O16" s="107"/>
      <c r="P16" s="107"/>
      <c r="Q16" s="107"/>
      <c r="R16" s="107"/>
      <c r="S16" s="107"/>
      <c r="T16" s="107"/>
      <c r="U16" s="107"/>
      <c r="V16" s="126"/>
      <c r="W16" s="107"/>
      <c r="X16" s="107"/>
      <c r="Y16" s="107"/>
      <c r="AE16" s="125"/>
    </row>
    <row r="17" spans="1:31" s="68" customFormat="1" ht="15.4" hidden="1" customHeight="1" x14ac:dyDescent="0.6">
      <c r="A17" s="118" t="s">
        <v>223</v>
      </c>
      <c r="B17" s="117"/>
      <c r="C17" s="117"/>
      <c r="D17" s="117"/>
      <c r="E17" s="116"/>
      <c r="F17" s="115"/>
      <c r="G17" s="69"/>
      <c r="H17" s="115"/>
      <c r="I17" s="115"/>
      <c r="J17" s="69"/>
      <c r="K17" s="69"/>
      <c r="L17" s="69"/>
      <c r="M17" s="69"/>
      <c r="N17" s="69"/>
      <c r="O17" s="69"/>
      <c r="P17" s="69"/>
      <c r="Q17" s="69"/>
      <c r="R17" s="69"/>
      <c r="S17" s="69"/>
      <c r="T17" s="69"/>
      <c r="U17" s="69"/>
      <c r="V17" s="114"/>
      <c r="W17" s="107"/>
      <c r="X17" s="107"/>
      <c r="Y17" s="107"/>
      <c r="AE17" s="106"/>
    </row>
    <row r="18" spans="1:31" s="68" customFormat="1" ht="15.4" hidden="1" customHeight="1" x14ac:dyDescent="0.6">
      <c r="A18" s="118"/>
      <c r="B18" s="117"/>
      <c r="C18" s="117"/>
      <c r="D18" s="117"/>
      <c r="E18" s="116"/>
      <c r="F18" s="115"/>
      <c r="G18" s="69"/>
      <c r="H18" s="115"/>
      <c r="I18" s="115"/>
      <c r="J18" s="69"/>
      <c r="K18" s="69"/>
      <c r="L18" s="69"/>
      <c r="M18" s="69"/>
      <c r="N18" s="69"/>
      <c r="O18" s="69"/>
      <c r="P18" s="69"/>
      <c r="Q18" s="69"/>
      <c r="R18" s="69"/>
      <c r="S18" s="69"/>
      <c r="T18" s="69"/>
      <c r="U18" s="69"/>
      <c r="V18" s="114"/>
      <c r="W18" s="107"/>
      <c r="X18" s="107"/>
      <c r="Y18" s="107"/>
      <c r="AE18" s="106"/>
    </row>
    <row r="19" spans="1:31" s="68" customFormat="1" ht="15.4" hidden="1" customHeight="1" x14ac:dyDescent="0.6">
      <c r="A19" s="122" t="s">
        <v>18</v>
      </c>
      <c r="B19" s="117"/>
      <c r="C19" s="117"/>
      <c r="D19" s="117"/>
      <c r="E19" s="116"/>
      <c r="F19" s="115"/>
      <c r="G19" s="69"/>
      <c r="H19" s="115"/>
      <c r="I19" s="115"/>
      <c r="J19" s="69"/>
      <c r="K19" s="69"/>
      <c r="L19" s="69"/>
      <c r="M19" s="69"/>
      <c r="N19" s="69"/>
      <c r="O19" s="69"/>
      <c r="P19" s="69"/>
      <c r="Q19" s="69"/>
      <c r="R19" s="69"/>
      <c r="S19" s="69"/>
      <c r="T19" s="69"/>
      <c r="U19" s="69"/>
      <c r="V19" s="114"/>
      <c r="W19" s="107"/>
      <c r="X19" s="107"/>
      <c r="Y19" s="107"/>
      <c r="AE19" s="106"/>
    </row>
    <row r="20" spans="1:31" s="68" customFormat="1" ht="15.4" hidden="1" customHeight="1" x14ac:dyDescent="0.6">
      <c r="A20" s="118" t="s">
        <v>222</v>
      </c>
      <c r="B20" s="117"/>
      <c r="C20" s="117"/>
      <c r="D20" s="117"/>
      <c r="E20" s="116"/>
      <c r="F20" s="115"/>
      <c r="G20" s="69"/>
      <c r="H20" s="115"/>
      <c r="I20" s="115"/>
      <c r="J20" s="69"/>
      <c r="K20" s="69"/>
      <c r="L20" s="69"/>
      <c r="M20" s="69"/>
      <c r="N20" s="69"/>
      <c r="O20" s="69"/>
      <c r="P20" s="69"/>
      <c r="Q20" s="69"/>
      <c r="R20" s="69"/>
      <c r="S20" s="69"/>
      <c r="T20" s="69"/>
      <c r="U20" s="69"/>
      <c r="V20" s="114"/>
      <c r="W20" s="107"/>
      <c r="X20" s="107"/>
      <c r="Y20" s="107"/>
      <c r="AE20" s="106"/>
    </row>
    <row r="21" spans="1:31" s="68" customFormat="1" ht="27.75" customHeight="1" x14ac:dyDescent="0.6">
      <c r="A21" s="122" t="s">
        <v>221</v>
      </c>
      <c r="B21" s="117"/>
      <c r="C21" s="117"/>
      <c r="D21" s="117"/>
      <c r="E21" s="116"/>
      <c r="F21" s="115"/>
      <c r="G21" s="69"/>
      <c r="H21" s="115"/>
      <c r="I21" s="115"/>
      <c r="J21" s="69"/>
      <c r="K21" s="69"/>
      <c r="L21" s="69"/>
      <c r="M21" s="69"/>
      <c r="N21" s="69"/>
      <c r="O21" s="69"/>
      <c r="P21" s="69"/>
      <c r="Q21" s="69"/>
      <c r="R21" s="69"/>
      <c r="S21" s="69"/>
      <c r="T21" s="69"/>
      <c r="U21" s="69"/>
      <c r="V21" s="114"/>
      <c r="W21" s="107"/>
      <c r="X21" s="107"/>
      <c r="Y21" s="107"/>
      <c r="AE21" s="106"/>
    </row>
    <row r="22" spans="1:31" x14ac:dyDescent="0.6">
      <c r="A22" s="123"/>
      <c r="B22" s="120"/>
      <c r="C22" s="121"/>
      <c r="D22" s="121"/>
      <c r="E22" s="120"/>
      <c r="F22" s="120"/>
      <c r="G22" s="120"/>
      <c r="H22" s="120"/>
      <c r="I22" s="120"/>
      <c r="J22" s="120"/>
      <c r="K22" s="120"/>
      <c r="L22" s="120"/>
      <c r="M22" s="120"/>
      <c r="N22" s="120"/>
      <c r="O22" s="120"/>
      <c r="P22" s="120"/>
      <c r="Q22" s="120"/>
      <c r="R22" s="120"/>
      <c r="S22" s="120"/>
      <c r="T22" s="120"/>
      <c r="U22" s="120"/>
      <c r="V22" s="119"/>
    </row>
    <row r="23" spans="1:31" s="68" customFormat="1" ht="28.5" customHeight="1" x14ac:dyDescent="0.6">
      <c r="A23" s="118" t="s">
        <v>220</v>
      </c>
      <c r="B23" s="117"/>
      <c r="C23" s="117"/>
      <c r="D23" s="117"/>
      <c r="E23" s="116"/>
      <c r="F23" s="115"/>
      <c r="G23" s="69"/>
      <c r="H23" s="115"/>
      <c r="I23" s="115"/>
      <c r="J23" s="69"/>
      <c r="K23" s="69"/>
      <c r="L23" s="69"/>
      <c r="M23" s="69"/>
      <c r="N23" s="69"/>
      <c r="O23" s="69"/>
      <c r="P23" s="69"/>
      <c r="Q23" s="69"/>
      <c r="R23" s="69"/>
      <c r="S23" s="69"/>
      <c r="T23" s="69"/>
      <c r="U23" s="69"/>
      <c r="V23" s="114"/>
      <c r="W23" s="107"/>
      <c r="X23" s="107"/>
      <c r="Y23" s="107"/>
      <c r="AE23" s="106"/>
    </row>
    <row r="24" spans="1:31" s="68" customFormat="1" ht="19.5" customHeight="1" x14ac:dyDescent="0.6">
      <c r="A24" s="118" t="s">
        <v>219</v>
      </c>
      <c r="B24" s="117"/>
      <c r="C24" s="117"/>
      <c r="D24" s="117"/>
      <c r="E24" s="116"/>
      <c r="F24" s="115"/>
      <c r="G24" s="69"/>
      <c r="H24" s="115"/>
      <c r="I24" s="115"/>
      <c r="J24" s="69"/>
      <c r="K24" s="69"/>
      <c r="L24" s="69"/>
      <c r="M24" s="69"/>
      <c r="N24" s="69"/>
      <c r="O24" s="69"/>
      <c r="P24" s="69"/>
      <c r="Q24" s="69"/>
      <c r="R24" s="69"/>
      <c r="S24" s="69"/>
      <c r="T24" s="69"/>
      <c r="U24" s="69"/>
      <c r="V24" s="114"/>
      <c r="W24" s="107"/>
      <c r="X24" s="107"/>
      <c r="Y24" s="107"/>
      <c r="AE24" s="106"/>
    </row>
    <row r="25" spans="1:31" s="68" customFormat="1" ht="19.5" customHeight="1" x14ac:dyDescent="0.6">
      <c r="A25" s="118" t="s">
        <v>218</v>
      </c>
      <c r="B25" s="117"/>
      <c r="C25" s="117"/>
      <c r="D25" s="117"/>
      <c r="E25" s="116"/>
      <c r="F25" s="115"/>
      <c r="G25" s="69"/>
      <c r="H25" s="115"/>
      <c r="I25" s="115"/>
      <c r="J25" s="69"/>
      <c r="K25" s="69"/>
      <c r="L25" s="69"/>
      <c r="M25" s="69"/>
      <c r="N25" s="69"/>
      <c r="O25" s="69"/>
      <c r="P25" s="69"/>
      <c r="Q25" s="69"/>
      <c r="R25" s="69"/>
      <c r="S25" s="69"/>
      <c r="T25" s="69"/>
      <c r="U25" s="69"/>
      <c r="V25" s="114"/>
      <c r="W25" s="107"/>
      <c r="X25" s="107"/>
      <c r="Y25" s="107"/>
      <c r="AE25" s="106"/>
    </row>
    <row r="26" spans="1:31" s="68" customFormat="1" ht="19.5" customHeight="1" x14ac:dyDescent="0.6">
      <c r="A26" s="118" t="s">
        <v>217</v>
      </c>
      <c r="B26" s="117"/>
      <c r="C26" s="117"/>
      <c r="D26" s="117"/>
      <c r="E26" s="116"/>
      <c r="F26" s="115"/>
      <c r="G26" s="69"/>
      <c r="H26" s="115"/>
      <c r="I26" s="115"/>
      <c r="J26" s="69"/>
      <c r="K26" s="69"/>
      <c r="L26" s="69"/>
      <c r="M26" s="69"/>
      <c r="N26" s="69"/>
      <c r="O26" s="69"/>
      <c r="P26" s="69"/>
      <c r="Q26" s="69"/>
      <c r="R26" s="69"/>
      <c r="S26" s="69"/>
      <c r="T26" s="69"/>
      <c r="U26" s="69"/>
      <c r="V26" s="114"/>
      <c r="W26" s="107"/>
      <c r="X26" s="107"/>
      <c r="Y26" s="107"/>
      <c r="AE26" s="106"/>
    </row>
    <row r="27" spans="1:31" x14ac:dyDescent="0.6">
      <c r="A27" s="123"/>
      <c r="B27" s="120"/>
      <c r="C27" s="121"/>
      <c r="D27" s="121"/>
      <c r="E27" s="120"/>
      <c r="F27" s="120"/>
      <c r="G27" s="120"/>
      <c r="H27" s="120"/>
      <c r="I27" s="120"/>
      <c r="J27" s="120"/>
      <c r="K27" s="120"/>
      <c r="L27" s="120"/>
      <c r="M27" s="120"/>
      <c r="N27" s="120"/>
      <c r="O27" s="120"/>
      <c r="P27" s="120"/>
      <c r="Q27" s="120"/>
      <c r="R27" s="120"/>
      <c r="S27" s="120"/>
      <c r="T27" s="120"/>
      <c r="U27" s="120"/>
      <c r="V27" s="119"/>
    </row>
    <row r="28" spans="1:31" s="68" customFormat="1" ht="19.5" customHeight="1" x14ac:dyDescent="0.6">
      <c r="A28" s="118" t="s">
        <v>216</v>
      </c>
      <c r="B28" s="117"/>
      <c r="C28" s="117"/>
      <c r="D28" s="117"/>
      <c r="E28" s="116"/>
      <c r="F28" s="115"/>
      <c r="G28" s="69"/>
      <c r="H28" s="115"/>
      <c r="I28" s="115"/>
      <c r="J28" s="69"/>
      <c r="K28" s="69"/>
      <c r="L28" s="69"/>
      <c r="M28" s="69"/>
      <c r="N28" s="69"/>
      <c r="O28" s="69"/>
      <c r="P28" s="69"/>
      <c r="Q28" s="69"/>
      <c r="R28" s="69"/>
      <c r="S28" s="69"/>
      <c r="T28" s="69"/>
      <c r="U28" s="69"/>
      <c r="V28" s="114"/>
      <c r="W28" s="107"/>
      <c r="X28" s="107"/>
      <c r="Y28" s="107"/>
      <c r="AE28" s="106"/>
    </row>
    <row r="29" spans="1:31" s="68" customFormat="1" ht="19.5" customHeight="1" x14ac:dyDescent="0.6">
      <c r="A29" s="118" t="s">
        <v>215</v>
      </c>
      <c r="B29" s="117"/>
      <c r="C29" s="117"/>
      <c r="D29" s="117"/>
      <c r="E29" s="116"/>
      <c r="F29" s="115"/>
      <c r="G29" s="69"/>
      <c r="H29" s="115"/>
      <c r="I29" s="115"/>
      <c r="J29" s="69"/>
      <c r="K29" s="69"/>
      <c r="L29" s="69"/>
      <c r="M29" s="69"/>
      <c r="N29" s="69"/>
      <c r="O29" s="69"/>
      <c r="P29" s="69"/>
      <c r="Q29" s="69"/>
      <c r="R29" s="69"/>
      <c r="S29" s="69"/>
      <c r="T29" s="69"/>
      <c r="U29" s="69"/>
      <c r="V29" s="114"/>
      <c r="W29" s="107"/>
      <c r="X29" s="107"/>
      <c r="Y29" s="107"/>
      <c r="AE29" s="106"/>
    </row>
    <row r="30" spans="1:31" s="68" customFormat="1" ht="19.5" customHeight="1" x14ac:dyDescent="0.6">
      <c r="A30" s="118" t="s">
        <v>214</v>
      </c>
      <c r="B30" s="117"/>
      <c r="C30" s="117"/>
      <c r="D30" s="117"/>
      <c r="E30" s="116"/>
      <c r="F30" s="115"/>
      <c r="G30" s="69"/>
      <c r="H30" s="115"/>
      <c r="I30" s="115"/>
      <c r="J30" s="69"/>
      <c r="K30" s="69"/>
      <c r="L30" s="69"/>
      <c r="M30" s="69"/>
      <c r="N30" s="69"/>
      <c r="O30" s="69"/>
      <c r="P30" s="69"/>
      <c r="Q30" s="69"/>
      <c r="R30" s="69"/>
      <c r="S30" s="69"/>
      <c r="T30" s="69"/>
      <c r="U30" s="69"/>
      <c r="V30" s="114"/>
      <c r="W30" s="107"/>
      <c r="X30" s="107"/>
      <c r="Y30" s="107"/>
      <c r="AE30" s="106"/>
    </row>
    <row r="31" spans="1:31" x14ac:dyDescent="0.6">
      <c r="A31" s="123"/>
      <c r="B31" s="120"/>
      <c r="C31" s="121"/>
      <c r="D31" s="121"/>
      <c r="E31" s="120"/>
      <c r="F31" s="120"/>
      <c r="G31" s="120"/>
      <c r="H31" s="120"/>
      <c r="I31" s="120"/>
      <c r="J31" s="120"/>
      <c r="K31" s="120"/>
      <c r="L31" s="120"/>
      <c r="M31" s="120"/>
      <c r="N31" s="120"/>
      <c r="O31" s="120"/>
      <c r="P31" s="120"/>
      <c r="Q31" s="120"/>
      <c r="R31" s="120"/>
      <c r="S31" s="120"/>
      <c r="T31" s="120"/>
      <c r="U31" s="120"/>
      <c r="V31" s="119"/>
    </row>
    <row r="32" spans="1:31" ht="22.5" x14ac:dyDescent="0.6">
      <c r="A32" s="122" t="s">
        <v>213</v>
      </c>
      <c r="B32" s="120"/>
      <c r="C32" s="121"/>
      <c r="D32" s="121"/>
      <c r="E32" s="120"/>
      <c r="F32" s="120"/>
      <c r="G32" s="120"/>
      <c r="H32" s="120"/>
      <c r="I32" s="120"/>
      <c r="J32" s="120"/>
      <c r="K32" s="120"/>
      <c r="L32" s="120"/>
      <c r="M32" s="120"/>
      <c r="N32" s="120"/>
      <c r="O32" s="120"/>
      <c r="P32" s="120"/>
      <c r="Q32" s="120"/>
      <c r="R32" s="120"/>
      <c r="S32" s="120"/>
      <c r="T32" s="120"/>
      <c r="U32" s="120"/>
      <c r="V32" s="119"/>
    </row>
    <row r="33" spans="1:33" s="68" customFormat="1" ht="19.5" customHeight="1" x14ac:dyDescent="0.6">
      <c r="A33" s="118"/>
      <c r="B33" s="117"/>
      <c r="C33" s="117"/>
      <c r="D33" s="117"/>
      <c r="E33" s="116"/>
      <c r="F33" s="115"/>
      <c r="G33" s="69"/>
      <c r="H33" s="115"/>
      <c r="I33" s="115"/>
      <c r="J33" s="69"/>
      <c r="K33" s="69"/>
      <c r="L33" s="69"/>
      <c r="M33" s="69"/>
      <c r="N33" s="69"/>
      <c r="O33" s="69"/>
      <c r="P33" s="69"/>
      <c r="Q33" s="69"/>
      <c r="R33" s="69"/>
      <c r="S33" s="69"/>
      <c r="T33" s="69"/>
      <c r="U33" s="69"/>
      <c r="V33" s="114"/>
      <c r="W33" s="107"/>
      <c r="X33" s="107"/>
      <c r="Y33" s="107"/>
      <c r="AE33" s="106"/>
    </row>
    <row r="34" spans="1:33" s="68" customFormat="1" ht="26.25" customHeight="1" thickBot="1" x14ac:dyDescent="0.65">
      <c r="A34" s="113" t="s">
        <v>212</v>
      </c>
      <c r="B34" s="112"/>
      <c r="C34" s="112"/>
      <c r="D34" s="112"/>
      <c r="E34" s="111"/>
      <c r="F34" s="110"/>
      <c r="G34" s="109"/>
      <c r="H34" s="110"/>
      <c r="I34" s="110"/>
      <c r="J34" s="109"/>
      <c r="K34" s="109"/>
      <c r="L34" s="109"/>
      <c r="M34" s="109"/>
      <c r="N34" s="109"/>
      <c r="O34" s="109"/>
      <c r="P34" s="109"/>
      <c r="Q34" s="109"/>
      <c r="R34" s="109"/>
      <c r="S34" s="109"/>
      <c r="T34" s="109"/>
      <c r="U34" s="109"/>
      <c r="V34" s="108"/>
      <c r="W34" s="107"/>
      <c r="X34" s="107"/>
      <c r="Y34" s="107"/>
      <c r="AE34" s="106"/>
    </row>
    <row r="35" spans="1:33" s="20" customFormat="1" ht="67.900000000000006" customHeight="1" thickBot="1" x14ac:dyDescent="0.85">
      <c r="A35" s="105" t="s">
        <v>211</v>
      </c>
      <c r="B35" s="104" t="s">
        <v>210</v>
      </c>
      <c r="C35" s="103"/>
      <c r="D35" s="103"/>
      <c r="E35" s="159" t="s">
        <v>22</v>
      </c>
      <c r="F35" s="160"/>
      <c r="G35" s="160"/>
      <c r="H35" s="160"/>
      <c r="I35" s="160"/>
      <c r="J35" s="161"/>
      <c r="K35" s="159" t="s">
        <v>21</v>
      </c>
      <c r="L35" s="160"/>
      <c r="M35" s="160"/>
      <c r="N35" s="160"/>
      <c r="O35" s="160"/>
      <c r="P35" s="161"/>
      <c r="Q35" s="162" t="s">
        <v>20</v>
      </c>
      <c r="R35" s="163"/>
      <c r="S35" s="163"/>
      <c r="T35" s="163"/>
      <c r="U35" s="163"/>
      <c r="V35" s="164"/>
      <c r="W35" s="48"/>
      <c r="X35" s="48"/>
      <c r="Y35" s="48"/>
      <c r="AC35"/>
      <c r="AD35"/>
      <c r="AE35"/>
      <c r="AF35"/>
      <c r="AG35"/>
    </row>
    <row r="36" spans="1:33" s="68" customFormat="1" ht="169.5" customHeight="1" thickBot="1" x14ac:dyDescent="0.6">
      <c r="A36" s="102" t="s">
        <v>95</v>
      </c>
      <c r="B36" s="101" t="s">
        <v>56</v>
      </c>
      <c r="C36" s="99" t="s">
        <v>17</v>
      </c>
      <c r="D36" s="99" t="s">
        <v>209</v>
      </c>
      <c r="E36" s="100" t="s">
        <v>55</v>
      </c>
      <c r="F36" s="99" t="s">
        <v>53</v>
      </c>
      <c r="G36" s="99" t="s">
        <v>52</v>
      </c>
      <c r="H36" s="99" t="s">
        <v>51</v>
      </c>
      <c r="I36" s="99" t="s">
        <v>50</v>
      </c>
      <c r="J36" s="98" t="s">
        <v>49</v>
      </c>
      <c r="K36" s="99" t="s">
        <v>54</v>
      </c>
      <c r="L36" s="99" t="s">
        <v>53</v>
      </c>
      <c r="M36" s="99" t="s">
        <v>52</v>
      </c>
      <c r="N36" s="99" t="s">
        <v>51</v>
      </c>
      <c r="O36" s="99" t="s">
        <v>50</v>
      </c>
      <c r="P36" s="98" t="s">
        <v>49</v>
      </c>
      <c r="Q36" s="99" t="s">
        <v>54</v>
      </c>
      <c r="R36" s="99" t="s">
        <v>53</v>
      </c>
      <c r="S36" s="99" t="s">
        <v>52</v>
      </c>
      <c r="T36" s="99" t="s">
        <v>51</v>
      </c>
      <c r="U36" s="99" t="s">
        <v>50</v>
      </c>
      <c r="V36" s="98" t="s">
        <v>49</v>
      </c>
      <c r="W36" s="24"/>
      <c r="X36" s="24"/>
      <c r="Y36" s="24"/>
      <c r="Z36" s="69"/>
      <c r="AC36"/>
      <c r="AD36"/>
      <c r="AE36"/>
      <c r="AF36"/>
      <c r="AG36"/>
    </row>
    <row r="37" spans="1:33" s="91" customFormat="1" ht="14.65" customHeight="1" x14ac:dyDescent="0.5">
      <c r="A37" s="97"/>
      <c r="B37" s="45"/>
      <c r="C37" s="45"/>
      <c r="D37" s="45"/>
      <c r="E37" s="96"/>
      <c r="F37" s="95"/>
      <c r="G37" s="95"/>
      <c r="H37" s="95"/>
      <c r="I37" s="95"/>
      <c r="J37" s="12"/>
      <c r="K37" s="94"/>
      <c r="L37" s="94"/>
      <c r="M37" s="94"/>
      <c r="N37" s="94"/>
      <c r="O37" s="94"/>
      <c r="P37" s="93"/>
      <c r="Q37" s="94"/>
      <c r="R37" s="94"/>
      <c r="S37" s="94"/>
      <c r="T37" s="94"/>
      <c r="U37" s="94"/>
      <c r="V37" s="93"/>
      <c r="W37" s="5"/>
      <c r="X37" s="5"/>
      <c r="Y37" s="5"/>
      <c r="Z37" s="92"/>
      <c r="AC37"/>
      <c r="AD37"/>
      <c r="AE37"/>
      <c r="AF37"/>
      <c r="AG37"/>
    </row>
    <row r="38" spans="1:33" s="4" customFormat="1" ht="18.75" x14ac:dyDescent="0.5">
      <c r="A38" s="22" t="s">
        <v>66</v>
      </c>
      <c r="B38" s="16" t="s">
        <v>208</v>
      </c>
      <c r="C38" s="15" t="s">
        <v>8</v>
      </c>
      <c r="D38" s="15" t="s">
        <v>158</v>
      </c>
      <c r="E38" s="14">
        <v>0.6333333333333333</v>
      </c>
      <c r="F38" s="43">
        <v>0</v>
      </c>
      <c r="G38" s="43" t="s">
        <v>1</v>
      </c>
      <c r="H38" s="43" t="s">
        <v>1</v>
      </c>
      <c r="I38" s="43" t="s">
        <v>0</v>
      </c>
      <c r="J38" s="42" t="s">
        <v>0</v>
      </c>
      <c r="K38" s="14" t="s">
        <v>1</v>
      </c>
      <c r="L38" s="43" t="s">
        <v>0</v>
      </c>
      <c r="M38" s="43" t="s">
        <v>0</v>
      </c>
      <c r="N38" s="43" t="s">
        <v>0</v>
      </c>
      <c r="O38" s="43" t="s">
        <v>0</v>
      </c>
      <c r="P38" s="42" t="s">
        <v>0</v>
      </c>
      <c r="Q38" s="14" t="s">
        <v>1</v>
      </c>
      <c r="R38" s="43" t="s">
        <v>0</v>
      </c>
      <c r="S38" s="43" t="s">
        <v>0</v>
      </c>
      <c r="T38" s="43" t="s">
        <v>0</v>
      </c>
      <c r="U38" s="43" t="s">
        <v>0</v>
      </c>
      <c r="V38" s="42" t="s">
        <v>0</v>
      </c>
      <c r="W38" s="33"/>
      <c r="X38" s="33"/>
      <c r="Y38" s="33"/>
      <c r="Z38" s="13"/>
      <c r="AC38"/>
      <c r="AD38"/>
      <c r="AE38"/>
      <c r="AF38"/>
      <c r="AG38"/>
    </row>
    <row r="39" spans="1:33" s="4" customFormat="1" ht="18.75" x14ac:dyDescent="0.5">
      <c r="A39" s="22" t="s">
        <v>66</v>
      </c>
      <c r="B39" s="16" t="s">
        <v>207</v>
      </c>
      <c r="C39" s="15" t="s">
        <v>169</v>
      </c>
      <c r="D39" s="15" t="s">
        <v>158</v>
      </c>
      <c r="E39" s="14">
        <v>0.43333333333333335</v>
      </c>
      <c r="F39" s="43">
        <v>0.32</v>
      </c>
      <c r="G39" s="43" t="s">
        <v>1</v>
      </c>
      <c r="H39" s="43" t="s">
        <v>1</v>
      </c>
      <c r="I39" s="43" t="s">
        <v>0</v>
      </c>
      <c r="J39" s="42" t="s">
        <v>0</v>
      </c>
      <c r="K39" s="14" t="s">
        <v>1</v>
      </c>
      <c r="L39" s="43" t="s">
        <v>0</v>
      </c>
      <c r="M39" s="43" t="s">
        <v>0</v>
      </c>
      <c r="N39" s="43" t="s">
        <v>0</v>
      </c>
      <c r="O39" s="43" t="s">
        <v>0</v>
      </c>
      <c r="P39" s="42" t="s">
        <v>0</v>
      </c>
      <c r="Q39" s="14" t="s">
        <v>1</v>
      </c>
      <c r="R39" s="43" t="s">
        <v>0</v>
      </c>
      <c r="S39" s="43" t="s">
        <v>0</v>
      </c>
      <c r="T39" s="43" t="s">
        <v>0</v>
      </c>
      <c r="U39" s="43" t="s">
        <v>0</v>
      </c>
      <c r="V39" s="42" t="s">
        <v>0</v>
      </c>
      <c r="W39" s="33"/>
      <c r="X39" s="33"/>
      <c r="Y39" s="33"/>
      <c r="Z39" s="13"/>
      <c r="AC39"/>
      <c r="AD39"/>
      <c r="AE39"/>
      <c r="AF39"/>
      <c r="AG39"/>
    </row>
    <row r="40" spans="1:33" s="4" customFormat="1" ht="18.75" x14ac:dyDescent="0.5">
      <c r="A40" s="22" t="s">
        <v>66</v>
      </c>
      <c r="B40" s="16" t="s">
        <v>206</v>
      </c>
      <c r="C40" s="15" t="s">
        <v>8</v>
      </c>
      <c r="D40" s="15" t="s">
        <v>158</v>
      </c>
      <c r="E40" s="14">
        <v>0.84615384615384615</v>
      </c>
      <c r="F40" s="43" t="s">
        <v>1</v>
      </c>
      <c r="G40" s="43" t="s">
        <v>1</v>
      </c>
      <c r="H40" s="43" t="s">
        <v>0</v>
      </c>
      <c r="I40" s="43" t="s">
        <v>0</v>
      </c>
      <c r="J40" s="42" t="s">
        <v>0</v>
      </c>
      <c r="K40" s="14" t="s">
        <v>1</v>
      </c>
      <c r="L40" s="43" t="s">
        <v>0</v>
      </c>
      <c r="M40" s="43" t="s">
        <v>0</v>
      </c>
      <c r="N40" s="43" t="s">
        <v>0</v>
      </c>
      <c r="O40" s="43" t="s">
        <v>0</v>
      </c>
      <c r="P40" s="42" t="s">
        <v>0</v>
      </c>
      <c r="Q40" s="14" t="s">
        <v>1</v>
      </c>
      <c r="R40" s="43" t="s">
        <v>0</v>
      </c>
      <c r="S40" s="43" t="s">
        <v>0</v>
      </c>
      <c r="T40" s="43" t="s">
        <v>0</v>
      </c>
      <c r="U40" s="43" t="s">
        <v>0</v>
      </c>
      <c r="V40" s="42" t="s">
        <v>0</v>
      </c>
      <c r="W40" s="33"/>
      <c r="X40" s="33"/>
      <c r="Y40" s="33"/>
      <c r="Z40" s="13"/>
      <c r="AC40"/>
      <c r="AD40"/>
      <c r="AE40"/>
      <c r="AF40"/>
      <c r="AG40"/>
    </row>
    <row r="41" spans="1:33" s="4" customFormat="1" ht="18.75" x14ac:dyDescent="0.5">
      <c r="A41" s="22" t="s">
        <v>66</v>
      </c>
      <c r="B41" s="16" t="s">
        <v>205</v>
      </c>
      <c r="C41" s="15" t="s">
        <v>8</v>
      </c>
      <c r="D41" s="15" t="s">
        <v>158</v>
      </c>
      <c r="E41" s="14">
        <v>0.84615384615384615</v>
      </c>
      <c r="F41" s="43" t="s">
        <v>1</v>
      </c>
      <c r="G41" s="43" t="s">
        <v>1</v>
      </c>
      <c r="H41" s="43" t="s">
        <v>0</v>
      </c>
      <c r="I41" s="43" t="s">
        <v>0</v>
      </c>
      <c r="J41" s="42" t="s">
        <v>0</v>
      </c>
      <c r="K41" s="14" t="s">
        <v>1</v>
      </c>
      <c r="L41" s="43" t="s">
        <v>0</v>
      </c>
      <c r="M41" s="43" t="s">
        <v>0</v>
      </c>
      <c r="N41" s="43" t="s">
        <v>0</v>
      </c>
      <c r="O41" s="43" t="s">
        <v>0</v>
      </c>
      <c r="P41" s="42" t="s">
        <v>0</v>
      </c>
      <c r="Q41" s="14" t="s">
        <v>1</v>
      </c>
      <c r="R41" s="43" t="s">
        <v>0</v>
      </c>
      <c r="S41" s="43" t="s">
        <v>0</v>
      </c>
      <c r="T41" s="43" t="s">
        <v>0</v>
      </c>
      <c r="U41" s="43" t="s">
        <v>0</v>
      </c>
      <c r="V41" s="42" t="s">
        <v>0</v>
      </c>
      <c r="W41" s="33"/>
      <c r="X41" s="33"/>
      <c r="Y41" s="33"/>
      <c r="Z41" s="13"/>
      <c r="AC41"/>
      <c r="AD41"/>
      <c r="AE41"/>
      <c r="AF41"/>
      <c r="AG41"/>
    </row>
    <row r="42" spans="1:33" s="4" customFormat="1" ht="18.75" x14ac:dyDescent="0.5">
      <c r="A42" s="22" t="s">
        <v>66</v>
      </c>
      <c r="B42" s="16" t="s">
        <v>204</v>
      </c>
      <c r="C42" s="15" t="s">
        <v>8</v>
      </c>
      <c r="D42" s="15" t="s">
        <v>156</v>
      </c>
      <c r="E42" s="14">
        <v>0.2807017543859649</v>
      </c>
      <c r="F42" s="43">
        <v>2.9411764705882401E-2</v>
      </c>
      <c r="G42" s="43" t="s">
        <v>1</v>
      </c>
      <c r="H42" s="43" t="s">
        <v>1</v>
      </c>
      <c r="I42" s="43" t="s">
        <v>1</v>
      </c>
      <c r="J42" s="42" t="s">
        <v>0</v>
      </c>
      <c r="K42" s="14" t="s">
        <v>1</v>
      </c>
      <c r="L42" s="43" t="s">
        <v>0</v>
      </c>
      <c r="M42" s="43" t="s">
        <v>0</v>
      </c>
      <c r="N42" s="43" t="s">
        <v>0</v>
      </c>
      <c r="O42" s="43" t="s">
        <v>0</v>
      </c>
      <c r="P42" s="42" t="s">
        <v>0</v>
      </c>
      <c r="Q42" s="14" t="s">
        <v>1</v>
      </c>
      <c r="R42" s="43" t="s">
        <v>0</v>
      </c>
      <c r="S42" s="43" t="s">
        <v>0</v>
      </c>
      <c r="T42" s="43" t="s">
        <v>0</v>
      </c>
      <c r="U42" s="43" t="s">
        <v>0</v>
      </c>
      <c r="V42" s="42" t="s">
        <v>0</v>
      </c>
      <c r="W42" s="33"/>
      <c r="X42" s="33"/>
      <c r="Y42" s="33"/>
      <c r="AC42"/>
      <c r="AD42"/>
      <c r="AE42"/>
      <c r="AF42"/>
      <c r="AG42"/>
    </row>
    <row r="43" spans="1:33" s="4" customFormat="1" ht="18.75" x14ac:dyDescent="0.5">
      <c r="A43" s="22" t="s">
        <v>66</v>
      </c>
      <c r="B43" s="16" t="s">
        <v>203</v>
      </c>
      <c r="C43" s="15" t="s">
        <v>46</v>
      </c>
      <c r="D43" s="15" t="s">
        <v>156</v>
      </c>
      <c r="E43" s="14">
        <v>0.2982456140350877</v>
      </c>
      <c r="F43" s="43">
        <v>0</v>
      </c>
      <c r="G43" s="43" t="s">
        <v>1</v>
      </c>
      <c r="H43" s="43" t="s">
        <v>1</v>
      </c>
      <c r="I43" s="43" t="s">
        <v>1</v>
      </c>
      <c r="J43" s="42" t="s">
        <v>0</v>
      </c>
      <c r="K43" s="14" t="s">
        <v>1</v>
      </c>
      <c r="L43" s="43" t="s">
        <v>0</v>
      </c>
      <c r="M43" s="43" t="s">
        <v>0</v>
      </c>
      <c r="N43" s="43" t="s">
        <v>0</v>
      </c>
      <c r="O43" s="43" t="s">
        <v>0</v>
      </c>
      <c r="P43" s="42" t="s">
        <v>0</v>
      </c>
      <c r="Q43" s="14" t="s">
        <v>1</v>
      </c>
      <c r="R43" s="43" t="s">
        <v>0</v>
      </c>
      <c r="S43" s="43" t="s">
        <v>0</v>
      </c>
      <c r="T43" s="43" t="s">
        <v>0</v>
      </c>
      <c r="U43" s="43" t="s">
        <v>0</v>
      </c>
      <c r="V43" s="42" t="s">
        <v>0</v>
      </c>
      <c r="W43" s="33"/>
      <c r="X43" s="33"/>
      <c r="Y43" s="33"/>
      <c r="AC43"/>
      <c r="AD43"/>
      <c r="AE43"/>
      <c r="AF43"/>
      <c r="AG43"/>
    </row>
    <row r="44" spans="1:33" s="4" customFormat="1" ht="18.75" x14ac:dyDescent="0.5">
      <c r="A44" s="22" t="s">
        <v>66</v>
      </c>
      <c r="B44" s="16" t="s">
        <v>202</v>
      </c>
      <c r="C44" s="15" t="s">
        <v>8</v>
      </c>
      <c r="D44" s="15" t="s">
        <v>156</v>
      </c>
      <c r="E44" s="14">
        <v>0.33333333333333331</v>
      </c>
      <c r="F44" s="43">
        <v>0.20588235294117699</v>
      </c>
      <c r="G44" s="43" t="s">
        <v>1</v>
      </c>
      <c r="H44" s="43" t="s">
        <v>1</v>
      </c>
      <c r="I44" s="43" t="s">
        <v>1</v>
      </c>
      <c r="J44" s="42" t="s">
        <v>0</v>
      </c>
      <c r="K44" s="14" t="s">
        <v>1</v>
      </c>
      <c r="L44" s="43" t="s">
        <v>0</v>
      </c>
      <c r="M44" s="43" t="s">
        <v>0</v>
      </c>
      <c r="N44" s="43" t="s">
        <v>0</v>
      </c>
      <c r="O44" s="43" t="s">
        <v>0</v>
      </c>
      <c r="P44" s="42" t="s">
        <v>0</v>
      </c>
      <c r="Q44" s="14" t="s">
        <v>1</v>
      </c>
      <c r="R44" s="43" t="s">
        <v>0</v>
      </c>
      <c r="S44" s="43" t="s">
        <v>0</v>
      </c>
      <c r="T44" s="43" t="s">
        <v>0</v>
      </c>
      <c r="U44" s="43" t="s">
        <v>0</v>
      </c>
      <c r="V44" s="42" t="s">
        <v>0</v>
      </c>
      <c r="W44" s="33"/>
      <c r="X44" s="33"/>
      <c r="Y44" s="33"/>
      <c r="AC44"/>
      <c r="AD44"/>
      <c r="AE44"/>
      <c r="AF44"/>
      <c r="AG44"/>
    </row>
    <row r="45" spans="1:33" s="4" customFormat="1" ht="18.75" x14ac:dyDescent="0.5">
      <c r="A45" s="22" t="s">
        <v>66</v>
      </c>
      <c r="B45" s="16" t="s">
        <v>201</v>
      </c>
      <c r="C45" s="15" t="s">
        <v>8</v>
      </c>
      <c r="D45" s="15" t="s">
        <v>156</v>
      </c>
      <c r="E45" s="14">
        <v>0.15789473684210525</v>
      </c>
      <c r="F45" s="43">
        <v>8.8235294117647106E-2</v>
      </c>
      <c r="G45" s="43" t="s">
        <v>1</v>
      </c>
      <c r="H45" s="43" t="s">
        <v>1</v>
      </c>
      <c r="I45" s="43" t="s">
        <v>1</v>
      </c>
      <c r="J45" s="42" t="s">
        <v>0</v>
      </c>
      <c r="K45" s="14" t="s">
        <v>1</v>
      </c>
      <c r="L45" s="43" t="s">
        <v>0</v>
      </c>
      <c r="M45" s="43" t="s">
        <v>0</v>
      </c>
      <c r="N45" s="43" t="s">
        <v>0</v>
      </c>
      <c r="O45" s="43" t="s">
        <v>0</v>
      </c>
      <c r="P45" s="42" t="s">
        <v>0</v>
      </c>
      <c r="Q45" s="14" t="s">
        <v>1</v>
      </c>
      <c r="R45" s="43" t="s">
        <v>0</v>
      </c>
      <c r="S45" s="43" t="s">
        <v>0</v>
      </c>
      <c r="T45" s="43" t="s">
        <v>0</v>
      </c>
      <c r="U45" s="43" t="s">
        <v>0</v>
      </c>
      <c r="V45" s="42" t="s">
        <v>0</v>
      </c>
      <c r="W45" s="33"/>
      <c r="X45" s="33"/>
      <c r="Y45" s="33"/>
      <c r="AC45"/>
      <c r="AD45"/>
      <c r="AE45"/>
      <c r="AF45"/>
      <c r="AG45"/>
    </row>
    <row r="46" spans="1:33" s="4" customFormat="1" ht="18.75" x14ac:dyDescent="0.5">
      <c r="A46" s="22" t="s">
        <v>66</v>
      </c>
      <c r="B46" s="16" t="s">
        <v>200</v>
      </c>
      <c r="C46" s="15" t="s">
        <v>8</v>
      </c>
      <c r="D46" s="15" t="s">
        <v>156</v>
      </c>
      <c r="E46" s="14">
        <v>1</v>
      </c>
      <c r="F46" s="43" t="s">
        <v>1</v>
      </c>
      <c r="G46" s="43" t="s">
        <v>1</v>
      </c>
      <c r="H46" s="43" t="s">
        <v>1</v>
      </c>
      <c r="I46" s="43" t="s">
        <v>0</v>
      </c>
      <c r="J46" s="42" t="s">
        <v>0</v>
      </c>
      <c r="K46" s="14" t="s">
        <v>1</v>
      </c>
      <c r="L46" s="43" t="s">
        <v>0</v>
      </c>
      <c r="M46" s="43" t="s">
        <v>0</v>
      </c>
      <c r="N46" s="43" t="s">
        <v>0</v>
      </c>
      <c r="O46" s="43" t="s">
        <v>0</v>
      </c>
      <c r="P46" s="42" t="s">
        <v>0</v>
      </c>
      <c r="Q46" s="14" t="s">
        <v>1</v>
      </c>
      <c r="R46" s="43" t="s">
        <v>0</v>
      </c>
      <c r="S46" s="43" t="s">
        <v>0</v>
      </c>
      <c r="T46" s="43" t="s">
        <v>0</v>
      </c>
      <c r="U46" s="43" t="s">
        <v>0</v>
      </c>
      <c r="V46" s="42" t="s">
        <v>0</v>
      </c>
      <c r="W46" s="33"/>
      <c r="X46" s="33"/>
      <c r="Y46" s="33"/>
      <c r="AC46"/>
      <c r="AD46"/>
      <c r="AE46"/>
      <c r="AF46"/>
      <c r="AG46"/>
    </row>
    <row r="47" spans="1:33" s="4" customFormat="1" ht="18.75" x14ac:dyDescent="0.5">
      <c r="A47" s="22" t="s">
        <v>66</v>
      </c>
      <c r="B47" s="16" t="s">
        <v>199</v>
      </c>
      <c r="C47" s="15" t="s">
        <v>8</v>
      </c>
      <c r="D47" s="15" t="s">
        <v>156</v>
      </c>
      <c r="E47" s="14">
        <v>7.0175438596491224E-2</v>
      </c>
      <c r="F47" s="43">
        <v>0</v>
      </c>
      <c r="G47" s="43" t="s">
        <v>1</v>
      </c>
      <c r="H47" s="43" t="s">
        <v>1</v>
      </c>
      <c r="I47" s="43" t="s">
        <v>1</v>
      </c>
      <c r="J47" s="42" t="s">
        <v>0</v>
      </c>
      <c r="K47" s="14" t="s">
        <v>1</v>
      </c>
      <c r="L47" s="43" t="s">
        <v>0</v>
      </c>
      <c r="M47" s="43" t="s">
        <v>0</v>
      </c>
      <c r="N47" s="43" t="s">
        <v>0</v>
      </c>
      <c r="O47" s="43" t="s">
        <v>0</v>
      </c>
      <c r="P47" s="42" t="s">
        <v>0</v>
      </c>
      <c r="Q47" s="14" t="s">
        <v>1</v>
      </c>
      <c r="R47" s="43" t="s">
        <v>0</v>
      </c>
      <c r="S47" s="43" t="s">
        <v>0</v>
      </c>
      <c r="T47" s="43" t="s">
        <v>0</v>
      </c>
      <c r="U47" s="43" t="s">
        <v>0</v>
      </c>
      <c r="V47" s="42" t="s">
        <v>0</v>
      </c>
      <c r="W47" s="33"/>
      <c r="X47" s="33"/>
      <c r="Y47" s="33"/>
      <c r="AC47"/>
      <c r="AD47"/>
      <c r="AE47"/>
      <c r="AF47"/>
      <c r="AG47"/>
    </row>
    <row r="48" spans="1:33" s="4" customFormat="1" ht="18.75" x14ac:dyDescent="0.5">
      <c r="A48" s="22" t="s">
        <v>66</v>
      </c>
      <c r="B48" s="16" t="s">
        <v>198</v>
      </c>
      <c r="C48" s="15" t="s">
        <v>8</v>
      </c>
      <c r="D48" s="15" t="s">
        <v>156</v>
      </c>
      <c r="E48" s="14">
        <v>0.70175438596491224</v>
      </c>
      <c r="F48" s="43">
        <v>8.8235294117646995E-2</v>
      </c>
      <c r="G48" s="43" t="s">
        <v>1</v>
      </c>
      <c r="H48" s="43" t="s">
        <v>1</v>
      </c>
      <c r="I48" s="43" t="s">
        <v>1</v>
      </c>
      <c r="J48" s="42" t="s">
        <v>0</v>
      </c>
      <c r="K48" s="14" t="s">
        <v>1</v>
      </c>
      <c r="L48" s="43" t="s">
        <v>0</v>
      </c>
      <c r="M48" s="43" t="s">
        <v>0</v>
      </c>
      <c r="N48" s="43" t="s">
        <v>0</v>
      </c>
      <c r="O48" s="43" t="s">
        <v>0</v>
      </c>
      <c r="P48" s="42" t="s">
        <v>0</v>
      </c>
      <c r="Q48" s="14" t="s">
        <v>1</v>
      </c>
      <c r="R48" s="43" t="s">
        <v>0</v>
      </c>
      <c r="S48" s="43" t="s">
        <v>0</v>
      </c>
      <c r="T48" s="43" t="s">
        <v>0</v>
      </c>
      <c r="U48" s="43" t="s">
        <v>0</v>
      </c>
      <c r="V48" s="42" t="s">
        <v>0</v>
      </c>
      <c r="W48" s="33"/>
      <c r="X48" s="33"/>
      <c r="Y48" s="33"/>
      <c r="AC48"/>
      <c r="AD48"/>
      <c r="AE48"/>
      <c r="AF48"/>
      <c r="AG48"/>
    </row>
    <row r="49" spans="1:33" s="4" customFormat="1" ht="18.75" x14ac:dyDescent="0.5">
      <c r="A49" s="17"/>
      <c r="B49" s="16"/>
      <c r="C49" s="15"/>
      <c r="D49" s="15"/>
      <c r="E49" s="14" t="s">
        <v>1</v>
      </c>
      <c r="F49" s="43" t="s">
        <v>0</v>
      </c>
      <c r="G49" s="43" t="s">
        <v>0</v>
      </c>
      <c r="H49" s="43" t="s">
        <v>0</v>
      </c>
      <c r="I49" s="43" t="s">
        <v>0</v>
      </c>
      <c r="J49" s="42" t="s">
        <v>0</v>
      </c>
      <c r="K49" s="14" t="s">
        <v>1</v>
      </c>
      <c r="L49" s="43" t="s">
        <v>0</v>
      </c>
      <c r="M49" s="43" t="s">
        <v>0</v>
      </c>
      <c r="N49" s="43" t="s">
        <v>0</v>
      </c>
      <c r="O49" s="43" t="s">
        <v>0</v>
      </c>
      <c r="P49" s="42" t="s">
        <v>0</v>
      </c>
      <c r="Q49" s="14" t="s">
        <v>1</v>
      </c>
      <c r="R49" s="43" t="s">
        <v>0</v>
      </c>
      <c r="S49" s="43" t="s">
        <v>0</v>
      </c>
      <c r="T49" s="43" t="s">
        <v>0</v>
      </c>
      <c r="U49" s="43" t="s">
        <v>0</v>
      </c>
      <c r="V49" s="42" t="s">
        <v>0</v>
      </c>
      <c r="W49" s="33"/>
      <c r="X49" s="33"/>
      <c r="Y49" s="33"/>
      <c r="AC49"/>
      <c r="AD49"/>
      <c r="AE49"/>
      <c r="AF49"/>
      <c r="AG49"/>
    </row>
    <row r="50" spans="1:33" s="4" customFormat="1" ht="18.75" x14ac:dyDescent="0.5">
      <c r="A50" s="22" t="s">
        <v>139</v>
      </c>
      <c r="B50" s="16" t="s">
        <v>197</v>
      </c>
      <c r="C50" s="15"/>
      <c r="D50" s="15" t="s">
        <v>158</v>
      </c>
      <c r="E50" s="14">
        <v>0.43333333333333335</v>
      </c>
      <c r="F50" s="43">
        <v>0.32</v>
      </c>
      <c r="G50" s="43" t="s">
        <v>1</v>
      </c>
      <c r="H50" s="43" t="s">
        <v>1</v>
      </c>
      <c r="I50" s="43" t="s">
        <v>0</v>
      </c>
      <c r="J50" s="42" t="s">
        <v>0</v>
      </c>
      <c r="K50" s="14" t="s">
        <v>1</v>
      </c>
      <c r="L50" s="43" t="s">
        <v>0</v>
      </c>
      <c r="M50" s="43" t="s">
        <v>0</v>
      </c>
      <c r="N50" s="43" t="s">
        <v>0</v>
      </c>
      <c r="O50" s="43" t="s">
        <v>0</v>
      </c>
      <c r="P50" s="42" t="s">
        <v>0</v>
      </c>
      <c r="Q50" s="14" t="s">
        <v>1</v>
      </c>
      <c r="R50" s="43" t="s">
        <v>0</v>
      </c>
      <c r="S50" s="43" t="s">
        <v>0</v>
      </c>
      <c r="T50" s="43" t="s">
        <v>0</v>
      </c>
      <c r="U50" s="43" t="s">
        <v>0</v>
      </c>
      <c r="V50" s="42" t="s">
        <v>0</v>
      </c>
      <c r="W50" s="33"/>
      <c r="X50" s="33"/>
      <c r="Y50" s="33"/>
      <c r="AC50"/>
      <c r="AD50"/>
      <c r="AE50"/>
      <c r="AF50"/>
      <c r="AG50"/>
    </row>
    <row r="51" spans="1:33" s="4" customFormat="1" ht="18.75" x14ac:dyDescent="0.5">
      <c r="A51" s="17"/>
      <c r="B51" s="16"/>
      <c r="C51" s="15"/>
      <c r="D51" s="15"/>
      <c r="E51" s="14" t="s">
        <v>1</v>
      </c>
      <c r="F51" s="43" t="s">
        <v>0</v>
      </c>
      <c r="G51" s="43" t="s">
        <v>0</v>
      </c>
      <c r="H51" s="43" t="s">
        <v>0</v>
      </c>
      <c r="I51" s="43" t="s">
        <v>0</v>
      </c>
      <c r="J51" s="42" t="s">
        <v>0</v>
      </c>
      <c r="K51" s="14" t="s">
        <v>1</v>
      </c>
      <c r="L51" s="43" t="s">
        <v>0</v>
      </c>
      <c r="M51" s="43" t="s">
        <v>0</v>
      </c>
      <c r="N51" s="43" t="s">
        <v>0</v>
      </c>
      <c r="O51" s="43" t="s">
        <v>0</v>
      </c>
      <c r="P51" s="42" t="s">
        <v>0</v>
      </c>
      <c r="Q51" s="14" t="s">
        <v>1</v>
      </c>
      <c r="R51" s="43" t="s">
        <v>0</v>
      </c>
      <c r="S51" s="43" t="s">
        <v>0</v>
      </c>
      <c r="T51" s="43" t="s">
        <v>0</v>
      </c>
      <c r="U51" s="43" t="s">
        <v>0</v>
      </c>
      <c r="V51" s="42" t="s">
        <v>0</v>
      </c>
      <c r="W51" s="33"/>
      <c r="X51" s="33"/>
      <c r="Y51" s="33"/>
      <c r="AC51"/>
      <c r="AD51"/>
      <c r="AE51"/>
      <c r="AF51"/>
      <c r="AG51"/>
    </row>
    <row r="52" spans="1:33" s="4" customFormat="1" ht="18.75" x14ac:dyDescent="0.5">
      <c r="A52" s="22" t="s">
        <v>71</v>
      </c>
      <c r="B52" s="16" t="s">
        <v>196</v>
      </c>
      <c r="C52" s="15"/>
      <c r="D52" s="15" t="s">
        <v>158</v>
      </c>
      <c r="E52" s="14">
        <v>0.33333333333333331</v>
      </c>
      <c r="F52" s="43" t="s">
        <v>1</v>
      </c>
      <c r="G52" s="43" t="s">
        <v>1</v>
      </c>
      <c r="H52" s="43" t="s">
        <v>0</v>
      </c>
      <c r="I52" s="43" t="s">
        <v>0</v>
      </c>
      <c r="J52" s="42" t="s">
        <v>0</v>
      </c>
      <c r="K52" s="14" t="s">
        <v>1</v>
      </c>
      <c r="L52" s="43" t="s">
        <v>0</v>
      </c>
      <c r="M52" s="43" t="s">
        <v>0</v>
      </c>
      <c r="N52" s="43" t="s">
        <v>0</v>
      </c>
      <c r="O52" s="43" t="s">
        <v>0</v>
      </c>
      <c r="P52" s="42" t="s">
        <v>0</v>
      </c>
      <c r="Q52" s="14" t="s">
        <v>1</v>
      </c>
      <c r="R52" s="43" t="s">
        <v>0</v>
      </c>
      <c r="S52" s="43" t="s">
        <v>0</v>
      </c>
      <c r="T52" s="43" t="s">
        <v>0</v>
      </c>
      <c r="U52" s="43" t="s">
        <v>0</v>
      </c>
      <c r="V52" s="42" t="s">
        <v>0</v>
      </c>
      <c r="W52" s="33"/>
      <c r="X52" s="33"/>
      <c r="Y52" s="33"/>
      <c r="AC52"/>
      <c r="AD52"/>
      <c r="AE52"/>
      <c r="AF52"/>
      <c r="AG52"/>
    </row>
    <row r="53" spans="1:33" s="4" customFormat="1" ht="18.75" x14ac:dyDescent="0.5">
      <c r="A53" s="22" t="s">
        <v>71</v>
      </c>
      <c r="B53" s="16" t="s">
        <v>195</v>
      </c>
      <c r="C53" s="15"/>
      <c r="D53" s="15" t="s">
        <v>158</v>
      </c>
      <c r="E53" s="14">
        <v>0.65517241379310343</v>
      </c>
      <c r="F53" s="43">
        <v>0.16666666666666699</v>
      </c>
      <c r="G53" s="43" t="s">
        <v>1</v>
      </c>
      <c r="H53" s="43" t="s">
        <v>1</v>
      </c>
      <c r="I53" s="43" t="s">
        <v>0</v>
      </c>
      <c r="J53" s="42" t="s">
        <v>0</v>
      </c>
      <c r="K53" s="14" t="s">
        <v>1</v>
      </c>
      <c r="L53" s="43" t="s">
        <v>0</v>
      </c>
      <c r="M53" s="43" t="s">
        <v>0</v>
      </c>
      <c r="N53" s="43" t="s">
        <v>0</v>
      </c>
      <c r="O53" s="43" t="s">
        <v>0</v>
      </c>
      <c r="P53" s="42" t="s">
        <v>0</v>
      </c>
      <c r="Q53" s="14" t="s">
        <v>1</v>
      </c>
      <c r="R53" s="43" t="s">
        <v>0</v>
      </c>
      <c r="S53" s="43" t="s">
        <v>0</v>
      </c>
      <c r="T53" s="43" t="s">
        <v>0</v>
      </c>
      <c r="U53" s="43" t="s">
        <v>0</v>
      </c>
      <c r="V53" s="42" t="s">
        <v>0</v>
      </c>
      <c r="W53" s="33"/>
      <c r="X53" s="33"/>
      <c r="Y53" s="33"/>
      <c r="AC53"/>
      <c r="AD53"/>
      <c r="AE53"/>
      <c r="AF53"/>
      <c r="AG53"/>
    </row>
    <row r="54" spans="1:33" s="4" customFormat="1" ht="18.75" x14ac:dyDescent="0.5">
      <c r="A54" s="22" t="s">
        <v>71</v>
      </c>
      <c r="B54" s="16" t="s">
        <v>194</v>
      </c>
      <c r="C54" s="15"/>
      <c r="D54" s="15" t="s">
        <v>158</v>
      </c>
      <c r="E54" s="14">
        <v>0.76470588235294112</v>
      </c>
      <c r="F54" s="43" t="s">
        <v>1</v>
      </c>
      <c r="G54" s="43" t="s">
        <v>1</v>
      </c>
      <c r="H54" s="43" t="s">
        <v>0</v>
      </c>
      <c r="I54" s="43" t="s">
        <v>0</v>
      </c>
      <c r="J54" s="42" t="s">
        <v>0</v>
      </c>
      <c r="K54" s="14" t="s">
        <v>1</v>
      </c>
      <c r="L54" s="43" t="s">
        <v>0</v>
      </c>
      <c r="M54" s="43" t="s">
        <v>0</v>
      </c>
      <c r="N54" s="43" t="s">
        <v>0</v>
      </c>
      <c r="O54" s="43" t="s">
        <v>0</v>
      </c>
      <c r="P54" s="42" t="s">
        <v>0</v>
      </c>
      <c r="Q54" s="14" t="s">
        <v>1</v>
      </c>
      <c r="R54" s="43" t="s">
        <v>0</v>
      </c>
      <c r="S54" s="43" t="s">
        <v>0</v>
      </c>
      <c r="T54" s="43" t="s">
        <v>0</v>
      </c>
      <c r="U54" s="43" t="s">
        <v>0</v>
      </c>
      <c r="V54" s="42" t="s">
        <v>0</v>
      </c>
      <c r="W54" s="33"/>
      <c r="X54" s="33"/>
      <c r="Y54" s="33"/>
      <c r="AC54"/>
      <c r="AD54"/>
      <c r="AE54"/>
      <c r="AF54"/>
      <c r="AG54"/>
    </row>
    <row r="55" spans="1:33" s="4" customFormat="1" ht="18.75" x14ac:dyDescent="0.5">
      <c r="A55" s="22" t="s">
        <v>71</v>
      </c>
      <c r="B55" s="16" t="s">
        <v>193</v>
      </c>
      <c r="C55" s="15"/>
      <c r="D55" s="15" t="s">
        <v>156</v>
      </c>
      <c r="E55" s="14">
        <v>0.70909090909090911</v>
      </c>
      <c r="F55" s="43">
        <v>5.8823529411764601E-2</v>
      </c>
      <c r="G55" s="43" t="s">
        <v>1</v>
      </c>
      <c r="H55" s="43" t="s">
        <v>1</v>
      </c>
      <c r="I55" s="43" t="s">
        <v>1</v>
      </c>
      <c r="J55" s="42" t="s">
        <v>0</v>
      </c>
      <c r="K55" s="14" t="s">
        <v>1</v>
      </c>
      <c r="L55" s="43" t="s">
        <v>0</v>
      </c>
      <c r="M55" s="43" t="s">
        <v>0</v>
      </c>
      <c r="N55" s="43" t="s">
        <v>0</v>
      </c>
      <c r="O55" s="43" t="s">
        <v>0</v>
      </c>
      <c r="P55" s="42" t="s">
        <v>0</v>
      </c>
      <c r="Q55" s="14" t="s">
        <v>1</v>
      </c>
      <c r="R55" s="43" t="s">
        <v>0</v>
      </c>
      <c r="S55" s="43" t="s">
        <v>0</v>
      </c>
      <c r="T55" s="43" t="s">
        <v>0</v>
      </c>
      <c r="U55" s="43" t="s">
        <v>0</v>
      </c>
      <c r="V55" s="42" t="s">
        <v>0</v>
      </c>
      <c r="W55" s="33"/>
      <c r="X55" s="33"/>
      <c r="Y55" s="33"/>
      <c r="AC55"/>
      <c r="AD55"/>
      <c r="AE55"/>
      <c r="AF55"/>
      <c r="AG55"/>
    </row>
    <row r="56" spans="1:33" s="4" customFormat="1" ht="18.75" x14ac:dyDescent="0.5">
      <c r="A56" s="22" t="s">
        <v>71</v>
      </c>
      <c r="B56" s="16" t="s">
        <v>192</v>
      </c>
      <c r="C56" s="15"/>
      <c r="D56" s="15" t="s">
        <v>156</v>
      </c>
      <c r="E56" s="14">
        <v>0.86842105263157898</v>
      </c>
      <c r="F56" s="43">
        <v>-4.54545454545454E-2</v>
      </c>
      <c r="G56" s="43" t="s">
        <v>1</v>
      </c>
      <c r="H56" s="43" t="s">
        <v>1</v>
      </c>
      <c r="I56" s="43" t="s">
        <v>1</v>
      </c>
      <c r="J56" s="42" t="s">
        <v>0</v>
      </c>
      <c r="K56" s="14" t="s">
        <v>1</v>
      </c>
      <c r="L56" s="43" t="s">
        <v>0</v>
      </c>
      <c r="M56" s="43" t="s">
        <v>0</v>
      </c>
      <c r="N56" s="43" t="s">
        <v>0</v>
      </c>
      <c r="O56" s="43" t="s">
        <v>0</v>
      </c>
      <c r="P56" s="42" t="s">
        <v>0</v>
      </c>
      <c r="Q56" s="14" t="s">
        <v>1</v>
      </c>
      <c r="R56" s="43" t="s">
        <v>0</v>
      </c>
      <c r="S56" s="43" t="s">
        <v>0</v>
      </c>
      <c r="T56" s="43" t="s">
        <v>0</v>
      </c>
      <c r="U56" s="43" t="s">
        <v>0</v>
      </c>
      <c r="V56" s="42" t="s">
        <v>0</v>
      </c>
      <c r="W56" s="33"/>
      <c r="X56" s="33"/>
      <c r="Y56" s="33"/>
      <c r="AC56"/>
      <c r="AD56"/>
      <c r="AE56"/>
      <c r="AF56"/>
      <c r="AG56"/>
    </row>
    <row r="57" spans="1:33" s="4" customFormat="1" ht="18.75" x14ac:dyDescent="0.5">
      <c r="A57" s="22" t="s">
        <v>71</v>
      </c>
      <c r="B57" s="16" t="s">
        <v>191</v>
      </c>
      <c r="C57" s="15"/>
      <c r="D57" s="15" t="s">
        <v>156</v>
      </c>
      <c r="E57" s="14">
        <v>0.17307692307692307</v>
      </c>
      <c r="F57" s="43">
        <v>3.2258064516128997E-2</v>
      </c>
      <c r="G57" s="43" t="s">
        <v>1</v>
      </c>
      <c r="H57" s="43" t="s">
        <v>1</v>
      </c>
      <c r="I57" s="43" t="s">
        <v>1</v>
      </c>
      <c r="J57" s="42" t="s">
        <v>0</v>
      </c>
      <c r="K57" s="14" t="s">
        <v>1</v>
      </c>
      <c r="L57" s="43" t="s">
        <v>0</v>
      </c>
      <c r="M57" s="43" t="s">
        <v>0</v>
      </c>
      <c r="N57" s="43" t="s">
        <v>0</v>
      </c>
      <c r="O57" s="43" t="s">
        <v>0</v>
      </c>
      <c r="P57" s="42" t="s">
        <v>0</v>
      </c>
      <c r="Q57" s="14" t="s">
        <v>1</v>
      </c>
      <c r="R57" s="43" t="s">
        <v>0</v>
      </c>
      <c r="S57" s="43" t="s">
        <v>0</v>
      </c>
      <c r="T57" s="43" t="s">
        <v>0</v>
      </c>
      <c r="U57" s="43" t="s">
        <v>0</v>
      </c>
      <c r="V57" s="42" t="s">
        <v>0</v>
      </c>
      <c r="W57" s="33"/>
      <c r="X57" s="33"/>
      <c r="Y57" s="33"/>
      <c r="AC57"/>
      <c r="AD57"/>
      <c r="AE57"/>
      <c r="AF57"/>
      <c r="AG57"/>
    </row>
    <row r="58" spans="1:33" s="4" customFormat="1" ht="18.75" x14ac:dyDescent="0.5">
      <c r="A58" s="22" t="s">
        <v>71</v>
      </c>
      <c r="B58" s="16" t="s">
        <v>190</v>
      </c>
      <c r="C58" s="15"/>
      <c r="D58" s="15" t="s">
        <v>156</v>
      </c>
      <c r="E58" s="14">
        <v>0.98181818181818181</v>
      </c>
      <c r="F58" s="43">
        <v>-3.03030303030303E-2</v>
      </c>
      <c r="G58" s="43" t="s">
        <v>1</v>
      </c>
      <c r="H58" s="43" t="s">
        <v>1</v>
      </c>
      <c r="I58" s="43" t="s">
        <v>1</v>
      </c>
      <c r="J58" s="42" t="s">
        <v>0</v>
      </c>
      <c r="K58" s="14" t="s">
        <v>1</v>
      </c>
      <c r="L58" s="43" t="s">
        <v>0</v>
      </c>
      <c r="M58" s="43" t="s">
        <v>0</v>
      </c>
      <c r="N58" s="43" t="s">
        <v>0</v>
      </c>
      <c r="O58" s="43" t="s">
        <v>0</v>
      </c>
      <c r="P58" s="42" t="s">
        <v>0</v>
      </c>
      <c r="Q58" s="14" t="s">
        <v>1</v>
      </c>
      <c r="R58" s="43" t="s">
        <v>0</v>
      </c>
      <c r="S58" s="43" t="s">
        <v>0</v>
      </c>
      <c r="T58" s="43" t="s">
        <v>0</v>
      </c>
      <c r="U58" s="43" t="s">
        <v>0</v>
      </c>
      <c r="V58" s="42" t="s">
        <v>0</v>
      </c>
      <c r="W58" s="33"/>
      <c r="X58" s="33"/>
      <c r="Y58" s="33"/>
      <c r="AC58"/>
      <c r="AD58"/>
      <c r="AE58"/>
      <c r="AF58"/>
      <c r="AG58"/>
    </row>
    <row r="59" spans="1:33" s="4" customFormat="1" ht="18.75" x14ac:dyDescent="0.5">
      <c r="A59" s="22" t="s">
        <v>71</v>
      </c>
      <c r="B59" s="16" t="s">
        <v>189</v>
      </c>
      <c r="C59" s="15"/>
      <c r="D59" s="15" t="s">
        <v>156</v>
      </c>
      <c r="E59" s="14">
        <v>0.31578947368421051</v>
      </c>
      <c r="F59" s="43">
        <v>0</v>
      </c>
      <c r="G59" s="43" t="s">
        <v>1</v>
      </c>
      <c r="H59" s="43" t="s">
        <v>1</v>
      </c>
      <c r="I59" s="43" t="s">
        <v>1</v>
      </c>
      <c r="J59" s="42" t="s">
        <v>0</v>
      </c>
      <c r="K59" s="14" t="s">
        <v>1</v>
      </c>
      <c r="L59" s="43" t="s">
        <v>0</v>
      </c>
      <c r="M59" s="43" t="s">
        <v>0</v>
      </c>
      <c r="N59" s="43" t="s">
        <v>0</v>
      </c>
      <c r="O59" s="43" t="s">
        <v>0</v>
      </c>
      <c r="P59" s="42" t="s">
        <v>0</v>
      </c>
      <c r="Q59" s="14" t="s">
        <v>1</v>
      </c>
      <c r="R59" s="43" t="s">
        <v>0</v>
      </c>
      <c r="S59" s="43" t="s">
        <v>0</v>
      </c>
      <c r="T59" s="43" t="s">
        <v>0</v>
      </c>
      <c r="U59" s="43" t="s">
        <v>0</v>
      </c>
      <c r="V59" s="42" t="s">
        <v>0</v>
      </c>
      <c r="W59" s="33"/>
      <c r="X59" s="33"/>
      <c r="Y59" s="33"/>
      <c r="AC59"/>
      <c r="AD59"/>
      <c r="AE59"/>
      <c r="AF59"/>
      <c r="AG59"/>
    </row>
    <row r="60" spans="1:33" s="4" customFormat="1" ht="18.75" x14ac:dyDescent="0.5">
      <c r="A60" s="22" t="s">
        <v>71</v>
      </c>
      <c r="B60" s="16" t="s">
        <v>188</v>
      </c>
      <c r="C60" s="15"/>
      <c r="D60" s="15" t="s">
        <v>156</v>
      </c>
      <c r="E60" s="14">
        <v>0.8666666666666667</v>
      </c>
      <c r="F60" s="43" t="s">
        <v>1</v>
      </c>
      <c r="G60" s="43" t="s">
        <v>1</v>
      </c>
      <c r="H60" s="43" t="s">
        <v>1</v>
      </c>
      <c r="I60" s="43" t="s">
        <v>0</v>
      </c>
      <c r="J60" s="42" t="s">
        <v>0</v>
      </c>
      <c r="K60" s="14" t="s">
        <v>1</v>
      </c>
      <c r="L60" s="43" t="s">
        <v>0</v>
      </c>
      <c r="M60" s="43" t="s">
        <v>0</v>
      </c>
      <c r="N60" s="43" t="s">
        <v>0</v>
      </c>
      <c r="O60" s="43" t="s">
        <v>0</v>
      </c>
      <c r="P60" s="42" t="s">
        <v>0</v>
      </c>
      <c r="Q60" s="14" t="s">
        <v>1</v>
      </c>
      <c r="R60" s="43" t="s">
        <v>0</v>
      </c>
      <c r="S60" s="43" t="s">
        <v>0</v>
      </c>
      <c r="T60" s="43" t="s">
        <v>0</v>
      </c>
      <c r="U60" s="43" t="s">
        <v>0</v>
      </c>
      <c r="V60" s="42" t="s">
        <v>0</v>
      </c>
      <c r="W60" s="33"/>
      <c r="X60" s="33"/>
      <c r="Y60" s="33"/>
      <c r="AC60"/>
      <c r="AD60"/>
      <c r="AE60"/>
      <c r="AF60"/>
      <c r="AG60"/>
    </row>
    <row r="61" spans="1:33" s="4" customFormat="1" ht="18.75" x14ac:dyDescent="0.5">
      <c r="A61" s="22"/>
      <c r="B61" s="16"/>
      <c r="C61" s="15"/>
      <c r="D61" s="15"/>
      <c r="E61" s="14" t="s">
        <v>1</v>
      </c>
      <c r="F61" s="43" t="s">
        <v>0</v>
      </c>
      <c r="G61" s="43" t="s">
        <v>0</v>
      </c>
      <c r="H61" s="43" t="s">
        <v>0</v>
      </c>
      <c r="I61" s="43" t="s">
        <v>0</v>
      </c>
      <c r="J61" s="42" t="s">
        <v>0</v>
      </c>
      <c r="K61" s="14" t="s">
        <v>1</v>
      </c>
      <c r="L61" s="43" t="s">
        <v>0</v>
      </c>
      <c r="M61" s="43" t="s">
        <v>0</v>
      </c>
      <c r="N61" s="43" t="s">
        <v>0</v>
      </c>
      <c r="O61" s="43" t="s">
        <v>0</v>
      </c>
      <c r="P61" s="42" t="s">
        <v>0</v>
      </c>
      <c r="Q61" s="14" t="s">
        <v>1</v>
      </c>
      <c r="R61" s="43" t="s">
        <v>0</v>
      </c>
      <c r="S61" s="43" t="s">
        <v>0</v>
      </c>
      <c r="T61" s="43" t="s">
        <v>0</v>
      </c>
      <c r="U61" s="43" t="s">
        <v>0</v>
      </c>
      <c r="V61" s="42" t="s">
        <v>0</v>
      </c>
      <c r="W61" s="33"/>
      <c r="X61" s="33"/>
      <c r="Y61" s="33"/>
      <c r="AC61"/>
      <c r="AD61"/>
      <c r="AE61"/>
      <c r="AF61"/>
      <c r="AG61"/>
    </row>
    <row r="62" spans="1:33" s="4" customFormat="1" ht="18.75" x14ac:dyDescent="0.5">
      <c r="A62" s="22"/>
      <c r="B62" s="16"/>
      <c r="C62" s="15"/>
      <c r="D62" s="15"/>
      <c r="E62" s="14" t="s">
        <v>1</v>
      </c>
      <c r="F62" s="43" t="s">
        <v>0</v>
      </c>
      <c r="G62" s="43" t="s">
        <v>0</v>
      </c>
      <c r="H62" s="43" t="s">
        <v>0</v>
      </c>
      <c r="I62" s="43" t="s">
        <v>0</v>
      </c>
      <c r="J62" s="42" t="s">
        <v>0</v>
      </c>
      <c r="K62" s="14" t="s">
        <v>1</v>
      </c>
      <c r="L62" s="43" t="s">
        <v>0</v>
      </c>
      <c r="M62" s="43" t="s">
        <v>0</v>
      </c>
      <c r="N62" s="43" t="s">
        <v>0</v>
      </c>
      <c r="O62" s="43" t="s">
        <v>0</v>
      </c>
      <c r="P62" s="42" t="s">
        <v>0</v>
      </c>
      <c r="Q62" s="14" t="s">
        <v>1</v>
      </c>
      <c r="R62" s="43" t="s">
        <v>0</v>
      </c>
      <c r="S62" s="43" t="s">
        <v>0</v>
      </c>
      <c r="T62" s="43" t="s">
        <v>0</v>
      </c>
      <c r="U62" s="43" t="s">
        <v>0</v>
      </c>
      <c r="V62" s="42" t="s">
        <v>0</v>
      </c>
      <c r="W62" s="33"/>
      <c r="X62" s="33"/>
      <c r="Y62" s="33"/>
      <c r="AC62"/>
      <c r="AD62"/>
      <c r="AE62"/>
      <c r="AF62"/>
      <c r="AG62"/>
    </row>
    <row r="63" spans="1:33" s="4" customFormat="1" ht="18.75" x14ac:dyDescent="0.5">
      <c r="A63" s="22" t="s">
        <v>64</v>
      </c>
      <c r="B63" s="16" t="s">
        <v>187</v>
      </c>
      <c r="C63" s="15"/>
      <c r="D63" s="15" t="s">
        <v>158</v>
      </c>
      <c r="E63" s="14">
        <v>0.83333333333333337</v>
      </c>
      <c r="F63" s="43">
        <v>0</v>
      </c>
      <c r="G63" s="43" t="s">
        <v>1</v>
      </c>
      <c r="H63" s="43" t="s">
        <v>1</v>
      </c>
      <c r="I63" s="43" t="s">
        <v>0</v>
      </c>
      <c r="J63" s="42" t="s">
        <v>0</v>
      </c>
      <c r="K63" s="14" t="s">
        <v>1</v>
      </c>
      <c r="L63" s="43" t="s">
        <v>0</v>
      </c>
      <c r="M63" s="43" t="s">
        <v>0</v>
      </c>
      <c r="N63" s="43" t="s">
        <v>0</v>
      </c>
      <c r="O63" s="43" t="s">
        <v>0</v>
      </c>
      <c r="P63" s="42" t="s">
        <v>0</v>
      </c>
      <c r="Q63" s="14" t="s">
        <v>1</v>
      </c>
      <c r="R63" s="43" t="s">
        <v>0</v>
      </c>
      <c r="S63" s="43" t="s">
        <v>0</v>
      </c>
      <c r="T63" s="43" t="s">
        <v>0</v>
      </c>
      <c r="U63" s="43" t="s">
        <v>0</v>
      </c>
      <c r="V63" s="42" t="s">
        <v>0</v>
      </c>
      <c r="W63" s="33"/>
      <c r="X63" s="33"/>
      <c r="Y63" s="33"/>
      <c r="AC63"/>
      <c r="AD63"/>
      <c r="AE63"/>
      <c r="AF63"/>
      <c r="AG63"/>
    </row>
    <row r="64" spans="1:33" s="4" customFormat="1" ht="18.75" x14ac:dyDescent="0.5">
      <c r="A64" s="22" t="s">
        <v>64</v>
      </c>
      <c r="B64" s="16" t="s">
        <v>186</v>
      </c>
      <c r="C64" s="15"/>
      <c r="D64" s="15" t="s">
        <v>158</v>
      </c>
      <c r="E64" s="14">
        <v>0.8666666666666667</v>
      </c>
      <c r="F64" s="43">
        <v>0</v>
      </c>
      <c r="G64" s="43" t="s">
        <v>1</v>
      </c>
      <c r="H64" s="43" t="s">
        <v>1</v>
      </c>
      <c r="I64" s="43" t="s">
        <v>0</v>
      </c>
      <c r="J64" s="42" t="s">
        <v>0</v>
      </c>
      <c r="K64" s="14" t="s">
        <v>1</v>
      </c>
      <c r="L64" s="43" t="s">
        <v>0</v>
      </c>
      <c r="M64" s="43" t="s">
        <v>0</v>
      </c>
      <c r="N64" s="43" t="s">
        <v>0</v>
      </c>
      <c r="O64" s="43" t="s">
        <v>0</v>
      </c>
      <c r="P64" s="42" t="s">
        <v>0</v>
      </c>
      <c r="Q64" s="14" t="s">
        <v>1</v>
      </c>
      <c r="R64" s="43" t="s">
        <v>0</v>
      </c>
      <c r="S64" s="43" t="s">
        <v>0</v>
      </c>
      <c r="T64" s="43" t="s">
        <v>0</v>
      </c>
      <c r="U64" s="43" t="s">
        <v>0</v>
      </c>
      <c r="V64" s="42" t="s">
        <v>0</v>
      </c>
      <c r="W64" s="33"/>
      <c r="X64" s="33"/>
      <c r="Y64" s="33"/>
      <c r="AC64"/>
      <c r="AD64"/>
      <c r="AE64"/>
      <c r="AF64"/>
      <c r="AG64"/>
    </row>
    <row r="65" spans="1:33" s="4" customFormat="1" ht="18.75" x14ac:dyDescent="0.5">
      <c r="A65" s="22" t="s">
        <v>64</v>
      </c>
      <c r="B65" s="16" t="s">
        <v>185</v>
      </c>
      <c r="C65" s="15"/>
      <c r="D65" s="15" t="s">
        <v>149</v>
      </c>
      <c r="E65" s="14">
        <v>0.84146341463414631</v>
      </c>
      <c r="F65" s="43">
        <v>-1.9607843137254902E-2</v>
      </c>
      <c r="G65" s="43">
        <v>0</v>
      </c>
      <c r="H65" s="43" t="s">
        <v>1</v>
      </c>
      <c r="I65" s="43" t="s">
        <v>0</v>
      </c>
      <c r="J65" s="42" t="s">
        <v>1</v>
      </c>
      <c r="K65" s="14" t="s">
        <v>1</v>
      </c>
      <c r="L65" s="43" t="s">
        <v>0</v>
      </c>
      <c r="M65" s="43" t="s">
        <v>0</v>
      </c>
      <c r="N65" s="43" t="s">
        <v>0</v>
      </c>
      <c r="O65" s="43" t="s">
        <v>0</v>
      </c>
      <c r="P65" s="42" t="s">
        <v>0</v>
      </c>
      <c r="Q65" s="14" t="s">
        <v>1</v>
      </c>
      <c r="R65" s="43" t="s">
        <v>0</v>
      </c>
      <c r="S65" s="43" t="s">
        <v>0</v>
      </c>
      <c r="T65" s="43" t="s">
        <v>0</v>
      </c>
      <c r="U65" s="43" t="s">
        <v>0</v>
      </c>
      <c r="V65" s="42" t="s">
        <v>0</v>
      </c>
      <c r="W65" s="33"/>
      <c r="X65" s="33"/>
      <c r="Y65" s="33"/>
      <c r="AC65"/>
      <c r="AD65"/>
      <c r="AE65"/>
      <c r="AF65"/>
      <c r="AG65"/>
    </row>
    <row r="66" spans="1:33" s="4" customFormat="1" ht="18.75" x14ac:dyDescent="0.5">
      <c r="A66" s="22" t="s">
        <v>64</v>
      </c>
      <c r="B66" s="16" t="s">
        <v>184</v>
      </c>
      <c r="C66" s="15"/>
      <c r="D66" s="15" t="s">
        <v>149</v>
      </c>
      <c r="E66" s="14">
        <v>0.72340425531914898</v>
      </c>
      <c r="F66" s="43">
        <v>3.5087719298245598E-2</v>
      </c>
      <c r="G66" s="43">
        <v>0.08</v>
      </c>
      <c r="H66" s="43" t="s">
        <v>1</v>
      </c>
      <c r="I66" s="43" t="s">
        <v>1</v>
      </c>
      <c r="J66" s="42" t="s">
        <v>1</v>
      </c>
      <c r="K66" s="14" t="s">
        <v>1</v>
      </c>
      <c r="L66" s="43" t="s">
        <v>0</v>
      </c>
      <c r="M66" s="43" t="s">
        <v>0</v>
      </c>
      <c r="N66" s="43" t="s">
        <v>0</v>
      </c>
      <c r="O66" s="43" t="s">
        <v>0</v>
      </c>
      <c r="P66" s="42" t="s">
        <v>0</v>
      </c>
      <c r="Q66" s="14" t="s">
        <v>1</v>
      </c>
      <c r="R66" s="43" t="s">
        <v>0</v>
      </c>
      <c r="S66" s="43" t="s">
        <v>0</v>
      </c>
      <c r="T66" s="43" t="s">
        <v>0</v>
      </c>
      <c r="U66" s="43" t="s">
        <v>0</v>
      </c>
      <c r="V66" s="42" t="s">
        <v>0</v>
      </c>
      <c r="W66" s="33"/>
      <c r="X66" s="33"/>
      <c r="Y66" s="33"/>
      <c r="AC66"/>
      <c r="AD66"/>
      <c r="AE66"/>
      <c r="AF66"/>
      <c r="AG66"/>
    </row>
    <row r="67" spans="1:33" s="4" customFormat="1" ht="18.75" x14ac:dyDescent="0.5">
      <c r="A67" s="22" t="s">
        <v>64</v>
      </c>
      <c r="B67" s="16" t="s">
        <v>183</v>
      </c>
      <c r="C67" s="15"/>
      <c r="D67" s="15" t="s">
        <v>149</v>
      </c>
      <c r="E67" s="14">
        <v>0.93548387096774188</v>
      </c>
      <c r="F67" s="43">
        <v>1.7857142857142801E-2</v>
      </c>
      <c r="G67" s="43">
        <v>3.9999999999999897E-2</v>
      </c>
      <c r="H67" s="43" t="s">
        <v>1</v>
      </c>
      <c r="I67" s="43" t="s">
        <v>1</v>
      </c>
      <c r="J67" s="42" t="s">
        <v>1</v>
      </c>
      <c r="K67" s="14" t="s">
        <v>1</v>
      </c>
      <c r="L67" s="43" t="s">
        <v>0</v>
      </c>
      <c r="M67" s="43" t="s">
        <v>0</v>
      </c>
      <c r="N67" s="43" t="s">
        <v>0</v>
      </c>
      <c r="O67" s="43" t="s">
        <v>0</v>
      </c>
      <c r="P67" s="42" t="s">
        <v>0</v>
      </c>
      <c r="Q67" s="14" t="s">
        <v>1</v>
      </c>
      <c r="R67" s="43" t="s">
        <v>0</v>
      </c>
      <c r="S67" s="43" t="s">
        <v>0</v>
      </c>
      <c r="T67" s="43" t="s">
        <v>0</v>
      </c>
      <c r="U67" s="43" t="s">
        <v>0</v>
      </c>
      <c r="V67" s="42" t="s">
        <v>0</v>
      </c>
      <c r="W67" s="33"/>
      <c r="X67" s="33"/>
      <c r="Y67" s="33"/>
      <c r="AC67"/>
      <c r="AD67"/>
      <c r="AE67"/>
      <c r="AF67"/>
      <c r="AG67"/>
    </row>
    <row r="68" spans="1:33" s="4" customFormat="1" ht="18.75" x14ac:dyDescent="0.5">
      <c r="A68" s="22" t="s">
        <v>64</v>
      </c>
      <c r="B68" s="16" t="s">
        <v>182</v>
      </c>
      <c r="C68" s="15"/>
      <c r="D68" s="15" t="s">
        <v>149</v>
      </c>
      <c r="E68" s="14">
        <v>0.50526315789473686</v>
      </c>
      <c r="F68" s="43">
        <v>0.10344827586206901</v>
      </c>
      <c r="G68" s="43">
        <v>-0.08</v>
      </c>
      <c r="H68" s="43" t="s">
        <v>1</v>
      </c>
      <c r="I68" s="43" t="s">
        <v>1</v>
      </c>
      <c r="J68" s="42" t="s">
        <v>1</v>
      </c>
      <c r="K68" s="14" t="s">
        <v>1</v>
      </c>
      <c r="L68" s="43" t="s">
        <v>0</v>
      </c>
      <c r="M68" s="43" t="s">
        <v>0</v>
      </c>
      <c r="N68" s="43" t="s">
        <v>0</v>
      </c>
      <c r="O68" s="43" t="s">
        <v>0</v>
      </c>
      <c r="P68" s="42" t="s">
        <v>0</v>
      </c>
      <c r="Q68" s="14" t="s">
        <v>1</v>
      </c>
      <c r="R68" s="43" t="s">
        <v>0</v>
      </c>
      <c r="S68" s="43" t="s">
        <v>0</v>
      </c>
      <c r="T68" s="43" t="s">
        <v>0</v>
      </c>
      <c r="U68" s="43" t="s">
        <v>0</v>
      </c>
      <c r="V68" s="42" t="s">
        <v>0</v>
      </c>
      <c r="W68" s="33"/>
      <c r="X68" s="33"/>
      <c r="Y68" s="33"/>
      <c r="AC68"/>
      <c r="AD68"/>
      <c r="AE68"/>
      <c r="AF68"/>
      <c r="AG68"/>
    </row>
    <row r="69" spans="1:33" s="4" customFormat="1" ht="18.75" x14ac:dyDescent="0.5">
      <c r="A69" s="22" t="s">
        <v>64</v>
      </c>
      <c r="B69" s="16" t="s">
        <v>181</v>
      </c>
      <c r="C69" s="15"/>
      <c r="D69" s="15" t="s">
        <v>156</v>
      </c>
      <c r="E69" s="14">
        <v>0.52631578947368418</v>
      </c>
      <c r="F69" s="43">
        <v>0</v>
      </c>
      <c r="G69" s="43" t="s">
        <v>1</v>
      </c>
      <c r="H69" s="43" t="s">
        <v>1</v>
      </c>
      <c r="I69" s="43" t="s">
        <v>1</v>
      </c>
      <c r="J69" s="42" t="s">
        <v>0</v>
      </c>
      <c r="K69" s="14" t="s">
        <v>1</v>
      </c>
      <c r="L69" s="43" t="s">
        <v>0</v>
      </c>
      <c r="M69" s="43" t="s">
        <v>0</v>
      </c>
      <c r="N69" s="43" t="s">
        <v>0</v>
      </c>
      <c r="O69" s="43" t="s">
        <v>0</v>
      </c>
      <c r="P69" s="42" t="s">
        <v>0</v>
      </c>
      <c r="Q69" s="14" t="s">
        <v>1</v>
      </c>
      <c r="R69" s="43" t="s">
        <v>0</v>
      </c>
      <c r="S69" s="43" t="s">
        <v>0</v>
      </c>
      <c r="T69" s="43" t="s">
        <v>0</v>
      </c>
      <c r="U69" s="43" t="s">
        <v>0</v>
      </c>
      <c r="V69" s="42" t="s">
        <v>0</v>
      </c>
      <c r="W69" s="33"/>
      <c r="X69" s="33"/>
      <c r="Y69" s="33"/>
      <c r="AC69"/>
      <c r="AD69"/>
      <c r="AE69"/>
      <c r="AF69"/>
      <c r="AG69"/>
    </row>
    <row r="70" spans="1:33" s="4" customFormat="1" ht="18.75" x14ac:dyDescent="0.5">
      <c r="A70" s="22" t="s">
        <v>64</v>
      </c>
      <c r="B70" s="16" t="s">
        <v>180</v>
      </c>
      <c r="C70" s="15"/>
      <c r="D70" s="15" t="s">
        <v>156</v>
      </c>
      <c r="E70" s="14">
        <v>0.9642857142857143</v>
      </c>
      <c r="F70" s="43" t="s">
        <v>1</v>
      </c>
      <c r="G70" s="43" t="s">
        <v>1</v>
      </c>
      <c r="H70" s="43" t="s">
        <v>1</v>
      </c>
      <c r="I70" s="43" t="s">
        <v>0</v>
      </c>
      <c r="J70" s="42" t="s">
        <v>0</v>
      </c>
      <c r="K70" s="14" t="s">
        <v>1</v>
      </c>
      <c r="L70" s="43" t="s">
        <v>0</v>
      </c>
      <c r="M70" s="43" t="s">
        <v>0</v>
      </c>
      <c r="N70" s="43" t="s">
        <v>0</v>
      </c>
      <c r="O70" s="43" t="s">
        <v>0</v>
      </c>
      <c r="P70" s="42" t="s">
        <v>0</v>
      </c>
      <c r="Q70" s="14" t="s">
        <v>1</v>
      </c>
      <c r="R70" s="43" t="s">
        <v>0</v>
      </c>
      <c r="S70" s="43" t="s">
        <v>0</v>
      </c>
      <c r="T70" s="43" t="s">
        <v>0</v>
      </c>
      <c r="U70" s="43" t="s">
        <v>0</v>
      </c>
      <c r="V70" s="42" t="s">
        <v>0</v>
      </c>
      <c r="W70" s="33"/>
      <c r="X70" s="33"/>
      <c r="Y70" s="33"/>
      <c r="AC70"/>
      <c r="AD70"/>
      <c r="AE70"/>
      <c r="AF70"/>
      <c r="AG70"/>
    </row>
    <row r="71" spans="1:33" s="4" customFormat="1" ht="18.75" x14ac:dyDescent="0.5">
      <c r="A71" s="22" t="s">
        <v>64</v>
      </c>
      <c r="B71" s="16" t="s">
        <v>179</v>
      </c>
      <c r="C71" s="15"/>
      <c r="D71" s="15" t="s">
        <v>156</v>
      </c>
      <c r="E71" s="14">
        <v>0.50877192982456143</v>
      </c>
      <c r="F71" s="43">
        <v>0</v>
      </c>
      <c r="G71" s="43" t="s">
        <v>1</v>
      </c>
      <c r="H71" s="43" t="s">
        <v>1</v>
      </c>
      <c r="I71" s="43" t="s">
        <v>1</v>
      </c>
      <c r="J71" s="42" t="s">
        <v>0</v>
      </c>
      <c r="K71" s="14" t="s">
        <v>1</v>
      </c>
      <c r="L71" s="43" t="s">
        <v>0</v>
      </c>
      <c r="M71" s="43" t="s">
        <v>0</v>
      </c>
      <c r="N71" s="43" t="s">
        <v>0</v>
      </c>
      <c r="O71" s="43" t="s">
        <v>0</v>
      </c>
      <c r="P71" s="42" t="s">
        <v>0</v>
      </c>
      <c r="Q71" s="14" t="s">
        <v>1</v>
      </c>
      <c r="R71" s="43" t="s">
        <v>0</v>
      </c>
      <c r="S71" s="43" t="s">
        <v>0</v>
      </c>
      <c r="T71" s="43" t="s">
        <v>0</v>
      </c>
      <c r="U71" s="43" t="s">
        <v>0</v>
      </c>
      <c r="V71" s="42" t="s">
        <v>0</v>
      </c>
      <c r="W71" s="33"/>
      <c r="X71" s="33"/>
      <c r="Y71" s="33"/>
      <c r="AC71"/>
      <c r="AD71"/>
      <c r="AE71"/>
      <c r="AF71"/>
      <c r="AG71"/>
    </row>
    <row r="72" spans="1:33" s="4" customFormat="1" ht="18.75" x14ac:dyDescent="0.5">
      <c r="A72" s="22" t="s">
        <v>64</v>
      </c>
      <c r="B72" s="16" t="s">
        <v>178</v>
      </c>
      <c r="C72" s="15"/>
      <c r="D72" s="15" t="s">
        <v>156</v>
      </c>
      <c r="E72" s="14">
        <v>0.83333333333333337</v>
      </c>
      <c r="F72" s="43" t="s">
        <v>1</v>
      </c>
      <c r="G72" s="43" t="s">
        <v>1</v>
      </c>
      <c r="H72" s="43" t="s">
        <v>1</v>
      </c>
      <c r="I72" s="43" t="s">
        <v>0</v>
      </c>
      <c r="J72" s="42" t="s">
        <v>0</v>
      </c>
      <c r="K72" s="14" t="s">
        <v>1</v>
      </c>
      <c r="L72" s="43" t="s">
        <v>0</v>
      </c>
      <c r="M72" s="43" t="s">
        <v>0</v>
      </c>
      <c r="N72" s="43" t="s">
        <v>0</v>
      </c>
      <c r="O72" s="43" t="s">
        <v>0</v>
      </c>
      <c r="P72" s="42" t="s">
        <v>0</v>
      </c>
      <c r="Q72" s="14" t="s">
        <v>1</v>
      </c>
      <c r="R72" s="43" t="s">
        <v>0</v>
      </c>
      <c r="S72" s="43" t="s">
        <v>0</v>
      </c>
      <c r="T72" s="43" t="s">
        <v>0</v>
      </c>
      <c r="U72" s="43" t="s">
        <v>0</v>
      </c>
      <c r="V72" s="42" t="s">
        <v>0</v>
      </c>
      <c r="W72" s="33"/>
      <c r="X72" s="33"/>
      <c r="Y72" s="33"/>
      <c r="AC72"/>
      <c r="AD72"/>
      <c r="AE72"/>
      <c r="AF72"/>
      <c r="AG72"/>
    </row>
    <row r="73" spans="1:33" s="4" customFormat="1" ht="18.75" x14ac:dyDescent="0.5">
      <c r="A73" s="22"/>
      <c r="B73" s="16"/>
      <c r="C73" s="15"/>
      <c r="D73" s="15"/>
      <c r="E73" s="14" t="s">
        <v>1</v>
      </c>
      <c r="F73" s="43" t="s">
        <v>0</v>
      </c>
      <c r="G73" s="43" t="s">
        <v>0</v>
      </c>
      <c r="H73" s="43" t="s">
        <v>0</v>
      </c>
      <c r="I73" s="43" t="s">
        <v>0</v>
      </c>
      <c r="J73" s="42" t="s">
        <v>0</v>
      </c>
      <c r="K73" s="14" t="s">
        <v>1</v>
      </c>
      <c r="L73" s="43" t="s">
        <v>0</v>
      </c>
      <c r="M73" s="43" t="s">
        <v>0</v>
      </c>
      <c r="N73" s="43" t="s">
        <v>0</v>
      </c>
      <c r="O73" s="43" t="s">
        <v>0</v>
      </c>
      <c r="P73" s="42" t="s">
        <v>0</v>
      </c>
      <c r="Q73" s="14" t="s">
        <v>1</v>
      </c>
      <c r="R73" s="43" t="s">
        <v>0</v>
      </c>
      <c r="S73" s="43" t="s">
        <v>0</v>
      </c>
      <c r="T73" s="43" t="s">
        <v>0</v>
      </c>
      <c r="U73" s="43" t="s">
        <v>0</v>
      </c>
      <c r="V73" s="42" t="s">
        <v>0</v>
      </c>
      <c r="W73" s="33"/>
      <c r="X73" s="33"/>
      <c r="Y73" s="33"/>
      <c r="AC73"/>
      <c r="AD73"/>
      <c r="AE73"/>
      <c r="AF73"/>
      <c r="AG73"/>
    </row>
    <row r="74" spans="1:33" s="4" customFormat="1" ht="18.75" x14ac:dyDescent="0.5">
      <c r="A74" s="22" t="s">
        <v>151</v>
      </c>
      <c r="B74" s="16" t="s">
        <v>177</v>
      </c>
      <c r="C74" s="15" t="s">
        <v>46</v>
      </c>
      <c r="D74" s="15" t="s">
        <v>149</v>
      </c>
      <c r="E74" s="14">
        <v>0.46666666666666667</v>
      </c>
      <c r="F74" s="43">
        <v>1.72413793103449E-2</v>
      </c>
      <c r="G74" s="43" t="s">
        <v>1</v>
      </c>
      <c r="H74" s="43" t="s">
        <v>1</v>
      </c>
      <c r="I74" s="43" t="s">
        <v>0</v>
      </c>
      <c r="J74" s="42" t="s">
        <v>0</v>
      </c>
      <c r="K74" s="14" t="s">
        <v>1</v>
      </c>
      <c r="L74" s="43" t="s">
        <v>0</v>
      </c>
      <c r="M74" s="43" t="s">
        <v>0</v>
      </c>
      <c r="N74" s="43" t="s">
        <v>0</v>
      </c>
      <c r="O74" s="43" t="s">
        <v>0</v>
      </c>
      <c r="P74" s="42" t="s">
        <v>0</v>
      </c>
      <c r="Q74" s="14" t="s">
        <v>1</v>
      </c>
      <c r="R74" s="43" t="s">
        <v>0</v>
      </c>
      <c r="S74" s="43" t="s">
        <v>0</v>
      </c>
      <c r="T74" s="43" t="s">
        <v>0</v>
      </c>
      <c r="U74" s="43" t="s">
        <v>0</v>
      </c>
      <c r="V74" s="42" t="s">
        <v>0</v>
      </c>
      <c r="W74" s="33"/>
      <c r="X74" s="33"/>
      <c r="Y74" s="33"/>
      <c r="AC74"/>
      <c r="AD74"/>
      <c r="AE74"/>
      <c r="AF74"/>
      <c r="AG74"/>
    </row>
    <row r="75" spans="1:33" s="4" customFormat="1" ht="18.75" x14ac:dyDescent="0.5">
      <c r="A75" s="22" t="s">
        <v>151</v>
      </c>
      <c r="B75" s="16" t="s">
        <v>176</v>
      </c>
      <c r="C75" s="15" t="s">
        <v>8</v>
      </c>
      <c r="D75" s="15" t="s">
        <v>149</v>
      </c>
      <c r="E75" s="14">
        <v>0.37333333333333335</v>
      </c>
      <c r="F75" s="43">
        <v>5.1724137931034503E-2</v>
      </c>
      <c r="G75" s="43" t="s">
        <v>1</v>
      </c>
      <c r="H75" s="43" t="s">
        <v>1</v>
      </c>
      <c r="I75" s="43" t="s">
        <v>0</v>
      </c>
      <c r="J75" s="42" t="s">
        <v>0</v>
      </c>
      <c r="K75" s="14" t="s">
        <v>1</v>
      </c>
      <c r="L75" s="43" t="s">
        <v>0</v>
      </c>
      <c r="M75" s="43" t="s">
        <v>0</v>
      </c>
      <c r="N75" s="43" t="s">
        <v>0</v>
      </c>
      <c r="O75" s="43" t="s">
        <v>0</v>
      </c>
      <c r="P75" s="42" t="s">
        <v>0</v>
      </c>
      <c r="Q75" s="14" t="s">
        <v>1</v>
      </c>
      <c r="R75" s="43" t="s">
        <v>0</v>
      </c>
      <c r="S75" s="43" t="s">
        <v>0</v>
      </c>
      <c r="T75" s="43" t="s">
        <v>0</v>
      </c>
      <c r="U75" s="43" t="s">
        <v>0</v>
      </c>
      <c r="V75" s="42" t="s">
        <v>0</v>
      </c>
      <c r="W75" s="33"/>
      <c r="X75" s="33"/>
      <c r="Y75" s="33"/>
      <c r="AC75"/>
      <c r="AD75"/>
      <c r="AE75"/>
      <c r="AF75"/>
      <c r="AG75"/>
    </row>
    <row r="76" spans="1:33" s="4" customFormat="1" ht="18.75" x14ac:dyDescent="0.5">
      <c r="A76" s="22" t="s">
        <v>151</v>
      </c>
      <c r="B76" s="16" t="s">
        <v>175</v>
      </c>
      <c r="C76" s="15" t="s">
        <v>8</v>
      </c>
      <c r="D76" s="15" t="s">
        <v>149</v>
      </c>
      <c r="E76" s="14">
        <v>0.49333333333333335</v>
      </c>
      <c r="F76" s="43">
        <v>1.72413793103449E-2</v>
      </c>
      <c r="G76" s="43" t="s">
        <v>1</v>
      </c>
      <c r="H76" s="43" t="s">
        <v>1</v>
      </c>
      <c r="I76" s="43" t="s">
        <v>0</v>
      </c>
      <c r="J76" s="42" t="s">
        <v>0</v>
      </c>
      <c r="K76" s="14" t="s">
        <v>1</v>
      </c>
      <c r="L76" s="43" t="s">
        <v>0</v>
      </c>
      <c r="M76" s="43" t="s">
        <v>0</v>
      </c>
      <c r="N76" s="43" t="s">
        <v>0</v>
      </c>
      <c r="O76" s="43" t="s">
        <v>0</v>
      </c>
      <c r="P76" s="42" t="s">
        <v>0</v>
      </c>
      <c r="Q76" s="14" t="s">
        <v>1</v>
      </c>
      <c r="R76" s="43" t="s">
        <v>0</v>
      </c>
      <c r="S76" s="43" t="s">
        <v>0</v>
      </c>
      <c r="T76" s="43" t="s">
        <v>0</v>
      </c>
      <c r="U76" s="43" t="s">
        <v>0</v>
      </c>
      <c r="V76" s="42" t="s">
        <v>0</v>
      </c>
      <c r="W76" s="33"/>
      <c r="X76" s="33"/>
      <c r="Y76" s="33"/>
      <c r="AC76"/>
      <c r="AD76"/>
      <c r="AE76"/>
      <c r="AF76"/>
      <c r="AG76"/>
    </row>
    <row r="77" spans="1:33" s="4" customFormat="1" ht="18.75" x14ac:dyDescent="0.5">
      <c r="A77" s="22" t="s">
        <v>151</v>
      </c>
      <c r="B77" s="16" t="s">
        <v>174</v>
      </c>
      <c r="C77" s="15" t="s">
        <v>8</v>
      </c>
      <c r="D77" s="15" t="s">
        <v>149</v>
      </c>
      <c r="E77" s="14">
        <v>0.92</v>
      </c>
      <c r="F77" s="43">
        <v>0</v>
      </c>
      <c r="G77" s="43" t="s">
        <v>1</v>
      </c>
      <c r="H77" s="43" t="s">
        <v>1</v>
      </c>
      <c r="I77" s="43" t="s">
        <v>0</v>
      </c>
      <c r="J77" s="42" t="s">
        <v>0</v>
      </c>
      <c r="K77" s="14" t="s">
        <v>1</v>
      </c>
      <c r="L77" s="43" t="s">
        <v>0</v>
      </c>
      <c r="M77" s="43" t="s">
        <v>0</v>
      </c>
      <c r="N77" s="43" t="s">
        <v>0</v>
      </c>
      <c r="O77" s="43" t="s">
        <v>0</v>
      </c>
      <c r="P77" s="42" t="s">
        <v>0</v>
      </c>
      <c r="Q77" s="14" t="s">
        <v>1</v>
      </c>
      <c r="R77" s="43" t="s">
        <v>0</v>
      </c>
      <c r="S77" s="43" t="s">
        <v>0</v>
      </c>
      <c r="T77" s="43" t="s">
        <v>0</v>
      </c>
      <c r="U77" s="43" t="s">
        <v>0</v>
      </c>
      <c r="V77" s="42" t="s">
        <v>0</v>
      </c>
      <c r="W77" s="33"/>
      <c r="X77" s="33"/>
      <c r="Y77" s="33"/>
      <c r="AC77"/>
      <c r="AD77"/>
      <c r="AE77"/>
      <c r="AF77"/>
      <c r="AG77"/>
    </row>
    <row r="78" spans="1:33" s="4" customFormat="1" ht="18.75" x14ac:dyDescent="0.5">
      <c r="A78" s="22"/>
      <c r="B78" s="16"/>
      <c r="C78" s="15"/>
      <c r="D78" s="15"/>
      <c r="E78" s="14" t="s">
        <v>1</v>
      </c>
      <c r="F78" s="43" t="s">
        <v>0</v>
      </c>
      <c r="G78" s="43" t="s">
        <v>0</v>
      </c>
      <c r="H78" s="43" t="s">
        <v>0</v>
      </c>
      <c r="I78" s="43" t="s">
        <v>0</v>
      </c>
      <c r="J78" s="42" t="s">
        <v>0</v>
      </c>
      <c r="K78" s="14" t="s">
        <v>1</v>
      </c>
      <c r="L78" s="43" t="s">
        <v>0</v>
      </c>
      <c r="M78" s="43" t="s">
        <v>0</v>
      </c>
      <c r="N78" s="43" t="s">
        <v>0</v>
      </c>
      <c r="O78" s="43" t="s">
        <v>0</v>
      </c>
      <c r="P78" s="42" t="s">
        <v>0</v>
      </c>
      <c r="Q78" s="14" t="s">
        <v>1</v>
      </c>
      <c r="R78" s="43" t="s">
        <v>0</v>
      </c>
      <c r="S78" s="43" t="s">
        <v>0</v>
      </c>
      <c r="T78" s="43" t="s">
        <v>0</v>
      </c>
      <c r="U78" s="43" t="s">
        <v>0</v>
      </c>
      <c r="V78" s="42" t="s">
        <v>0</v>
      </c>
      <c r="W78" s="33"/>
      <c r="X78" s="33"/>
      <c r="Y78" s="33"/>
      <c r="AC78"/>
      <c r="AD78"/>
      <c r="AE78"/>
      <c r="AF78"/>
      <c r="AG78"/>
    </row>
    <row r="79" spans="1:33" s="4" customFormat="1" ht="18.75" x14ac:dyDescent="0.5">
      <c r="A79" s="22" t="s">
        <v>7</v>
      </c>
      <c r="B79" s="16" t="s">
        <v>173</v>
      </c>
      <c r="C79" s="15" t="s">
        <v>169</v>
      </c>
      <c r="D79" s="15" t="s">
        <v>149</v>
      </c>
      <c r="E79" s="14">
        <v>0.43835616438356162</v>
      </c>
      <c r="F79" s="43">
        <v>1.7543859649122799E-2</v>
      </c>
      <c r="G79" s="43" t="s">
        <v>1</v>
      </c>
      <c r="H79" s="43" t="s">
        <v>1</v>
      </c>
      <c r="I79" s="43" t="s">
        <v>0</v>
      </c>
      <c r="J79" s="42" t="s">
        <v>0</v>
      </c>
      <c r="K79" s="14" t="s">
        <v>1</v>
      </c>
      <c r="L79" s="43" t="s">
        <v>0</v>
      </c>
      <c r="M79" s="43" t="s">
        <v>0</v>
      </c>
      <c r="N79" s="43" t="s">
        <v>0</v>
      </c>
      <c r="O79" s="43" t="s">
        <v>0</v>
      </c>
      <c r="P79" s="42" t="s">
        <v>0</v>
      </c>
      <c r="Q79" s="14" t="s">
        <v>1</v>
      </c>
      <c r="R79" s="43" t="s">
        <v>0</v>
      </c>
      <c r="S79" s="43" t="s">
        <v>0</v>
      </c>
      <c r="T79" s="43" t="s">
        <v>0</v>
      </c>
      <c r="U79" s="43" t="s">
        <v>0</v>
      </c>
      <c r="V79" s="42" t="s">
        <v>0</v>
      </c>
      <c r="W79" s="33"/>
      <c r="X79" s="33"/>
      <c r="Y79" s="33"/>
      <c r="AC79"/>
      <c r="AD79"/>
      <c r="AE79"/>
      <c r="AF79"/>
      <c r="AG79"/>
    </row>
    <row r="80" spans="1:33" s="4" customFormat="1" ht="18.75" x14ac:dyDescent="0.5">
      <c r="A80" s="22" t="s">
        <v>7</v>
      </c>
      <c r="B80" s="16" t="s">
        <v>172</v>
      </c>
      <c r="C80" s="15" t="s">
        <v>169</v>
      </c>
      <c r="D80" s="15" t="s">
        <v>149</v>
      </c>
      <c r="E80" s="14">
        <v>0.92105263157894735</v>
      </c>
      <c r="F80" s="43">
        <v>-6.6666666666666693E-2</v>
      </c>
      <c r="G80" s="43" t="s">
        <v>1</v>
      </c>
      <c r="H80" s="43" t="s">
        <v>1</v>
      </c>
      <c r="I80" s="43" t="s">
        <v>0</v>
      </c>
      <c r="J80" s="42" t="s">
        <v>0</v>
      </c>
      <c r="K80" s="14" t="s">
        <v>1</v>
      </c>
      <c r="L80" s="43" t="s">
        <v>0</v>
      </c>
      <c r="M80" s="43" t="s">
        <v>0</v>
      </c>
      <c r="N80" s="43" t="s">
        <v>0</v>
      </c>
      <c r="O80" s="43" t="s">
        <v>0</v>
      </c>
      <c r="P80" s="42" t="s">
        <v>0</v>
      </c>
      <c r="Q80" s="14" t="s">
        <v>1</v>
      </c>
      <c r="R80" s="43" t="s">
        <v>0</v>
      </c>
      <c r="S80" s="43" t="s">
        <v>0</v>
      </c>
      <c r="T80" s="43" t="s">
        <v>0</v>
      </c>
      <c r="U80" s="43" t="s">
        <v>0</v>
      </c>
      <c r="V80" s="42" t="s">
        <v>0</v>
      </c>
      <c r="W80" s="33"/>
      <c r="X80" s="33"/>
      <c r="Y80" s="33"/>
      <c r="AC80"/>
      <c r="AD80"/>
      <c r="AE80"/>
      <c r="AF80"/>
      <c r="AG80"/>
    </row>
    <row r="81" spans="1:33" s="4" customFormat="1" ht="18.75" x14ac:dyDescent="0.5">
      <c r="A81" s="22"/>
      <c r="B81" s="16"/>
      <c r="C81" s="15"/>
      <c r="D81" s="15"/>
      <c r="E81" s="14" t="s">
        <v>1</v>
      </c>
      <c r="F81" s="43" t="s">
        <v>0</v>
      </c>
      <c r="G81" s="43" t="s">
        <v>0</v>
      </c>
      <c r="H81" s="43" t="s">
        <v>0</v>
      </c>
      <c r="I81" s="43" t="s">
        <v>0</v>
      </c>
      <c r="J81" s="42" t="s">
        <v>0</v>
      </c>
      <c r="K81" s="14" t="s">
        <v>1</v>
      </c>
      <c r="L81" s="43" t="s">
        <v>0</v>
      </c>
      <c r="M81" s="43" t="s">
        <v>0</v>
      </c>
      <c r="N81" s="43" t="s">
        <v>0</v>
      </c>
      <c r="O81" s="43" t="s">
        <v>0</v>
      </c>
      <c r="P81" s="42" t="s">
        <v>0</v>
      </c>
      <c r="Q81" s="14" t="s">
        <v>1</v>
      </c>
      <c r="R81" s="43" t="s">
        <v>0</v>
      </c>
      <c r="S81" s="43" t="s">
        <v>0</v>
      </c>
      <c r="T81" s="43" t="s">
        <v>0</v>
      </c>
      <c r="U81" s="43" t="s">
        <v>0</v>
      </c>
      <c r="V81" s="42" t="s">
        <v>0</v>
      </c>
      <c r="W81" s="33"/>
      <c r="X81" s="33"/>
      <c r="Y81" s="33"/>
      <c r="AC81"/>
      <c r="AD81"/>
      <c r="AE81"/>
      <c r="AF81"/>
      <c r="AG81"/>
    </row>
    <row r="82" spans="1:33" s="4" customFormat="1" ht="18.75" x14ac:dyDescent="0.5">
      <c r="A82" s="22" t="s">
        <v>5</v>
      </c>
      <c r="B82" s="16" t="s">
        <v>171</v>
      </c>
      <c r="C82" s="15" t="s">
        <v>169</v>
      </c>
      <c r="D82" s="15" t="s">
        <v>149</v>
      </c>
      <c r="E82" s="14">
        <v>0.70666666666666667</v>
      </c>
      <c r="F82" s="43">
        <v>-6.8965517241379198E-2</v>
      </c>
      <c r="G82" s="43" t="s">
        <v>1</v>
      </c>
      <c r="H82" s="43" t="s">
        <v>1</v>
      </c>
      <c r="I82" s="43" t="s">
        <v>0</v>
      </c>
      <c r="J82" s="42" t="s">
        <v>0</v>
      </c>
      <c r="K82" s="14" t="s">
        <v>1</v>
      </c>
      <c r="L82" s="43" t="s">
        <v>0</v>
      </c>
      <c r="M82" s="43" t="s">
        <v>0</v>
      </c>
      <c r="N82" s="43" t="s">
        <v>0</v>
      </c>
      <c r="O82" s="43" t="s">
        <v>0</v>
      </c>
      <c r="P82" s="42" t="s">
        <v>0</v>
      </c>
      <c r="Q82" s="14" t="s">
        <v>1</v>
      </c>
      <c r="R82" s="43" t="s">
        <v>0</v>
      </c>
      <c r="S82" s="43" t="s">
        <v>0</v>
      </c>
      <c r="T82" s="43" t="s">
        <v>0</v>
      </c>
      <c r="U82" s="43" t="s">
        <v>0</v>
      </c>
      <c r="V82" s="42" t="s">
        <v>0</v>
      </c>
      <c r="W82" s="33"/>
      <c r="X82" s="33"/>
      <c r="Y82" s="33"/>
      <c r="AC82"/>
      <c r="AD82"/>
      <c r="AE82"/>
      <c r="AF82"/>
      <c r="AG82"/>
    </row>
    <row r="83" spans="1:33" s="4" customFormat="1" ht="18.75" x14ac:dyDescent="0.5">
      <c r="A83" s="22" t="s">
        <v>5</v>
      </c>
      <c r="B83" s="16" t="s">
        <v>170</v>
      </c>
      <c r="C83" s="15" t="s">
        <v>169</v>
      </c>
      <c r="D83" s="15" t="s">
        <v>149</v>
      </c>
      <c r="E83" s="14">
        <v>0.49333333333333335</v>
      </c>
      <c r="F83" s="43">
        <v>0</v>
      </c>
      <c r="G83" s="43" t="s">
        <v>1</v>
      </c>
      <c r="H83" s="43" t="s">
        <v>1</v>
      </c>
      <c r="I83" s="43" t="s">
        <v>0</v>
      </c>
      <c r="J83" s="42" t="s">
        <v>0</v>
      </c>
      <c r="K83" s="14" t="s">
        <v>1</v>
      </c>
      <c r="L83" s="43" t="s">
        <v>0</v>
      </c>
      <c r="M83" s="43" t="s">
        <v>0</v>
      </c>
      <c r="N83" s="43" t="s">
        <v>0</v>
      </c>
      <c r="O83" s="43" t="s">
        <v>0</v>
      </c>
      <c r="P83" s="42" t="s">
        <v>0</v>
      </c>
      <c r="Q83" s="14" t="s">
        <v>1</v>
      </c>
      <c r="R83" s="43" t="s">
        <v>0</v>
      </c>
      <c r="S83" s="43" t="s">
        <v>0</v>
      </c>
      <c r="T83" s="43" t="s">
        <v>0</v>
      </c>
      <c r="U83" s="43" t="s">
        <v>0</v>
      </c>
      <c r="V83" s="42" t="s">
        <v>0</v>
      </c>
      <c r="W83" s="33"/>
      <c r="X83" s="33"/>
      <c r="Y83" s="33"/>
      <c r="AC83"/>
      <c r="AD83"/>
      <c r="AE83"/>
      <c r="AF83"/>
      <c r="AG83"/>
    </row>
    <row r="84" spans="1:33" s="4" customFormat="1" ht="18.75" x14ac:dyDescent="0.5">
      <c r="A84" s="22" t="s">
        <v>5</v>
      </c>
      <c r="B84" s="16" t="s">
        <v>168</v>
      </c>
      <c r="C84" s="15" t="s">
        <v>46</v>
      </c>
      <c r="D84" s="15" t="s">
        <v>149</v>
      </c>
      <c r="E84" s="14">
        <v>0.26153846153846155</v>
      </c>
      <c r="F84" s="43">
        <v>-3.9215686274509803E-2</v>
      </c>
      <c r="G84" s="43" t="s">
        <v>1</v>
      </c>
      <c r="H84" s="43" t="s">
        <v>1</v>
      </c>
      <c r="I84" s="43" t="s">
        <v>0</v>
      </c>
      <c r="J84" s="42" t="s">
        <v>0</v>
      </c>
      <c r="K84" s="14" t="s">
        <v>1</v>
      </c>
      <c r="L84" s="43" t="s">
        <v>0</v>
      </c>
      <c r="M84" s="43" t="s">
        <v>0</v>
      </c>
      <c r="N84" s="43" t="s">
        <v>0</v>
      </c>
      <c r="O84" s="43" t="s">
        <v>0</v>
      </c>
      <c r="P84" s="42" t="s">
        <v>0</v>
      </c>
      <c r="Q84" s="14" t="s">
        <v>1</v>
      </c>
      <c r="R84" s="43" t="s">
        <v>0</v>
      </c>
      <c r="S84" s="43" t="s">
        <v>0</v>
      </c>
      <c r="T84" s="43" t="s">
        <v>0</v>
      </c>
      <c r="U84" s="43" t="s">
        <v>0</v>
      </c>
      <c r="V84" s="42" t="s">
        <v>0</v>
      </c>
      <c r="W84" s="33"/>
      <c r="X84" s="33"/>
      <c r="Y84" s="33"/>
      <c r="AC84"/>
      <c r="AD84"/>
      <c r="AE84"/>
      <c r="AF84"/>
      <c r="AG84"/>
    </row>
    <row r="85" spans="1:33" s="4" customFormat="1" ht="18.75" x14ac:dyDescent="0.5">
      <c r="A85" s="22"/>
      <c r="B85" s="16"/>
      <c r="C85" s="15"/>
      <c r="D85" s="15"/>
      <c r="E85" s="14" t="s">
        <v>1</v>
      </c>
      <c r="F85" s="43" t="s">
        <v>0</v>
      </c>
      <c r="G85" s="43" t="s">
        <v>0</v>
      </c>
      <c r="H85" s="43" t="s">
        <v>0</v>
      </c>
      <c r="I85" s="43" t="s">
        <v>0</v>
      </c>
      <c r="J85" s="42" t="s">
        <v>0</v>
      </c>
      <c r="K85" s="14" t="s">
        <v>1</v>
      </c>
      <c r="L85" s="43" t="s">
        <v>0</v>
      </c>
      <c r="M85" s="43" t="s">
        <v>0</v>
      </c>
      <c r="N85" s="43" t="s">
        <v>0</v>
      </c>
      <c r="O85" s="43" t="s">
        <v>0</v>
      </c>
      <c r="P85" s="42" t="s">
        <v>0</v>
      </c>
      <c r="Q85" s="14" t="s">
        <v>1</v>
      </c>
      <c r="R85" s="43" t="s">
        <v>0</v>
      </c>
      <c r="S85" s="43" t="s">
        <v>0</v>
      </c>
      <c r="T85" s="43" t="s">
        <v>0</v>
      </c>
      <c r="U85" s="43" t="s">
        <v>0</v>
      </c>
      <c r="V85" s="42" t="s">
        <v>0</v>
      </c>
      <c r="W85" s="33"/>
      <c r="X85" s="33"/>
      <c r="Y85" s="33"/>
      <c r="AC85"/>
      <c r="AD85"/>
      <c r="AE85"/>
      <c r="AF85"/>
      <c r="AG85"/>
    </row>
    <row r="86" spans="1:33" s="4" customFormat="1" ht="18.75" x14ac:dyDescent="0.5">
      <c r="A86" s="22" t="s">
        <v>3</v>
      </c>
      <c r="B86" s="16" t="s">
        <v>167</v>
      </c>
      <c r="C86" s="15" t="s">
        <v>46</v>
      </c>
      <c r="D86" s="15" t="s">
        <v>149</v>
      </c>
      <c r="E86" s="14">
        <v>0.42105263157894735</v>
      </c>
      <c r="F86" s="43">
        <v>-3.38983050847457E-2</v>
      </c>
      <c r="G86" s="43" t="s">
        <v>1</v>
      </c>
      <c r="H86" s="43" t="s">
        <v>1</v>
      </c>
      <c r="I86" s="43" t="s">
        <v>0</v>
      </c>
      <c r="J86" s="42" t="s">
        <v>0</v>
      </c>
      <c r="K86" s="14" t="s">
        <v>1</v>
      </c>
      <c r="L86" s="43" t="s">
        <v>0</v>
      </c>
      <c r="M86" s="43" t="s">
        <v>0</v>
      </c>
      <c r="N86" s="43" t="s">
        <v>0</v>
      </c>
      <c r="O86" s="43" t="s">
        <v>0</v>
      </c>
      <c r="P86" s="42" t="s">
        <v>0</v>
      </c>
      <c r="Q86" s="14" t="s">
        <v>1</v>
      </c>
      <c r="R86" s="43" t="s">
        <v>0</v>
      </c>
      <c r="S86" s="43" t="s">
        <v>0</v>
      </c>
      <c r="T86" s="43" t="s">
        <v>0</v>
      </c>
      <c r="U86" s="43" t="s">
        <v>0</v>
      </c>
      <c r="V86" s="42" t="s">
        <v>0</v>
      </c>
      <c r="W86" s="33"/>
      <c r="X86" s="33"/>
      <c r="Y86" s="33"/>
      <c r="AC86"/>
      <c r="AD86"/>
      <c r="AE86"/>
      <c r="AF86"/>
      <c r="AG86"/>
    </row>
    <row r="87" spans="1:33" s="4" customFormat="1" ht="19.149999999999999" thickBot="1" x14ac:dyDescent="0.55000000000000004">
      <c r="A87" s="11"/>
      <c r="B87" s="10"/>
      <c r="C87" s="9"/>
      <c r="D87" s="9"/>
      <c r="E87" s="8" t="s">
        <v>1</v>
      </c>
      <c r="F87" s="41" t="s">
        <v>0</v>
      </c>
      <c r="G87" s="41" t="s">
        <v>0</v>
      </c>
      <c r="H87" s="41" t="s">
        <v>0</v>
      </c>
      <c r="I87" s="41" t="s">
        <v>0</v>
      </c>
      <c r="J87" s="40" t="s">
        <v>0</v>
      </c>
      <c r="K87" s="8" t="s">
        <v>1</v>
      </c>
      <c r="L87" s="41" t="s">
        <v>0</v>
      </c>
      <c r="M87" s="41" t="s">
        <v>0</v>
      </c>
      <c r="N87" s="41" t="s">
        <v>0</v>
      </c>
      <c r="O87" s="41" t="s">
        <v>0</v>
      </c>
      <c r="P87" s="40" t="s">
        <v>0</v>
      </c>
      <c r="Q87" s="7" t="s">
        <v>1</v>
      </c>
      <c r="R87" s="41" t="s">
        <v>0</v>
      </c>
      <c r="S87" s="41" t="s">
        <v>0</v>
      </c>
      <c r="T87" s="41" t="s">
        <v>0</v>
      </c>
      <c r="U87" s="41" t="s">
        <v>0</v>
      </c>
      <c r="V87" s="40"/>
      <c r="W87" s="33"/>
      <c r="X87" s="33"/>
      <c r="Y87" s="33"/>
      <c r="AC87"/>
      <c r="AD87"/>
      <c r="AE87"/>
      <c r="AF87"/>
      <c r="AG87"/>
    </row>
    <row r="88" spans="1:33" s="4" customFormat="1" ht="19.149999999999999" thickBot="1" x14ac:dyDescent="0.55000000000000004">
      <c r="A88" s="90"/>
      <c r="B88" s="30"/>
      <c r="C88" s="38"/>
      <c r="D88" s="38"/>
      <c r="E88" s="37"/>
      <c r="F88" s="35"/>
      <c r="G88" s="35"/>
      <c r="H88" s="35"/>
      <c r="I88" s="35"/>
      <c r="J88" s="34"/>
      <c r="K88" s="36"/>
      <c r="L88" s="35"/>
      <c r="M88" s="35"/>
      <c r="N88" s="35"/>
      <c r="O88" s="35"/>
      <c r="P88" s="34"/>
      <c r="Q88" s="36"/>
      <c r="R88" s="35"/>
      <c r="S88" s="35"/>
      <c r="T88" s="35"/>
      <c r="U88" s="35"/>
      <c r="V88" s="34"/>
      <c r="W88" s="33"/>
      <c r="X88" s="33"/>
      <c r="Y88" s="33"/>
      <c r="AC88"/>
      <c r="AD88"/>
      <c r="AE88"/>
      <c r="AF88"/>
      <c r="AG88"/>
    </row>
    <row r="89" spans="1:33" s="20" customFormat="1" ht="82.15" customHeight="1" thickBot="1" x14ac:dyDescent="0.85">
      <c r="A89" s="32" t="s">
        <v>166</v>
      </c>
      <c r="B89" s="31" t="s">
        <v>165</v>
      </c>
      <c r="C89" s="30"/>
      <c r="D89" s="30"/>
      <c r="E89" s="159" t="s">
        <v>22</v>
      </c>
      <c r="F89" s="160"/>
      <c r="G89" s="160"/>
      <c r="H89" s="160"/>
      <c r="I89" s="160"/>
      <c r="J89" s="161"/>
      <c r="K89" s="159" t="s">
        <v>21</v>
      </c>
      <c r="L89" s="160"/>
      <c r="M89" s="160"/>
      <c r="N89" s="160"/>
      <c r="O89" s="160"/>
      <c r="P89" s="161"/>
      <c r="Q89" s="162" t="s">
        <v>20</v>
      </c>
      <c r="R89" s="163"/>
      <c r="S89" s="163"/>
      <c r="T89" s="163"/>
      <c r="U89" s="163"/>
      <c r="V89" s="164"/>
      <c r="W89" s="48"/>
      <c r="X89" s="48"/>
      <c r="Y89" s="48"/>
      <c r="AC89"/>
      <c r="AD89"/>
      <c r="AE89"/>
      <c r="AF89"/>
      <c r="AG89"/>
    </row>
    <row r="90" spans="1:33" s="68" customFormat="1" ht="113.65" customHeight="1" thickBot="1" x14ac:dyDescent="0.6">
      <c r="A90" s="89" t="s">
        <v>19</v>
      </c>
      <c r="B90" s="88" t="s">
        <v>18</v>
      </c>
      <c r="C90" s="86" t="s">
        <v>17</v>
      </c>
      <c r="D90" s="86"/>
      <c r="E90" s="87"/>
      <c r="F90" s="86" t="s">
        <v>15</v>
      </c>
      <c r="G90" s="86" t="s">
        <v>14</v>
      </c>
      <c r="H90" s="86" t="s">
        <v>13</v>
      </c>
      <c r="I90" s="86" t="s">
        <v>12</v>
      </c>
      <c r="J90" s="85" t="s">
        <v>11</v>
      </c>
      <c r="K90" s="86"/>
      <c r="L90" s="86" t="s">
        <v>15</v>
      </c>
      <c r="M90" s="86" t="s">
        <v>14</v>
      </c>
      <c r="N90" s="86" t="s">
        <v>13</v>
      </c>
      <c r="O90" s="86" t="s">
        <v>12</v>
      </c>
      <c r="P90" s="85" t="s">
        <v>16</v>
      </c>
      <c r="Q90" s="86"/>
      <c r="R90" s="86" t="s">
        <v>15</v>
      </c>
      <c r="S90" s="86" t="s">
        <v>14</v>
      </c>
      <c r="T90" s="86" t="s">
        <v>13</v>
      </c>
      <c r="U90" s="86" t="s">
        <v>12</v>
      </c>
      <c r="V90" s="85" t="s">
        <v>11</v>
      </c>
      <c r="W90" s="24"/>
      <c r="X90" s="24"/>
      <c r="Y90" s="24"/>
      <c r="Z90" s="69"/>
      <c r="AC90"/>
      <c r="AD90"/>
      <c r="AE90"/>
      <c r="AF90"/>
      <c r="AG90"/>
    </row>
    <row r="91" spans="1:33" s="4" customFormat="1" ht="18.75" x14ac:dyDescent="0.5">
      <c r="A91" s="23"/>
      <c r="B91" s="16"/>
      <c r="C91" s="84"/>
      <c r="D91" s="84"/>
      <c r="E91" s="14"/>
      <c r="F91" s="13"/>
      <c r="G91" s="13"/>
      <c r="H91" s="13"/>
      <c r="I91" s="13"/>
      <c r="J91" s="12"/>
      <c r="K91" s="13"/>
      <c r="L91" s="13"/>
      <c r="M91" s="13"/>
      <c r="N91" s="13"/>
      <c r="O91" s="13"/>
      <c r="P91" s="12"/>
      <c r="Q91" s="13"/>
      <c r="R91" s="13"/>
      <c r="S91" s="13"/>
      <c r="T91" s="13"/>
      <c r="U91" s="13"/>
      <c r="V91" s="12"/>
      <c r="W91" s="5"/>
      <c r="X91" s="5"/>
      <c r="Y91" s="5"/>
      <c r="Z91" s="16"/>
      <c r="AC91"/>
      <c r="AD91"/>
      <c r="AE91"/>
      <c r="AF91"/>
      <c r="AG91"/>
    </row>
    <row r="92" spans="1:33" s="4" customFormat="1" ht="18.75" x14ac:dyDescent="0.5">
      <c r="A92" s="22" t="s">
        <v>66</v>
      </c>
      <c r="B92" s="16" t="s">
        <v>164</v>
      </c>
      <c r="C92" s="15" t="s">
        <v>8</v>
      </c>
      <c r="D92" s="15" t="s">
        <v>158</v>
      </c>
      <c r="E92" s="14"/>
      <c r="F92" s="13">
        <v>0.75</v>
      </c>
      <c r="G92" s="13" t="s">
        <v>1</v>
      </c>
      <c r="H92" s="13" t="s">
        <v>1</v>
      </c>
      <c r="I92" s="13" t="s">
        <v>1</v>
      </c>
      <c r="J92" s="12" t="s">
        <v>1</v>
      </c>
      <c r="K92" s="13" t="s">
        <v>0</v>
      </c>
      <c r="L92" s="13" t="s">
        <v>0</v>
      </c>
      <c r="M92" s="13" t="s">
        <v>0</v>
      </c>
      <c r="N92" s="13" t="s">
        <v>0</v>
      </c>
      <c r="O92" s="13" t="s">
        <v>0</v>
      </c>
      <c r="P92" s="12" t="s">
        <v>0</v>
      </c>
      <c r="Q92" s="13" t="s">
        <v>0</v>
      </c>
      <c r="R92" s="13" t="s">
        <v>0</v>
      </c>
      <c r="S92" s="13" t="s">
        <v>0</v>
      </c>
      <c r="T92" s="13" t="s">
        <v>0</v>
      </c>
      <c r="U92" s="13" t="s">
        <v>0</v>
      </c>
      <c r="V92" s="12" t="s">
        <v>0</v>
      </c>
      <c r="W92" s="5"/>
      <c r="X92" s="5"/>
      <c r="Y92" s="5"/>
      <c r="Z92" s="16"/>
      <c r="AC92"/>
      <c r="AD92"/>
      <c r="AE92"/>
      <c r="AF92"/>
      <c r="AG92"/>
    </row>
    <row r="93" spans="1:33" s="4" customFormat="1" ht="18.75" x14ac:dyDescent="0.5">
      <c r="A93" s="22" t="s">
        <v>66</v>
      </c>
      <c r="B93" s="16" t="s">
        <v>163</v>
      </c>
      <c r="C93" s="15" t="s">
        <v>8</v>
      </c>
      <c r="D93" s="15" t="s">
        <v>158</v>
      </c>
      <c r="E93" s="14"/>
      <c r="F93" s="13">
        <v>0.95</v>
      </c>
      <c r="G93" s="13" t="s">
        <v>1</v>
      </c>
      <c r="H93" s="13" t="s">
        <v>1</v>
      </c>
      <c r="I93" s="13" t="s">
        <v>1</v>
      </c>
      <c r="J93" s="12" t="s">
        <v>1</v>
      </c>
      <c r="K93" s="13" t="s">
        <v>0</v>
      </c>
      <c r="L93" s="13" t="s">
        <v>0</v>
      </c>
      <c r="M93" s="13" t="s">
        <v>0</v>
      </c>
      <c r="N93" s="13" t="s">
        <v>0</v>
      </c>
      <c r="O93" s="13" t="s">
        <v>0</v>
      </c>
      <c r="P93" s="12" t="s">
        <v>0</v>
      </c>
      <c r="Q93" s="13" t="s">
        <v>0</v>
      </c>
      <c r="R93" s="13" t="s">
        <v>0</v>
      </c>
      <c r="S93" s="13" t="s">
        <v>0</v>
      </c>
      <c r="T93" s="13" t="s">
        <v>0</v>
      </c>
      <c r="U93" s="13" t="s">
        <v>0</v>
      </c>
      <c r="V93" s="12" t="s">
        <v>0</v>
      </c>
      <c r="W93" s="5"/>
      <c r="X93" s="5"/>
      <c r="Y93" s="5"/>
      <c r="Z93" s="16"/>
      <c r="AC93"/>
      <c r="AD93"/>
      <c r="AE93"/>
      <c r="AF93"/>
      <c r="AG93"/>
    </row>
    <row r="94" spans="1:33" s="4" customFormat="1" ht="18.75" x14ac:dyDescent="0.5">
      <c r="A94" s="22" t="s">
        <v>66</v>
      </c>
      <c r="B94" s="16" t="s">
        <v>162</v>
      </c>
      <c r="C94" s="15" t="s">
        <v>8</v>
      </c>
      <c r="D94" s="15" t="s">
        <v>156</v>
      </c>
      <c r="E94" s="14"/>
      <c r="F94" s="13">
        <v>0.628571428571429</v>
      </c>
      <c r="G94" s="13">
        <v>0.7</v>
      </c>
      <c r="H94" s="13" t="s">
        <v>1</v>
      </c>
      <c r="I94" s="13" t="s">
        <v>1</v>
      </c>
      <c r="J94" s="12" t="s">
        <v>1</v>
      </c>
      <c r="K94" s="13" t="s">
        <v>0</v>
      </c>
      <c r="L94" s="13" t="s">
        <v>0</v>
      </c>
      <c r="M94" s="13" t="s">
        <v>0</v>
      </c>
      <c r="N94" s="13" t="s">
        <v>0</v>
      </c>
      <c r="O94" s="13" t="s">
        <v>0</v>
      </c>
      <c r="P94" s="12" t="s">
        <v>0</v>
      </c>
      <c r="Q94" s="13" t="s">
        <v>0</v>
      </c>
      <c r="R94" s="13" t="s">
        <v>0</v>
      </c>
      <c r="S94" s="13" t="s">
        <v>0</v>
      </c>
      <c r="T94" s="13" t="s">
        <v>0</v>
      </c>
      <c r="U94" s="13" t="s">
        <v>0</v>
      </c>
      <c r="V94" s="12" t="s">
        <v>0</v>
      </c>
      <c r="W94" s="5"/>
      <c r="X94" s="5"/>
      <c r="Y94" s="5"/>
      <c r="AC94"/>
      <c r="AD94"/>
      <c r="AE94"/>
      <c r="AF94"/>
      <c r="AG94"/>
    </row>
    <row r="95" spans="1:33" s="4" customFormat="1" ht="18.75" x14ac:dyDescent="0.5">
      <c r="A95" s="22"/>
      <c r="B95" s="16"/>
      <c r="C95" s="15"/>
      <c r="D95" s="15"/>
      <c r="E95" s="14"/>
      <c r="F95" s="13" t="s">
        <v>0</v>
      </c>
      <c r="G95" s="13" t="s">
        <v>0</v>
      </c>
      <c r="H95" s="13" t="s">
        <v>0</v>
      </c>
      <c r="I95" s="13" t="s">
        <v>0</v>
      </c>
      <c r="J95" s="12" t="s">
        <v>0</v>
      </c>
      <c r="K95" s="13" t="s">
        <v>0</v>
      </c>
      <c r="L95" s="13" t="s">
        <v>0</v>
      </c>
      <c r="M95" s="13" t="s">
        <v>0</v>
      </c>
      <c r="N95" s="13" t="s">
        <v>0</v>
      </c>
      <c r="O95" s="13" t="s">
        <v>0</v>
      </c>
      <c r="P95" s="12" t="s">
        <v>0</v>
      </c>
      <c r="Q95" s="13" t="s">
        <v>0</v>
      </c>
      <c r="R95" s="13" t="s">
        <v>0</v>
      </c>
      <c r="S95" s="13" t="s">
        <v>0</v>
      </c>
      <c r="T95" s="13" t="s">
        <v>0</v>
      </c>
      <c r="U95" s="13" t="s">
        <v>0</v>
      </c>
      <c r="V95" s="12" t="s">
        <v>0</v>
      </c>
      <c r="W95" s="5"/>
      <c r="X95" s="5"/>
      <c r="Y95" s="5"/>
      <c r="Z95" s="16"/>
      <c r="AC95"/>
      <c r="AD95"/>
      <c r="AE95"/>
      <c r="AF95"/>
      <c r="AG95"/>
    </row>
    <row r="96" spans="1:33" s="4" customFormat="1" ht="18.75" x14ac:dyDescent="0.5">
      <c r="A96" s="22" t="s">
        <v>139</v>
      </c>
      <c r="B96" s="16" t="s">
        <v>161</v>
      </c>
      <c r="C96" s="15"/>
      <c r="D96" s="15" t="s">
        <v>158</v>
      </c>
      <c r="E96" s="14"/>
      <c r="F96" s="13" t="s">
        <v>1</v>
      </c>
      <c r="G96" s="13" t="s">
        <v>1</v>
      </c>
      <c r="H96" s="13" t="s">
        <v>1</v>
      </c>
      <c r="I96" s="13" t="s">
        <v>1</v>
      </c>
      <c r="J96" s="12" t="s">
        <v>1</v>
      </c>
      <c r="K96" s="13" t="s">
        <v>0</v>
      </c>
      <c r="L96" s="13" t="s">
        <v>0</v>
      </c>
      <c r="M96" s="13" t="s">
        <v>0</v>
      </c>
      <c r="N96" s="13" t="s">
        <v>0</v>
      </c>
      <c r="O96" s="13" t="s">
        <v>0</v>
      </c>
      <c r="P96" s="12" t="s">
        <v>0</v>
      </c>
      <c r="Q96" s="13" t="s">
        <v>0</v>
      </c>
      <c r="R96" s="13" t="s">
        <v>0</v>
      </c>
      <c r="S96" s="13" t="s">
        <v>0</v>
      </c>
      <c r="T96" s="13" t="s">
        <v>0</v>
      </c>
      <c r="U96" s="13" t="s">
        <v>0</v>
      </c>
      <c r="V96" s="12" t="s">
        <v>0</v>
      </c>
      <c r="W96" s="5"/>
      <c r="X96" s="5"/>
      <c r="Y96" s="5"/>
      <c r="Z96" s="16"/>
      <c r="AC96"/>
      <c r="AD96"/>
      <c r="AE96"/>
      <c r="AF96"/>
      <c r="AG96"/>
    </row>
    <row r="97" spans="1:33" s="4" customFormat="1" ht="18.75" x14ac:dyDescent="0.5">
      <c r="A97" s="22"/>
      <c r="B97" s="16"/>
      <c r="C97" s="15"/>
      <c r="D97" s="15"/>
      <c r="E97" s="14"/>
      <c r="F97" s="13" t="s">
        <v>0</v>
      </c>
      <c r="G97" s="13" t="s">
        <v>0</v>
      </c>
      <c r="H97" s="13" t="s">
        <v>0</v>
      </c>
      <c r="I97" s="13" t="s">
        <v>0</v>
      </c>
      <c r="J97" s="12" t="s">
        <v>0</v>
      </c>
      <c r="K97" s="13" t="s">
        <v>0</v>
      </c>
      <c r="L97" s="13" t="s">
        <v>0</v>
      </c>
      <c r="M97" s="13" t="s">
        <v>0</v>
      </c>
      <c r="N97" s="13" t="s">
        <v>0</v>
      </c>
      <c r="O97" s="13" t="s">
        <v>0</v>
      </c>
      <c r="P97" s="12" t="s">
        <v>0</v>
      </c>
      <c r="Q97" s="13" t="s">
        <v>0</v>
      </c>
      <c r="R97" s="13" t="s">
        <v>0</v>
      </c>
      <c r="S97" s="13" t="s">
        <v>0</v>
      </c>
      <c r="T97" s="13" t="s">
        <v>0</v>
      </c>
      <c r="U97" s="13" t="s">
        <v>0</v>
      </c>
      <c r="V97" s="12" t="s">
        <v>0</v>
      </c>
      <c r="W97" s="5"/>
      <c r="X97" s="5"/>
      <c r="Y97" s="5"/>
      <c r="Z97" s="16"/>
      <c r="AC97"/>
      <c r="AD97"/>
      <c r="AE97"/>
      <c r="AF97"/>
      <c r="AG97"/>
    </row>
    <row r="98" spans="1:33" s="4" customFormat="1" ht="18.75" x14ac:dyDescent="0.5">
      <c r="A98" s="22" t="s">
        <v>71</v>
      </c>
      <c r="B98" s="16" t="s">
        <v>160</v>
      </c>
      <c r="C98" s="15" t="s">
        <v>8</v>
      </c>
      <c r="D98" s="15" t="s">
        <v>156</v>
      </c>
      <c r="E98" s="14"/>
      <c r="F98" s="13">
        <v>0.5625</v>
      </c>
      <c r="G98" s="13" t="s">
        <v>1</v>
      </c>
      <c r="H98" s="13" t="s">
        <v>1</v>
      </c>
      <c r="I98" s="13" t="s">
        <v>1</v>
      </c>
      <c r="J98" s="12" t="s">
        <v>1</v>
      </c>
      <c r="K98" s="13" t="s">
        <v>0</v>
      </c>
      <c r="L98" s="13" t="s">
        <v>0</v>
      </c>
      <c r="M98" s="13" t="s">
        <v>0</v>
      </c>
      <c r="N98" s="13" t="s">
        <v>0</v>
      </c>
      <c r="O98" s="13" t="s">
        <v>0</v>
      </c>
      <c r="P98" s="12" t="s">
        <v>0</v>
      </c>
      <c r="Q98" s="13" t="s">
        <v>0</v>
      </c>
      <c r="R98" s="13" t="s">
        <v>0</v>
      </c>
      <c r="S98" s="13" t="s">
        <v>0</v>
      </c>
      <c r="T98" s="13" t="s">
        <v>0</v>
      </c>
      <c r="U98" s="13" t="s">
        <v>0</v>
      </c>
      <c r="V98" s="12" t="s">
        <v>0</v>
      </c>
      <c r="W98" s="5"/>
      <c r="X98" s="5"/>
      <c r="Y98" s="5"/>
      <c r="AC98"/>
      <c r="AD98"/>
      <c r="AE98"/>
      <c r="AF98"/>
      <c r="AG98"/>
    </row>
    <row r="99" spans="1:33" s="4" customFormat="1" ht="18.75" x14ac:dyDescent="0.5">
      <c r="A99" s="22"/>
      <c r="B99" s="16"/>
      <c r="C99" s="15"/>
      <c r="D99" s="15"/>
      <c r="E99" s="14"/>
      <c r="F99" s="13" t="s">
        <v>0</v>
      </c>
      <c r="G99" s="13" t="s">
        <v>0</v>
      </c>
      <c r="H99" s="13" t="s">
        <v>0</v>
      </c>
      <c r="I99" s="13" t="s">
        <v>0</v>
      </c>
      <c r="J99" s="12" t="s">
        <v>0</v>
      </c>
      <c r="K99" s="13" t="s">
        <v>0</v>
      </c>
      <c r="L99" s="13" t="s">
        <v>0</v>
      </c>
      <c r="M99" s="13" t="s">
        <v>0</v>
      </c>
      <c r="N99" s="13" t="s">
        <v>0</v>
      </c>
      <c r="O99" s="13" t="s">
        <v>0</v>
      </c>
      <c r="P99" s="12" t="s">
        <v>0</v>
      </c>
      <c r="Q99" s="13" t="s">
        <v>0</v>
      </c>
      <c r="R99" s="13" t="s">
        <v>0</v>
      </c>
      <c r="S99" s="13" t="s">
        <v>0</v>
      </c>
      <c r="T99" s="13" t="s">
        <v>0</v>
      </c>
      <c r="U99" s="13" t="s">
        <v>0</v>
      </c>
      <c r="V99" s="12" t="s">
        <v>0</v>
      </c>
      <c r="W99" s="5"/>
      <c r="X99" s="5"/>
      <c r="Y99" s="5"/>
      <c r="AC99"/>
      <c r="AD99"/>
      <c r="AE99"/>
      <c r="AF99"/>
      <c r="AG99"/>
    </row>
    <row r="100" spans="1:33" s="4" customFormat="1" ht="18.75" x14ac:dyDescent="0.5">
      <c r="A100" s="22" t="s">
        <v>64</v>
      </c>
      <c r="B100" s="16" t="s">
        <v>159</v>
      </c>
      <c r="C100" s="15"/>
      <c r="D100" s="15" t="s">
        <v>158</v>
      </c>
      <c r="E100" s="14"/>
      <c r="F100" s="13">
        <v>0.55000000000000004</v>
      </c>
      <c r="G100" s="13" t="s">
        <v>1</v>
      </c>
      <c r="H100" s="13" t="s">
        <v>1</v>
      </c>
      <c r="I100" s="13" t="s">
        <v>1</v>
      </c>
      <c r="J100" s="12" t="s">
        <v>1</v>
      </c>
      <c r="K100" s="13" t="s">
        <v>0</v>
      </c>
      <c r="L100" s="13" t="s">
        <v>0</v>
      </c>
      <c r="M100" s="13" t="s">
        <v>0</v>
      </c>
      <c r="N100" s="13" t="s">
        <v>0</v>
      </c>
      <c r="O100" s="13" t="s">
        <v>0</v>
      </c>
      <c r="P100" s="12" t="s">
        <v>0</v>
      </c>
      <c r="Q100" s="13" t="s">
        <v>0</v>
      </c>
      <c r="R100" s="13" t="s">
        <v>0</v>
      </c>
      <c r="S100" s="13" t="s">
        <v>0</v>
      </c>
      <c r="T100" s="13" t="s">
        <v>0</v>
      </c>
      <c r="U100" s="13" t="s">
        <v>0</v>
      </c>
      <c r="V100" s="12" t="s">
        <v>0</v>
      </c>
      <c r="W100" s="5"/>
      <c r="X100" s="5"/>
      <c r="Y100" s="5"/>
      <c r="AC100"/>
      <c r="AD100"/>
      <c r="AE100"/>
      <c r="AF100"/>
      <c r="AG100"/>
    </row>
    <row r="101" spans="1:33" s="4" customFormat="1" ht="18.75" x14ac:dyDescent="0.5">
      <c r="A101" s="22" t="s">
        <v>64</v>
      </c>
      <c r="B101" s="16" t="s">
        <v>157</v>
      </c>
      <c r="C101" s="15" t="s">
        <v>8</v>
      </c>
      <c r="D101" s="15" t="s">
        <v>156</v>
      </c>
      <c r="E101" s="14"/>
      <c r="F101" s="13">
        <v>0.5</v>
      </c>
      <c r="G101" s="13">
        <v>0.4</v>
      </c>
      <c r="H101" s="13" t="s">
        <v>1</v>
      </c>
      <c r="I101" s="13" t="s">
        <v>1</v>
      </c>
      <c r="J101" s="12" t="s">
        <v>1</v>
      </c>
      <c r="K101" s="13" t="s">
        <v>0</v>
      </c>
      <c r="L101" s="13" t="s">
        <v>0</v>
      </c>
      <c r="M101" s="13" t="s">
        <v>0</v>
      </c>
      <c r="N101" s="13" t="s">
        <v>0</v>
      </c>
      <c r="O101" s="13" t="s">
        <v>0</v>
      </c>
      <c r="P101" s="12" t="s">
        <v>0</v>
      </c>
      <c r="Q101" s="13" t="s">
        <v>0</v>
      </c>
      <c r="R101" s="13" t="s">
        <v>0</v>
      </c>
      <c r="S101" s="13" t="s">
        <v>0</v>
      </c>
      <c r="T101" s="13" t="s">
        <v>0</v>
      </c>
      <c r="U101" s="13" t="s">
        <v>0</v>
      </c>
      <c r="V101" s="12" t="s">
        <v>0</v>
      </c>
      <c r="W101" s="5"/>
      <c r="X101" s="5"/>
      <c r="Y101" s="5"/>
      <c r="AC101"/>
      <c r="AD101"/>
      <c r="AE101"/>
      <c r="AF101"/>
      <c r="AG101"/>
    </row>
    <row r="102" spans="1:33" s="4" customFormat="1" ht="18.75" x14ac:dyDescent="0.5">
      <c r="A102" s="22"/>
      <c r="B102" s="16"/>
      <c r="C102" s="15"/>
      <c r="D102" s="15"/>
      <c r="E102" s="14"/>
      <c r="F102" s="13" t="s">
        <v>0</v>
      </c>
      <c r="G102" s="13" t="s">
        <v>0</v>
      </c>
      <c r="H102" s="13" t="s">
        <v>0</v>
      </c>
      <c r="I102" s="13" t="s">
        <v>0</v>
      </c>
      <c r="J102" s="12" t="s">
        <v>0</v>
      </c>
      <c r="K102" s="13" t="s">
        <v>0</v>
      </c>
      <c r="L102" s="13" t="s">
        <v>0</v>
      </c>
      <c r="M102" s="13" t="s">
        <v>0</v>
      </c>
      <c r="N102" s="13" t="s">
        <v>0</v>
      </c>
      <c r="O102" s="13" t="s">
        <v>0</v>
      </c>
      <c r="P102" s="12" t="s">
        <v>0</v>
      </c>
      <c r="Q102" s="13" t="s">
        <v>0</v>
      </c>
      <c r="R102" s="13" t="s">
        <v>0</v>
      </c>
      <c r="S102" s="13" t="s">
        <v>0</v>
      </c>
      <c r="T102" s="13" t="s">
        <v>0</v>
      </c>
      <c r="U102" s="13" t="s">
        <v>0</v>
      </c>
      <c r="V102" s="12" t="s">
        <v>0</v>
      </c>
      <c r="W102" s="5"/>
      <c r="X102" s="5"/>
      <c r="Y102" s="5"/>
      <c r="AC102"/>
      <c r="AD102"/>
      <c r="AE102"/>
      <c r="AF102"/>
      <c r="AG102"/>
    </row>
    <row r="103" spans="1:33" s="4" customFormat="1" ht="18.75" x14ac:dyDescent="0.5">
      <c r="A103" s="22" t="s">
        <v>10</v>
      </c>
      <c r="B103" s="16" t="s">
        <v>155</v>
      </c>
      <c r="C103" s="15"/>
      <c r="D103" s="15" t="s">
        <v>149</v>
      </c>
      <c r="E103" s="14"/>
      <c r="F103" s="13">
        <v>1.7857142857142901E-2</v>
      </c>
      <c r="G103" s="13" t="s">
        <v>1</v>
      </c>
      <c r="H103" s="13" t="s">
        <v>1</v>
      </c>
      <c r="I103" s="13" t="s">
        <v>0</v>
      </c>
      <c r="J103" s="12" t="s">
        <v>0</v>
      </c>
      <c r="K103" s="13" t="s">
        <v>0</v>
      </c>
      <c r="L103" s="13" t="s">
        <v>0</v>
      </c>
      <c r="M103" s="13" t="s">
        <v>0</v>
      </c>
      <c r="N103" s="13" t="s">
        <v>0</v>
      </c>
      <c r="O103" s="13" t="s">
        <v>0</v>
      </c>
      <c r="P103" s="12" t="s">
        <v>0</v>
      </c>
      <c r="Q103" s="13" t="s">
        <v>0</v>
      </c>
      <c r="R103" s="13" t="s">
        <v>0</v>
      </c>
      <c r="S103" s="13" t="s">
        <v>0</v>
      </c>
      <c r="T103" s="13" t="s">
        <v>0</v>
      </c>
      <c r="U103" s="13" t="s">
        <v>0</v>
      </c>
      <c r="V103" s="12" t="s">
        <v>0</v>
      </c>
      <c r="W103" s="5"/>
      <c r="X103" s="5"/>
      <c r="Y103" s="5"/>
      <c r="Z103" s="16"/>
      <c r="AC103"/>
      <c r="AD103"/>
      <c r="AE103"/>
      <c r="AF103"/>
      <c r="AG103"/>
    </row>
    <row r="104" spans="1:33" s="4" customFormat="1" ht="18.75" x14ac:dyDescent="0.5">
      <c r="A104" s="22" t="s">
        <v>10</v>
      </c>
      <c r="B104" s="16" t="s">
        <v>154</v>
      </c>
      <c r="C104" s="15"/>
      <c r="D104" s="15" t="s">
        <v>149</v>
      </c>
      <c r="E104" s="14"/>
      <c r="F104" s="13">
        <v>0.89285714285714302</v>
      </c>
      <c r="G104" s="13" t="s">
        <v>1</v>
      </c>
      <c r="H104" s="13" t="s">
        <v>1</v>
      </c>
      <c r="I104" s="13" t="s">
        <v>0</v>
      </c>
      <c r="J104" s="12" t="s">
        <v>0</v>
      </c>
      <c r="K104" s="13" t="s">
        <v>0</v>
      </c>
      <c r="L104" s="13" t="s">
        <v>0</v>
      </c>
      <c r="M104" s="13" t="s">
        <v>0</v>
      </c>
      <c r="N104" s="13" t="s">
        <v>0</v>
      </c>
      <c r="O104" s="13" t="s">
        <v>0</v>
      </c>
      <c r="P104" s="12" t="s">
        <v>0</v>
      </c>
      <c r="Q104" s="13" t="s">
        <v>0</v>
      </c>
      <c r="R104" s="13" t="s">
        <v>0</v>
      </c>
      <c r="S104" s="13" t="s">
        <v>0</v>
      </c>
      <c r="T104" s="13" t="s">
        <v>0</v>
      </c>
      <c r="U104" s="13" t="s">
        <v>0</v>
      </c>
      <c r="V104" s="12" t="s">
        <v>0</v>
      </c>
      <c r="W104" s="5"/>
      <c r="X104" s="5"/>
      <c r="Y104" s="5"/>
      <c r="Z104" s="16"/>
      <c r="AC104"/>
      <c r="AD104"/>
      <c r="AE104"/>
      <c r="AF104"/>
      <c r="AG104"/>
    </row>
    <row r="105" spans="1:33" s="4" customFormat="1" ht="18.75" x14ac:dyDescent="0.5">
      <c r="A105" s="22" t="s">
        <v>10</v>
      </c>
      <c r="B105" s="16" t="s">
        <v>153</v>
      </c>
      <c r="C105" s="15"/>
      <c r="D105" s="15" t="s">
        <v>149</v>
      </c>
      <c r="E105" s="14"/>
      <c r="F105" s="13">
        <v>5.3571428571428603E-2</v>
      </c>
      <c r="G105" s="13" t="s">
        <v>1</v>
      </c>
      <c r="H105" s="13" t="s">
        <v>1</v>
      </c>
      <c r="I105" s="13" t="s">
        <v>0</v>
      </c>
      <c r="J105" s="12" t="s">
        <v>0</v>
      </c>
      <c r="K105" s="13" t="s">
        <v>0</v>
      </c>
      <c r="L105" s="13" t="s">
        <v>0</v>
      </c>
      <c r="M105" s="13" t="s">
        <v>0</v>
      </c>
      <c r="N105" s="13" t="s">
        <v>0</v>
      </c>
      <c r="O105" s="13" t="s">
        <v>0</v>
      </c>
      <c r="P105" s="12" t="s">
        <v>0</v>
      </c>
      <c r="Q105" s="13" t="s">
        <v>0</v>
      </c>
      <c r="R105" s="13" t="s">
        <v>0</v>
      </c>
      <c r="S105" s="13" t="s">
        <v>0</v>
      </c>
      <c r="T105" s="13" t="s">
        <v>0</v>
      </c>
      <c r="U105" s="13" t="s">
        <v>0</v>
      </c>
      <c r="V105" s="12" t="s">
        <v>0</v>
      </c>
      <c r="W105" s="5"/>
      <c r="X105" s="5"/>
      <c r="Y105" s="5"/>
      <c r="Z105" s="16"/>
      <c r="AC105"/>
      <c r="AD105"/>
      <c r="AE105"/>
      <c r="AF105"/>
      <c r="AG105"/>
    </row>
    <row r="106" spans="1:33" s="4" customFormat="1" ht="18.75" x14ac:dyDescent="0.5">
      <c r="A106" s="22" t="s">
        <v>10</v>
      </c>
      <c r="B106" s="16" t="s">
        <v>152</v>
      </c>
      <c r="C106" s="15"/>
      <c r="D106" s="15" t="s">
        <v>149</v>
      </c>
      <c r="E106" s="14"/>
      <c r="F106" s="13">
        <v>0.83928571428571397</v>
      </c>
      <c r="G106" s="13" t="s">
        <v>1</v>
      </c>
      <c r="H106" s="13" t="s">
        <v>1</v>
      </c>
      <c r="I106" s="13" t="s">
        <v>0</v>
      </c>
      <c r="J106" s="12" t="s">
        <v>0</v>
      </c>
      <c r="K106" s="13" t="s">
        <v>0</v>
      </c>
      <c r="L106" s="13" t="s">
        <v>0</v>
      </c>
      <c r="M106" s="13" t="s">
        <v>0</v>
      </c>
      <c r="N106" s="13" t="s">
        <v>0</v>
      </c>
      <c r="O106" s="13" t="s">
        <v>0</v>
      </c>
      <c r="P106" s="12" t="s">
        <v>0</v>
      </c>
      <c r="Q106" s="13" t="s">
        <v>0</v>
      </c>
      <c r="R106" s="13" t="s">
        <v>0</v>
      </c>
      <c r="S106" s="13" t="s">
        <v>0</v>
      </c>
      <c r="T106" s="13" t="s">
        <v>0</v>
      </c>
      <c r="U106" s="13" t="s">
        <v>0</v>
      </c>
      <c r="V106" s="12" t="s">
        <v>0</v>
      </c>
      <c r="W106" s="5"/>
      <c r="X106" s="5"/>
      <c r="Y106" s="5"/>
      <c r="Z106" s="16"/>
      <c r="AC106"/>
      <c r="AD106"/>
      <c r="AE106"/>
      <c r="AF106"/>
      <c r="AG106"/>
    </row>
    <row r="107" spans="1:33" s="4" customFormat="1" ht="18.75" x14ac:dyDescent="0.5">
      <c r="A107" s="22"/>
      <c r="B107" s="16"/>
      <c r="C107" s="15"/>
      <c r="D107" s="15"/>
      <c r="E107" s="14"/>
      <c r="F107" s="13" t="s">
        <v>0</v>
      </c>
      <c r="G107" s="13" t="s">
        <v>0</v>
      </c>
      <c r="H107" s="13" t="s">
        <v>0</v>
      </c>
      <c r="I107" s="13" t="s">
        <v>0</v>
      </c>
      <c r="J107" s="12" t="s">
        <v>0</v>
      </c>
      <c r="K107" s="13" t="s">
        <v>0</v>
      </c>
      <c r="L107" s="13" t="s">
        <v>0</v>
      </c>
      <c r="M107" s="13" t="s">
        <v>0</v>
      </c>
      <c r="N107" s="13" t="s">
        <v>0</v>
      </c>
      <c r="O107" s="13" t="s">
        <v>0</v>
      </c>
      <c r="P107" s="12" t="s">
        <v>0</v>
      </c>
      <c r="Q107" s="13" t="s">
        <v>0</v>
      </c>
      <c r="R107" s="13" t="s">
        <v>0</v>
      </c>
      <c r="S107" s="13" t="s">
        <v>0</v>
      </c>
      <c r="T107" s="13" t="s">
        <v>0</v>
      </c>
      <c r="U107" s="13" t="s">
        <v>0</v>
      </c>
      <c r="V107" s="12" t="s">
        <v>0</v>
      </c>
      <c r="W107" s="5"/>
      <c r="X107" s="5"/>
      <c r="Y107" s="5"/>
      <c r="Z107" s="16"/>
      <c r="AC107"/>
      <c r="AD107"/>
      <c r="AE107"/>
      <c r="AF107"/>
      <c r="AG107"/>
    </row>
    <row r="108" spans="1:33" s="18" customFormat="1" ht="19.149999999999999" thickBot="1" x14ac:dyDescent="0.55000000000000004">
      <c r="A108" s="82" t="s">
        <v>151</v>
      </c>
      <c r="B108" s="10" t="s">
        <v>150</v>
      </c>
      <c r="C108" s="83"/>
      <c r="D108" s="9" t="s">
        <v>149</v>
      </c>
      <c r="E108" s="8"/>
      <c r="F108" s="7">
        <v>0.75</v>
      </c>
      <c r="G108" s="7" t="s">
        <v>1</v>
      </c>
      <c r="H108" s="7" t="s">
        <v>1</v>
      </c>
      <c r="I108" s="7" t="s">
        <v>0</v>
      </c>
      <c r="J108" s="6" t="s">
        <v>0</v>
      </c>
      <c r="K108" s="7" t="s">
        <v>0</v>
      </c>
      <c r="L108" s="7" t="s">
        <v>0</v>
      </c>
      <c r="M108" s="7" t="s">
        <v>0</v>
      </c>
      <c r="N108" s="7" t="s">
        <v>0</v>
      </c>
      <c r="O108" s="7" t="s">
        <v>0</v>
      </c>
      <c r="P108" s="6" t="s">
        <v>0</v>
      </c>
      <c r="Q108" s="7" t="s">
        <v>0</v>
      </c>
      <c r="R108" s="7" t="s">
        <v>0</v>
      </c>
      <c r="S108" s="7" t="s">
        <v>0</v>
      </c>
      <c r="T108" s="7" t="s">
        <v>0</v>
      </c>
      <c r="U108" s="7" t="s">
        <v>0</v>
      </c>
      <c r="V108" s="6" t="s">
        <v>0</v>
      </c>
      <c r="W108" s="5"/>
      <c r="X108" s="5"/>
      <c r="Y108" s="5"/>
      <c r="Z108" s="20"/>
      <c r="AC108"/>
      <c r="AD108"/>
      <c r="AE108"/>
      <c r="AF108"/>
      <c r="AG108"/>
    </row>
    <row r="109" spans="1:33" s="18" customFormat="1" ht="19.149999999999999" thickBot="1" x14ac:dyDescent="0.55000000000000004">
      <c r="A109" s="62"/>
      <c r="B109" s="61"/>
      <c r="C109" s="30"/>
      <c r="D109" s="30"/>
      <c r="E109" s="62"/>
      <c r="F109" s="61"/>
      <c r="G109" s="61"/>
      <c r="H109" s="61"/>
      <c r="I109" s="61"/>
      <c r="J109" s="60"/>
      <c r="K109" s="61"/>
      <c r="L109" s="61"/>
      <c r="M109" s="61"/>
      <c r="N109" s="61"/>
      <c r="O109" s="61"/>
      <c r="P109" s="60"/>
      <c r="Q109" s="61"/>
      <c r="R109" s="61"/>
      <c r="S109" s="61"/>
      <c r="T109" s="61"/>
      <c r="U109" s="61"/>
      <c r="V109" s="60"/>
      <c r="W109" s="19"/>
      <c r="X109" s="19"/>
      <c r="Y109" s="19"/>
      <c r="Z109" s="20"/>
      <c r="AC109"/>
      <c r="AD109"/>
      <c r="AE109"/>
      <c r="AF109"/>
      <c r="AG109"/>
    </row>
    <row r="110" spans="1:33" s="18" customFormat="1" ht="68.650000000000006" customHeight="1" thickBot="1" x14ac:dyDescent="0.85">
      <c r="A110" s="59" t="s">
        <v>148</v>
      </c>
      <c r="B110" s="58" t="s">
        <v>96</v>
      </c>
      <c r="C110" s="16"/>
      <c r="D110" s="16"/>
      <c r="E110" s="165" t="s">
        <v>22</v>
      </c>
      <c r="F110" s="166"/>
      <c r="G110" s="166"/>
      <c r="H110" s="166"/>
      <c r="I110" s="166"/>
      <c r="J110" s="167"/>
      <c r="K110" s="165" t="s">
        <v>21</v>
      </c>
      <c r="L110" s="166"/>
      <c r="M110" s="166"/>
      <c r="N110" s="166"/>
      <c r="O110" s="166"/>
      <c r="P110" s="167"/>
      <c r="Q110" s="168" t="s">
        <v>20</v>
      </c>
      <c r="R110" s="169"/>
      <c r="S110" s="169"/>
      <c r="T110" s="169"/>
      <c r="U110" s="169"/>
      <c r="V110" s="170"/>
      <c r="W110" s="19"/>
      <c r="X110" s="19"/>
      <c r="Y110" s="19"/>
      <c r="Z110" s="20"/>
      <c r="AC110"/>
      <c r="AD110"/>
      <c r="AE110"/>
      <c r="AF110"/>
      <c r="AG110"/>
    </row>
    <row r="111" spans="1:33" s="68" customFormat="1" ht="176.25" customHeight="1" thickBot="1" x14ac:dyDescent="0.6">
      <c r="A111" s="81" t="s">
        <v>95</v>
      </c>
      <c r="B111" s="80" t="s">
        <v>56</v>
      </c>
      <c r="C111" s="78" t="s">
        <v>17</v>
      </c>
      <c r="D111" s="78"/>
      <c r="E111" s="79" t="s">
        <v>55</v>
      </c>
      <c r="F111" s="78" t="s">
        <v>53</v>
      </c>
      <c r="G111" s="78" t="s">
        <v>52</v>
      </c>
      <c r="H111" s="78" t="s">
        <v>51</v>
      </c>
      <c r="I111" s="78" t="s">
        <v>50</v>
      </c>
      <c r="J111" s="77" t="s">
        <v>49</v>
      </c>
      <c r="K111" s="78" t="s">
        <v>54</v>
      </c>
      <c r="L111" s="78" t="s">
        <v>53</v>
      </c>
      <c r="M111" s="78" t="s">
        <v>52</v>
      </c>
      <c r="N111" s="78" t="s">
        <v>51</v>
      </c>
      <c r="O111" s="78" t="s">
        <v>50</v>
      </c>
      <c r="P111" s="77" t="s">
        <v>49</v>
      </c>
      <c r="Q111" s="78" t="s">
        <v>54</v>
      </c>
      <c r="R111" s="78" t="s">
        <v>53</v>
      </c>
      <c r="S111" s="78" t="s">
        <v>52</v>
      </c>
      <c r="T111" s="78" t="s">
        <v>51</v>
      </c>
      <c r="U111" s="78" t="s">
        <v>50</v>
      </c>
      <c r="V111" s="77" t="s">
        <v>49</v>
      </c>
      <c r="W111" s="24"/>
      <c r="X111" s="24"/>
      <c r="Y111" s="24"/>
      <c r="AC111"/>
      <c r="AD111"/>
      <c r="AE111"/>
      <c r="AF111"/>
      <c r="AG111"/>
    </row>
    <row r="112" spans="1:33" s="44" customFormat="1" ht="14.65" customHeight="1" x14ac:dyDescent="0.45">
      <c r="A112" s="52"/>
      <c r="B112" s="46"/>
      <c r="C112" s="45"/>
      <c r="D112" s="45"/>
      <c r="E112" s="51"/>
      <c r="F112" s="50" t="s">
        <v>0</v>
      </c>
      <c r="G112" s="50" t="s">
        <v>0</v>
      </c>
      <c r="H112" s="50" t="s">
        <v>0</v>
      </c>
      <c r="I112" s="50" t="s">
        <v>0</v>
      </c>
      <c r="J112" s="49" t="s">
        <v>0</v>
      </c>
      <c r="K112" s="50" t="s">
        <v>0</v>
      </c>
      <c r="L112" s="50" t="s">
        <v>0</v>
      </c>
      <c r="M112" s="50" t="s">
        <v>0</v>
      </c>
      <c r="N112" s="50" t="s">
        <v>0</v>
      </c>
      <c r="O112" s="50" t="s">
        <v>0</v>
      </c>
      <c r="P112" s="49" t="s">
        <v>0</v>
      </c>
      <c r="Q112" s="50" t="s">
        <v>0</v>
      </c>
      <c r="R112" s="50" t="s">
        <v>0</v>
      </c>
      <c r="S112" s="50" t="s">
        <v>0</v>
      </c>
      <c r="T112" s="50" t="s">
        <v>0</v>
      </c>
      <c r="U112" s="50" t="s">
        <v>0</v>
      </c>
      <c r="V112" s="49" t="s">
        <v>0</v>
      </c>
      <c r="W112" s="48"/>
      <c r="X112" s="48"/>
      <c r="Y112" s="48"/>
      <c r="Z112" s="19"/>
      <c r="AC112"/>
      <c r="AD112"/>
      <c r="AE112"/>
      <c r="AF112"/>
      <c r="AG112"/>
    </row>
    <row r="113" spans="1:33" s="4" customFormat="1" ht="18.75" x14ac:dyDescent="0.5">
      <c r="A113" s="22" t="s">
        <v>45</v>
      </c>
      <c r="B113" s="16" t="s">
        <v>147</v>
      </c>
      <c r="C113" s="15"/>
      <c r="D113" s="15" t="s">
        <v>61</v>
      </c>
      <c r="E113" s="14">
        <v>0.23880597014925373</v>
      </c>
      <c r="F113" s="43">
        <v>0</v>
      </c>
      <c r="G113" s="43" t="s">
        <v>1</v>
      </c>
      <c r="H113" s="43" t="s">
        <v>1</v>
      </c>
      <c r="I113" s="43" t="s">
        <v>1</v>
      </c>
      <c r="J113" s="42" t="s">
        <v>1</v>
      </c>
      <c r="K113" s="14" t="s">
        <v>1</v>
      </c>
      <c r="L113" s="43" t="s">
        <v>0</v>
      </c>
      <c r="M113" s="43" t="s">
        <v>0</v>
      </c>
      <c r="N113" s="43" t="s">
        <v>0</v>
      </c>
      <c r="O113" s="43" t="s">
        <v>0</v>
      </c>
      <c r="P113" s="42" t="s">
        <v>0</v>
      </c>
      <c r="Q113" s="13" t="s">
        <v>1</v>
      </c>
      <c r="R113" s="43" t="s">
        <v>0</v>
      </c>
      <c r="S113" s="43" t="s">
        <v>0</v>
      </c>
      <c r="T113" s="43" t="s">
        <v>0</v>
      </c>
      <c r="U113" s="43" t="s">
        <v>0</v>
      </c>
      <c r="V113" s="42" t="s">
        <v>0</v>
      </c>
      <c r="W113" s="33"/>
      <c r="X113" s="33"/>
      <c r="Y113" s="33"/>
      <c r="AC113"/>
      <c r="AD113"/>
      <c r="AE113"/>
      <c r="AF113"/>
      <c r="AG113"/>
    </row>
    <row r="114" spans="1:33" s="4" customFormat="1" ht="18.75" x14ac:dyDescent="0.5">
      <c r="A114" s="22" t="s">
        <v>45</v>
      </c>
      <c r="B114" s="16" t="s">
        <v>146</v>
      </c>
      <c r="C114" s="15"/>
      <c r="D114" s="15" t="s">
        <v>61</v>
      </c>
      <c r="E114" s="14">
        <v>0.11267605633802817</v>
      </c>
      <c r="F114" s="43">
        <v>-2.7777777777777801E-2</v>
      </c>
      <c r="G114" s="43" t="s">
        <v>1</v>
      </c>
      <c r="H114" s="43" t="s">
        <v>1</v>
      </c>
      <c r="I114" s="43" t="s">
        <v>1</v>
      </c>
      <c r="J114" s="42" t="s">
        <v>1</v>
      </c>
      <c r="K114" s="14" t="s">
        <v>1</v>
      </c>
      <c r="L114" s="43" t="s">
        <v>0</v>
      </c>
      <c r="M114" s="43" t="s">
        <v>0</v>
      </c>
      <c r="N114" s="43" t="s">
        <v>0</v>
      </c>
      <c r="O114" s="43" t="s">
        <v>0</v>
      </c>
      <c r="P114" s="42" t="s">
        <v>0</v>
      </c>
      <c r="Q114" s="13" t="s">
        <v>1</v>
      </c>
      <c r="R114" s="43" t="s">
        <v>0</v>
      </c>
      <c r="S114" s="43" t="s">
        <v>0</v>
      </c>
      <c r="T114" s="43" t="s">
        <v>0</v>
      </c>
      <c r="U114" s="43" t="s">
        <v>0</v>
      </c>
      <c r="V114" s="42" t="s">
        <v>0</v>
      </c>
      <c r="W114" s="33"/>
      <c r="X114" s="33"/>
      <c r="Y114" s="33"/>
      <c r="AC114"/>
      <c r="AD114"/>
      <c r="AE114"/>
      <c r="AF114"/>
      <c r="AG114"/>
    </row>
    <row r="115" spans="1:33" s="4" customFormat="1" ht="18.75" x14ac:dyDescent="0.5">
      <c r="A115" s="22" t="s">
        <v>45</v>
      </c>
      <c r="B115" s="16" t="s">
        <v>145</v>
      </c>
      <c r="C115" s="15"/>
      <c r="D115" s="15" t="s">
        <v>61</v>
      </c>
      <c r="E115" s="14">
        <v>0.75</v>
      </c>
      <c r="F115" s="43" t="s">
        <v>1</v>
      </c>
      <c r="G115" s="43" t="s">
        <v>1</v>
      </c>
      <c r="H115" s="43" t="s">
        <v>1</v>
      </c>
      <c r="I115" s="43" t="s">
        <v>0</v>
      </c>
      <c r="J115" s="42" t="s">
        <v>0</v>
      </c>
      <c r="K115" s="14" t="s">
        <v>1</v>
      </c>
      <c r="L115" s="43" t="s">
        <v>0</v>
      </c>
      <c r="M115" s="43" t="s">
        <v>0</v>
      </c>
      <c r="N115" s="43" t="s">
        <v>0</v>
      </c>
      <c r="O115" s="43" t="s">
        <v>0</v>
      </c>
      <c r="P115" s="42" t="s">
        <v>0</v>
      </c>
      <c r="Q115" s="13" t="s">
        <v>1</v>
      </c>
      <c r="R115" s="43" t="s">
        <v>0</v>
      </c>
      <c r="S115" s="43" t="s">
        <v>0</v>
      </c>
      <c r="T115" s="43" t="s">
        <v>0</v>
      </c>
      <c r="U115" s="43" t="s">
        <v>0</v>
      </c>
      <c r="V115" s="42" t="s">
        <v>0</v>
      </c>
      <c r="W115" s="33"/>
      <c r="X115" s="33"/>
      <c r="Y115" s="33"/>
      <c r="AC115"/>
      <c r="AD115"/>
      <c r="AE115"/>
      <c r="AF115"/>
      <c r="AG115"/>
    </row>
    <row r="116" spans="1:33" s="4" customFormat="1" ht="18.75" x14ac:dyDescent="0.5">
      <c r="A116" s="17"/>
      <c r="B116" s="16"/>
      <c r="C116" s="15"/>
      <c r="D116" s="15"/>
      <c r="E116" s="14" t="s">
        <v>1</v>
      </c>
      <c r="F116" s="43" t="s">
        <v>0</v>
      </c>
      <c r="G116" s="43" t="s">
        <v>0</v>
      </c>
      <c r="H116" s="43" t="s">
        <v>0</v>
      </c>
      <c r="I116" s="43" t="s">
        <v>0</v>
      </c>
      <c r="J116" s="42" t="s">
        <v>0</v>
      </c>
      <c r="K116" s="14" t="s">
        <v>1</v>
      </c>
      <c r="L116" s="43" t="s">
        <v>0</v>
      </c>
      <c r="M116" s="43" t="s">
        <v>0</v>
      </c>
      <c r="N116" s="43" t="s">
        <v>0</v>
      </c>
      <c r="O116" s="43" t="s">
        <v>0</v>
      </c>
      <c r="P116" s="42" t="s">
        <v>0</v>
      </c>
      <c r="Q116" s="13" t="s">
        <v>1</v>
      </c>
      <c r="R116" s="43" t="s">
        <v>0</v>
      </c>
      <c r="S116" s="43" t="s">
        <v>0</v>
      </c>
      <c r="T116" s="43" t="s">
        <v>0</v>
      </c>
      <c r="U116" s="43" t="s">
        <v>0</v>
      </c>
      <c r="V116" s="42" t="s">
        <v>0</v>
      </c>
      <c r="W116" s="33"/>
      <c r="X116" s="33"/>
      <c r="Y116" s="33"/>
      <c r="AC116"/>
      <c r="AD116"/>
      <c r="AE116"/>
      <c r="AF116"/>
      <c r="AG116"/>
    </row>
    <row r="117" spans="1:33" s="4" customFormat="1" ht="18.75" x14ac:dyDescent="0.5">
      <c r="A117" s="22" t="s">
        <v>139</v>
      </c>
      <c r="B117" s="16" t="s">
        <v>144</v>
      </c>
      <c r="C117" s="15" t="s">
        <v>8</v>
      </c>
      <c r="D117" s="15" t="s">
        <v>61</v>
      </c>
      <c r="E117" s="14">
        <v>0.43055555555555558</v>
      </c>
      <c r="F117" s="43">
        <v>2.7027027027027001E-2</v>
      </c>
      <c r="G117" s="43" t="s">
        <v>1</v>
      </c>
      <c r="H117" s="43" t="s">
        <v>1</v>
      </c>
      <c r="I117" s="43" t="s">
        <v>1</v>
      </c>
      <c r="J117" s="42" t="s">
        <v>1</v>
      </c>
      <c r="K117" s="14" t="s">
        <v>1</v>
      </c>
      <c r="L117" s="43" t="s">
        <v>0</v>
      </c>
      <c r="M117" s="43" t="s">
        <v>0</v>
      </c>
      <c r="N117" s="43" t="s">
        <v>0</v>
      </c>
      <c r="O117" s="43" t="s">
        <v>0</v>
      </c>
      <c r="P117" s="42" t="s">
        <v>0</v>
      </c>
      <c r="Q117" s="13" t="s">
        <v>1</v>
      </c>
      <c r="R117" s="43" t="s">
        <v>0</v>
      </c>
      <c r="S117" s="43" t="s">
        <v>0</v>
      </c>
      <c r="T117" s="43" t="s">
        <v>0</v>
      </c>
      <c r="U117" s="43" t="s">
        <v>0</v>
      </c>
      <c r="V117" s="42" t="s">
        <v>0</v>
      </c>
      <c r="W117" s="33"/>
      <c r="X117" s="33"/>
      <c r="Y117" s="33"/>
      <c r="AC117"/>
      <c r="AD117"/>
      <c r="AE117"/>
      <c r="AF117"/>
      <c r="AG117"/>
    </row>
    <row r="118" spans="1:33" s="4" customFormat="1" ht="18.75" x14ac:dyDescent="0.5">
      <c r="A118" s="22" t="s">
        <v>139</v>
      </c>
      <c r="B118" s="16" t="s">
        <v>143</v>
      </c>
      <c r="C118" s="15" t="s">
        <v>46</v>
      </c>
      <c r="D118" s="15" t="s">
        <v>61</v>
      </c>
      <c r="E118" s="14">
        <v>0.4861111111111111</v>
      </c>
      <c r="F118" s="43">
        <v>-5.4054054054054099E-2</v>
      </c>
      <c r="G118" s="43" t="s">
        <v>1</v>
      </c>
      <c r="H118" s="43" t="s">
        <v>1</v>
      </c>
      <c r="I118" s="43" t="s">
        <v>1</v>
      </c>
      <c r="J118" s="42" t="s">
        <v>1</v>
      </c>
      <c r="K118" s="14" t="s">
        <v>1</v>
      </c>
      <c r="L118" s="43" t="s">
        <v>0</v>
      </c>
      <c r="M118" s="43" t="s">
        <v>0</v>
      </c>
      <c r="N118" s="43" t="s">
        <v>0</v>
      </c>
      <c r="O118" s="43" t="s">
        <v>0</v>
      </c>
      <c r="P118" s="42" t="s">
        <v>0</v>
      </c>
      <c r="Q118" s="13" t="s">
        <v>1</v>
      </c>
      <c r="R118" s="43" t="s">
        <v>0</v>
      </c>
      <c r="S118" s="43" t="s">
        <v>0</v>
      </c>
      <c r="T118" s="43" t="s">
        <v>0</v>
      </c>
      <c r="U118" s="43" t="s">
        <v>0</v>
      </c>
      <c r="V118" s="42" t="s">
        <v>0</v>
      </c>
      <c r="W118" s="33"/>
      <c r="X118" s="33"/>
      <c r="Y118" s="33"/>
      <c r="AC118"/>
      <c r="AD118"/>
      <c r="AE118"/>
      <c r="AF118"/>
      <c r="AG118"/>
    </row>
    <row r="119" spans="1:33" s="4" customFormat="1" ht="18.75" x14ac:dyDescent="0.5">
      <c r="A119" s="22" t="s">
        <v>139</v>
      </c>
      <c r="B119" s="16" t="s">
        <v>142</v>
      </c>
      <c r="C119" s="15" t="s">
        <v>8</v>
      </c>
      <c r="D119" s="15" t="s">
        <v>61</v>
      </c>
      <c r="E119" s="14">
        <v>0.40277777777777779</v>
      </c>
      <c r="F119" s="43">
        <v>0</v>
      </c>
      <c r="G119" s="43" t="s">
        <v>1</v>
      </c>
      <c r="H119" s="43" t="s">
        <v>1</v>
      </c>
      <c r="I119" s="43" t="s">
        <v>1</v>
      </c>
      <c r="J119" s="42" t="s">
        <v>1</v>
      </c>
      <c r="K119" s="14" t="s">
        <v>1</v>
      </c>
      <c r="L119" s="43" t="s">
        <v>0</v>
      </c>
      <c r="M119" s="43" t="s">
        <v>0</v>
      </c>
      <c r="N119" s="43" t="s">
        <v>0</v>
      </c>
      <c r="O119" s="43" t="s">
        <v>0</v>
      </c>
      <c r="P119" s="42" t="s">
        <v>0</v>
      </c>
      <c r="Q119" s="13" t="s">
        <v>1</v>
      </c>
      <c r="R119" s="43" t="s">
        <v>0</v>
      </c>
      <c r="S119" s="43" t="s">
        <v>0</v>
      </c>
      <c r="T119" s="43" t="s">
        <v>0</v>
      </c>
      <c r="U119" s="43" t="s">
        <v>0</v>
      </c>
      <c r="V119" s="42" t="s">
        <v>0</v>
      </c>
      <c r="W119" s="33"/>
      <c r="X119" s="33"/>
      <c r="Y119" s="33"/>
      <c r="AC119"/>
      <c r="AD119"/>
      <c r="AE119"/>
      <c r="AF119"/>
      <c r="AG119"/>
    </row>
    <row r="120" spans="1:33" s="4" customFormat="1" ht="18.75" x14ac:dyDescent="0.5">
      <c r="A120" s="22" t="s">
        <v>139</v>
      </c>
      <c r="B120" s="16" t="s">
        <v>141</v>
      </c>
      <c r="C120" s="15" t="s">
        <v>8</v>
      </c>
      <c r="D120" s="15" t="s">
        <v>61</v>
      </c>
      <c r="E120" s="14">
        <v>0.23287671232876711</v>
      </c>
      <c r="F120" s="43">
        <v>2.7027027027027001E-2</v>
      </c>
      <c r="G120" s="43" t="s">
        <v>1</v>
      </c>
      <c r="H120" s="43" t="s">
        <v>1</v>
      </c>
      <c r="I120" s="43" t="s">
        <v>1</v>
      </c>
      <c r="J120" s="42" t="s">
        <v>1</v>
      </c>
      <c r="K120" s="14" t="s">
        <v>1</v>
      </c>
      <c r="L120" s="43" t="s">
        <v>0</v>
      </c>
      <c r="M120" s="43" t="s">
        <v>0</v>
      </c>
      <c r="N120" s="43" t="s">
        <v>0</v>
      </c>
      <c r="O120" s="43" t="s">
        <v>0</v>
      </c>
      <c r="P120" s="42" t="s">
        <v>0</v>
      </c>
      <c r="Q120" s="13" t="s">
        <v>1</v>
      </c>
      <c r="R120" s="43" t="s">
        <v>0</v>
      </c>
      <c r="S120" s="43" t="s">
        <v>0</v>
      </c>
      <c r="T120" s="43" t="s">
        <v>0</v>
      </c>
      <c r="U120" s="43" t="s">
        <v>0</v>
      </c>
      <c r="V120" s="42" t="s">
        <v>0</v>
      </c>
      <c r="W120" s="33"/>
      <c r="X120" s="33"/>
      <c r="Y120" s="33"/>
      <c r="AC120"/>
      <c r="AD120"/>
      <c r="AE120"/>
      <c r="AF120"/>
      <c r="AG120"/>
    </row>
    <row r="121" spans="1:33" s="4" customFormat="1" ht="18.75" x14ac:dyDescent="0.5">
      <c r="A121" s="22" t="s">
        <v>139</v>
      </c>
      <c r="B121" s="16" t="s">
        <v>140</v>
      </c>
      <c r="C121" s="15" t="s">
        <v>8</v>
      </c>
      <c r="D121" s="15" t="s">
        <v>61</v>
      </c>
      <c r="E121" s="14">
        <v>0.19718309859154928</v>
      </c>
      <c r="F121" s="43">
        <v>2.7027027027027001E-2</v>
      </c>
      <c r="G121" s="43" t="s">
        <v>1</v>
      </c>
      <c r="H121" s="43" t="s">
        <v>1</v>
      </c>
      <c r="I121" s="43" t="s">
        <v>1</v>
      </c>
      <c r="J121" s="42" t="s">
        <v>1</v>
      </c>
      <c r="K121" s="14" t="s">
        <v>1</v>
      </c>
      <c r="L121" s="43" t="s">
        <v>0</v>
      </c>
      <c r="M121" s="43" t="s">
        <v>0</v>
      </c>
      <c r="N121" s="43" t="s">
        <v>0</v>
      </c>
      <c r="O121" s="43" t="s">
        <v>0</v>
      </c>
      <c r="P121" s="42" t="s">
        <v>0</v>
      </c>
      <c r="Q121" s="13" t="s">
        <v>1</v>
      </c>
      <c r="R121" s="43" t="s">
        <v>0</v>
      </c>
      <c r="S121" s="43" t="s">
        <v>0</v>
      </c>
      <c r="T121" s="43" t="s">
        <v>0</v>
      </c>
      <c r="U121" s="43" t="s">
        <v>0</v>
      </c>
      <c r="V121" s="42" t="s">
        <v>0</v>
      </c>
      <c r="W121" s="33"/>
      <c r="X121" s="33"/>
      <c r="Y121" s="33"/>
      <c r="AC121"/>
      <c r="AD121"/>
      <c r="AE121"/>
      <c r="AF121"/>
      <c r="AG121"/>
    </row>
    <row r="122" spans="1:33" s="4" customFormat="1" ht="18.75" x14ac:dyDescent="0.5">
      <c r="A122" s="22" t="s">
        <v>139</v>
      </c>
      <c r="B122" s="16" t="s">
        <v>138</v>
      </c>
      <c r="C122" s="15" t="s">
        <v>8</v>
      </c>
      <c r="D122" s="15" t="s">
        <v>61</v>
      </c>
      <c r="E122" s="14">
        <v>0.83561643835616439</v>
      </c>
      <c r="F122" s="43">
        <v>2.7027027027027001E-2</v>
      </c>
      <c r="G122" s="43" t="s">
        <v>1</v>
      </c>
      <c r="H122" s="43" t="s">
        <v>1</v>
      </c>
      <c r="I122" s="43" t="s">
        <v>1</v>
      </c>
      <c r="J122" s="42" t="s">
        <v>1</v>
      </c>
      <c r="K122" s="14" t="s">
        <v>1</v>
      </c>
      <c r="L122" s="43" t="s">
        <v>0</v>
      </c>
      <c r="M122" s="43" t="s">
        <v>0</v>
      </c>
      <c r="N122" s="43" t="s">
        <v>0</v>
      </c>
      <c r="O122" s="43" t="s">
        <v>0</v>
      </c>
      <c r="P122" s="42" t="s">
        <v>0</v>
      </c>
      <c r="Q122" s="13" t="s">
        <v>1</v>
      </c>
      <c r="R122" s="43" t="s">
        <v>0</v>
      </c>
      <c r="S122" s="43" t="s">
        <v>0</v>
      </c>
      <c r="T122" s="43" t="s">
        <v>0</v>
      </c>
      <c r="U122" s="43" t="s">
        <v>0</v>
      </c>
      <c r="V122" s="42" t="s">
        <v>0</v>
      </c>
      <c r="W122" s="33"/>
      <c r="X122" s="33"/>
      <c r="Y122" s="33"/>
      <c r="AC122"/>
      <c r="AD122"/>
      <c r="AE122"/>
      <c r="AF122"/>
      <c r="AG122"/>
    </row>
    <row r="123" spans="1:33" s="4" customFormat="1" ht="18.75" x14ac:dyDescent="0.5">
      <c r="A123" s="22"/>
      <c r="B123" s="16"/>
      <c r="C123" s="15"/>
      <c r="D123" s="15"/>
      <c r="E123" s="14" t="s">
        <v>1</v>
      </c>
      <c r="F123" s="43" t="s">
        <v>0</v>
      </c>
      <c r="G123" s="43" t="s">
        <v>0</v>
      </c>
      <c r="H123" s="43" t="s">
        <v>0</v>
      </c>
      <c r="I123" s="43" t="s">
        <v>0</v>
      </c>
      <c r="J123" s="42" t="s">
        <v>0</v>
      </c>
      <c r="K123" s="14" t="s">
        <v>1</v>
      </c>
      <c r="L123" s="43" t="s">
        <v>0</v>
      </c>
      <c r="M123" s="43" t="s">
        <v>0</v>
      </c>
      <c r="N123" s="43" t="s">
        <v>0</v>
      </c>
      <c r="O123" s="43" t="s">
        <v>0</v>
      </c>
      <c r="P123" s="42" t="s">
        <v>0</v>
      </c>
      <c r="Q123" s="13" t="s">
        <v>1</v>
      </c>
      <c r="R123" s="43" t="s">
        <v>0</v>
      </c>
      <c r="S123" s="43" t="s">
        <v>0</v>
      </c>
      <c r="T123" s="43" t="s">
        <v>0</v>
      </c>
      <c r="U123" s="43" t="s">
        <v>0</v>
      </c>
      <c r="V123" s="42" t="s">
        <v>0</v>
      </c>
      <c r="W123" s="33"/>
      <c r="X123" s="33"/>
      <c r="Y123" s="33"/>
      <c r="AC123"/>
      <c r="AD123"/>
      <c r="AE123"/>
      <c r="AF123"/>
      <c r="AG123"/>
    </row>
    <row r="124" spans="1:33" s="4" customFormat="1" ht="18.75" x14ac:dyDescent="0.5">
      <c r="A124" s="22" t="s">
        <v>71</v>
      </c>
      <c r="B124" s="16" t="s">
        <v>137</v>
      </c>
      <c r="C124" s="15"/>
      <c r="D124" s="15" t="s">
        <v>61</v>
      </c>
      <c r="E124" s="14">
        <v>0.52054794520547942</v>
      </c>
      <c r="F124" s="43">
        <v>5.4054054054054099E-2</v>
      </c>
      <c r="G124" s="43" t="s">
        <v>1</v>
      </c>
      <c r="H124" s="43" t="s">
        <v>1</v>
      </c>
      <c r="I124" s="43" t="s">
        <v>1</v>
      </c>
      <c r="J124" s="42" t="s">
        <v>1</v>
      </c>
      <c r="K124" s="14" t="s">
        <v>1</v>
      </c>
      <c r="L124" s="43" t="s">
        <v>0</v>
      </c>
      <c r="M124" s="43" t="s">
        <v>0</v>
      </c>
      <c r="N124" s="43" t="s">
        <v>0</v>
      </c>
      <c r="O124" s="43" t="s">
        <v>0</v>
      </c>
      <c r="P124" s="42" t="s">
        <v>0</v>
      </c>
      <c r="Q124" s="13" t="s">
        <v>1</v>
      </c>
      <c r="R124" s="43" t="s">
        <v>0</v>
      </c>
      <c r="S124" s="43" t="s">
        <v>0</v>
      </c>
      <c r="T124" s="43" t="s">
        <v>0</v>
      </c>
      <c r="U124" s="43" t="s">
        <v>0</v>
      </c>
      <c r="V124" s="42" t="s">
        <v>0</v>
      </c>
      <c r="W124" s="33"/>
      <c r="X124" s="33"/>
      <c r="Y124" s="33"/>
      <c r="AC124"/>
      <c r="AD124"/>
      <c r="AE124"/>
      <c r="AF124"/>
      <c r="AG124"/>
    </row>
    <row r="125" spans="1:33" s="4" customFormat="1" ht="18.75" x14ac:dyDescent="0.5">
      <c r="A125" s="22" t="s">
        <v>71</v>
      </c>
      <c r="B125" s="16" t="s">
        <v>136</v>
      </c>
      <c r="C125" s="15"/>
      <c r="D125" s="15" t="s">
        <v>61</v>
      </c>
      <c r="E125" s="14">
        <v>0.72602739726027399</v>
      </c>
      <c r="F125" s="43">
        <v>8.1081081081081099E-2</v>
      </c>
      <c r="G125" s="43" t="s">
        <v>1</v>
      </c>
      <c r="H125" s="43" t="s">
        <v>1</v>
      </c>
      <c r="I125" s="43" t="s">
        <v>1</v>
      </c>
      <c r="J125" s="42" t="s">
        <v>1</v>
      </c>
      <c r="K125" s="14" t="s">
        <v>1</v>
      </c>
      <c r="L125" s="43" t="s">
        <v>0</v>
      </c>
      <c r="M125" s="43" t="s">
        <v>0</v>
      </c>
      <c r="N125" s="43" t="s">
        <v>0</v>
      </c>
      <c r="O125" s="43" t="s">
        <v>0</v>
      </c>
      <c r="P125" s="42" t="s">
        <v>0</v>
      </c>
      <c r="Q125" s="13" t="s">
        <v>1</v>
      </c>
      <c r="R125" s="43" t="s">
        <v>0</v>
      </c>
      <c r="S125" s="43" t="s">
        <v>0</v>
      </c>
      <c r="T125" s="43" t="s">
        <v>0</v>
      </c>
      <c r="U125" s="43" t="s">
        <v>0</v>
      </c>
      <c r="V125" s="42" t="s">
        <v>0</v>
      </c>
      <c r="W125" s="33"/>
      <c r="X125" s="33"/>
      <c r="Y125" s="33"/>
      <c r="AC125"/>
      <c r="AD125"/>
      <c r="AE125"/>
      <c r="AF125"/>
      <c r="AG125"/>
    </row>
    <row r="126" spans="1:33" s="4" customFormat="1" ht="18.75" x14ac:dyDescent="0.5">
      <c r="A126" s="22" t="s">
        <v>71</v>
      </c>
      <c r="B126" s="16" t="s">
        <v>135</v>
      </c>
      <c r="C126" s="15"/>
      <c r="D126" s="15" t="s">
        <v>61</v>
      </c>
      <c r="E126" s="14">
        <v>0.1111111111111111</v>
      </c>
      <c r="F126" s="43">
        <v>-5.5555555555555601E-2</v>
      </c>
      <c r="G126" s="43" t="s">
        <v>1</v>
      </c>
      <c r="H126" s="43" t="s">
        <v>1</v>
      </c>
      <c r="I126" s="43" t="s">
        <v>1</v>
      </c>
      <c r="J126" s="42" t="s">
        <v>1</v>
      </c>
      <c r="K126" s="14" t="s">
        <v>1</v>
      </c>
      <c r="L126" s="43" t="s">
        <v>0</v>
      </c>
      <c r="M126" s="43" t="s">
        <v>0</v>
      </c>
      <c r="N126" s="43" t="s">
        <v>0</v>
      </c>
      <c r="O126" s="43" t="s">
        <v>0</v>
      </c>
      <c r="P126" s="42" t="s">
        <v>0</v>
      </c>
      <c r="Q126" s="13" t="s">
        <v>1</v>
      </c>
      <c r="R126" s="43" t="s">
        <v>0</v>
      </c>
      <c r="S126" s="43" t="s">
        <v>0</v>
      </c>
      <c r="T126" s="43" t="s">
        <v>0</v>
      </c>
      <c r="U126" s="43" t="s">
        <v>0</v>
      </c>
      <c r="V126" s="42" t="s">
        <v>0</v>
      </c>
      <c r="W126" s="33"/>
      <c r="X126" s="33"/>
      <c r="Y126" s="33"/>
      <c r="AC126"/>
      <c r="AD126"/>
      <c r="AE126"/>
      <c r="AF126"/>
      <c r="AG126"/>
    </row>
    <row r="127" spans="1:33" s="4" customFormat="1" ht="18.75" x14ac:dyDescent="0.5">
      <c r="A127" s="22" t="s">
        <v>71</v>
      </c>
      <c r="B127" s="16" t="s">
        <v>134</v>
      </c>
      <c r="C127" s="15"/>
      <c r="D127" s="15" t="s">
        <v>61</v>
      </c>
      <c r="E127" s="14">
        <v>0.21428571428571427</v>
      </c>
      <c r="F127" s="43">
        <v>0</v>
      </c>
      <c r="G127" s="43" t="s">
        <v>1</v>
      </c>
      <c r="H127" s="43" t="s">
        <v>1</v>
      </c>
      <c r="I127" s="43" t="s">
        <v>1</v>
      </c>
      <c r="J127" s="42" t="s">
        <v>1</v>
      </c>
      <c r="K127" s="14" t="s">
        <v>1</v>
      </c>
      <c r="L127" s="43" t="s">
        <v>0</v>
      </c>
      <c r="M127" s="43" t="s">
        <v>0</v>
      </c>
      <c r="N127" s="43" t="s">
        <v>0</v>
      </c>
      <c r="O127" s="43" t="s">
        <v>0</v>
      </c>
      <c r="P127" s="42" t="s">
        <v>0</v>
      </c>
      <c r="Q127" s="13" t="s">
        <v>1</v>
      </c>
      <c r="R127" s="43" t="s">
        <v>0</v>
      </c>
      <c r="S127" s="43" t="s">
        <v>0</v>
      </c>
      <c r="T127" s="43" t="s">
        <v>0</v>
      </c>
      <c r="U127" s="43" t="s">
        <v>0</v>
      </c>
      <c r="V127" s="42" t="s">
        <v>0</v>
      </c>
      <c r="W127" s="33"/>
      <c r="X127" s="33"/>
      <c r="Y127" s="33"/>
      <c r="AC127"/>
      <c r="AD127"/>
      <c r="AE127"/>
      <c r="AF127"/>
      <c r="AG127"/>
    </row>
    <row r="128" spans="1:33" s="4" customFormat="1" ht="18.75" x14ac:dyDescent="0.5">
      <c r="A128" s="22" t="s">
        <v>71</v>
      </c>
      <c r="B128" s="16" t="s">
        <v>133</v>
      </c>
      <c r="C128" s="15"/>
      <c r="D128" s="15" t="s">
        <v>61</v>
      </c>
      <c r="E128" s="14">
        <v>0.72602739726027399</v>
      </c>
      <c r="F128" s="43">
        <v>-8.1081081081081002E-2</v>
      </c>
      <c r="G128" s="43" t="s">
        <v>1</v>
      </c>
      <c r="H128" s="43" t="s">
        <v>1</v>
      </c>
      <c r="I128" s="43" t="s">
        <v>1</v>
      </c>
      <c r="J128" s="42" t="s">
        <v>1</v>
      </c>
      <c r="K128" s="14" t="s">
        <v>1</v>
      </c>
      <c r="L128" s="43" t="s">
        <v>0</v>
      </c>
      <c r="M128" s="43" t="s">
        <v>0</v>
      </c>
      <c r="N128" s="43" t="s">
        <v>0</v>
      </c>
      <c r="O128" s="43" t="s">
        <v>0</v>
      </c>
      <c r="P128" s="42" t="s">
        <v>0</v>
      </c>
      <c r="Q128" s="13" t="s">
        <v>1</v>
      </c>
      <c r="R128" s="43" t="s">
        <v>0</v>
      </c>
      <c r="S128" s="43" t="s">
        <v>0</v>
      </c>
      <c r="T128" s="43" t="s">
        <v>0</v>
      </c>
      <c r="U128" s="43" t="s">
        <v>0</v>
      </c>
      <c r="V128" s="42" t="s">
        <v>0</v>
      </c>
      <c r="W128" s="33"/>
      <c r="X128" s="33"/>
      <c r="Y128" s="33"/>
      <c r="AC128"/>
      <c r="AD128"/>
      <c r="AE128"/>
      <c r="AF128"/>
      <c r="AG128"/>
    </row>
    <row r="129" spans="1:33" s="4" customFormat="1" ht="18.75" x14ac:dyDescent="0.5">
      <c r="A129" s="22" t="s">
        <v>71</v>
      </c>
      <c r="B129" s="16" t="s">
        <v>132</v>
      </c>
      <c r="C129" s="15"/>
      <c r="D129" s="15" t="s">
        <v>61</v>
      </c>
      <c r="E129" s="14">
        <v>0.2638888888888889</v>
      </c>
      <c r="F129" s="43">
        <v>-2.7777777777777801E-2</v>
      </c>
      <c r="G129" s="43" t="s">
        <v>1</v>
      </c>
      <c r="H129" s="43" t="s">
        <v>1</v>
      </c>
      <c r="I129" s="43" t="s">
        <v>1</v>
      </c>
      <c r="J129" s="42" t="s">
        <v>1</v>
      </c>
      <c r="K129" s="14" t="s">
        <v>1</v>
      </c>
      <c r="L129" s="43" t="s">
        <v>0</v>
      </c>
      <c r="M129" s="43" t="s">
        <v>0</v>
      </c>
      <c r="N129" s="43" t="s">
        <v>0</v>
      </c>
      <c r="O129" s="43" t="s">
        <v>0</v>
      </c>
      <c r="P129" s="42" t="s">
        <v>0</v>
      </c>
      <c r="Q129" s="13" t="s">
        <v>1</v>
      </c>
      <c r="R129" s="43" t="s">
        <v>0</v>
      </c>
      <c r="S129" s="43" t="s">
        <v>0</v>
      </c>
      <c r="T129" s="43" t="s">
        <v>0</v>
      </c>
      <c r="U129" s="43" t="s">
        <v>0</v>
      </c>
      <c r="V129" s="42" t="s">
        <v>0</v>
      </c>
      <c r="W129" s="33"/>
      <c r="X129" s="33"/>
      <c r="Y129" s="33"/>
      <c r="AC129"/>
      <c r="AD129"/>
      <c r="AE129"/>
      <c r="AF129"/>
      <c r="AG129"/>
    </row>
    <row r="130" spans="1:33" s="4" customFormat="1" ht="18.75" x14ac:dyDescent="0.5">
      <c r="A130" s="22" t="s">
        <v>71</v>
      </c>
      <c r="B130" s="16" t="s">
        <v>131</v>
      </c>
      <c r="C130" s="15" t="s">
        <v>8</v>
      </c>
      <c r="D130" s="15" t="s">
        <v>73</v>
      </c>
      <c r="E130" s="14">
        <v>0.33333333333333331</v>
      </c>
      <c r="F130" s="43" t="s">
        <v>1</v>
      </c>
      <c r="G130" s="43" t="s">
        <v>1</v>
      </c>
      <c r="H130" s="43" t="s">
        <v>1</v>
      </c>
      <c r="I130" s="43" t="s">
        <v>0</v>
      </c>
      <c r="J130" s="42" t="s">
        <v>0</v>
      </c>
      <c r="K130" s="14" t="s">
        <v>1</v>
      </c>
      <c r="L130" s="43" t="s">
        <v>0</v>
      </c>
      <c r="M130" s="43" t="s">
        <v>0</v>
      </c>
      <c r="N130" s="43" t="s">
        <v>0</v>
      </c>
      <c r="O130" s="43" t="s">
        <v>0</v>
      </c>
      <c r="P130" s="42" t="s">
        <v>0</v>
      </c>
      <c r="Q130" s="13" t="s">
        <v>1</v>
      </c>
      <c r="R130" s="43" t="s">
        <v>0</v>
      </c>
      <c r="S130" s="43" t="s">
        <v>0</v>
      </c>
      <c r="T130" s="43" t="s">
        <v>0</v>
      </c>
      <c r="U130" s="43" t="s">
        <v>0</v>
      </c>
      <c r="V130" s="42" t="s">
        <v>0</v>
      </c>
      <c r="W130" s="33"/>
      <c r="X130" s="33"/>
      <c r="Y130" s="33"/>
      <c r="AC130"/>
      <c r="AD130"/>
      <c r="AE130"/>
      <c r="AF130"/>
      <c r="AG130"/>
    </row>
    <row r="131" spans="1:33" s="4" customFormat="1" ht="18.75" x14ac:dyDescent="0.5">
      <c r="A131" s="22" t="s">
        <v>71</v>
      </c>
      <c r="B131" s="16" t="s">
        <v>130</v>
      </c>
      <c r="C131" s="15" t="s">
        <v>46</v>
      </c>
      <c r="D131" s="15" t="s">
        <v>73</v>
      </c>
      <c r="E131" s="14">
        <v>0.1111111111111111</v>
      </c>
      <c r="F131" s="43" t="s">
        <v>1</v>
      </c>
      <c r="G131" s="43" t="s">
        <v>1</v>
      </c>
      <c r="H131" s="43" t="s">
        <v>1</v>
      </c>
      <c r="I131" s="43" t="s">
        <v>0</v>
      </c>
      <c r="J131" s="42" t="s">
        <v>0</v>
      </c>
      <c r="K131" s="14" t="s">
        <v>1</v>
      </c>
      <c r="L131" s="43" t="s">
        <v>0</v>
      </c>
      <c r="M131" s="43" t="s">
        <v>0</v>
      </c>
      <c r="N131" s="43" t="s">
        <v>0</v>
      </c>
      <c r="O131" s="43" t="s">
        <v>0</v>
      </c>
      <c r="P131" s="42" t="s">
        <v>0</v>
      </c>
      <c r="Q131" s="13" t="s">
        <v>1</v>
      </c>
      <c r="R131" s="43" t="s">
        <v>0</v>
      </c>
      <c r="S131" s="43" t="s">
        <v>0</v>
      </c>
      <c r="T131" s="43" t="s">
        <v>0</v>
      </c>
      <c r="U131" s="43" t="s">
        <v>0</v>
      </c>
      <c r="V131" s="42" t="s">
        <v>0</v>
      </c>
      <c r="W131" s="33"/>
      <c r="X131" s="33"/>
      <c r="Y131" s="33"/>
      <c r="AC131"/>
      <c r="AD131"/>
      <c r="AE131"/>
      <c r="AF131"/>
      <c r="AG131"/>
    </row>
    <row r="132" spans="1:33" s="4" customFormat="1" ht="18.75" x14ac:dyDescent="0.5">
      <c r="A132" s="22" t="s">
        <v>71</v>
      </c>
      <c r="B132" s="16" t="s">
        <v>129</v>
      </c>
      <c r="C132" s="15" t="s">
        <v>8</v>
      </c>
      <c r="D132" s="15" t="s">
        <v>73</v>
      </c>
      <c r="E132" s="14">
        <v>0.27777777777777779</v>
      </c>
      <c r="F132" s="43" t="s">
        <v>1</v>
      </c>
      <c r="G132" s="43" t="s">
        <v>1</v>
      </c>
      <c r="H132" s="43" t="s">
        <v>1</v>
      </c>
      <c r="I132" s="43" t="s">
        <v>0</v>
      </c>
      <c r="J132" s="42" t="s">
        <v>0</v>
      </c>
      <c r="K132" s="14" t="s">
        <v>1</v>
      </c>
      <c r="L132" s="43" t="s">
        <v>0</v>
      </c>
      <c r="M132" s="43" t="s">
        <v>0</v>
      </c>
      <c r="N132" s="43" t="s">
        <v>0</v>
      </c>
      <c r="O132" s="43" t="s">
        <v>0</v>
      </c>
      <c r="P132" s="42" t="s">
        <v>0</v>
      </c>
      <c r="Q132" s="13" t="s">
        <v>1</v>
      </c>
      <c r="R132" s="43" t="s">
        <v>0</v>
      </c>
      <c r="S132" s="43" t="s">
        <v>0</v>
      </c>
      <c r="T132" s="43" t="s">
        <v>0</v>
      </c>
      <c r="U132" s="43" t="s">
        <v>0</v>
      </c>
      <c r="V132" s="42" t="s">
        <v>0</v>
      </c>
      <c r="W132" s="33"/>
      <c r="X132" s="33"/>
      <c r="Y132" s="33"/>
      <c r="AC132"/>
      <c r="AD132"/>
      <c r="AE132"/>
      <c r="AF132"/>
      <c r="AG132"/>
    </row>
    <row r="133" spans="1:33" s="4" customFormat="1" ht="18.75" x14ac:dyDescent="0.5">
      <c r="A133" s="22" t="s">
        <v>71</v>
      </c>
      <c r="B133" s="16" t="s">
        <v>128</v>
      </c>
      <c r="C133" s="15" t="s">
        <v>8</v>
      </c>
      <c r="D133" s="15" t="s">
        <v>73</v>
      </c>
      <c r="E133" s="14">
        <v>0.22222222222222221</v>
      </c>
      <c r="F133" s="43" t="s">
        <v>1</v>
      </c>
      <c r="G133" s="43" t="s">
        <v>1</v>
      </c>
      <c r="H133" s="43" t="s">
        <v>1</v>
      </c>
      <c r="I133" s="43" t="s">
        <v>0</v>
      </c>
      <c r="J133" s="42" t="s">
        <v>0</v>
      </c>
      <c r="K133" s="14" t="s">
        <v>1</v>
      </c>
      <c r="L133" s="43" t="s">
        <v>0</v>
      </c>
      <c r="M133" s="43" t="s">
        <v>0</v>
      </c>
      <c r="N133" s="43" t="s">
        <v>0</v>
      </c>
      <c r="O133" s="43" t="s">
        <v>0</v>
      </c>
      <c r="P133" s="42" t="s">
        <v>0</v>
      </c>
      <c r="Q133" s="13" t="s">
        <v>1</v>
      </c>
      <c r="R133" s="43" t="s">
        <v>0</v>
      </c>
      <c r="S133" s="43" t="s">
        <v>0</v>
      </c>
      <c r="T133" s="43" t="s">
        <v>0</v>
      </c>
      <c r="U133" s="43" t="s">
        <v>0</v>
      </c>
      <c r="V133" s="42" t="s">
        <v>0</v>
      </c>
      <c r="W133" s="33"/>
      <c r="X133" s="33"/>
      <c r="Y133" s="33"/>
      <c r="AC133"/>
      <c r="AD133"/>
      <c r="AE133"/>
      <c r="AF133"/>
      <c r="AG133"/>
    </row>
    <row r="134" spans="1:33" s="4" customFormat="1" ht="18.75" x14ac:dyDescent="0.5">
      <c r="A134" s="22"/>
      <c r="B134" s="16"/>
      <c r="C134" s="15"/>
      <c r="D134" s="15"/>
      <c r="E134" s="14" t="s">
        <v>1</v>
      </c>
      <c r="F134" s="43" t="s">
        <v>0</v>
      </c>
      <c r="G134" s="43" t="s">
        <v>0</v>
      </c>
      <c r="H134" s="43" t="s">
        <v>0</v>
      </c>
      <c r="I134" s="43" t="s">
        <v>0</v>
      </c>
      <c r="J134" s="42" t="s">
        <v>0</v>
      </c>
      <c r="K134" s="14" t="s">
        <v>1</v>
      </c>
      <c r="L134" s="43" t="s">
        <v>0</v>
      </c>
      <c r="M134" s="43" t="s">
        <v>0</v>
      </c>
      <c r="N134" s="43" t="s">
        <v>0</v>
      </c>
      <c r="O134" s="43" t="s">
        <v>0</v>
      </c>
      <c r="P134" s="42" t="s">
        <v>0</v>
      </c>
      <c r="Q134" s="13" t="s">
        <v>1</v>
      </c>
      <c r="R134" s="43" t="s">
        <v>0</v>
      </c>
      <c r="S134" s="43" t="s">
        <v>0</v>
      </c>
      <c r="T134" s="43" t="s">
        <v>0</v>
      </c>
      <c r="U134" s="43" t="s">
        <v>0</v>
      </c>
      <c r="V134" s="42" t="s">
        <v>0</v>
      </c>
      <c r="W134" s="33"/>
      <c r="X134" s="33"/>
      <c r="Y134" s="33"/>
      <c r="AC134"/>
      <c r="AD134"/>
      <c r="AE134"/>
      <c r="AF134"/>
      <c r="AG134"/>
    </row>
    <row r="135" spans="1:33" s="4" customFormat="1" ht="18.75" x14ac:dyDescent="0.5">
      <c r="A135" s="22" t="s">
        <v>123</v>
      </c>
      <c r="B135" s="16" t="s">
        <v>127</v>
      </c>
      <c r="C135" s="15" t="s">
        <v>8</v>
      </c>
      <c r="D135" s="15" t="s">
        <v>61</v>
      </c>
      <c r="E135" s="14">
        <v>0.65753424657534243</v>
      </c>
      <c r="F135" s="43">
        <v>0</v>
      </c>
      <c r="G135" s="43" t="s">
        <v>1</v>
      </c>
      <c r="H135" s="43" t="s">
        <v>1</v>
      </c>
      <c r="I135" s="43" t="s">
        <v>1</v>
      </c>
      <c r="J135" s="42" t="s">
        <v>1</v>
      </c>
      <c r="K135" s="14" t="s">
        <v>1</v>
      </c>
      <c r="L135" s="43" t="s">
        <v>0</v>
      </c>
      <c r="M135" s="43" t="s">
        <v>0</v>
      </c>
      <c r="N135" s="43" t="s">
        <v>0</v>
      </c>
      <c r="O135" s="43" t="s">
        <v>0</v>
      </c>
      <c r="P135" s="42" t="s">
        <v>0</v>
      </c>
      <c r="Q135" s="13" t="s">
        <v>1</v>
      </c>
      <c r="R135" s="43" t="s">
        <v>0</v>
      </c>
      <c r="S135" s="43" t="s">
        <v>0</v>
      </c>
      <c r="T135" s="43" t="s">
        <v>0</v>
      </c>
      <c r="U135" s="43" t="s">
        <v>0</v>
      </c>
      <c r="V135" s="42" t="s">
        <v>0</v>
      </c>
      <c r="W135" s="33"/>
      <c r="X135" s="33"/>
      <c r="Y135" s="33"/>
      <c r="AC135"/>
      <c r="AD135"/>
      <c r="AE135"/>
      <c r="AF135"/>
      <c r="AG135"/>
    </row>
    <row r="136" spans="1:33" s="4" customFormat="1" ht="18.75" x14ac:dyDescent="0.5">
      <c r="A136" s="22" t="s">
        <v>123</v>
      </c>
      <c r="B136" s="16" t="s">
        <v>126</v>
      </c>
      <c r="C136" s="15" t="s">
        <v>46</v>
      </c>
      <c r="D136" s="15" t="s">
        <v>61</v>
      </c>
      <c r="E136" s="14">
        <v>0.82191780821917804</v>
      </c>
      <c r="F136" s="43">
        <v>0</v>
      </c>
      <c r="G136" s="43" t="s">
        <v>1</v>
      </c>
      <c r="H136" s="43" t="s">
        <v>1</v>
      </c>
      <c r="I136" s="43" t="s">
        <v>1</v>
      </c>
      <c r="J136" s="42" t="s">
        <v>1</v>
      </c>
      <c r="K136" s="14" t="s">
        <v>1</v>
      </c>
      <c r="L136" s="43" t="s">
        <v>0</v>
      </c>
      <c r="M136" s="43" t="s">
        <v>0</v>
      </c>
      <c r="N136" s="43" t="s">
        <v>0</v>
      </c>
      <c r="O136" s="43" t="s">
        <v>0</v>
      </c>
      <c r="P136" s="42" t="s">
        <v>0</v>
      </c>
      <c r="Q136" s="13" t="s">
        <v>1</v>
      </c>
      <c r="R136" s="43" t="s">
        <v>0</v>
      </c>
      <c r="S136" s="43" t="s">
        <v>0</v>
      </c>
      <c r="T136" s="43" t="s">
        <v>0</v>
      </c>
      <c r="U136" s="43" t="s">
        <v>0</v>
      </c>
      <c r="V136" s="42" t="s">
        <v>0</v>
      </c>
      <c r="W136" s="33"/>
      <c r="X136" s="33"/>
      <c r="Y136" s="33"/>
      <c r="AC136"/>
      <c r="AD136"/>
      <c r="AE136"/>
      <c r="AF136"/>
      <c r="AG136"/>
    </row>
    <row r="137" spans="1:33" s="4" customFormat="1" ht="18.75" x14ac:dyDescent="0.5">
      <c r="A137" s="22" t="s">
        <v>123</v>
      </c>
      <c r="B137" s="16" t="s">
        <v>125</v>
      </c>
      <c r="C137" s="15" t="s">
        <v>8</v>
      </c>
      <c r="D137" s="15" t="s">
        <v>61</v>
      </c>
      <c r="E137" s="14">
        <v>0.70422535211267601</v>
      </c>
      <c r="F137" s="43">
        <v>2.8571428571428598E-2</v>
      </c>
      <c r="G137" s="43" t="s">
        <v>1</v>
      </c>
      <c r="H137" s="43" t="s">
        <v>1</v>
      </c>
      <c r="I137" s="43" t="s">
        <v>1</v>
      </c>
      <c r="J137" s="42" t="s">
        <v>1</v>
      </c>
      <c r="K137" s="14" t="s">
        <v>1</v>
      </c>
      <c r="L137" s="43" t="s">
        <v>0</v>
      </c>
      <c r="M137" s="43" t="s">
        <v>0</v>
      </c>
      <c r="N137" s="43" t="s">
        <v>0</v>
      </c>
      <c r="O137" s="43" t="s">
        <v>0</v>
      </c>
      <c r="P137" s="42" t="s">
        <v>0</v>
      </c>
      <c r="Q137" s="13" t="s">
        <v>1</v>
      </c>
      <c r="R137" s="43" t="s">
        <v>0</v>
      </c>
      <c r="S137" s="43" t="s">
        <v>0</v>
      </c>
      <c r="T137" s="43" t="s">
        <v>0</v>
      </c>
      <c r="U137" s="43" t="s">
        <v>0</v>
      </c>
      <c r="V137" s="42" t="s">
        <v>0</v>
      </c>
      <c r="W137" s="33"/>
      <c r="X137" s="33"/>
      <c r="Y137" s="33"/>
      <c r="AC137"/>
      <c r="AD137"/>
      <c r="AE137"/>
      <c r="AF137"/>
      <c r="AG137"/>
    </row>
    <row r="138" spans="1:33" s="4" customFormat="1" ht="18.75" x14ac:dyDescent="0.5">
      <c r="A138" s="22" t="s">
        <v>123</v>
      </c>
      <c r="B138" s="16" t="s">
        <v>124</v>
      </c>
      <c r="C138" s="15" t="s">
        <v>8</v>
      </c>
      <c r="D138" s="15" t="s">
        <v>61</v>
      </c>
      <c r="E138" s="14">
        <v>0.43661971830985913</v>
      </c>
      <c r="F138" s="43">
        <v>5.5555555555555601E-2</v>
      </c>
      <c r="G138" s="43" t="s">
        <v>1</v>
      </c>
      <c r="H138" s="43" t="s">
        <v>1</v>
      </c>
      <c r="I138" s="43" t="s">
        <v>1</v>
      </c>
      <c r="J138" s="42" t="s">
        <v>1</v>
      </c>
      <c r="K138" s="14" t="s">
        <v>1</v>
      </c>
      <c r="L138" s="43" t="s">
        <v>0</v>
      </c>
      <c r="M138" s="43" t="s">
        <v>0</v>
      </c>
      <c r="N138" s="43" t="s">
        <v>0</v>
      </c>
      <c r="O138" s="43" t="s">
        <v>0</v>
      </c>
      <c r="P138" s="42" t="s">
        <v>0</v>
      </c>
      <c r="Q138" s="13" t="s">
        <v>1</v>
      </c>
      <c r="R138" s="43" t="s">
        <v>0</v>
      </c>
      <c r="S138" s="43" t="s">
        <v>0</v>
      </c>
      <c r="T138" s="43" t="s">
        <v>0</v>
      </c>
      <c r="U138" s="43" t="s">
        <v>0</v>
      </c>
      <c r="V138" s="42" t="s">
        <v>0</v>
      </c>
      <c r="W138" s="33"/>
      <c r="X138" s="33"/>
      <c r="Y138" s="33"/>
      <c r="AC138"/>
      <c r="AD138"/>
      <c r="AE138"/>
      <c r="AF138"/>
      <c r="AG138"/>
    </row>
    <row r="139" spans="1:33" s="4" customFormat="1" ht="18.75" x14ac:dyDescent="0.5">
      <c r="A139" s="22" t="s">
        <v>123</v>
      </c>
      <c r="B139" s="16" t="s">
        <v>122</v>
      </c>
      <c r="C139" s="15" t="s">
        <v>8</v>
      </c>
      <c r="D139" s="15" t="s">
        <v>61</v>
      </c>
      <c r="E139" s="14">
        <v>0.30985915492957744</v>
      </c>
      <c r="F139" s="43">
        <v>-2.7027027027027001E-2</v>
      </c>
      <c r="G139" s="43" t="s">
        <v>1</v>
      </c>
      <c r="H139" s="43" t="s">
        <v>1</v>
      </c>
      <c r="I139" s="43" t="s">
        <v>1</v>
      </c>
      <c r="J139" s="42" t="s">
        <v>1</v>
      </c>
      <c r="K139" s="14" t="s">
        <v>1</v>
      </c>
      <c r="L139" s="43" t="s">
        <v>0</v>
      </c>
      <c r="M139" s="43" t="s">
        <v>0</v>
      </c>
      <c r="N139" s="43" t="s">
        <v>0</v>
      </c>
      <c r="O139" s="43" t="s">
        <v>0</v>
      </c>
      <c r="P139" s="42" t="s">
        <v>0</v>
      </c>
      <c r="Q139" s="13" t="s">
        <v>1</v>
      </c>
      <c r="R139" s="43" t="s">
        <v>0</v>
      </c>
      <c r="S139" s="43" t="s">
        <v>0</v>
      </c>
      <c r="T139" s="43" t="s">
        <v>0</v>
      </c>
      <c r="U139" s="43" t="s">
        <v>0</v>
      </c>
      <c r="V139" s="42" t="s">
        <v>0</v>
      </c>
      <c r="W139" s="33"/>
      <c r="X139" s="33"/>
      <c r="Y139" s="33"/>
      <c r="AC139"/>
      <c r="AD139"/>
      <c r="AE139"/>
      <c r="AF139"/>
      <c r="AG139"/>
    </row>
    <row r="140" spans="1:33" s="4" customFormat="1" ht="18.75" x14ac:dyDescent="0.5">
      <c r="A140" s="22"/>
      <c r="B140" s="16"/>
      <c r="C140" s="15"/>
      <c r="D140" s="15"/>
      <c r="E140" s="14" t="s">
        <v>1</v>
      </c>
      <c r="F140" s="43" t="s">
        <v>0</v>
      </c>
      <c r="G140" s="43" t="s">
        <v>0</v>
      </c>
      <c r="H140" s="43" t="s">
        <v>0</v>
      </c>
      <c r="I140" s="43" t="s">
        <v>0</v>
      </c>
      <c r="J140" s="42" t="s">
        <v>0</v>
      </c>
      <c r="K140" s="14" t="s">
        <v>1</v>
      </c>
      <c r="L140" s="43" t="s">
        <v>0</v>
      </c>
      <c r="M140" s="43" t="s">
        <v>0</v>
      </c>
      <c r="N140" s="43" t="s">
        <v>0</v>
      </c>
      <c r="O140" s="43" t="s">
        <v>0</v>
      </c>
      <c r="P140" s="42" t="s">
        <v>0</v>
      </c>
      <c r="Q140" s="13" t="s">
        <v>1</v>
      </c>
      <c r="R140" s="43" t="s">
        <v>0</v>
      </c>
      <c r="S140" s="43" t="s">
        <v>0</v>
      </c>
      <c r="T140" s="43" t="s">
        <v>0</v>
      </c>
      <c r="U140" s="43" t="s">
        <v>0</v>
      </c>
      <c r="V140" s="42" t="s">
        <v>0</v>
      </c>
      <c r="W140" s="33"/>
      <c r="X140" s="33"/>
      <c r="Y140" s="33"/>
      <c r="AC140"/>
      <c r="AD140"/>
      <c r="AE140"/>
      <c r="AF140"/>
      <c r="AG140"/>
    </row>
    <row r="141" spans="1:33" s="4" customFormat="1" ht="18.75" x14ac:dyDescent="0.5">
      <c r="A141" s="22" t="s">
        <v>68</v>
      </c>
      <c r="B141" s="16" t="s">
        <v>121</v>
      </c>
      <c r="C141" s="15" t="s">
        <v>8</v>
      </c>
      <c r="D141" s="15"/>
      <c r="E141" s="14">
        <v>0.57534246575342463</v>
      </c>
      <c r="F141" s="43">
        <v>2.7027027027027001E-2</v>
      </c>
      <c r="G141" s="43" t="s">
        <v>1</v>
      </c>
      <c r="H141" s="43" t="s">
        <v>1</v>
      </c>
      <c r="I141" s="43" t="s">
        <v>1</v>
      </c>
      <c r="J141" s="42" t="s">
        <v>1</v>
      </c>
      <c r="K141" s="14" t="s">
        <v>1</v>
      </c>
      <c r="L141" s="43" t="s">
        <v>0</v>
      </c>
      <c r="M141" s="43" t="s">
        <v>0</v>
      </c>
      <c r="N141" s="43" t="s">
        <v>0</v>
      </c>
      <c r="O141" s="43" t="s">
        <v>0</v>
      </c>
      <c r="P141" s="42" t="s">
        <v>0</v>
      </c>
      <c r="Q141" s="13" t="s">
        <v>1</v>
      </c>
      <c r="R141" s="43" t="s">
        <v>0</v>
      </c>
      <c r="S141" s="43" t="s">
        <v>0</v>
      </c>
      <c r="T141" s="43" t="s">
        <v>0</v>
      </c>
      <c r="U141" s="43" t="s">
        <v>0</v>
      </c>
      <c r="V141" s="42" t="s">
        <v>0</v>
      </c>
      <c r="W141" s="33"/>
      <c r="X141" s="33"/>
      <c r="Y141" s="33"/>
      <c r="AC141"/>
      <c r="AD141"/>
      <c r="AE141"/>
      <c r="AF141"/>
      <c r="AG141"/>
    </row>
    <row r="142" spans="1:33" s="4" customFormat="1" ht="18.75" x14ac:dyDescent="0.5">
      <c r="A142" s="22" t="s">
        <v>68</v>
      </c>
      <c r="B142" s="16" t="s">
        <v>120</v>
      </c>
      <c r="C142" s="15" t="s">
        <v>8</v>
      </c>
      <c r="D142" s="15" t="s">
        <v>61</v>
      </c>
      <c r="E142" s="14">
        <v>0.71052631578947367</v>
      </c>
      <c r="F142" s="43">
        <v>0.05</v>
      </c>
      <c r="G142" s="43" t="s">
        <v>1</v>
      </c>
      <c r="H142" s="43" t="s">
        <v>1</v>
      </c>
      <c r="I142" s="43" t="s">
        <v>1</v>
      </c>
      <c r="J142" s="42" t="s">
        <v>1</v>
      </c>
      <c r="K142" s="14" t="s">
        <v>1</v>
      </c>
      <c r="L142" s="43" t="s">
        <v>0</v>
      </c>
      <c r="M142" s="43" t="s">
        <v>0</v>
      </c>
      <c r="N142" s="43" t="s">
        <v>0</v>
      </c>
      <c r="O142" s="43" t="s">
        <v>0</v>
      </c>
      <c r="P142" s="42" t="s">
        <v>0</v>
      </c>
      <c r="Q142" s="13" t="s">
        <v>1</v>
      </c>
      <c r="R142" s="43" t="s">
        <v>0</v>
      </c>
      <c r="S142" s="43" t="s">
        <v>0</v>
      </c>
      <c r="T142" s="43" t="s">
        <v>0</v>
      </c>
      <c r="U142" s="43" t="s">
        <v>0</v>
      </c>
      <c r="V142" s="42" t="s">
        <v>0</v>
      </c>
      <c r="W142" s="33"/>
      <c r="X142" s="33"/>
      <c r="Y142" s="33"/>
      <c r="AC142"/>
      <c r="AD142"/>
      <c r="AE142"/>
      <c r="AF142"/>
      <c r="AG142"/>
    </row>
    <row r="143" spans="1:33" s="4" customFormat="1" ht="18.75" x14ac:dyDescent="0.5">
      <c r="A143" s="22" t="s">
        <v>68</v>
      </c>
      <c r="B143" s="16" t="s">
        <v>119</v>
      </c>
      <c r="C143" s="15" t="s">
        <v>8</v>
      </c>
      <c r="D143" s="15" t="s">
        <v>61</v>
      </c>
      <c r="E143" s="14">
        <v>0.30303030303030304</v>
      </c>
      <c r="F143" s="43" t="s">
        <v>1</v>
      </c>
      <c r="G143" s="43" t="s">
        <v>1</v>
      </c>
      <c r="H143" s="43" t="s">
        <v>1</v>
      </c>
      <c r="I143" s="43" t="s">
        <v>1</v>
      </c>
      <c r="J143" s="42" t="s">
        <v>0</v>
      </c>
      <c r="K143" s="14" t="s">
        <v>1</v>
      </c>
      <c r="L143" s="43" t="s">
        <v>0</v>
      </c>
      <c r="M143" s="43" t="s">
        <v>0</v>
      </c>
      <c r="N143" s="43" t="s">
        <v>0</v>
      </c>
      <c r="O143" s="43" t="s">
        <v>0</v>
      </c>
      <c r="P143" s="42" t="s">
        <v>0</v>
      </c>
      <c r="Q143" s="13" t="s">
        <v>1</v>
      </c>
      <c r="R143" s="43" t="s">
        <v>0</v>
      </c>
      <c r="S143" s="43" t="s">
        <v>0</v>
      </c>
      <c r="T143" s="43" t="s">
        <v>0</v>
      </c>
      <c r="U143" s="43" t="s">
        <v>0</v>
      </c>
      <c r="V143" s="42" t="s">
        <v>0</v>
      </c>
      <c r="W143" s="33"/>
      <c r="X143" s="33"/>
      <c r="Y143" s="33"/>
      <c r="AC143"/>
      <c r="AD143"/>
      <c r="AE143"/>
      <c r="AF143"/>
      <c r="AG143"/>
    </row>
    <row r="144" spans="1:33" s="4" customFormat="1" ht="18.75" x14ac:dyDescent="0.5">
      <c r="A144" s="22" t="s">
        <v>68</v>
      </c>
      <c r="B144" s="16" t="s">
        <v>118</v>
      </c>
      <c r="C144" s="15" t="s">
        <v>8</v>
      </c>
      <c r="D144" s="15" t="s">
        <v>61</v>
      </c>
      <c r="E144" s="14">
        <v>0.68055555555555558</v>
      </c>
      <c r="F144" s="43">
        <v>2.7777777777777801E-2</v>
      </c>
      <c r="G144" s="43" t="s">
        <v>1</v>
      </c>
      <c r="H144" s="43" t="s">
        <v>1</v>
      </c>
      <c r="I144" s="43" t="s">
        <v>1</v>
      </c>
      <c r="J144" s="42" t="s">
        <v>1</v>
      </c>
      <c r="K144" s="14" t="s">
        <v>1</v>
      </c>
      <c r="L144" s="43" t="s">
        <v>0</v>
      </c>
      <c r="M144" s="43" t="s">
        <v>0</v>
      </c>
      <c r="N144" s="43" t="s">
        <v>0</v>
      </c>
      <c r="O144" s="43" t="s">
        <v>0</v>
      </c>
      <c r="P144" s="42" t="s">
        <v>0</v>
      </c>
      <c r="Q144" s="13" t="s">
        <v>1</v>
      </c>
      <c r="R144" s="43" t="s">
        <v>0</v>
      </c>
      <c r="S144" s="43" t="s">
        <v>0</v>
      </c>
      <c r="T144" s="43" t="s">
        <v>0</v>
      </c>
      <c r="U144" s="43" t="s">
        <v>0</v>
      </c>
      <c r="V144" s="42" t="s">
        <v>0</v>
      </c>
      <c r="W144" s="33"/>
      <c r="X144" s="33"/>
      <c r="Y144" s="33"/>
      <c r="AC144"/>
      <c r="AD144"/>
      <c r="AE144"/>
      <c r="AF144"/>
      <c r="AG144"/>
    </row>
    <row r="145" spans="1:33" s="4" customFormat="1" ht="18.75" x14ac:dyDescent="0.5">
      <c r="A145" s="22"/>
      <c r="B145" s="16"/>
      <c r="C145" s="15"/>
      <c r="D145" s="15"/>
      <c r="E145" s="14" t="s">
        <v>1</v>
      </c>
      <c r="F145" s="43" t="s">
        <v>0</v>
      </c>
      <c r="G145" s="43" t="s">
        <v>0</v>
      </c>
      <c r="H145" s="43" t="s">
        <v>0</v>
      </c>
      <c r="I145" s="43" t="s">
        <v>0</v>
      </c>
      <c r="J145" s="42" t="s">
        <v>0</v>
      </c>
      <c r="K145" s="14" t="s">
        <v>1</v>
      </c>
      <c r="L145" s="43" t="s">
        <v>0</v>
      </c>
      <c r="M145" s="43" t="s">
        <v>0</v>
      </c>
      <c r="N145" s="43" t="s">
        <v>0</v>
      </c>
      <c r="O145" s="43" t="s">
        <v>0</v>
      </c>
      <c r="P145" s="42" t="s">
        <v>0</v>
      </c>
      <c r="Q145" s="13" t="s">
        <v>1</v>
      </c>
      <c r="R145" s="43" t="s">
        <v>0</v>
      </c>
      <c r="S145" s="43" t="s">
        <v>0</v>
      </c>
      <c r="T145" s="43" t="s">
        <v>0</v>
      </c>
      <c r="U145" s="43" t="s">
        <v>0</v>
      </c>
      <c r="V145" s="42" t="s">
        <v>0</v>
      </c>
      <c r="W145" s="33"/>
      <c r="X145" s="33"/>
      <c r="Y145" s="33"/>
      <c r="AC145"/>
      <c r="AD145"/>
      <c r="AE145"/>
      <c r="AF145"/>
      <c r="AG145"/>
    </row>
    <row r="146" spans="1:33" s="4" customFormat="1" ht="18.75" x14ac:dyDescent="0.5">
      <c r="A146" s="22" t="s">
        <v>108</v>
      </c>
      <c r="B146" s="16" t="s">
        <v>117</v>
      </c>
      <c r="C146" s="15"/>
      <c r="D146" s="15" t="s">
        <v>61</v>
      </c>
      <c r="E146" s="14">
        <v>0.44776119402985076</v>
      </c>
      <c r="F146" s="43">
        <v>-2.9411764705882401E-2</v>
      </c>
      <c r="G146" s="43" t="s">
        <v>1</v>
      </c>
      <c r="H146" s="43" t="s">
        <v>1</v>
      </c>
      <c r="I146" s="43" t="s">
        <v>1</v>
      </c>
      <c r="J146" s="42" t="s">
        <v>1</v>
      </c>
      <c r="K146" s="14" t="s">
        <v>1</v>
      </c>
      <c r="L146" s="43" t="s">
        <v>0</v>
      </c>
      <c r="M146" s="43" t="s">
        <v>0</v>
      </c>
      <c r="N146" s="43" t="s">
        <v>0</v>
      </c>
      <c r="O146" s="43" t="s">
        <v>0</v>
      </c>
      <c r="P146" s="42" t="s">
        <v>0</v>
      </c>
      <c r="Q146" s="13" t="s">
        <v>1</v>
      </c>
      <c r="R146" s="43" t="s">
        <v>0</v>
      </c>
      <c r="S146" s="43" t="s">
        <v>0</v>
      </c>
      <c r="T146" s="43" t="s">
        <v>0</v>
      </c>
      <c r="U146" s="43" t="s">
        <v>0</v>
      </c>
      <c r="V146" s="42" t="s">
        <v>0</v>
      </c>
      <c r="W146" s="33"/>
      <c r="X146" s="33"/>
      <c r="Y146" s="33"/>
      <c r="AC146"/>
      <c r="AD146"/>
      <c r="AE146"/>
      <c r="AF146"/>
      <c r="AG146"/>
    </row>
    <row r="147" spans="1:33" s="4" customFormat="1" ht="18.75" x14ac:dyDescent="0.5">
      <c r="A147" s="22" t="s">
        <v>108</v>
      </c>
      <c r="B147" s="16" t="s">
        <v>116</v>
      </c>
      <c r="C147" s="15"/>
      <c r="D147" s="15" t="s">
        <v>61</v>
      </c>
      <c r="E147" s="14">
        <v>0.34285714285714286</v>
      </c>
      <c r="F147" s="43">
        <v>0</v>
      </c>
      <c r="G147" s="43" t="s">
        <v>1</v>
      </c>
      <c r="H147" s="43" t="s">
        <v>1</v>
      </c>
      <c r="I147" s="43" t="s">
        <v>1</v>
      </c>
      <c r="J147" s="42" t="s">
        <v>1</v>
      </c>
      <c r="K147" s="14" t="s">
        <v>1</v>
      </c>
      <c r="L147" s="43" t="s">
        <v>0</v>
      </c>
      <c r="M147" s="43" t="s">
        <v>0</v>
      </c>
      <c r="N147" s="43" t="s">
        <v>0</v>
      </c>
      <c r="O147" s="43" t="s">
        <v>0</v>
      </c>
      <c r="P147" s="42" t="s">
        <v>0</v>
      </c>
      <c r="Q147" s="13" t="s">
        <v>1</v>
      </c>
      <c r="R147" s="43" t="s">
        <v>0</v>
      </c>
      <c r="S147" s="43" t="s">
        <v>0</v>
      </c>
      <c r="T147" s="43" t="s">
        <v>0</v>
      </c>
      <c r="U147" s="43" t="s">
        <v>0</v>
      </c>
      <c r="V147" s="42" t="s">
        <v>0</v>
      </c>
      <c r="W147" s="33"/>
      <c r="X147" s="33"/>
      <c r="Y147" s="33"/>
      <c r="AC147"/>
      <c r="AD147"/>
      <c r="AE147"/>
      <c r="AF147"/>
      <c r="AG147"/>
    </row>
    <row r="148" spans="1:33" s="4" customFormat="1" ht="18.75" x14ac:dyDescent="0.5">
      <c r="A148" s="22" t="s">
        <v>108</v>
      </c>
      <c r="B148" s="16" t="s">
        <v>115</v>
      </c>
      <c r="C148" s="15"/>
      <c r="D148" s="15" t="s">
        <v>61</v>
      </c>
      <c r="E148" s="14">
        <v>0.15068493150684931</v>
      </c>
      <c r="F148" s="43">
        <v>0</v>
      </c>
      <c r="G148" s="43" t="s">
        <v>1</v>
      </c>
      <c r="H148" s="43" t="s">
        <v>1</v>
      </c>
      <c r="I148" s="43" t="s">
        <v>1</v>
      </c>
      <c r="J148" s="42" t="s">
        <v>1</v>
      </c>
      <c r="K148" s="14" t="s">
        <v>1</v>
      </c>
      <c r="L148" s="43" t="s">
        <v>0</v>
      </c>
      <c r="M148" s="43" t="s">
        <v>0</v>
      </c>
      <c r="N148" s="43" t="s">
        <v>0</v>
      </c>
      <c r="O148" s="43" t="s">
        <v>0</v>
      </c>
      <c r="P148" s="42" t="s">
        <v>0</v>
      </c>
      <c r="Q148" s="13" t="s">
        <v>1</v>
      </c>
      <c r="R148" s="43" t="s">
        <v>0</v>
      </c>
      <c r="S148" s="43" t="s">
        <v>0</v>
      </c>
      <c r="T148" s="43" t="s">
        <v>0</v>
      </c>
      <c r="U148" s="43" t="s">
        <v>0</v>
      </c>
      <c r="V148" s="42" t="s">
        <v>0</v>
      </c>
      <c r="W148" s="33"/>
      <c r="X148" s="33"/>
      <c r="Y148" s="33"/>
      <c r="AC148"/>
      <c r="AD148"/>
      <c r="AE148"/>
      <c r="AF148"/>
      <c r="AG148"/>
    </row>
    <row r="149" spans="1:33" s="4" customFormat="1" ht="18.75" x14ac:dyDescent="0.5">
      <c r="A149" s="22" t="s">
        <v>108</v>
      </c>
      <c r="B149" s="16" t="s">
        <v>114</v>
      </c>
      <c r="C149" s="15"/>
      <c r="D149" s="15" t="s">
        <v>61</v>
      </c>
      <c r="E149" s="14">
        <v>0.25</v>
      </c>
      <c r="F149" s="43" t="s">
        <v>1</v>
      </c>
      <c r="G149" s="43" t="s">
        <v>1</v>
      </c>
      <c r="H149" s="43" t="s">
        <v>1</v>
      </c>
      <c r="I149" s="43" t="s">
        <v>0</v>
      </c>
      <c r="J149" s="42" t="s">
        <v>0</v>
      </c>
      <c r="K149" s="14" t="s">
        <v>1</v>
      </c>
      <c r="L149" s="43" t="s">
        <v>0</v>
      </c>
      <c r="M149" s="43" t="s">
        <v>0</v>
      </c>
      <c r="N149" s="43" t="s">
        <v>0</v>
      </c>
      <c r="O149" s="43" t="s">
        <v>0</v>
      </c>
      <c r="P149" s="42" t="s">
        <v>0</v>
      </c>
      <c r="Q149" s="13" t="s">
        <v>1</v>
      </c>
      <c r="R149" s="43" t="s">
        <v>0</v>
      </c>
      <c r="S149" s="43" t="s">
        <v>0</v>
      </c>
      <c r="T149" s="43" t="s">
        <v>0</v>
      </c>
      <c r="U149" s="43" t="s">
        <v>0</v>
      </c>
      <c r="V149" s="42" t="s">
        <v>0</v>
      </c>
      <c r="W149" s="33"/>
      <c r="X149" s="33"/>
      <c r="Y149" s="33"/>
      <c r="AC149"/>
      <c r="AD149"/>
      <c r="AE149"/>
      <c r="AF149"/>
      <c r="AG149"/>
    </row>
    <row r="150" spans="1:33" s="4" customFormat="1" ht="18.75" x14ac:dyDescent="0.5">
      <c r="A150" s="22" t="s">
        <v>108</v>
      </c>
      <c r="B150" s="16" t="s">
        <v>113</v>
      </c>
      <c r="C150" s="15"/>
      <c r="D150" s="15" t="s">
        <v>61</v>
      </c>
      <c r="E150" s="14">
        <v>0.25</v>
      </c>
      <c r="F150" s="43" t="s">
        <v>1</v>
      </c>
      <c r="G150" s="43" t="s">
        <v>1</v>
      </c>
      <c r="H150" s="43" t="s">
        <v>1</v>
      </c>
      <c r="I150" s="43" t="s">
        <v>0</v>
      </c>
      <c r="J150" s="42" t="s">
        <v>0</v>
      </c>
      <c r="K150" s="14" t="s">
        <v>1</v>
      </c>
      <c r="L150" s="43" t="s">
        <v>0</v>
      </c>
      <c r="M150" s="43" t="s">
        <v>0</v>
      </c>
      <c r="N150" s="43" t="s">
        <v>0</v>
      </c>
      <c r="O150" s="43" t="s">
        <v>0</v>
      </c>
      <c r="P150" s="42" t="s">
        <v>0</v>
      </c>
      <c r="Q150" s="13" t="s">
        <v>1</v>
      </c>
      <c r="R150" s="43" t="s">
        <v>0</v>
      </c>
      <c r="S150" s="43" t="s">
        <v>0</v>
      </c>
      <c r="T150" s="43" t="s">
        <v>0</v>
      </c>
      <c r="U150" s="43" t="s">
        <v>0</v>
      </c>
      <c r="V150" s="42" t="s">
        <v>0</v>
      </c>
      <c r="W150" s="33"/>
      <c r="X150" s="33"/>
      <c r="Y150" s="33"/>
      <c r="AC150"/>
      <c r="AD150"/>
      <c r="AE150"/>
      <c r="AF150"/>
      <c r="AG150"/>
    </row>
    <row r="151" spans="1:33" s="4" customFormat="1" ht="18.75" x14ac:dyDescent="0.5">
      <c r="A151" s="22" t="s">
        <v>108</v>
      </c>
      <c r="B151" s="16" t="s">
        <v>112</v>
      </c>
      <c r="C151" s="15"/>
      <c r="D151" s="15" t="s">
        <v>61</v>
      </c>
      <c r="E151" s="14">
        <v>0.2</v>
      </c>
      <c r="F151" s="43" t="s">
        <v>1</v>
      </c>
      <c r="G151" s="43" t="s">
        <v>1</v>
      </c>
      <c r="H151" s="43" t="s">
        <v>1</v>
      </c>
      <c r="I151" s="43" t="s">
        <v>0</v>
      </c>
      <c r="J151" s="42" t="s">
        <v>0</v>
      </c>
      <c r="K151" s="14" t="s">
        <v>1</v>
      </c>
      <c r="L151" s="43" t="s">
        <v>0</v>
      </c>
      <c r="M151" s="43" t="s">
        <v>0</v>
      </c>
      <c r="N151" s="43" t="s">
        <v>0</v>
      </c>
      <c r="O151" s="43" t="s">
        <v>0</v>
      </c>
      <c r="P151" s="42" t="s">
        <v>0</v>
      </c>
      <c r="Q151" s="13" t="s">
        <v>1</v>
      </c>
      <c r="R151" s="43" t="s">
        <v>0</v>
      </c>
      <c r="S151" s="43" t="s">
        <v>0</v>
      </c>
      <c r="T151" s="43" t="s">
        <v>0</v>
      </c>
      <c r="U151" s="43" t="s">
        <v>0</v>
      </c>
      <c r="V151" s="42" t="s">
        <v>0</v>
      </c>
      <c r="W151" s="33"/>
      <c r="X151" s="33"/>
      <c r="Y151" s="33"/>
      <c r="AC151"/>
      <c r="AD151"/>
      <c r="AE151"/>
      <c r="AF151"/>
      <c r="AG151"/>
    </row>
    <row r="152" spans="1:33" s="4" customFormat="1" ht="18.75" x14ac:dyDescent="0.5">
      <c r="A152" s="22" t="s">
        <v>108</v>
      </c>
      <c r="B152" s="16" t="s">
        <v>111</v>
      </c>
      <c r="C152" s="15"/>
      <c r="D152" s="15" t="s">
        <v>61</v>
      </c>
      <c r="E152" s="14" t="s">
        <v>1</v>
      </c>
      <c r="F152" s="43" t="s">
        <v>0</v>
      </c>
      <c r="G152" s="43" t="s">
        <v>1</v>
      </c>
      <c r="H152" s="43" t="s">
        <v>1</v>
      </c>
      <c r="I152" s="43" t="s">
        <v>0</v>
      </c>
      <c r="J152" s="42" t="s">
        <v>0</v>
      </c>
      <c r="K152" s="14" t="s">
        <v>1</v>
      </c>
      <c r="L152" s="43" t="s">
        <v>0</v>
      </c>
      <c r="M152" s="43" t="s">
        <v>0</v>
      </c>
      <c r="N152" s="43" t="s">
        <v>0</v>
      </c>
      <c r="O152" s="43" t="s">
        <v>0</v>
      </c>
      <c r="P152" s="42" t="s">
        <v>0</v>
      </c>
      <c r="Q152" s="13" t="s">
        <v>1</v>
      </c>
      <c r="R152" s="43" t="s">
        <v>0</v>
      </c>
      <c r="S152" s="43" t="s">
        <v>0</v>
      </c>
      <c r="T152" s="43" t="s">
        <v>0</v>
      </c>
      <c r="U152" s="43" t="s">
        <v>0</v>
      </c>
      <c r="V152" s="42" t="s">
        <v>0</v>
      </c>
      <c r="W152" s="33"/>
      <c r="X152" s="33"/>
      <c r="Y152" s="33"/>
      <c r="AC152"/>
      <c r="AD152"/>
      <c r="AE152"/>
      <c r="AF152"/>
      <c r="AG152"/>
    </row>
    <row r="153" spans="1:33" s="4" customFormat="1" ht="18.75" x14ac:dyDescent="0.5">
      <c r="A153" s="22" t="s">
        <v>108</v>
      </c>
      <c r="B153" s="16" t="s">
        <v>110</v>
      </c>
      <c r="C153" s="15"/>
      <c r="D153" s="15" t="s">
        <v>61</v>
      </c>
      <c r="E153" s="14">
        <v>0.30434782608695654</v>
      </c>
      <c r="F153" s="43">
        <v>5.8823529411764698E-2</v>
      </c>
      <c r="G153" s="43" t="s">
        <v>1</v>
      </c>
      <c r="H153" s="43" t="s">
        <v>1</v>
      </c>
      <c r="I153" s="43" t="s">
        <v>1</v>
      </c>
      <c r="J153" s="42" t="s">
        <v>1</v>
      </c>
      <c r="K153" s="14" t="s">
        <v>1</v>
      </c>
      <c r="L153" s="43" t="s">
        <v>0</v>
      </c>
      <c r="M153" s="43" t="s">
        <v>0</v>
      </c>
      <c r="N153" s="43" t="s">
        <v>0</v>
      </c>
      <c r="O153" s="43" t="s">
        <v>0</v>
      </c>
      <c r="P153" s="42" t="s">
        <v>0</v>
      </c>
      <c r="Q153" s="13" t="s">
        <v>1</v>
      </c>
      <c r="R153" s="43" t="s">
        <v>0</v>
      </c>
      <c r="S153" s="43" t="s">
        <v>0</v>
      </c>
      <c r="T153" s="43" t="s">
        <v>0</v>
      </c>
      <c r="U153" s="43" t="s">
        <v>0</v>
      </c>
      <c r="V153" s="42" t="s">
        <v>0</v>
      </c>
      <c r="W153" s="33"/>
      <c r="X153" s="33"/>
      <c r="Y153" s="33"/>
      <c r="AC153"/>
      <c r="AD153"/>
      <c r="AE153"/>
      <c r="AF153"/>
      <c r="AG153"/>
    </row>
    <row r="154" spans="1:33" s="4" customFormat="1" ht="18.75" x14ac:dyDescent="0.5">
      <c r="A154" s="22" t="s">
        <v>108</v>
      </c>
      <c r="B154" s="16" t="s">
        <v>109</v>
      </c>
      <c r="C154" s="15"/>
      <c r="D154" s="15" t="s">
        <v>73</v>
      </c>
      <c r="E154" s="14">
        <v>0.33333333333333331</v>
      </c>
      <c r="F154" s="43" t="s">
        <v>1</v>
      </c>
      <c r="G154" s="43" t="s">
        <v>1</v>
      </c>
      <c r="H154" s="43" t="s">
        <v>1</v>
      </c>
      <c r="I154" s="43" t="s">
        <v>0</v>
      </c>
      <c r="J154" s="42" t="s">
        <v>0</v>
      </c>
      <c r="K154" s="14" t="s">
        <v>1</v>
      </c>
      <c r="L154" s="43" t="s">
        <v>0</v>
      </c>
      <c r="M154" s="43" t="s">
        <v>0</v>
      </c>
      <c r="N154" s="43" t="s">
        <v>0</v>
      </c>
      <c r="O154" s="43" t="s">
        <v>0</v>
      </c>
      <c r="P154" s="42" t="s">
        <v>0</v>
      </c>
      <c r="Q154" s="13" t="s">
        <v>1</v>
      </c>
      <c r="R154" s="43" t="s">
        <v>0</v>
      </c>
      <c r="S154" s="43" t="s">
        <v>0</v>
      </c>
      <c r="T154" s="43" t="s">
        <v>0</v>
      </c>
      <c r="U154" s="43" t="s">
        <v>0</v>
      </c>
      <c r="V154" s="42" t="s">
        <v>0</v>
      </c>
      <c r="W154" s="33"/>
      <c r="X154" s="33"/>
      <c r="Y154" s="33"/>
      <c r="AC154"/>
      <c r="AD154"/>
      <c r="AE154"/>
      <c r="AF154"/>
      <c r="AG154"/>
    </row>
    <row r="155" spans="1:33" s="4" customFormat="1" ht="18.75" x14ac:dyDescent="0.5">
      <c r="A155" s="22" t="s">
        <v>108</v>
      </c>
      <c r="B155" s="16" t="s">
        <v>107</v>
      </c>
      <c r="C155" s="15"/>
      <c r="D155" s="15" t="s">
        <v>106</v>
      </c>
      <c r="E155" s="14">
        <v>0.56923076923076921</v>
      </c>
      <c r="F155" s="43">
        <v>-5.4054054054054099E-2</v>
      </c>
      <c r="G155" s="43" t="s">
        <v>1</v>
      </c>
      <c r="H155" s="43" t="s">
        <v>1</v>
      </c>
      <c r="I155" s="43" t="s">
        <v>1</v>
      </c>
      <c r="J155" s="42" t="s">
        <v>0</v>
      </c>
      <c r="K155" s="14" t="s">
        <v>1</v>
      </c>
      <c r="L155" s="43" t="s">
        <v>0</v>
      </c>
      <c r="M155" s="43" t="s">
        <v>0</v>
      </c>
      <c r="N155" s="43" t="s">
        <v>0</v>
      </c>
      <c r="O155" s="43" t="s">
        <v>0</v>
      </c>
      <c r="P155" s="42" t="s">
        <v>0</v>
      </c>
      <c r="Q155" s="13" t="s">
        <v>1</v>
      </c>
      <c r="R155" s="43" t="s">
        <v>0</v>
      </c>
      <c r="S155" s="43" t="s">
        <v>0</v>
      </c>
      <c r="T155" s="43" t="s">
        <v>0</v>
      </c>
      <c r="U155" s="43" t="s">
        <v>0</v>
      </c>
      <c r="V155" s="42" t="s">
        <v>0</v>
      </c>
      <c r="W155" s="33"/>
      <c r="X155" s="33"/>
      <c r="Y155" s="33"/>
      <c r="AC155"/>
      <c r="AD155"/>
      <c r="AE155"/>
      <c r="AF155"/>
      <c r="AG155"/>
    </row>
    <row r="156" spans="1:33" s="4" customFormat="1" ht="18.75" x14ac:dyDescent="0.5">
      <c r="A156" s="22"/>
      <c r="B156" s="16"/>
      <c r="C156" s="15"/>
      <c r="D156" s="15"/>
      <c r="E156" s="14" t="s">
        <v>1</v>
      </c>
      <c r="F156" s="43" t="s">
        <v>0</v>
      </c>
      <c r="G156" s="43" t="s">
        <v>0</v>
      </c>
      <c r="H156" s="43" t="s">
        <v>0</v>
      </c>
      <c r="I156" s="43" t="s">
        <v>0</v>
      </c>
      <c r="J156" s="42" t="s">
        <v>0</v>
      </c>
      <c r="K156" s="14" t="s">
        <v>1</v>
      </c>
      <c r="L156" s="43" t="s">
        <v>0</v>
      </c>
      <c r="M156" s="43" t="s">
        <v>0</v>
      </c>
      <c r="N156" s="43" t="s">
        <v>0</v>
      </c>
      <c r="O156" s="43" t="s">
        <v>0</v>
      </c>
      <c r="P156" s="42" t="s">
        <v>0</v>
      </c>
      <c r="Q156" s="13" t="s">
        <v>1</v>
      </c>
      <c r="R156" s="43" t="s">
        <v>0</v>
      </c>
      <c r="S156" s="43" t="s">
        <v>0</v>
      </c>
      <c r="T156" s="43" t="s">
        <v>0</v>
      </c>
      <c r="U156" s="43" t="s">
        <v>0</v>
      </c>
      <c r="V156" s="42" t="s">
        <v>0</v>
      </c>
      <c r="W156" s="33"/>
      <c r="X156" s="33"/>
      <c r="Y156" s="33"/>
      <c r="AC156"/>
      <c r="AD156"/>
      <c r="AE156"/>
      <c r="AF156"/>
      <c r="AG156"/>
    </row>
    <row r="157" spans="1:33" s="4" customFormat="1" ht="18.75" x14ac:dyDescent="0.5">
      <c r="A157" s="22" t="s">
        <v>66</v>
      </c>
      <c r="B157" s="16" t="s">
        <v>105</v>
      </c>
      <c r="C157" s="15"/>
      <c r="D157" s="15" t="s">
        <v>61</v>
      </c>
      <c r="E157" s="14">
        <v>0.72058823529411764</v>
      </c>
      <c r="F157" s="43">
        <v>5.7142857142857197E-2</v>
      </c>
      <c r="G157" s="43" t="s">
        <v>1</v>
      </c>
      <c r="H157" s="43" t="s">
        <v>1</v>
      </c>
      <c r="I157" s="43" t="s">
        <v>1</v>
      </c>
      <c r="J157" s="42" t="s">
        <v>1</v>
      </c>
      <c r="K157" s="14" t="s">
        <v>1</v>
      </c>
      <c r="L157" s="43" t="s">
        <v>0</v>
      </c>
      <c r="M157" s="43" t="s">
        <v>0</v>
      </c>
      <c r="N157" s="43" t="s">
        <v>0</v>
      </c>
      <c r="O157" s="43" t="s">
        <v>0</v>
      </c>
      <c r="P157" s="42" t="s">
        <v>0</v>
      </c>
      <c r="Q157" s="13" t="s">
        <v>1</v>
      </c>
      <c r="R157" s="43" t="s">
        <v>0</v>
      </c>
      <c r="S157" s="43" t="s">
        <v>0</v>
      </c>
      <c r="T157" s="43" t="s">
        <v>0</v>
      </c>
      <c r="U157" s="43" t="s">
        <v>0</v>
      </c>
      <c r="V157" s="42" t="s">
        <v>0</v>
      </c>
      <c r="W157" s="33"/>
      <c r="X157" s="33"/>
      <c r="Y157" s="33"/>
      <c r="AC157"/>
      <c r="AD157"/>
      <c r="AE157"/>
      <c r="AF157"/>
      <c r="AG157"/>
    </row>
    <row r="158" spans="1:33" s="4" customFormat="1" ht="18.75" x14ac:dyDescent="0.5">
      <c r="A158" s="22"/>
      <c r="B158" s="16"/>
      <c r="C158" s="15"/>
      <c r="D158" s="15"/>
      <c r="E158" s="14" t="s">
        <v>1</v>
      </c>
      <c r="F158" s="43" t="s">
        <v>0</v>
      </c>
      <c r="G158" s="43" t="s">
        <v>0</v>
      </c>
      <c r="H158" s="43" t="s">
        <v>0</v>
      </c>
      <c r="I158" s="43" t="s">
        <v>0</v>
      </c>
      <c r="J158" s="42" t="s">
        <v>0</v>
      </c>
      <c r="K158" s="14" t="s">
        <v>1</v>
      </c>
      <c r="L158" s="43" t="s">
        <v>0</v>
      </c>
      <c r="M158" s="43" t="s">
        <v>0</v>
      </c>
      <c r="N158" s="43" t="s">
        <v>0</v>
      </c>
      <c r="O158" s="43" t="s">
        <v>0</v>
      </c>
      <c r="P158" s="42" t="s">
        <v>0</v>
      </c>
      <c r="Q158" s="13" t="s">
        <v>1</v>
      </c>
      <c r="R158" s="43" t="s">
        <v>0</v>
      </c>
      <c r="S158" s="43" t="s">
        <v>0</v>
      </c>
      <c r="T158" s="43" t="s">
        <v>0</v>
      </c>
      <c r="U158" s="43" t="s">
        <v>0</v>
      </c>
      <c r="V158" s="42" t="s">
        <v>0</v>
      </c>
      <c r="W158" s="33"/>
      <c r="X158" s="33"/>
      <c r="Y158" s="33"/>
      <c r="AC158"/>
      <c r="AD158"/>
      <c r="AE158"/>
      <c r="AF158"/>
      <c r="AG158"/>
    </row>
    <row r="159" spans="1:33" s="4" customFormat="1" ht="18.75" x14ac:dyDescent="0.5">
      <c r="A159" s="22" t="s">
        <v>64</v>
      </c>
      <c r="B159" s="16" t="s">
        <v>104</v>
      </c>
      <c r="C159" s="15"/>
      <c r="D159" s="15" t="s">
        <v>61</v>
      </c>
      <c r="E159" s="14">
        <v>0.81428571428571428</v>
      </c>
      <c r="F159" s="43">
        <v>-2.8571428571428598E-2</v>
      </c>
      <c r="G159" s="43" t="s">
        <v>1</v>
      </c>
      <c r="H159" s="43" t="s">
        <v>1</v>
      </c>
      <c r="I159" s="43" t="s">
        <v>1</v>
      </c>
      <c r="J159" s="42" t="s">
        <v>1</v>
      </c>
      <c r="K159" s="14" t="s">
        <v>1</v>
      </c>
      <c r="L159" s="43" t="s">
        <v>0</v>
      </c>
      <c r="M159" s="43" t="s">
        <v>0</v>
      </c>
      <c r="N159" s="43" t="s">
        <v>0</v>
      </c>
      <c r="O159" s="43" t="s">
        <v>0</v>
      </c>
      <c r="P159" s="42" t="s">
        <v>0</v>
      </c>
      <c r="Q159" s="13" t="s">
        <v>1</v>
      </c>
      <c r="R159" s="43" t="s">
        <v>0</v>
      </c>
      <c r="S159" s="43" t="s">
        <v>0</v>
      </c>
      <c r="T159" s="43" t="s">
        <v>0</v>
      </c>
      <c r="U159" s="43" t="s">
        <v>0</v>
      </c>
      <c r="V159" s="42" t="s">
        <v>0</v>
      </c>
      <c r="W159" s="33"/>
      <c r="X159" s="33"/>
      <c r="Y159" s="33"/>
      <c r="AC159"/>
      <c r="AD159"/>
      <c r="AE159"/>
      <c r="AF159"/>
      <c r="AG159"/>
    </row>
    <row r="160" spans="1:33" s="4" customFormat="1" ht="18.75" x14ac:dyDescent="0.5">
      <c r="A160" s="22" t="s">
        <v>64</v>
      </c>
      <c r="B160" s="16" t="s">
        <v>103</v>
      </c>
      <c r="C160" s="15"/>
      <c r="D160" s="15" t="s">
        <v>61</v>
      </c>
      <c r="E160" s="14">
        <v>0.41666666666666669</v>
      </c>
      <c r="F160" s="43">
        <v>-2.7777777777777801E-2</v>
      </c>
      <c r="G160" s="43" t="s">
        <v>1</v>
      </c>
      <c r="H160" s="43" t="s">
        <v>1</v>
      </c>
      <c r="I160" s="43" t="s">
        <v>1</v>
      </c>
      <c r="J160" s="42" t="s">
        <v>1</v>
      </c>
      <c r="K160" s="14" t="s">
        <v>1</v>
      </c>
      <c r="L160" s="43" t="s">
        <v>0</v>
      </c>
      <c r="M160" s="43" t="s">
        <v>0</v>
      </c>
      <c r="N160" s="43" t="s">
        <v>0</v>
      </c>
      <c r="O160" s="43" t="s">
        <v>0</v>
      </c>
      <c r="P160" s="42" t="s">
        <v>0</v>
      </c>
      <c r="Q160" s="13" t="s">
        <v>1</v>
      </c>
      <c r="R160" s="43" t="s">
        <v>0</v>
      </c>
      <c r="S160" s="43" t="s">
        <v>0</v>
      </c>
      <c r="T160" s="43" t="s">
        <v>0</v>
      </c>
      <c r="U160" s="43" t="s">
        <v>0</v>
      </c>
      <c r="V160" s="42" t="s">
        <v>0</v>
      </c>
      <c r="W160" s="33"/>
      <c r="X160" s="33"/>
      <c r="Y160" s="33"/>
      <c r="AC160"/>
      <c r="AD160"/>
      <c r="AE160"/>
      <c r="AF160"/>
      <c r="AG160"/>
    </row>
    <row r="161" spans="1:33" s="4" customFormat="1" ht="18.75" x14ac:dyDescent="0.5">
      <c r="A161" s="22" t="s">
        <v>64</v>
      </c>
      <c r="B161" s="16" t="s">
        <v>102</v>
      </c>
      <c r="C161" s="15"/>
      <c r="D161" s="15" t="s">
        <v>61</v>
      </c>
      <c r="E161" s="14">
        <v>0.12328767123287671</v>
      </c>
      <c r="F161" s="43">
        <v>0</v>
      </c>
      <c r="G161" s="43" t="s">
        <v>1</v>
      </c>
      <c r="H161" s="43" t="s">
        <v>1</v>
      </c>
      <c r="I161" s="43" t="s">
        <v>1</v>
      </c>
      <c r="J161" s="42" t="s">
        <v>1</v>
      </c>
      <c r="K161" s="14" t="s">
        <v>1</v>
      </c>
      <c r="L161" s="43" t="s">
        <v>0</v>
      </c>
      <c r="M161" s="43" t="s">
        <v>0</v>
      </c>
      <c r="N161" s="43" t="s">
        <v>0</v>
      </c>
      <c r="O161" s="43" t="s">
        <v>0</v>
      </c>
      <c r="P161" s="42" t="s">
        <v>0</v>
      </c>
      <c r="Q161" s="13" t="s">
        <v>1</v>
      </c>
      <c r="R161" s="43" t="s">
        <v>0</v>
      </c>
      <c r="S161" s="43" t="s">
        <v>0</v>
      </c>
      <c r="T161" s="43" t="s">
        <v>0</v>
      </c>
      <c r="U161" s="43" t="s">
        <v>0</v>
      </c>
      <c r="V161" s="42" t="s">
        <v>0</v>
      </c>
      <c r="W161" s="33"/>
      <c r="X161" s="33"/>
      <c r="Y161" s="33"/>
      <c r="AC161"/>
      <c r="AD161"/>
      <c r="AE161"/>
      <c r="AF161"/>
      <c r="AG161"/>
    </row>
    <row r="162" spans="1:33" s="4" customFormat="1" ht="18.75" x14ac:dyDescent="0.5">
      <c r="A162" s="22" t="s">
        <v>64</v>
      </c>
      <c r="B162" s="16" t="s">
        <v>101</v>
      </c>
      <c r="C162" s="15"/>
      <c r="D162" s="15" t="s">
        <v>61</v>
      </c>
      <c r="E162" s="14">
        <v>0.66666666666666663</v>
      </c>
      <c r="F162" s="43" t="s">
        <v>1</v>
      </c>
      <c r="G162" s="43" t="s">
        <v>0</v>
      </c>
      <c r="H162" s="43" t="s">
        <v>1</v>
      </c>
      <c r="I162" s="43" t="s">
        <v>1</v>
      </c>
      <c r="J162" s="42" t="s">
        <v>0</v>
      </c>
      <c r="K162" s="14" t="s">
        <v>1</v>
      </c>
      <c r="L162" s="43" t="s">
        <v>0</v>
      </c>
      <c r="M162" s="43" t="s">
        <v>0</v>
      </c>
      <c r="N162" s="43" t="s">
        <v>0</v>
      </c>
      <c r="O162" s="43" t="s">
        <v>0</v>
      </c>
      <c r="P162" s="42" t="s">
        <v>0</v>
      </c>
      <c r="Q162" s="13" t="s">
        <v>1</v>
      </c>
      <c r="R162" s="43" t="s">
        <v>0</v>
      </c>
      <c r="S162" s="43" t="s">
        <v>0</v>
      </c>
      <c r="T162" s="43" t="s">
        <v>0</v>
      </c>
      <c r="U162" s="43" t="s">
        <v>0</v>
      </c>
      <c r="V162" s="42" t="s">
        <v>0</v>
      </c>
      <c r="W162" s="33"/>
      <c r="X162" s="33"/>
      <c r="Y162" s="33"/>
      <c r="AC162"/>
      <c r="AD162"/>
      <c r="AE162"/>
      <c r="AF162"/>
      <c r="AG162"/>
    </row>
    <row r="163" spans="1:33" s="4" customFormat="1" ht="18.75" x14ac:dyDescent="0.5">
      <c r="A163" s="22" t="s">
        <v>64</v>
      </c>
      <c r="B163" s="16" t="s">
        <v>100</v>
      </c>
      <c r="C163" s="15"/>
      <c r="D163" s="15" t="s">
        <v>61</v>
      </c>
      <c r="E163" s="14">
        <v>0.65753424657534243</v>
      </c>
      <c r="F163" s="43">
        <v>-2.7027027027027101E-2</v>
      </c>
      <c r="G163" s="43" t="s">
        <v>1</v>
      </c>
      <c r="H163" s="43" t="s">
        <v>1</v>
      </c>
      <c r="I163" s="43" t="s">
        <v>1</v>
      </c>
      <c r="J163" s="42" t="s">
        <v>1</v>
      </c>
      <c r="K163" s="14" t="s">
        <v>1</v>
      </c>
      <c r="L163" s="43" t="s">
        <v>0</v>
      </c>
      <c r="M163" s="43" t="s">
        <v>0</v>
      </c>
      <c r="N163" s="43" t="s">
        <v>0</v>
      </c>
      <c r="O163" s="43" t="s">
        <v>0</v>
      </c>
      <c r="P163" s="42" t="s">
        <v>0</v>
      </c>
      <c r="Q163" s="13" t="s">
        <v>1</v>
      </c>
      <c r="R163" s="43" t="s">
        <v>0</v>
      </c>
      <c r="S163" s="43" t="s">
        <v>0</v>
      </c>
      <c r="T163" s="43" t="s">
        <v>0</v>
      </c>
      <c r="U163" s="43" t="s">
        <v>0</v>
      </c>
      <c r="V163" s="42" t="s">
        <v>0</v>
      </c>
      <c r="W163" s="33"/>
      <c r="X163" s="33"/>
      <c r="Y163" s="33"/>
      <c r="AC163"/>
      <c r="AD163"/>
      <c r="AE163"/>
      <c r="AF163"/>
      <c r="AG163"/>
    </row>
    <row r="164" spans="1:33" s="4" customFormat="1" ht="18.75" x14ac:dyDescent="0.5">
      <c r="A164" s="22" t="s">
        <v>64</v>
      </c>
      <c r="B164" s="16" t="s">
        <v>99</v>
      </c>
      <c r="C164" s="15"/>
      <c r="D164" s="15" t="s">
        <v>61</v>
      </c>
      <c r="E164" s="14">
        <v>0.31506849315068491</v>
      </c>
      <c r="F164" s="43">
        <v>5.4054054054054099E-2</v>
      </c>
      <c r="G164" s="43" t="s">
        <v>1</v>
      </c>
      <c r="H164" s="43" t="s">
        <v>1</v>
      </c>
      <c r="I164" s="43" t="s">
        <v>1</v>
      </c>
      <c r="J164" s="42" t="s">
        <v>1</v>
      </c>
      <c r="K164" s="14" t="s">
        <v>1</v>
      </c>
      <c r="L164" s="43" t="s">
        <v>0</v>
      </c>
      <c r="M164" s="43" t="s">
        <v>0</v>
      </c>
      <c r="N164" s="43" t="s">
        <v>0</v>
      </c>
      <c r="O164" s="43" t="s">
        <v>0</v>
      </c>
      <c r="P164" s="42" t="s">
        <v>0</v>
      </c>
      <c r="Q164" s="13" t="s">
        <v>1</v>
      </c>
      <c r="R164" s="43" t="s">
        <v>0</v>
      </c>
      <c r="S164" s="43" t="s">
        <v>0</v>
      </c>
      <c r="T164" s="43" t="s">
        <v>0</v>
      </c>
      <c r="U164" s="43" t="s">
        <v>0</v>
      </c>
      <c r="V164" s="42" t="s">
        <v>0</v>
      </c>
      <c r="W164" s="33"/>
      <c r="X164" s="33"/>
      <c r="Y164" s="33"/>
      <c r="AC164"/>
      <c r="AD164"/>
      <c r="AE164"/>
      <c r="AF164"/>
      <c r="AG164"/>
    </row>
    <row r="165" spans="1:33" s="4" customFormat="1" ht="18.75" x14ac:dyDescent="0.5">
      <c r="A165" s="22" t="s">
        <v>64</v>
      </c>
      <c r="B165" s="16" t="s">
        <v>98</v>
      </c>
      <c r="C165" s="15"/>
      <c r="D165" s="15" t="s">
        <v>61</v>
      </c>
      <c r="E165" s="14">
        <v>0.76712328767123283</v>
      </c>
      <c r="F165" s="43">
        <v>-2.7027027027027101E-2</v>
      </c>
      <c r="G165" s="43" t="s">
        <v>1</v>
      </c>
      <c r="H165" s="43" t="s">
        <v>1</v>
      </c>
      <c r="I165" s="43" t="s">
        <v>1</v>
      </c>
      <c r="J165" s="42" t="s">
        <v>1</v>
      </c>
      <c r="K165" s="14" t="s">
        <v>1</v>
      </c>
      <c r="L165" s="43" t="s">
        <v>0</v>
      </c>
      <c r="M165" s="43" t="s">
        <v>0</v>
      </c>
      <c r="N165" s="43" t="s">
        <v>0</v>
      </c>
      <c r="O165" s="43" t="s">
        <v>0</v>
      </c>
      <c r="P165" s="42" t="s">
        <v>0</v>
      </c>
      <c r="Q165" s="13" t="s">
        <v>1</v>
      </c>
      <c r="R165" s="43" t="s">
        <v>0</v>
      </c>
      <c r="S165" s="43" t="s">
        <v>0</v>
      </c>
      <c r="T165" s="43" t="s">
        <v>0</v>
      </c>
      <c r="U165" s="43" t="s">
        <v>0</v>
      </c>
      <c r="V165" s="42" t="s">
        <v>0</v>
      </c>
      <c r="W165" s="33"/>
      <c r="X165" s="33"/>
      <c r="Y165" s="33"/>
      <c r="AC165"/>
      <c r="AD165"/>
      <c r="AE165"/>
      <c r="AF165"/>
      <c r="AG165"/>
    </row>
    <row r="166" spans="1:33" s="4" customFormat="1" ht="19.149999999999999" thickBot="1" x14ac:dyDescent="0.55000000000000004">
      <c r="A166" s="82"/>
      <c r="B166" s="10"/>
      <c r="C166" s="9"/>
      <c r="D166" s="9"/>
      <c r="E166" s="8"/>
      <c r="F166" s="41"/>
      <c r="G166" s="41"/>
      <c r="H166" s="41"/>
      <c r="I166" s="41"/>
      <c r="J166" s="40"/>
      <c r="K166" s="7"/>
      <c r="L166" s="41"/>
      <c r="M166" s="41"/>
      <c r="N166" s="41"/>
      <c r="O166" s="41"/>
      <c r="P166" s="40"/>
      <c r="Q166" s="7" t="s">
        <v>1</v>
      </c>
      <c r="R166" s="41"/>
      <c r="S166" s="41"/>
      <c r="T166" s="41"/>
      <c r="U166" s="41"/>
      <c r="V166" s="40"/>
      <c r="W166" s="33"/>
      <c r="X166" s="33"/>
      <c r="Y166" s="33"/>
      <c r="AC166"/>
      <c r="AD166"/>
      <c r="AE166"/>
      <c r="AF166"/>
      <c r="AG166"/>
    </row>
    <row r="167" spans="1:33" s="4" customFormat="1" ht="19.149999999999999" thickBot="1" x14ac:dyDescent="0.55000000000000004">
      <c r="A167" s="39"/>
      <c r="B167" s="30"/>
      <c r="C167" s="38"/>
      <c r="D167" s="38"/>
      <c r="E167" s="37"/>
      <c r="F167" s="35"/>
      <c r="G167" s="35"/>
      <c r="H167" s="35"/>
      <c r="I167" s="35"/>
      <c r="J167" s="34"/>
      <c r="K167" s="36"/>
      <c r="L167" s="35"/>
      <c r="M167" s="35"/>
      <c r="N167" s="35"/>
      <c r="O167" s="35"/>
      <c r="P167" s="34"/>
      <c r="Q167" s="36"/>
      <c r="R167" s="35"/>
      <c r="S167" s="35"/>
      <c r="T167" s="35"/>
      <c r="U167" s="35"/>
      <c r="V167" s="34"/>
      <c r="W167" s="33"/>
      <c r="X167" s="33"/>
      <c r="Y167" s="33"/>
      <c r="AC167"/>
      <c r="AD167"/>
      <c r="AE167"/>
      <c r="AF167"/>
      <c r="AG167"/>
    </row>
    <row r="168" spans="1:33" s="18" customFormat="1" ht="67.150000000000006" customHeight="1" thickBot="1" x14ac:dyDescent="0.85">
      <c r="A168" s="76" t="s">
        <v>97</v>
      </c>
      <c r="B168" s="75" t="s">
        <v>96</v>
      </c>
      <c r="C168" s="10"/>
      <c r="D168" s="10"/>
      <c r="E168" s="165" t="s">
        <v>22</v>
      </c>
      <c r="F168" s="166"/>
      <c r="G168" s="166"/>
      <c r="H168" s="166"/>
      <c r="I168" s="166"/>
      <c r="J168" s="167"/>
      <c r="K168" s="165" t="s">
        <v>21</v>
      </c>
      <c r="L168" s="166"/>
      <c r="M168" s="166"/>
      <c r="N168" s="166"/>
      <c r="O168" s="166"/>
      <c r="P168" s="167"/>
      <c r="Q168" s="168" t="s">
        <v>20</v>
      </c>
      <c r="R168" s="169"/>
      <c r="S168" s="169"/>
      <c r="T168" s="169"/>
      <c r="U168" s="169"/>
      <c r="V168" s="170"/>
      <c r="W168" s="19"/>
      <c r="X168" s="19"/>
      <c r="Y168" s="19"/>
      <c r="Z168" s="20"/>
      <c r="AC168"/>
      <c r="AD168"/>
      <c r="AE168"/>
      <c r="AF168"/>
      <c r="AG168"/>
    </row>
    <row r="169" spans="1:33" s="68" customFormat="1" ht="141.75" customHeight="1" thickBot="1" x14ac:dyDescent="0.6">
      <c r="A169" s="81" t="s">
        <v>95</v>
      </c>
      <c r="B169" s="80" t="s">
        <v>56</v>
      </c>
      <c r="C169" s="78" t="s">
        <v>17</v>
      </c>
      <c r="D169" s="78"/>
      <c r="E169" s="79" t="s">
        <v>55</v>
      </c>
      <c r="F169" s="78" t="s">
        <v>53</v>
      </c>
      <c r="G169" s="78" t="s">
        <v>52</v>
      </c>
      <c r="H169" s="78" t="s">
        <v>51</v>
      </c>
      <c r="I169" s="78" t="s">
        <v>50</v>
      </c>
      <c r="J169" s="77" t="s">
        <v>49</v>
      </c>
      <c r="K169" s="78" t="s">
        <v>54</v>
      </c>
      <c r="L169" s="78" t="s">
        <v>53</v>
      </c>
      <c r="M169" s="78" t="s">
        <v>52</v>
      </c>
      <c r="N169" s="78" t="s">
        <v>51</v>
      </c>
      <c r="O169" s="78" t="s">
        <v>50</v>
      </c>
      <c r="P169" s="77" t="s">
        <v>49</v>
      </c>
      <c r="Q169" s="78" t="s">
        <v>54</v>
      </c>
      <c r="R169" s="78" t="s">
        <v>53</v>
      </c>
      <c r="S169" s="78" t="s">
        <v>52</v>
      </c>
      <c r="T169" s="78" t="s">
        <v>51</v>
      </c>
      <c r="U169" s="78" t="s">
        <v>50</v>
      </c>
      <c r="V169" s="77" t="s">
        <v>49</v>
      </c>
      <c r="W169" s="24"/>
      <c r="X169" s="24"/>
      <c r="Y169" s="24"/>
      <c r="AC169"/>
      <c r="AD169"/>
      <c r="AE169"/>
      <c r="AF169"/>
      <c r="AG169"/>
    </row>
    <row r="170" spans="1:33" s="4" customFormat="1" ht="18.75" x14ac:dyDescent="0.5">
      <c r="A170" s="22" t="s">
        <v>26</v>
      </c>
      <c r="B170" s="16" t="s">
        <v>94</v>
      </c>
      <c r="C170" s="15"/>
      <c r="D170" s="15" t="s">
        <v>61</v>
      </c>
      <c r="E170" s="14">
        <v>6.8493150684931503E-2</v>
      </c>
      <c r="F170" s="43">
        <v>-2.7027027027027001E-2</v>
      </c>
      <c r="G170" s="43" t="s">
        <v>1</v>
      </c>
      <c r="H170" s="43" t="s">
        <v>1</v>
      </c>
      <c r="I170" s="43" t="s">
        <v>1</v>
      </c>
      <c r="J170" s="42" t="s">
        <v>1</v>
      </c>
      <c r="K170" s="14" t="s">
        <v>1</v>
      </c>
      <c r="L170" s="43" t="s">
        <v>0</v>
      </c>
      <c r="M170" s="43" t="s">
        <v>0</v>
      </c>
      <c r="N170" s="43" t="s">
        <v>0</v>
      </c>
      <c r="O170" s="43" t="s">
        <v>0</v>
      </c>
      <c r="P170" s="42" t="s">
        <v>0</v>
      </c>
      <c r="Q170" s="13" t="s">
        <v>1</v>
      </c>
      <c r="R170" s="43" t="s">
        <v>0</v>
      </c>
      <c r="S170" s="43" t="s">
        <v>0</v>
      </c>
      <c r="T170" s="43" t="s">
        <v>0</v>
      </c>
      <c r="U170" s="43" t="s">
        <v>0</v>
      </c>
      <c r="V170" s="42" t="s">
        <v>0</v>
      </c>
      <c r="W170" s="33"/>
      <c r="X170" s="33"/>
      <c r="Y170" s="33"/>
      <c r="AC170"/>
      <c r="AD170"/>
      <c r="AE170"/>
      <c r="AF170"/>
      <c r="AG170"/>
    </row>
    <row r="171" spans="1:33" s="4" customFormat="1" ht="18.75" x14ac:dyDescent="0.5">
      <c r="A171" s="22" t="s">
        <v>26</v>
      </c>
      <c r="B171" s="16" t="s">
        <v>93</v>
      </c>
      <c r="C171" s="15"/>
      <c r="D171" s="15" t="s">
        <v>61</v>
      </c>
      <c r="E171" s="14">
        <v>0.24285714285714285</v>
      </c>
      <c r="F171" s="43">
        <v>0</v>
      </c>
      <c r="G171" s="43" t="s">
        <v>1</v>
      </c>
      <c r="H171" s="43" t="s">
        <v>1</v>
      </c>
      <c r="I171" s="43" t="s">
        <v>1</v>
      </c>
      <c r="J171" s="42" t="s">
        <v>1</v>
      </c>
      <c r="K171" s="14" t="s">
        <v>1</v>
      </c>
      <c r="L171" s="43" t="s">
        <v>0</v>
      </c>
      <c r="M171" s="43" t="s">
        <v>0</v>
      </c>
      <c r="N171" s="43" t="s">
        <v>0</v>
      </c>
      <c r="O171" s="43" t="s">
        <v>0</v>
      </c>
      <c r="P171" s="42" t="s">
        <v>0</v>
      </c>
      <c r="Q171" s="13" t="s">
        <v>1</v>
      </c>
      <c r="R171" s="43" t="s">
        <v>0</v>
      </c>
      <c r="S171" s="43" t="s">
        <v>0</v>
      </c>
      <c r="T171" s="43" t="s">
        <v>0</v>
      </c>
      <c r="U171" s="43" t="s">
        <v>0</v>
      </c>
      <c r="V171" s="42" t="s">
        <v>0</v>
      </c>
      <c r="W171" s="33"/>
      <c r="X171" s="33"/>
      <c r="Y171" s="33"/>
      <c r="AC171"/>
      <c r="AD171"/>
      <c r="AE171"/>
      <c r="AF171"/>
      <c r="AG171"/>
    </row>
    <row r="172" spans="1:33" s="4" customFormat="1" ht="18.75" x14ac:dyDescent="0.5">
      <c r="A172" s="22" t="s">
        <v>26</v>
      </c>
      <c r="B172" s="16" t="s">
        <v>92</v>
      </c>
      <c r="C172" s="15"/>
      <c r="D172" s="15" t="s">
        <v>61</v>
      </c>
      <c r="E172" s="14">
        <v>0.23076923076923078</v>
      </c>
      <c r="F172" s="43" t="s">
        <v>1</v>
      </c>
      <c r="G172" s="43" t="s">
        <v>1</v>
      </c>
      <c r="H172" s="43" t="s">
        <v>1</v>
      </c>
      <c r="I172" s="43" t="s">
        <v>1</v>
      </c>
      <c r="J172" s="42" t="s">
        <v>0</v>
      </c>
      <c r="K172" s="14" t="s">
        <v>1</v>
      </c>
      <c r="L172" s="43" t="s">
        <v>0</v>
      </c>
      <c r="M172" s="43" t="s">
        <v>0</v>
      </c>
      <c r="N172" s="43" t="s">
        <v>0</v>
      </c>
      <c r="O172" s="43" t="s">
        <v>0</v>
      </c>
      <c r="P172" s="42" t="s">
        <v>0</v>
      </c>
      <c r="Q172" s="13" t="s">
        <v>1</v>
      </c>
      <c r="R172" s="43" t="s">
        <v>0</v>
      </c>
      <c r="S172" s="43" t="s">
        <v>0</v>
      </c>
      <c r="T172" s="43" t="s">
        <v>0</v>
      </c>
      <c r="U172" s="43" t="s">
        <v>0</v>
      </c>
      <c r="V172" s="42" t="s">
        <v>0</v>
      </c>
      <c r="W172" s="33"/>
      <c r="X172" s="33"/>
      <c r="Y172" s="33"/>
      <c r="AC172"/>
      <c r="AD172"/>
      <c r="AE172"/>
      <c r="AF172"/>
      <c r="AG172"/>
    </row>
    <row r="173" spans="1:33" s="4" customFormat="1" ht="18.75" x14ac:dyDescent="0.5">
      <c r="A173" s="22" t="s">
        <v>26</v>
      </c>
      <c r="B173" s="16" t="s">
        <v>91</v>
      </c>
      <c r="C173" s="15"/>
      <c r="D173" s="15" t="s">
        <v>61</v>
      </c>
      <c r="E173" s="14">
        <v>0.61538461538461542</v>
      </c>
      <c r="F173" s="43" t="s">
        <v>1</v>
      </c>
      <c r="G173" s="43" t="s">
        <v>1</v>
      </c>
      <c r="H173" s="43" t="s">
        <v>1</v>
      </c>
      <c r="I173" s="43" t="s">
        <v>1</v>
      </c>
      <c r="J173" s="42" t="s">
        <v>0</v>
      </c>
      <c r="K173" s="14" t="s">
        <v>1</v>
      </c>
      <c r="L173" s="43" t="s">
        <v>0</v>
      </c>
      <c r="M173" s="43" t="s">
        <v>0</v>
      </c>
      <c r="N173" s="43" t="s">
        <v>0</v>
      </c>
      <c r="O173" s="43" t="s">
        <v>0</v>
      </c>
      <c r="P173" s="42" t="s">
        <v>0</v>
      </c>
      <c r="Q173" s="13" t="s">
        <v>1</v>
      </c>
      <c r="R173" s="43" t="s">
        <v>0</v>
      </c>
      <c r="S173" s="43" t="s">
        <v>0</v>
      </c>
      <c r="T173" s="43" t="s">
        <v>0</v>
      </c>
      <c r="U173" s="43" t="s">
        <v>0</v>
      </c>
      <c r="V173" s="42" t="s">
        <v>0</v>
      </c>
      <c r="W173" s="33"/>
      <c r="X173" s="33"/>
      <c r="Y173" s="33"/>
      <c r="AC173"/>
      <c r="AD173"/>
      <c r="AE173"/>
      <c r="AF173"/>
      <c r="AG173"/>
    </row>
    <row r="174" spans="1:33" s="4" customFormat="1" ht="18.75" x14ac:dyDescent="0.5">
      <c r="A174" s="22"/>
      <c r="B174" s="16"/>
      <c r="C174" s="15"/>
      <c r="D174" s="15"/>
      <c r="E174" s="14" t="s">
        <v>1</v>
      </c>
      <c r="F174" s="43" t="s">
        <v>0</v>
      </c>
      <c r="G174" s="43" t="s">
        <v>0</v>
      </c>
      <c r="H174" s="43" t="s">
        <v>0</v>
      </c>
      <c r="I174" s="43" t="s">
        <v>0</v>
      </c>
      <c r="J174" s="42" t="s">
        <v>0</v>
      </c>
      <c r="K174" s="14" t="s">
        <v>1</v>
      </c>
      <c r="L174" s="43" t="s">
        <v>0</v>
      </c>
      <c r="M174" s="43" t="s">
        <v>0</v>
      </c>
      <c r="N174" s="43" t="s">
        <v>0</v>
      </c>
      <c r="O174" s="43" t="s">
        <v>0</v>
      </c>
      <c r="P174" s="42" t="s">
        <v>0</v>
      </c>
      <c r="Q174" s="13" t="s">
        <v>1</v>
      </c>
      <c r="R174" s="43" t="s">
        <v>0</v>
      </c>
      <c r="S174" s="43" t="s">
        <v>0</v>
      </c>
      <c r="T174" s="43" t="s">
        <v>0</v>
      </c>
      <c r="U174" s="43" t="s">
        <v>0</v>
      </c>
      <c r="V174" s="42" t="s">
        <v>0</v>
      </c>
      <c r="W174" s="33"/>
      <c r="X174" s="33"/>
      <c r="Y174" s="33"/>
      <c r="AC174"/>
      <c r="AD174"/>
      <c r="AE174"/>
      <c r="AF174"/>
      <c r="AG174"/>
    </row>
    <row r="175" spans="1:33" s="4" customFormat="1" ht="18.75" x14ac:dyDescent="0.5">
      <c r="A175" s="22"/>
      <c r="B175" s="16"/>
      <c r="C175" s="15"/>
      <c r="D175" s="15"/>
      <c r="E175" s="14" t="s">
        <v>1</v>
      </c>
      <c r="F175" s="43" t="s">
        <v>0</v>
      </c>
      <c r="G175" s="43" t="s">
        <v>0</v>
      </c>
      <c r="H175" s="43" t="s">
        <v>0</v>
      </c>
      <c r="I175" s="43" t="s">
        <v>0</v>
      </c>
      <c r="J175" s="42" t="s">
        <v>0</v>
      </c>
      <c r="K175" s="14" t="s">
        <v>1</v>
      </c>
      <c r="L175" s="43" t="s">
        <v>0</v>
      </c>
      <c r="M175" s="43" t="s">
        <v>0</v>
      </c>
      <c r="N175" s="43" t="s">
        <v>0</v>
      </c>
      <c r="O175" s="43" t="s">
        <v>0</v>
      </c>
      <c r="P175" s="42" t="s">
        <v>0</v>
      </c>
      <c r="Q175" s="13" t="s">
        <v>1</v>
      </c>
      <c r="R175" s="43" t="s">
        <v>0</v>
      </c>
      <c r="S175" s="43" t="s">
        <v>0</v>
      </c>
      <c r="T175" s="43" t="s">
        <v>0</v>
      </c>
      <c r="U175" s="43" t="s">
        <v>0</v>
      </c>
      <c r="V175" s="42" t="s">
        <v>0</v>
      </c>
      <c r="W175" s="33"/>
      <c r="X175" s="33"/>
      <c r="Y175" s="33"/>
      <c r="AC175"/>
      <c r="AD175"/>
      <c r="AE175"/>
      <c r="AF175"/>
      <c r="AG175"/>
    </row>
    <row r="176" spans="1:33" s="4" customFormat="1" ht="18.75" x14ac:dyDescent="0.5">
      <c r="A176" s="22" t="s">
        <v>75</v>
      </c>
      <c r="B176" s="16" t="s">
        <v>90</v>
      </c>
      <c r="C176" s="15" t="s">
        <v>8</v>
      </c>
      <c r="D176" s="15" t="s">
        <v>73</v>
      </c>
      <c r="E176" s="14">
        <v>0.5714285714285714</v>
      </c>
      <c r="F176" s="43" t="s">
        <v>1</v>
      </c>
      <c r="G176" s="43" t="s">
        <v>1</v>
      </c>
      <c r="H176" s="43" t="s">
        <v>1</v>
      </c>
      <c r="I176" s="43" t="s">
        <v>0</v>
      </c>
      <c r="J176" s="42" t="s">
        <v>0</v>
      </c>
      <c r="K176" s="14" t="s">
        <v>1</v>
      </c>
      <c r="L176" s="43" t="s">
        <v>0</v>
      </c>
      <c r="M176" s="43" t="s">
        <v>0</v>
      </c>
      <c r="N176" s="43" t="s">
        <v>0</v>
      </c>
      <c r="O176" s="43" t="s">
        <v>0</v>
      </c>
      <c r="P176" s="42" t="s">
        <v>0</v>
      </c>
      <c r="Q176" s="13" t="s">
        <v>1</v>
      </c>
      <c r="R176" s="43" t="s">
        <v>0</v>
      </c>
      <c r="S176" s="43" t="s">
        <v>0</v>
      </c>
      <c r="T176" s="43" t="s">
        <v>0</v>
      </c>
      <c r="U176" s="43" t="s">
        <v>0</v>
      </c>
      <c r="V176" s="42" t="s">
        <v>0</v>
      </c>
      <c r="W176" s="33"/>
      <c r="X176" s="33"/>
      <c r="Y176" s="33"/>
      <c r="AC176"/>
      <c r="AD176"/>
      <c r="AE176"/>
      <c r="AF176"/>
      <c r="AG176"/>
    </row>
    <row r="177" spans="1:33" s="4" customFormat="1" ht="18.75" x14ac:dyDescent="0.5">
      <c r="A177" s="22" t="s">
        <v>75</v>
      </c>
      <c r="B177" s="16" t="s">
        <v>89</v>
      </c>
      <c r="C177" s="15" t="s">
        <v>8</v>
      </c>
      <c r="D177" s="15" t="s">
        <v>73</v>
      </c>
      <c r="E177" s="14">
        <v>0.5714285714285714</v>
      </c>
      <c r="F177" s="43" t="s">
        <v>1</v>
      </c>
      <c r="G177" s="43" t="s">
        <v>1</v>
      </c>
      <c r="H177" s="43" t="s">
        <v>1</v>
      </c>
      <c r="I177" s="43" t="s">
        <v>0</v>
      </c>
      <c r="J177" s="42" t="s">
        <v>0</v>
      </c>
      <c r="K177" s="14" t="s">
        <v>1</v>
      </c>
      <c r="L177" s="43" t="s">
        <v>0</v>
      </c>
      <c r="M177" s="43" t="s">
        <v>0</v>
      </c>
      <c r="N177" s="43" t="s">
        <v>0</v>
      </c>
      <c r="O177" s="43" t="s">
        <v>0</v>
      </c>
      <c r="P177" s="42" t="s">
        <v>0</v>
      </c>
      <c r="Q177" s="13" t="s">
        <v>1</v>
      </c>
      <c r="R177" s="43" t="s">
        <v>0</v>
      </c>
      <c r="S177" s="43" t="s">
        <v>0</v>
      </c>
      <c r="T177" s="43" t="s">
        <v>0</v>
      </c>
      <c r="U177" s="43" t="s">
        <v>0</v>
      </c>
      <c r="V177" s="42" t="s">
        <v>0</v>
      </c>
      <c r="W177" s="33"/>
      <c r="X177" s="33"/>
      <c r="Y177" s="33"/>
      <c r="AC177"/>
      <c r="AD177"/>
      <c r="AE177"/>
      <c r="AF177"/>
      <c r="AG177"/>
    </row>
    <row r="178" spans="1:33" s="4" customFormat="1" ht="18.75" x14ac:dyDescent="0.5">
      <c r="A178" s="22" t="s">
        <v>75</v>
      </c>
      <c r="B178" s="16" t="s">
        <v>88</v>
      </c>
      <c r="C178" s="15" t="s">
        <v>8</v>
      </c>
      <c r="D178" s="15" t="s">
        <v>73</v>
      </c>
      <c r="E178" s="14">
        <v>0.5714285714285714</v>
      </c>
      <c r="F178" s="43" t="s">
        <v>1</v>
      </c>
      <c r="G178" s="43" t="s">
        <v>1</v>
      </c>
      <c r="H178" s="43" t="s">
        <v>1</v>
      </c>
      <c r="I178" s="43" t="s">
        <v>0</v>
      </c>
      <c r="J178" s="42" t="s">
        <v>0</v>
      </c>
      <c r="K178" s="14" t="s">
        <v>1</v>
      </c>
      <c r="L178" s="43" t="s">
        <v>0</v>
      </c>
      <c r="M178" s="43" t="s">
        <v>0</v>
      </c>
      <c r="N178" s="43" t="s">
        <v>0</v>
      </c>
      <c r="O178" s="43" t="s">
        <v>0</v>
      </c>
      <c r="P178" s="42" t="s">
        <v>0</v>
      </c>
      <c r="Q178" s="13" t="s">
        <v>1</v>
      </c>
      <c r="R178" s="43" t="s">
        <v>0</v>
      </c>
      <c r="S178" s="43" t="s">
        <v>0</v>
      </c>
      <c r="T178" s="43" t="s">
        <v>0</v>
      </c>
      <c r="U178" s="43" t="s">
        <v>0</v>
      </c>
      <c r="V178" s="42" t="s">
        <v>0</v>
      </c>
      <c r="W178" s="33"/>
      <c r="X178" s="33"/>
      <c r="Y178" s="33"/>
      <c r="AC178"/>
      <c r="AD178"/>
      <c r="AE178"/>
      <c r="AF178"/>
      <c r="AG178"/>
    </row>
    <row r="179" spans="1:33" s="4" customFormat="1" ht="18.75" x14ac:dyDescent="0.5">
      <c r="A179" s="22"/>
      <c r="B179" s="16"/>
      <c r="C179" s="15"/>
      <c r="D179" s="15"/>
      <c r="E179" s="14" t="s">
        <v>1</v>
      </c>
      <c r="F179" s="43" t="s">
        <v>0</v>
      </c>
      <c r="G179" s="43" t="s">
        <v>0</v>
      </c>
      <c r="H179" s="43" t="s">
        <v>0</v>
      </c>
      <c r="I179" s="43" t="s">
        <v>0</v>
      </c>
      <c r="J179" s="42" t="s">
        <v>0</v>
      </c>
      <c r="K179" s="14" t="s">
        <v>1</v>
      </c>
      <c r="L179" s="43" t="s">
        <v>0</v>
      </c>
      <c r="M179" s="43" t="s">
        <v>0</v>
      </c>
      <c r="N179" s="43" t="s">
        <v>0</v>
      </c>
      <c r="O179" s="43" t="s">
        <v>0</v>
      </c>
      <c r="P179" s="42" t="s">
        <v>0</v>
      </c>
      <c r="Q179" s="13" t="s">
        <v>1</v>
      </c>
      <c r="R179" s="43" t="s">
        <v>0</v>
      </c>
      <c r="S179" s="43" t="s">
        <v>0</v>
      </c>
      <c r="T179" s="43" t="s">
        <v>0</v>
      </c>
      <c r="U179" s="43" t="s">
        <v>0</v>
      </c>
      <c r="V179" s="42" t="s">
        <v>0</v>
      </c>
      <c r="W179" s="33"/>
      <c r="X179" s="33"/>
      <c r="Y179" s="33"/>
      <c r="AC179"/>
      <c r="AD179"/>
      <c r="AE179"/>
      <c r="AF179"/>
      <c r="AG179"/>
    </row>
    <row r="180" spans="1:33" s="4" customFormat="1" ht="18.75" x14ac:dyDescent="0.5">
      <c r="A180" s="22" t="s">
        <v>10</v>
      </c>
      <c r="B180" s="16" t="s">
        <v>87</v>
      </c>
      <c r="C180" s="15" t="s">
        <v>8</v>
      </c>
      <c r="D180" s="15" t="s">
        <v>61</v>
      </c>
      <c r="E180" s="14">
        <v>0.61904761904761907</v>
      </c>
      <c r="F180" s="43" t="s">
        <v>1</v>
      </c>
      <c r="G180" s="43" t="s">
        <v>1</v>
      </c>
      <c r="H180" s="43" t="s">
        <v>1</v>
      </c>
      <c r="I180" s="43" t="s">
        <v>0</v>
      </c>
      <c r="J180" s="42" t="s">
        <v>0</v>
      </c>
      <c r="K180" s="14" t="s">
        <v>1</v>
      </c>
      <c r="L180" s="43" t="s">
        <v>0</v>
      </c>
      <c r="M180" s="43" t="s">
        <v>0</v>
      </c>
      <c r="N180" s="43" t="s">
        <v>0</v>
      </c>
      <c r="O180" s="43" t="s">
        <v>0</v>
      </c>
      <c r="P180" s="42" t="s">
        <v>0</v>
      </c>
      <c r="Q180" s="13" t="s">
        <v>1</v>
      </c>
      <c r="R180" s="43" t="s">
        <v>0</v>
      </c>
      <c r="S180" s="43" t="s">
        <v>0</v>
      </c>
      <c r="T180" s="43" t="s">
        <v>0</v>
      </c>
      <c r="U180" s="43" t="s">
        <v>0</v>
      </c>
      <c r="V180" s="42" t="s">
        <v>0</v>
      </c>
      <c r="W180" s="33"/>
      <c r="X180" s="33"/>
      <c r="Y180" s="33"/>
      <c r="AC180"/>
      <c r="AD180"/>
      <c r="AE180"/>
      <c r="AF180"/>
      <c r="AG180"/>
    </row>
    <row r="181" spans="1:33" s="4" customFormat="1" ht="18.75" x14ac:dyDescent="0.5">
      <c r="A181" s="22" t="s">
        <v>10</v>
      </c>
      <c r="B181" s="16" t="s">
        <v>86</v>
      </c>
      <c r="C181" s="15"/>
      <c r="D181" s="15" t="s">
        <v>61</v>
      </c>
      <c r="E181" s="14">
        <v>0.2857142857142857</v>
      </c>
      <c r="F181" s="43" t="s">
        <v>1</v>
      </c>
      <c r="G181" s="43" t="s">
        <v>1</v>
      </c>
      <c r="H181" s="43" t="s">
        <v>1</v>
      </c>
      <c r="I181" s="43" t="s">
        <v>0</v>
      </c>
      <c r="J181" s="42" t="s">
        <v>0</v>
      </c>
      <c r="K181" s="14" t="s">
        <v>1</v>
      </c>
      <c r="L181" s="43" t="s">
        <v>0</v>
      </c>
      <c r="M181" s="43" t="s">
        <v>0</v>
      </c>
      <c r="N181" s="43" t="s">
        <v>0</v>
      </c>
      <c r="O181" s="43" t="s">
        <v>0</v>
      </c>
      <c r="P181" s="42" t="s">
        <v>0</v>
      </c>
      <c r="Q181" s="13" t="s">
        <v>1</v>
      </c>
      <c r="R181" s="43" t="s">
        <v>0</v>
      </c>
      <c r="S181" s="43" t="s">
        <v>0</v>
      </c>
      <c r="T181" s="43" t="s">
        <v>0</v>
      </c>
      <c r="U181" s="43" t="s">
        <v>0</v>
      </c>
      <c r="V181" s="42" t="s">
        <v>0</v>
      </c>
      <c r="W181" s="33"/>
      <c r="X181" s="33"/>
      <c r="Y181" s="33"/>
      <c r="AC181"/>
      <c r="AD181"/>
      <c r="AE181"/>
      <c r="AF181"/>
      <c r="AG181"/>
    </row>
    <row r="182" spans="1:33" s="4" customFormat="1" ht="18.75" x14ac:dyDescent="0.5">
      <c r="A182" s="22" t="s">
        <v>10</v>
      </c>
      <c r="B182" s="16" t="s">
        <v>85</v>
      </c>
      <c r="C182" s="15"/>
      <c r="D182" s="15" t="s">
        <v>61</v>
      </c>
      <c r="E182" s="14">
        <v>4.7619047619047616E-2</v>
      </c>
      <c r="F182" s="43" t="s">
        <v>1</v>
      </c>
      <c r="G182" s="43" t="s">
        <v>1</v>
      </c>
      <c r="H182" s="43" t="s">
        <v>1</v>
      </c>
      <c r="I182" s="43" t="s">
        <v>0</v>
      </c>
      <c r="J182" s="42" t="s">
        <v>0</v>
      </c>
      <c r="K182" s="14" t="s">
        <v>1</v>
      </c>
      <c r="L182" s="43" t="s">
        <v>0</v>
      </c>
      <c r="M182" s="43" t="s">
        <v>0</v>
      </c>
      <c r="N182" s="43" t="s">
        <v>0</v>
      </c>
      <c r="O182" s="43" t="s">
        <v>0</v>
      </c>
      <c r="P182" s="42" t="s">
        <v>0</v>
      </c>
      <c r="Q182" s="13" t="s">
        <v>1</v>
      </c>
      <c r="R182" s="43" t="s">
        <v>0</v>
      </c>
      <c r="S182" s="43" t="s">
        <v>0</v>
      </c>
      <c r="T182" s="43" t="s">
        <v>0</v>
      </c>
      <c r="U182" s="43" t="s">
        <v>0</v>
      </c>
      <c r="V182" s="42" t="s">
        <v>0</v>
      </c>
      <c r="W182" s="33"/>
      <c r="X182" s="33"/>
      <c r="Y182" s="33"/>
      <c r="AC182"/>
      <c r="AD182"/>
      <c r="AE182"/>
      <c r="AF182"/>
      <c r="AG182"/>
    </row>
    <row r="183" spans="1:33" s="4" customFormat="1" ht="18.75" x14ac:dyDescent="0.5">
      <c r="A183" s="22"/>
      <c r="B183" s="16"/>
      <c r="C183" s="15"/>
      <c r="D183" s="15"/>
      <c r="E183" s="14" t="s">
        <v>1</v>
      </c>
      <c r="F183" s="43" t="s">
        <v>0</v>
      </c>
      <c r="G183" s="43" t="s">
        <v>0</v>
      </c>
      <c r="H183" s="43" t="s">
        <v>0</v>
      </c>
      <c r="I183" s="43" t="s">
        <v>0</v>
      </c>
      <c r="J183" s="42" t="s">
        <v>0</v>
      </c>
      <c r="K183" s="14" t="s">
        <v>1</v>
      </c>
      <c r="L183" s="43" t="s">
        <v>0</v>
      </c>
      <c r="M183" s="43" t="s">
        <v>0</v>
      </c>
      <c r="N183" s="43" t="s">
        <v>0</v>
      </c>
      <c r="O183" s="43" t="s">
        <v>0</v>
      </c>
      <c r="P183" s="42" t="s">
        <v>0</v>
      </c>
      <c r="Q183" s="13" t="s">
        <v>1</v>
      </c>
      <c r="R183" s="43" t="s">
        <v>0</v>
      </c>
      <c r="S183" s="43" t="s">
        <v>0</v>
      </c>
      <c r="T183" s="43" t="s">
        <v>0</v>
      </c>
      <c r="U183" s="43" t="s">
        <v>0</v>
      </c>
      <c r="V183" s="42" t="s">
        <v>0</v>
      </c>
      <c r="W183" s="33"/>
      <c r="X183" s="33"/>
      <c r="Y183" s="33"/>
      <c r="AC183"/>
      <c r="AD183"/>
      <c r="AE183"/>
      <c r="AF183"/>
      <c r="AG183"/>
    </row>
    <row r="184" spans="1:33" s="4" customFormat="1" ht="18.75" x14ac:dyDescent="0.5">
      <c r="A184" s="22" t="s">
        <v>5</v>
      </c>
      <c r="B184" s="16" t="s">
        <v>84</v>
      </c>
      <c r="C184" s="15"/>
      <c r="D184" s="15" t="s">
        <v>61</v>
      </c>
      <c r="E184" s="14">
        <v>0.52380952380952384</v>
      </c>
      <c r="F184" s="43" t="s">
        <v>1</v>
      </c>
      <c r="G184" s="43" t="s">
        <v>1</v>
      </c>
      <c r="H184" s="43" t="s">
        <v>1</v>
      </c>
      <c r="I184" s="43" t="s">
        <v>0</v>
      </c>
      <c r="J184" s="42" t="s">
        <v>0</v>
      </c>
      <c r="K184" s="14" t="s">
        <v>1</v>
      </c>
      <c r="L184" s="43" t="s">
        <v>0</v>
      </c>
      <c r="M184" s="43" t="s">
        <v>0</v>
      </c>
      <c r="N184" s="43" t="s">
        <v>0</v>
      </c>
      <c r="O184" s="43" t="s">
        <v>0</v>
      </c>
      <c r="P184" s="42" t="s">
        <v>0</v>
      </c>
      <c r="Q184" s="13" t="s">
        <v>1</v>
      </c>
      <c r="R184" s="43" t="s">
        <v>0</v>
      </c>
      <c r="S184" s="43" t="s">
        <v>0</v>
      </c>
      <c r="T184" s="43" t="s">
        <v>0</v>
      </c>
      <c r="U184" s="43" t="s">
        <v>0</v>
      </c>
      <c r="V184" s="42" t="s">
        <v>0</v>
      </c>
      <c r="W184" s="33"/>
      <c r="X184" s="33"/>
      <c r="Y184" s="33"/>
      <c r="AC184"/>
      <c r="AD184"/>
      <c r="AE184"/>
      <c r="AF184"/>
      <c r="AG184"/>
    </row>
    <row r="185" spans="1:33" s="4" customFormat="1" ht="18.75" x14ac:dyDescent="0.5">
      <c r="A185" s="22"/>
      <c r="B185" s="16"/>
      <c r="C185" s="15"/>
      <c r="D185" s="15"/>
      <c r="E185" s="14" t="s">
        <v>1</v>
      </c>
      <c r="F185" s="43" t="s">
        <v>0</v>
      </c>
      <c r="G185" s="43" t="s">
        <v>0</v>
      </c>
      <c r="H185" s="43" t="s">
        <v>0</v>
      </c>
      <c r="I185" s="43" t="s">
        <v>0</v>
      </c>
      <c r="J185" s="42" t="s">
        <v>0</v>
      </c>
      <c r="K185" s="14" t="s">
        <v>1</v>
      </c>
      <c r="L185" s="43" t="s">
        <v>0</v>
      </c>
      <c r="M185" s="43" t="s">
        <v>0</v>
      </c>
      <c r="N185" s="43" t="s">
        <v>0</v>
      </c>
      <c r="O185" s="43" t="s">
        <v>0</v>
      </c>
      <c r="P185" s="42" t="s">
        <v>0</v>
      </c>
      <c r="Q185" s="13" t="s">
        <v>1</v>
      </c>
      <c r="R185" s="43" t="s">
        <v>0</v>
      </c>
      <c r="S185" s="43" t="s">
        <v>0</v>
      </c>
      <c r="T185" s="43" t="s">
        <v>0</v>
      </c>
      <c r="U185" s="43" t="s">
        <v>0</v>
      </c>
      <c r="V185" s="42" t="s">
        <v>0</v>
      </c>
      <c r="W185" s="33"/>
      <c r="X185" s="33"/>
      <c r="Y185" s="33"/>
      <c r="AC185"/>
      <c r="AD185"/>
      <c r="AE185"/>
      <c r="AF185"/>
      <c r="AG185"/>
    </row>
    <row r="186" spans="1:33" s="4" customFormat="1" ht="18.75" x14ac:dyDescent="0.5">
      <c r="A186" s="22" t="s">
        <v>3</v>
      </c>
      <c r="B186" s="16" t="s">
        <v>83</v>
      </c>
      <c r="C186" s="15"/>
      <c r="D186" s="15" t="s">
        <v>61</v>
      </c>
      <c r="E186" s="14">
        <v>0.19047619047619047</v>
      </c>
      <c r="F186" s="43" t="s">
        <v>1</v>
      </c>
      <c r="G186" s="43" t="s">
        <v>1</v>
      </c>
      <c r="H186" s="43" t="s">
        <v>1</v>
      </c>
      <c r="I186" s="43" t="s">
        <v>0</v>
      </c>
      <c r="J186" s="42" t="s">
        <v>0</v>
      </c>
      <c r="K186" s="14" t="s">
        <v>1</v>
      </c>
      <c r="L186" s="43" t="s">
        <v>0</v>
      </c>
      <c r="M186" s="43" t="s">
        <v>0</v>
      </c>
      <c r="N186" s="43" t="s">
        <v>0</v>
      </c>
      <c r="O186" s="43" t="s">
        <v>0</v>
      </c>
      <c r="P186" s="42" t="s">
        <v>0</v>
      </c>
      <c r="Q186" s="13" t="s">
        <v>1</v>
      </c>
      <c r="R186" s="43" t="s">
        <v>0</v>
      </c>
      <c r="S186" s="43" t="s">
        <v>0</v>
      </c>
      <c r="T186" s="43" t="s">
        <v>0</v>
      </c>
      <c r="U186" s="43" t="s">
        <v>0</v>
      </c>
      <c r="V186" s="42" t="s">
        <v>0</v>
      </c>
      <c r="W186" s="33"/>
      <c r="X186" s="33"/>
      <c r="Y186" s="33"/>
      <c r="AC186"/>
      <c r="AD186"/>
      <c r="AE186"/>
      <c r="AF186"/>
      <c r="AG186"/>
    </row>
    <row r="187" spans="1:33" s="4" customFormat="1" ht="18.75" x14ac:dyDescent="0.5">
      <c r="A187" s="22"/>
      <c r="B187" s="16"/>
      <c r="C187" s="15"/>
      <c r="D187" s="15"/>
      <c r="E187" s="14" t="s">
        <v>1</v>
      </c>
      <c r="F187" s="43" t="s">
        <v>0</v>
      </c>
      <c r="G187" s="43" t="s">
        <v>0</v>
      </c>
      <c r="H187" s="43" t="s">
        <v>0</v>
      </c>
      <c r="I187" s="43" t="s">
        <v>0</v>
      </c>
      <c r="J187" s="42" t="s">
        <v>0</v>
      </c>
      <c r="K187" s="14" t="s">
        <v>1</v>
      </c>
      <c r="L187" s="43" t="s">
        <v>0</v>
      </c>
      <c r="M187" s="43" t="s">
        <v>0</v>
      </c>
      <c r="N187" s="43" t="s">
        <v>0</v>
      </c>
      <c r="O187" s="43" t="s">
        <v>0</v>
      </c>
      <c r="P187" s="42" t="s">
        <v>0</v>
      </c>
      <c r="Q187" s="13" t="s">
        <v>1</v>
      </c>
      <c r="R187" s="43" t="s">
        <v>0</v>
      </c>
      <c r="S187" s="43" t="s">
        <v>0</v>
      </c>
      <c r="T187" s="43" t="s">
        <v>0</v>
      </c>
      <c r="U187" s="43" t="s">
        <v>0</v>
      </c>
      <c r="V187" s="42" t="s">
        <v>0</v>
      </c>
      <c r="W187" s="33"/>
      <c r="X187" s="33"/>
      <c r="Y187" s="33"/>
      <c r="AC187"/>
      <c r="AD187"/>
      <c r="AE187"/>
      <c r="AF187"/>
      <c r="AG187"/>
    </row>
    <row r="188" spans="1:33" s="4" customFormat="1" ht="18.75" x14ac:dyDescent="0.5">
      <c r="A188" s="22" t="s">
        <v>7</v>
      </c>
      <c r="B188" s="16" t="s">
        <v>82</v>
      </c>
      <c r="C188" s="15" t="s">
        <v>8</v>
      </c>
      <c r="D188" s="15" t="s">
        <v>59</v>
      </c>
      <c r="E188" s="14">
        <v>0.21428571428571427</v>
      </c>
      <c r="F188" s="43" t="s">
        <v>1</v>
      </c>
      <c r="G188" s="43" t="s">
        <v>1</v>
      </c>
      <c r="H188" s="43" t="s">
        <v>1</v>
      </c>
      <c r="I188" s="43" t="s">
        <v>0</v>
      </c>
      <c r="J188" s="42" t="s">
        <v>0</v>
      </c>
      <c r="K188" s="14" t="s">
        <v>1</v>
      </c>
      <c r="L188" s="43" t="s">
        <v>0</v>
      </c>
      <c r="M188" s="43" t="s">
        <v>0</v>
      </c>
      <c r="N188" s="43" t="s">
        <v>0</v>
      </c>
      <c r="O188" s="43" t="s">
        <v>0</v>
      </c>
      <c r="P188" s="42" t="s">
        <v>0</v>
      </c>
      <c r="Q188" s="13" t="s">
        <v>1</v>
      </c>
      <c r="R188" s="43" t="s">
        <v>0</v>
      </c>
      <c r="S188" s="43" t="s">
        <v>0</v>
      </c>
      <c r="T188" s="43" t="s">
        <v>0</v>
      </c>
      <c r="U188" s="43" t="s">
        <v>0</v>
      </c>
      <c r="V188" s="42" t="s">
        <v>0</v>
      </c>
      <c r="W188" s="33"/>
      <c r="X188" s="33"/>
      <c r="Y188" s="33"/>
      <c r="AC188"/>
      <c r="AD188"/>
      <c r="AE188"/>
      <c r="AF188"/>
      <c r="AG188"/>
    </row>
    <row r="189" spans="1:33" s="4" customFormat="1" ht="18.75" x14ac:dyDescent="0.5">
      <c r="A189" s="22"/>
      <c r="B189" s="16"/>
      <c r="C189" s="15"/>
      <c r="D189" s="15"/>
      <c r="E189" s="14" t="s">
        <v>1</v>
      </c>
      <c r="F189" s="43" t="s">
        <v>0</v>
      </c>
      <c r="G189" s="43" t="s">
        <v>0</v>
      </c>
      <c r="H189" s="43" t="s">
        <v>0</v>
      </c>
      <c r="I189" s="43" t="s">
        <v>0</v>
      </c>
      <c r="J189" s="42" t="s">
        <v>0</v>
      </c>
      <c r="K189" s="14" t="s">
        <v>1</v>
      </c>
      <c r="L189" s="43" t="s">
        <v>0</v>
      </c>
      <c r="M189" s="43" t="s">
        <v>0</v>
      </c>
      <c r="N189" s="43" t="s">
        <v>0</v>
      </c>
      <c r="O189" s="43" t="s">
        <v>0</v>
      </c>
      <c r="P189" s="42" t="s">
        <v>0</v>
      </c>
      <c r="Q189" s="13" t="s">
        <v>1</v>
      </c>
      <c r="R189" s="43" t="s">
        <v>0</v>
      </c>
      <c r="S189" s="43" t="s">
        <v>0</v>
      </c>
      <c r="T189" s="43" t="s">
        <v>0</v>
      </c>
      <c r="U189" s="43" t="s">
        <v>0</v>
      </c>
      <c r="V189" s="42" t="s">
        <v>0</v>
      </c>
      <c r="W189" s="33"/>
      <c r="X189" s="33"/>
      <c r="Y189" s="33"/>
      <c r="AC189"/>
      <c r="AD189"/>
      <c r="AE189"/>
      <c r="AF189"/>
      <c r="AG189"/>
    </row>
    <row r="190" spans="1:33" s="4" customFormat="1" ht="18.75" x14ac:dyDescent="0.5">
      <c r="A190" s="22" t="s">
        <v>80</v>
      </c>
      <c r="B190" s="16" t="s">
        <v>81</v>
      </c>
      <c r="C190" s="15" t="s">
        <v>46</v>
      </c>
      <c r="D190" s="15" t="s">
        <v>59</v>
      </c>
      <c r="E190" s="14">
        <v>0</v>
      </c>
      <c r="F190" s="43" t="s">
        <v>1</v>
      </c>
      <c r="G190" s="43" t="s">
        <v>1</v>
      </c>
      <c r="H190" s="43" t="s">
        <v>1</v>
      </c>
      <c r="I190" s="43" t="s">
        <v>0</v>
      </c>
      <c r="J190" s="42" t="s">
        <v>0</v>
      </c>
      <c r="K190" s="14" t="s">
        <v>1</v>
      </c>
      <c r="L190" s="43" t="s">
        <v>0</v>
      </c>
      <c r="M190" s="43" t="s">
        <v>0</v>
      </c>
      <c r="N190" s="43" t="s">
        <v>0</v>
      </c>
      <c r="O190" s="43" t="s">
        <v>0</v>
      </c>
      <c r="P190" s="42" t="s">
        <v>0</v>
      </c>
      <c r="Q190" s="13" t="s">
        <v>1</v>
      </c>
      <c r="R190" s="43" t="s">
        <v>0</v>
      </c>
      <c r="S190" s="43" t="s">
        <v>0</v>
      </c>
      <c r="T190" s="43" t="s">
        <v>0</v>
      </c>
      <c r="U190" s="43" t="s">
        <v>0</v>
      </c>
      <c r="V190" s="42" t="s">
        <v>0</v>
      </c>
      <c r="W190" s="33"/>
      <c r="X190" s="33"/>
      <c r="Y190" s="33"/>
      <c r="AC190"/>
      <c r="AD190"/>
      <c r="AE190"/>
      <c r="AF190"/>
      <c r="AG190"/>
    </row>
    <row r="191" spans="1:33" s="4" customFormat="1" ht="18.75" x14ac:dyDescent="0.5">
      <c r="A191" s="22" t="s">
        <v>80</v>
      </c>
      <c r="B191" s="16" t="s">
        <v>79</v>
      </c>
      <c r="C191" s="15" t="s">
        <v>46</v>
      </c>
      <c r="D191" s="15" t="s">
        <v>59</v>
      </c>
      <c r="E191" s="14">
        <v>1</v>
      </c>
      <c r="F191" s="43" t="s">
        <v>1</v>
      </c>
      <c r="G191" s="43" t="s">
        <v>0</v>
      </c>
      <c r="H191" s="43" t="s">
        <v>0</v>
      </c>
      <c r="I191" s="43" t="s">
        <v>0</v>
      </c>
      <c r="J191" s="42" t="s">
        <v>0</v>
      </c>
      <c r="K191" s="14" t="s">
        <v>1</v>
      </c>
      <c r="L191" s="43" t="s">
        <v>0</v>
      </c>
      <c r="M191" s="43" t="s">
        <v>0</v>
      </c>
      <c r="N191" s="43" t="s">
        <v>0</v>
      </c>
      <c r="O191" s="43" t="s">
        <v>0</v>
      </c>
      <c r="P191" s="42" t="s">
        <v>0</v>
      </c>
      <c r="Q191" s="13" t="s">
        <v>1</v>
      </c>
      <c r="R191" s="43" t="s">
        <v>0</v>
      </c>
      <c r="S191" s="43" t="s">
        <v>0</v>
      </c>
      <c r="T191" s="43" t="s">
        <v>0</v>
      </c>
      <c r="U191" s="43" t="s">
        <v>0</v>
      </c>
      <c r="V191" s="42" t="s">
        <v>0</v>
      </c>
      <c r="W191" s="33"/>
      <c r="X191" s="33"/>
      <c r="Y191" s="33"/>
      <c r="AC191"/>
      <c r="AD191"/>
      <c r="AE191"/>
      <c r="AF191"/>
      <c r="AG191"/>
    </row>
    <row r="192" spans="1:33" s="4" customFormat="1" ht="19.149999999999999" thickBot="1" x14ac:dyDescent="0.55000000000000004">
      <c r="A192" s="22"/>
      <c r="B192" s="16"/>
      <c r="C192" s="15"/>
      <c r="D192" s="15"/>
      <c r="E192" s="14" t="s">
        <v>1</v>
      </c>
      <c r="F192" s="43" t="s">
        <v>0</v>
      </c>
      <c r="G192" s="43" t="s">
        <v>0</v>
      </c>
      <c r="H192" s="43" t="s">
        <v>0</v>
      </c>
      <c r="I192" s="43" t="s">
        <v>0</v>
      </c>
      <c r="J192" s="42" t="s">
        <v>0</v>
      </c>
      <c r="K192" s="7" t="s">
        <v>1</v>
      </c>
      <c r="L192" s="41" t="s">
        <v>0</v>
      </c>
      <c r="M192" s="41" t="s">
        <v>0</v>
      </c>
      <c r="N192" s="41" t="s">
        <v>0</v>
      </c>
      <c r="O192" s="41" t="s">
        <v>0</v>
      </c>
      <c r="P192" s="40" t="s">
        <v>0</v>
      </c>
      <c r="Q192" s="7" t="s">
        <v>0</v>
      </c>
      <c r="R192" s="41" t="s">
        <v>0</v>
      </c>
      <c r="S192" s="41" t="s">
        <v>0</v>
      </c>
      <c r="T192" s="41" t="s">
        <v>0</v>
      </c>
      <c r="U192" s="41" t="s">
        <v>0</v>
      </c>
      <c r="V192" s="40" t="s">
        <v>0</v>
      </c>
      <c r="W192" s="33"/>
      <c r="X192" s="33"/>
      <c r="Y192" s="33"/>
      <c r="AC192"/>
      <c r="AD192"/>
      <c r="AE192"/>
      <c r="AF192"/>
      <c r="AG192"/>
    </row>
    <row r="193" spans="1:33" s="4" customFormat="1" ht="19.149999999999999" thickBot="1" x14ac:dyDescent="0.55000000000000004">
      <c r="A193" s="39"/>
      <c r="B193" s="30"/>
      <c r="C193" s="38"/>
      <c r="D193" s="38"/>
      <c r="E193" s="37"/>
      <c r="F193" s="35"/>
      <c r="G193" s="35"/>
      <c r="H193" s="35"/>
      <c r="I193" s="35"/>
      <c r="J193" s="34"/>
      <c r="K193" s="36"/>
      <c r="L193" s="35"/>
      <c r="M193" s="35"/>
      <c r="N193" s="35"/>
      <c r="O193" s="35"/>
      <c r="P193" s="34"/>
      <c r="Q193" s="36"/>
      <c r="R193" s="35"/>
      <c r="S193" s="35"/>
      <c r="T193" s="35"/>
      <c r="U193" s="35"/>
      <c r="V193" s="34"/>
      <c r="W193" s="33"/>
      <c r="X193" s="33"/>
      <c r="Y193" s="33"/>
      <c r="AC193"/>
      <c r="AD193"/>
      <c r="AE193"/>
      <c r="AF193"/>
      <c r="AG193"/>
    </row>
    <row r="194" spans="1:33" s="18" customFormat="1" ht="86.65" customHeight="1" thickBot="1" x14ac:dyDescent="0.85">
      <c r="A194" s="76" t="s">
        <v>78</v>
      </c>
      <c r="B194" s="75" t="s">
        <v>77</v>
      </c>
      <c r="C194" s="10"/>
      <c r="D194" s="10"/>
      <c r="E194" s="165" t="s">
        <v>22</v>
      </c>
      <c r="F194" s="166"/>
      <c r="G194" s="166"/>
      <c r="H194" s="166"/>
      <c r="I194" s="166"/>
      <c r="J194" s="167"/>
      <c r="K194" s="165" t="s">
        <v>21</v>
      </c>
      <c r="L194" s="166"/>
      <c r="M194" s="166"/>
      <c r="N194" s="166"/>
      <c r="O194" s="166"/>
      <c r="P194" s="167"/>
      <c r="Q194" s="168" t="s">
        <v>20</v>
      </c>
      <c r="R194" s="169"/>
      <c r="S194" s="169"/>
      <c r="T194" s="169"/>
      <c r="U194" s="169"/>
      <c r="V194" s="170"/>
      <c r="W194" s="19"/>
      <c r="X194" s="19"/>
      <c r="Y194" s="19"/>
      <c r="Z194" s="20"/>
      <c r="AC194"/>
      <c r="AD194"/>
      <c r="AE194"/>
      <c r="AF194"/>
      <c r="AG194"/>
    </row>
    <row r="195" spans="1:33" s="68" customFormat="1" ht="103.9" customHeight="1" thickBot="1" x14ac:dyDescent="0.6">
      <c r="A195" s="74" t="s">
        <v>76</v>
      </c>
      <c r="B195" s="73" t="s">
        <v>18</v>
      </c>
      <c r="C195" s="71" t="s">
        <v>17</v>
      </c>
      <c r="D195" s="71"/>
      <c r="E195" s="72"/>
      <c r="F195" s="71" t="s">
        <v>15</v>
      </c>
      <c r="G195" s="71" t="s">
        <v>14</v>
      </c>
      <c r="H195" s="71" t="s">
        <v>13</v>
      </c>
      <c r="I195" s="71" t="s">
        <v>12</v>
      </c>
      <c r="J195" s="70" t="s">
        <v>11</v>
      </c>
      <c r="K195" s="71"/>
      <c r="L195" s="71" t="s">
        <v>15</v>
      </c>
      <c r="M195" s="71" t="s">
        <v>14</v>
      </c>
      <c r="N195" s="71" t="s">
        <v>13</v>
      </c>
      <c r="O195" s="71" t="s">
        <v>12</v>
      </c>
      <c r="P195" s="70" t="s">
        <v>16</v>
      </c>
      <c r="Q195" s="71"/>
      <c r="R195" s="71" t="s">
        <v>15</v>
      </c>
      <c r="S195" s="71" t="s">
        <v>14</v>
      </c>
      <c r="T195" s="71" t="s">
        <v>13</v>
      </c>
      <c r="U195" s="71" t="s">
        <v>12</v>
      </c>
      <c r="V195" s="70" t="s">
        <v>11</v>
      </c>
      <c r="W195" s="24"/>
      <c r="X195" s="24"/>
      <c r="Y195" s="24"/>
      <c r="Z195" s="69"/>
      <c r="AC195"/>
      <c r="AD195"/>
      <c r="AE195"/>
      <c r="AF195"/>
      <c r="AG195"/>
    </row>
    <row r="196" spans="1:33" s="4" customFormat="1" ht="18.75" x14ac:dyDescent="0.5">
      <c r="A196" s="23"/>
      <c r="B196" s="16"/>
      <c r="C196" s="15"/>
      <c r="D196" s="15"/>
      <c r="E196" s="14"/>
      <c r="F196" s="13" t="s">
        <v>0</v>
      </c>
      <c r="G196" s="13" t="s">
        <v>0</v>
      </c>
      <c r="H196" s="13" t="s">
        <v>0</v>
      </c>
      <c r="I196" s="13" t="s">
        <v>0</v>
      </c>
      <c r="J196" s="12" t="s">
        <v>0</v>
      </c>
      <c r="K196" s="13" t="s">
        <v>0</v>
      </c>
      <c r="L196" s="13" t="s">
        <v>0</v>
      </c>
      <c r="M196" s="13" t="s">
        <v>0</v>
      </c>
      <c r="N196" s="13" t="s">
        <v>0</v>
      </c>
      <c r="O196" s="13" t="s">
        <v>0</v>
      </c>
      <c r="P196" s="12" t="s">
        <v>0</v>
      </c>
      <c r="Q196" s="13" t="s">
        <v>0</v>
      </c>
      <c r="R196" s="13" t="s">
        <v>0</v>
      </c>
      <c r="S196" s="13" t="s">
        <v>0</v>
      </c>
      <c r="T196" s="13" t="s">
        <v>0</v>
      </c>
      <c r="U196" s="13" t="s">
        <v>0</v>
      </c>
      <c r="V196" s="12" t="s">
        <v>0</v>
      </c>
      <c r="W196" s="5"/>
      <c r="X196" s="5"/>
      <c r="Y196" s="5"/>
      <c r="AC196"/>
      <c r="AD196"/>
      <c r="AE196"/>
      <c r="AF196"/>
      <c r="AG196"/>
    </row>
    <row r="197" spans="1:33" s="4" customFormat="1" ht="18.75" x14ac:dyDescent="0.5">
      <c r="A197" s="22" t="s">
        <v>75</v>
      </c>
      <c r="B197" s="16" t="s">
        <v>74</v>
      </c>
      <c r="C197" s="15" t="s">
        <v>8</v>
      </c>
      <c r="D197" s="15" t="s">
        <v>73</v>
      </c>
      <c r="E197" s="14"/>
      <c r="F197" s="13" t="s">
        <v>1</v>
      </c>
      <c r="G197" s="13" t="s">
        <v>1</v>
      </c>
      <c r="H197" s="13" t="s">
        <v>1</v>
      </c>
      <c r="I197" s="13" t="s">
        <v>0</v>
      </c>
      <c r="J197" s="12" t="s">
        <v>0</v>
      </c>
      <c r="K197" s="13" t="s">
        <v>0</v>
      </c>
      <c r="L197" s="13" t="s">
        <v>0</v>
      </c>
      <c r="M197" s="13" t="s">
        <v>0</v>
      </c>
      <c r="N197" s="13" t="s">
        <v>0</v>
      </c>
      <c r="O197" s="13" t="s">
        <v>0</v>
      </c>
      <c r="P197" s="12" t="s">
        <v>0</v>
      </c>
      <c r="Q197" s="13" t="s">
        <v>0</v>
      </c>
      <c r="R197" s="13" t="s">
        <v>0</v>
      </c>
      <c r="S197" s="13" t="s">
        <v>0</v>
      </c>
      <c r="T197" s="13" t="s">
        <v>0</v>
      </c>
      <c r="U197" s="13" t="s">
        <v>0</v>
      </c>
      <c r="V197" s="12" t="s">
        <v>0</v>
      </c>
      <c r="W197" s="5"/>
      <c r="X197" s="5"/>
      <c r="Y197" s="5"/>
      <c r="AC197"/>
      <c r="AD197"/>
      <c r="AE197"/>
      <c r="AF197"/>
      <c r="AG197"/>
    </row>
    <row r="198" spans="1:33" s="4" customFormat="1" ht="18.75" x14ac:dyDescent="0.5">
      <c r="A198" s="23"/>
      <c r="B198" s="16"/>
      <c r="C198" s="15"/>
      <c r="D198" s="15"/>
      <c r="E198" s="14"/>
      <c r="F198" s="13" t="s">
        <v>0</v>
      </c>
      <c r="G198" s="13" t="s">
        <v>0</v>
      </c>
      <c r="H198" s="13" t="s">
        <v>0</v>
      </c>
      <c r="I198" s="13" t="s">
        <v>0</v>
      </c>
      <c r="J198" s="12" t="s">
        <v>0</v>
      </c>
      <c r="K198" s="13" t="s">
        <v>0</v>
      </c>
      <c r="L198" s="13" t="s">
        <v>0</v>
      </c>
      <c r="M198" s="13" t="s">
        <v>0</v>
      </c>
      <c r="N198" s="13" t="s">
        <v>0</v>
      </c>
      <c r="O198" s="13" t="s">
        <v>0</v>
      </c>
      <c r="P198" s="12" t="s">
        <v>0</v>
      </c>
      <c r="Q198" s="13" t="s">
        <v>0</v>
      </c>
      <c r="R198" s="13" t="s">
        <v>0</v>
      </c>
      <c r="S198" s="13" t="s">
        <v>0</v>
      </c>
      <c r="T198" s="13" t="s">
        <v>0</v>
      </c>
      <c r="U198" s="13" t="s">
        <v>0</v>
      </c>
      <c r="V198" s="12" t="s">
        <v>0</v>
      </c>
      <c r="W198" s="5"/>
      <c r="X198" s="5"/>
      <c r="Y198" s="5"/>
      <c r="AC198"/>
      <c r="AD198"/>
      <c r="AE198"/>
      <c r="AF198"/>
      <c r="AG198"/>
    </row>
    <row r="199" spans="1:33" s="4" customFormat="1" ht="18.75" x14ac:dyDescent="0.5">
      <c r="A199" s="22" t="s">
        <v>71</v>
      </c>
      <c r="B199" s="16" t="s">
        <v>72</v>
      </c>
      <c r="C199" s="15" t="s">
        <v>8</v>
      </c>
      <c r="D199" s="15" t="s">
        <v>61</v>
      </c>
      <c r="E199" s="14"/>
      <c r="F199" s="13">
        <v>0.78787878787878796</v>
      </c>
      <c r="G199" s="13" t="s">
        <v>1</v>
      </c>
      <c r="H199" s="13" t="s">
        <v>1</v>
      </c>
      <c r="I199" s="13" t="s">
        <v>1</v>
      </c>
      <c r="J199" s="12" t="s">
        <v>1</v>
      </c>
      <c r="K199" s="13" t="s">
        <v>0</v>
      </c>
      <c r="L199" s="13" t="s">
        <v>0</v>
      </c>
      <c r="M199" s="13" t="s">
        <v>0</v>
      </c>
      <c r="N199" s="13" t="s">
        <v>0</v>
      </c>
      <c r="O199" s="13" t="s">
        <v>0</v>
      </c>
      <c r="P199" s="12" t="s">
        <v>0</v>
      </c>
      <c r="Q199" s="13" t="s">
        <v>0</v>
      </c>
      <c r="R199" s="13" t="s">
        <v>0</v>
      </c>
      <c r="S199" s="13" t="s">
        <v>0</v>
      </c>
      <c r="T199" s="13" t="s">
        <v>0</v>
      </c>
      <c r="U199" s="13" t="s">
        <v>0</v>
      </c>
      <c r="V199" s="12" t="s">
        <v>0</v>
      </c>
      <c r="W199" s="5"/>
      <c r="X199" s="5"/>
      <c r="Y199" s="5"/>
      <c r="AC199"/>
      <c r="AD199"/>
      <c r="AE199"/>
      <c r="AF199"/>
      <c r="AG199"/>
    </row>
    <row r="200" spans="1:33" s="4" customFormat="1" ht="18.75" x14ac:dyDescent="0.5">
      <c r="A200" s="22" t="s">
        <v>71</v>
      </c>
      <c r="B200" s="16" t="s">
        <v>70</v>
      </c>
      <c r="C200" s="15"/>
      <c r="D200" s="15" t="s">
        <v>61</v>
      </c>
      <c r="E200" s="14"/>
      <c r="F200" s="13">
        <v>0.57575757575757602</v>
      </c>
      <c r="G200" s="13" t="s">
        <v>1</v>
      </c>
      <c r="H200" s="13" t="s">
        <v>1</v>
      </c>
      <c r="I200" s="13" t="s">
        <v>1</v>
      </c>
      <c r="J200" s="12" t="s">
        <v>1</v>
      </c>
      <c r="K200" s="13" t="s">
        <v>0</v>
      </c>
      <c r="L200" s="13" t="s">
        <v>0</v>
      </c>
      <c r="M200" s="13" t="s">
        <v>0</v>
      </c>
      <c r="N200" s="13" t="s">
        <v>0</v>
      </c>
      <c r="O200" s="13" t="s">
        <v>0</v>
      </c>
      <c r="P200" s="12" t="s">
        <v>0</v>
      </c>
      <c r="Q200" s="13" t="s">
        <v>0</v>
      </c>
      <c r="R200" s="13" t="s">
        <v>0</v>
      </c>
      <c r="S200" s="13" t="s">
        <v>0</v>
      </c>
      <c r="T200" s="13" t="s">
        <v>0</v>
      </c>
      <c r="U200" s="13" t="s">
        <v>0</v>
      </c>
      <c r="V200" s="12" t="s">
        <v>0</v>
      </c>
      <c r="W200" s="5"/>
      <c r="X200" s="5"/>
      <c r="Y200" s="5"/>
      <c r="AC200"/>
      <c r="AD200"/>
      <c r="AE200"/>
      <c r="AF200"/>
      <c r="AG200"/>
    </row>
    <row r="201" spans="1:33" s="4" customFormat="1" ht="18.75" x14ac:dyDescent="0.5">
      <c r="A201" s="22"/>
      <c r="B201" s="16"/>
      <c r="C201" s="15"/>
      <c r="D201" s="15"/>
      <c r="E201" s="14"/>
      <c r="F201" s="13" t="s">
        <v>0</v>
      </c>
      <c r="G201" s="13" t="s">
        <v>0</v>
      </c>
      <c r="H201" s="13" t="s">
        <v>0</v>
      </c>
      <c r="I201" s="13" t="s">
        <v>0</v>
      </c>
      <c r="J201" s="12" t="s">
        <v>0</v>
      </c>
      <c r="K201" s="13" t="s">
        <v>0</v>
      </c>
      <c r="L201" s="13" t="s">
        <v>0</v>
      </c>
      <c r="M201" s="13" t="s">
        <v>0</v>
      </c>
      <c r="N201" s="13" t="s">
        <v>0</v>
      </c>
      <c r="O201" s="13" t="s">
        <v>0</v>
      </c>
      <c r="P201" s="12" t="s">
        <v>0</v>
      </c>
      <c r="Q201" s="13" t="s">
        <v>0</v>
      </c>
      <c r="R201" s="13" t="s">
        <v>0</v>
      </c>
      <c r="S201" s="13" t="s">
        <v>0</v>
      </c>
      <c r="T201" s="13" t="s">
        <v>0</v>
      </c>
      <c r="U201" s="13" t="s">
        <v>0</v>
      </c>
      <c r="V201" s="12" t="s">
        <v>0</v>
      </c>
      <c r="W201" s="5"/>
      <c r="X201" s="5"/>
      <c r="Y201" s="5"/>
      <c r="AC201"/>
      <c r="AD201"/>
      <c r="AE201"/>
      <c r="AF201"/>
      <c r="AG201"/>
    </row>
    <row r="202" spans="1:33" s="4" customFormat="1" ht="18.75" x14ac:dyDescent="0.5">
      <c r="A202" s="22" t="s">
        <v>68</v>
      </c>
      <c r="B202" s="16" t="s">
        <v>69</v>
      </c>
      <c r="C202" s="15"/>
      <c r="D202" s="15" t="s">
        <v>61</v>
      </c>
      <c r="E202" s="14"/>
      <c r="F202" s="13">
        <v>0.48484848484848497</v>
      </c>
      <c r="G202" s="13" t="s">
        <v>1</v>
      </c>
      <c r="H202" s="13" t="s">
        <v>1</v>
      </c>
      <c r="I202" s="13" t="s">
        <v>1</v>
      </c>
      <c r="J202" s="12" t="s">
        <v>1</v>
      </c>
      <c r="K202" s="13" t="s">
        <v>0</v>
      </c>
      <c r="L202" s="13" t="s">
        <v>0</v>
      </c>
      <c r="M202" s="13" t="s">
        <v>0</v>
      </c>
      <c r="N202" s="13" t="s">
        <v>0</v>
      </c>
      <c r="O202" s="13" t="s">
        <v>0</v>
      </c>
      <c r="P202" s="12" t="s">
        <v>0</v>
      </c>
      <c r="Q202" s="13" t="s">
        <v>0</v>
      </c>
      <c r="R202" s="13" t="s">
        <v>0</v>
      </c>
      <c r="S202" s="13" t="s">
        <v>0</v>
      </c>
      <c r="T202" s="13" t="s">
        <v>0</v>
      </c>
      <c r="U202" s="13" t="s">
        <v>0</v>
      </c>
      <c r="V202" s="12" t="s">
        <v>0</v>
      </c>
      <c r="W202" s="5"/>
      <c r="X202" s="5"/>
      <c r="Y202" s="5"/>
      <c r="AC202"/>
      <c r="AD202"/>
      <c r="AE202"/>
      <c r="AF202"/>
      <c r="AG202"/>
    </row>
    <row r="203" spans="1:33" s="4" customFormat="1" ht="18.75" x14ac:dyDescent="0.5">
      <c r="A203" s="22" t="s">
        <v>68</v>
      </c>
      <c r="B203" s="16" t="s">
        <v>67</v>
      </c>
      <c r="C203" s="15"/>
      <c r="D203" s="15" t="s">
        <v>61</v>
      </c>
      <c r="E203" s="14"/>
      <c r="F203" s="13">
        <v>0.36363636363636398</v>
      </c>
      <c r="G203" s="13" t="s">
        <v>1</v>
      </c>
      <c r="H203" s="13" t="s">
        <v>1</v>
      </c>
      <c r="I203" s="13" t="s">
        <v>1</v>
      </c>
      <c r="J203" s="12" t="s">
        <v>1</v>
      </c>
      <c r="K203" s="13" t="s">
        <v>0</v>
      </c>
      <c r="L203" s="13" t="s">
        <v>0</v>
      </c>
      <c r="M203" s="13" t="s">
        <v>0</v>
      </c>
      <c r="N203" s="13" t="s">
        <v>0</v>
      </c>
      <c r="O203" s="13" t="s">
        <v>0</v>
      </c>
      <c r="P203" s="12" t="s">
        <v>0</v>
      </c>
      <c r="Q203" s="13" t="s">
        <v>0</v>
      </c>
      <c r="R203" s="13" t="s">
        <v>0</v>
      </c>
      <c r="S203" s="13" t="s">
        <v>0</v>
      </c>
      <c r="T203" s="13" t="s">
        <v>0</v>
      </c>
      <c r="U203" s="13" t="s">
        <v>0</v>
      </c>
      <c r="V203" s="12" t="s">
        <v>0</v>
      </c>
      <c r="W203" s="5"/>
      <c r="X203" s="5"/>
      <c r="Y203" s="5"/>
      <c r="AC203"/>
      <c r="AD203"/>
      <c r="AE203"/>
      <c r="AF203"/>
      <c r="AG203"/>
    </row>
    <row r="204" spans="1:33" s="4" customFormat="1" ht="18.75" x14ac:dyDescent="0.5">
      <c r="A204" s="22"/>
      <c r="B204" s="16"/>
      <c r="C204" s="15"/>
      <c r="D204" s="15"/>
      <c r="E204" s="14"/>
      <c r="F204" s="13" t="s">
        <v>0</v>
      </c>
      <c r="G204" s="13" t="s">
        <v>0</v>
      </c>
      <c r="H204" s="13" t="s">
        <v>0</v>
      </c>
      <c r="I204" s="13" t="s">
        <v>0</v>
      </c>
      <c r="J204" s="12" t="s">
        <v>0</v>
      </c>
      <c r="K204" s="13" t="s">
        <v>0</v>
      </c>
      <c r="L204" s="13" t="s">
        <v>0</v>
      </c>
      <c r="M204" s="13" t="s">
        <v>0</v>
      </c>
      <c r="N204" s="13" t="s">
        <v>0</v>
      </c>
      <c r="O204" s="13" t="s">
        <v>0</v>
      </c>
      <c r="P204" s="12" t="s">
        <v>0</v>
      </c>
      <c r="Q204" s="13" t="s">
        <v>0</v>
      </c>
      <c r="R204" s="13" t="s">
        <v>0</v>
      </c>
      <c r="S204" s="13" t="s">
        <v>0</v>
      </c>
      <c r="T204" s="13" t="s">
        <v>0</v>
      </c>
      <c r="U204" s="13" t="s">
        <v>0</v>
      </c>
      <c r="V204" s="12" t="s">
        <v>0</v>
      </c>
      <c r="W204" s="5"/>
      <c r="X204" s="5"/>
      <c r="Y204" s="5"/>
      <c r="AC204"/>
      <c r="AD204"/>
      <c r="AE204"/>
      <c r="AF204"/>
      <c r="AG204"/>
    </row>
    <row r="205" spans="1:33" s="4" customFormat="1" ht="18.75" x14ac:dyDescent="0.5">
      <c r="A205" s="22" t="s">
        <v>66</v>
      </c>
      <c r="B205" s="16" t="s">
        <v>65</v>
      </c>
      <c r="C205" s="15"/>
      <c r="D205" s="15" t="s">
        <v>61</v>
      </c>
      <c r="E205" s="14"/>
      <c r="F205" s="13">
        <v>0.73529411764705899</v>
      </c>
      <c r="G205" s="13" t="s">
        <v>1</v>
      </c>
      <c r="H205" s="13" t="s">
        <v>1</v>
      </c>
      <c r="I205" s="13" t="s">
        <v>1</v>
      </c>
      <c r="J205" s="12" t="s">
        <v>1</v>
      </c>
      <c r="K205" s="13" t="s">
        <v>0</v>
      </c>
      <c r="L205" s="13" t="s">
        <v>0</v>
      </c>
      <c r="M205" s="13" t="s">
        <v>0</v>
      </c>
      <c r="N205" s="13" t="s">
        <v>0</v>
      </c>
      <c r="O205" s="13" t="s">
        <v>0</v>
      </c>
      <c r="P205" s="12" t="s">
        <v>0</v>
      </c>
      <c r="Q205" s="13" t="s">
        <v>0</v>
      </c>
      <c r="R205" s="13" t="s">
        <v>0</v>
      </c>
      <c r="S205" s="13" t="s">
        <v>0</v>
      </c>
      <c r="T205" s="13" t="s">
        <v>0</v>
      </c>
      <c r="U205" s="13" t="s">
        <v>0</v>
      </c>
      <c r="V205" s="12" t="s">
        <v>0</v>
      </c>
      <c r="W205" s="5"/>
      <c r="X205" s="5"/>
      <c r="Y205" s="5"/>
      <c r="AC205"/>
      <c r="AD205"/>
      <c r="AE205"/>
      <c r="AF205"/>
      <c r="AG205"/>
    </row>
    <row r="206" spans="1:33" s="4" customFormat="1" ht="18.75" x14ac:dyDescent="0.5">
      <c r="A206" s="22"/>
      <c r="B206" s="16"/>
      <c r="C206" s="15"/>
      <c r="D206" s="15"/>
      <c r="E206" s="14"/>
      <c r="F206" s="13" t="s">
        <v>0</v>
      </c>
      <c r="G206" s="13" t="s">
        <v>0</v>
      </c>
      <c r="H206" s="13" t="s">
        <v>0</v>
      </c>
      <c r="I206" s="13" t="s">
        <v>0</v>
      </c>
      <c r="J206" s="12" t="s">
        <v>0</v>
      </c>
      <c r="K206" s="13" t="s">
        <v>0</v>
      </c>
      <c r="L206" s="13" t="s">
        <v>0</v>
      </c>
      <c r="M206" s="13" t="s">
        <v>0</v>
      </c>
      <c r="N206" s="13" t="s">
        <v>0</v>
      </c>
      <c r="O206" s="13" t="s">
        <v>0</v>
      </c>
      <c r="P206" s="12" t="s">
        <v>0</v>
      </c>
      <c r="Q206" s="13" t="s">
        <v>0</v>
      </c>
      <c r="R206" s="13" t="s">
        <v>0</v>
      </c>
      <c r="S206" s="13" t="s">
        <v>0</v>
      </c>
      <c r="T206" s="13" t="s">
        <v>0</v>
      </c>
      <c r="U206" s="13" t="s">
        <v>0</v>
      </c>
      <c r="V206" s="12" t="s">
        <v>0</v>
      </c>
      <c r="W206" s="5"/>
      <c r="X206" s="5"/>
      <c r="Y206" s="5"/>
      <c r="AC206"/>
      <c r="AD206"/>
      <c r="AE206"/>
      <c r="AF206"/>
      <c r="AG206"/>
    </row>
    <row r="207" spans="1:33" s="4" customFormat="1" ht="18.75" x14ac:dyDescent="0.5">
      <c r="A207" s="22" t="s">
        <v>64</v>
      </c>
      <c r="B207" s="16" t="s">
        <v>63</v>
      </c>
      <c r="C207" s="15"/>
      <c r="D207" s="15" t="s">
        <v>61</v>
      </c>
      <c r="E207" s="14"/>
      <c r="F207" s="13">
        <v>0.51428571428571401</v>
      </c>
      <c r="G207" s="13" t="s">
        <v>1</v>
      </c>
      <c r="H207" s="13" t="s">
        <v>1</v>
      </c>
      <c r="I207" s="13" t="s">
        <v>1</v>
      </c>
      <c r="J207" s="12" t="s">
        <v>1</v>
      </c>
      <c r="K207" s="13" t="s">
        <v>0</v>
      </c>
      <c r="L207" s="13" t="s">
        <v>0</v>
      </c>
      <c r="M207" s="13" t="s">
        <v>0</v>
      </c>
      <c r="N207" s="13" t="s">
        <v>0</v>
      </c>
      <c r="O207" s="13" t="s">
        <v>0</v>
      </c>
      <c r="P207" s="12" t="s">
        <v>0</v>
      </c>
      <c r="Q207" s="13" t="s">
        <v>0</v>
      </c>
      <c r="R207" s="13" t="s">
        <v>0</v>
      </c>
      <c r="S207" s="13" t="s">
        <v>0</v>
      </c>
      <c r="T207" s="13" t="s">
        <v>0</v>
      </c>
      <c r="U207" s="13" t="s">
        <v>0</v>
      </c>
      <c r="V207" s="12" t="s">
        <v>0</v>
      </c>
      <c r="W207" s="5"/>
      <c r="X207" s="5"/>
      <c r="Y207" s="5"/>
      <c r="AC207"/>
      <c r="AD207"/>
      <c r="AE207"/>
      <c r="AF207"/>
      <c r="AG207"/>
    </row>
    <row r="208" spans="1:33" s="4" customFormat="1" ht="18.75" x14ac:dyDescent="0.5">
      <c r="A208" s="22"/>
      <c r="B208" s="16"/>
      <c r="C208" s="15"/>
      <c r="D208" s="15"/>
      <c r="E208" s="14"/>
      <c r="F208" s="13" t="s">
        <v>0</v>
      </c>
      <c r="G208" s="13" t="s">
        <v>0</v>
      </c>
      <c r="H208" s="13" t="s">
        <v>0</v>
      </c>
      <c r="I208" s="13" t="s">
        <v>0</v>
      </c>
      <c r="J208" s="12" t="s">
        <v>0</v>
      </c>
      <c r="K208" s="13" t="s">
        <v>0</v>
      </c>
      <c r="L208" s="13" t="s">
        <v>0</v>
      </c>
      <c r="M208" s="13" t="s">
        <v>0</v>
      </c>
      <c r="N208" s="13" t="s">
        <v>0</v>
      </c>
      <c r="O208" s="13" t="s">
        <v>0</v>
      </c>
      <c r="P208" s="12" t="s">
        <v>0</v>
      </c>
      <c r="Q208" s="13" t="s">
        <v>0</v>
      </c>
      <c r="R208" s="13" t="s">
        <v>0</v>
      </c>
      <c r="S208" s="13" t="s">
        <v>0</v>
      </c>
      <c r="T208" s="13" t="s">
        <v>0</v>
      </c>
      <c r="U208" s="13" t="s">
        <v>0</v>
      </c>
      <c r="V208" s="12" t="s">
        <v>0</v>
      </c>
      <c r="W208" s="5"/>
      <c r="X208" s="5"/>
      <c r="Y208" s="5"/>
      <c r="AC208"/>
      <c r="AD208"/>
      <c r="AE208"/>
      <c r="AF208"/>
      <c r="AG208"/>
    </row>
    <row r="209" spans="1:33" s="4" customFormat="1" ht="18.75" x14ac:dyDescent="0.5">
      <c r="A209" s="22" t="s">
        <v>26</v>
      </c>
      <c r="B209" s="16" t="s">
        <v>62</v>
      </c>
      <c r="C209" s="15"/>
      <c r="D209" s="15" t="s">
        <v>61</v>
      </c>
      <c r="E209" s="14"/>
      <c r="F209" s="13">
        <v>0.27272727272727298</v>
      </c>
      <c r="G209" s="13" t="s">
        <v>1</v>
      </c>
      <c r="H209" s="13" t="s">
        <v>1</v>
      </c>
      <c r="I209" s="13" t="s">
        <v>1</v>
      </c>
      <c r="J209" s="12" t="s">
        <v>1</v>
      </c>
      <c r="K209" s="13" t="s">
        <v>0</v>
      </c>
      <c r="L209" s="13" t="s">
        <v>0</v>
      </c>
      <c r="M209" s="13" t="s">
        <v>0</v>
      </c>
      <c r="N209" s="13" t="s">
        <v>0</v>
      </c>
      <c r="O209" s="13" t="s">
        <v>0</v>
      </c>
      <c r="P209" s="12" t="s">
        <v>0</v>
      </c>
      <c r="Q209" s="13" t="s">
        <v>0</v>
      </c>
      <c r="R209" s="13" t="s">
        <v>0</v>
      </c>
      <c r="S209" s="13" t="s">
        <v>0</v>
      </c>
      <c r="T209" s="13" t="s">
        <v>0</v>
      </c>
      <c r="U209" s="13" t="s">
        <v>0</v>
      </c>
      <c r="V209" s="12" t="s">
        <v>0</v>
      </c>
      <c r="W209" s="5"/>
      <c r="X209" s="5"/>
      <c r="Y209" s="5"/>
      <c r="AC209"/>
      <c r="AD209"/>
      <c r="AE209"/>
      <c r="AF209"/>
      <c r="AG209"/>
    </row>
    <row r="210" spans="1:33" s="4" customFormat="1" ht="18.75" x14ac:dyDescent="0.5">
      <c r="A210" s="22"/>
      <c r="B210" s="16"/>
      <c r="C210" s="15"/>
      <c r="D210" s="15"/>
      <c r="E210" s="14"/>
      <c r="F210" s="13" t="s">
        <v>0</v>
      </c>
      <c r="G210" s="13" t="s">
        <v>0</v>
      </c>
      <c r="H210" s="13" t="s">
        <v>0</v>
      </c>
      <c r="I210" s="13" t="s">
        <v>0</v>
      </c>
      <c r="J210" s="12" t="s">
        <v>0</v>
      </c>
      <c r="K210" s="13" t="s">
        <v>0</v>
      </c>
      <c r="L210" s="13" t="s">
        <v>0</v>
      </c>
      <c r="M210" s="13" t="s">
        <v>0</v>
      </c>
      <c r="N210" s="13" t="s">
        <v>0</v>
      </c>
      <c r="O210" s="13" t="s">
        <v>0</v>
      </c>
      <c r="P210" s="12" t="s">
        <v>0</v>
      </c>
      <c r="Q210" s="13" t="s">
        <v>0</v>
      </c>
      <c r="R210" s="13" t="s">
        <v>0</v>
      </c>
      <c r="S210" s="13" t="s">
        <v>0</v>
      </c>
      <c r="T210" s="13" t="s">
        <v>0</v>
      </c>
      <c r="U210" s="13" t="s">
        <v>0</v>
      </c>
      <c r="V210" s="12" t="s">
        <v>0</v>
      </c>
      <c r="W210" s="5"/>
      <c r="X210" s="5"/>
      <c r="Y210" s="5"/>
      <c r="AC210"/>
      <c r="AD210"/>
      <c r="AE210"/>
      <c r="AF210"/>
      <c r="AG210"/>
    </row>
    <row r="211" spans="1:33" s="4" customFormat="1" ht="18.75" x14ac:dyDescent="0.5">
      <c r="A211" s="22" t="s">
        <v>5</v>
      </c>
      <c r="B211" s="16" t="s">
        <v>60</v>
      </c>
      <c r="C211" s="15" t="s">
        <v>8</v>
      </c>
      <c r="D211" s="15" t="s">
        <v>59</v>
      </c>
      <c r="E211" s="14"/>
      <c r="F211" s="13" t="s">
        <v>1</v>
      </c>
      <c r="G211" s="13" t="s">
        <v>1</v>
      </c>
      <c r="H211" s="13" t="s">
        <v>1</v>
      </c>
      <c r="I211" s="13" t="s">
        <v>0</v>
      </c>
      <c r="J211" s="12" t="s">
        <v>0</v>
      </c>
      <c r="K211" s="13" t="s">
        <v>0</v>
      </c>
      <c r="L211" s="13" t="s">
        <v>0</v>
      </c>
      <c r="M211" s="13" t="s">
        <v>0</v>
      </c>
      <c r="N211" s="13" t="s">
        <v>0</v>
      </c>
      <c r="O211" s="13" t="s">
        <v>0</v>
      </c>
      <c r="P211" s="12" t="s">
        <v>0</v>
      </c>
      <c r="Q211" s="13" t="s">
        <v>0</v>
      </c>
      <c r="R211" s="13" t="s">
        <v>0</v>
      </c>
      <c r="S211" s="13" t="s">
        <v>0</v>
      </c>
      <c r="T211" s="13" t="s">
        <v>0</v>
      </c>
      <c r="U211" s="13" t="s">
        <v>0</v>
      </c>
      <c r="V211" s="12" t="s">
        <v>0</v>
      </c>
      <c r="W211" s="5"/>
      <c r="X211" s="5"/>
      <c r="Y211" s="5"/>
      <c r="AC211"/>
      <c r="AD211"/>
      <c r="AE211"/>
      <c r="AF211"/>
      <c r="AG211"/>
    </row>
    <row r="212" spans="1:33" s="18" customFormat="1" ht="19.149999999999999" thickBot="1" x14ac:dyDescent="0.55000000000000004">
      <c r="A212" s="67"/>
      <c r="B212" s="66"/>
      <c r="C212" s="10"/>
      <c r="D212" s="10"/>
      <c r="E212" s="65"/>
      <c r="F212" s="64" t="s">
        <v>0</v>
      </c>
      <c r="G212" s="64" t="s">
        <v>0</v>
      </c>
      <c r="H212" s="64" t="s">
        <v>0</v>
      </c>
      <c r="I212" s="64" t="s">
        <v>0</v>
      </c>
      <c r="J212" s="63" t="s">
        <v>0</v>
      </c>
      <c r="K212" s="64" t="s">
        <v>0</v>
      </c>
      <c r="L212" s="64" t="s">
        <v>0</v>
      </c>
      <c r="M212" s="64" t="s">
        <v>0</v>
      </c>
      <c r="N212" s="64" t="s">
        <v>0</v>
      </c>
      <c r="O212" s="64" t="s">
        <v>0</v>
      </c>
      <c r="P212" s="63" t="s">
        <v>0</v>
      </c>
      <c r="Q212" s="64" t="s">
        <v>0</v>
      </c>
      <c r="R212" s="64" t="s">
        <v>0</v>
      </c>
      <c r="S212" s="64" t="s">
        <v>0</v>
      </c>
      <c r="T212" s="64" t="s">
        <v>0</v>
      </c>
      <c r="U212" s="64" t="s">
        <v>0</v>
      </c>
      <c r="V212" s="63" t="s">
        <v>0</v>
      </c>
      <c r="W212" s="48"/>
      <c r="X212" s="48"/>
      <c r="Y212" s="48"/>
      <c r="AC212"/>
      <c r="AD212"/>
      <c r="AE212"/>
      <c r="AF212"/>
      <c r="AG212"/>
    </row>
    <row r="213" spans="1:33" s="18" customFormat="1" ht="19.149999999999999" thickBot="1" x14ac:dyDescent="0.55000000000000004">
      <c r="A213" s="62"/>
      <c r="B213" s="61"/>
      <c r="C213" s="30"/>
      <c r="D213" s="30"/>
      <c r="E213" s="62"/>
      <c r="F213" s="61"/>
      <c r="G213" s="61"/>
      <c r="H213" s="61"/>
      <c r="I213" s="61"/>
      <c r="J213" s="60"/>
      <c r="K213" s="61"/>
      <c r="L213" s="61"/>
      <c r="M213" s="61"/>
      <c r="N213" s="61"/>
      <c r="O213" s="61"/>
      <c r="P213" s="60"/>
      <c r="Q213" s="61"/>
      <c r="R213" s="61"/>
      <c r="S213" s="61"/>
      <c r="T213" s="61"/>
      <c r="U213" s="61"/>
      <c r="V213" s="60"/>
      <c r="W213" s="19"/>
      <c r="X213" s="19"/>
      <c r="Y213" s="19"/>
      <c r="AC213"/>
      <c r="AD213"/>
      <c r="AE213"/>
      <c r="AF213"/>
      <c r="AG213"/>
    </row>
    <row r="214" spans="1:33" s="18" customFormat="1" ht="106.9" customHeight="1" thickBot="1" x14ac:dyDescent="0.85">
      <c r="A214" s="59" t="s">
        <v>58</v>
      </c>
      <c r="B214" s="58" t="s">
        <v>57</v>
      </c>
      <c r="C214" s="16"/>
      <c r="D214" s="16"/>
      <c r="E214" s="165" t="s">
        <v>22</v>
      </c>
      <c r="F214" s="166"/>
      <c r="G214" s="166"/>
      <c r="H214" s="166"/>
      <c r="I214" s="166"/>
      <c r="J214" s="167"/>
      <c r="K214" s="165" t="s">
        <v>21</v>
      </c>
      <c r="L214" s="166"/>
      <c r="M214" s="166"/>
      <c r="N214" s="166"/>
      <c r="O214" s="166"/>
      <c r="P214" s="167"/>
      <c r="Q214" s="168" t="s">
        <v>20</v>
      </c>
      <c r="R214" s="169"/>
      <c r="S214" s="169"/>
      <c r="T214" s="169"/>
      <c r="U214" s="169"/>
      <c r="V214" s="170"/>
      <c r="W214" s="19"/>
      <c r="X214" s="19"/>
      <c r="Y214" s="19"/>
      <c r="AC214"/>
      <c r="AD214"/>
      <c r="AE214"/>
      <c r="AF214"/>
      <c r="AG214"/>
    </row>
    <row r="215" spans="1:33" s="4" customFormat="1" ht="191.25" customHeight="1" thickBot="1" x14ac:dyDescent="0.55000000000000004">
      <c r="A215" s="57" t="s">
        <v>19</v>
      </c>
      <c r="B215" s="56" t="s">
        <v>56</v>
      </c>
      <c r="C215" s="54" t="s">
        <v>17</v>
      </c>
      <c r="D215" s="54"/>
      <c r="E215" s="55" t="s">
        <v>55</v>
      </c>
      <c r="F215" s="54" t="s">
        <v>53</v>
      </c>
      <c r="G215" s="54" t="s">
        <v>52</v>
      </c>
      <c r="H215" s="54" t="s">
        <v>51</v>
      </c>
      <c r="I215" s="54" t="s">
        <v>50</v>
      </c>
      <c r="J215" s="53" t="s">
        <v>49</v>
      </c>
      <c r="K215" s="54" t="s">
        <v>54</v>
      </c>
      <c r="L215" s="54" t="s">
        <v>53</v>
      </c>
      <c r="M215" s="54" t="s">
        <v>52</v>
      </c>
      <c r="N215" s="54" t="s">
        <v>51</v>
      </c>
      <c r="O215" s="54" t="s">
        <v>50</v>
      </c>
      <c r="P215" s="53" t="s">
        <v>49</v>
      </c>
      <c r="Q215" s="54" t="s">
        <v>54</v>
      </c>
      <c r="R215" s="54" t="s">
        <v>53</v>
      </c>
      <c r="S215" s="54" t="s">
        <v>52</v>
      </c>
      <c r="T215" s="54" t="s">
        <v>51</v>
      </c>
      <c r="U215" s="54" t="s">
        <v>50</v>
      </c>
      <c r="V215" s="53" t="s">
        <v>49</v>
      </c>
      <c r="W215" s="24"/>
      <c r="X215" s="24"/>
      <c r="Y215" s="24"/>
      <c r="AC215"/>
      <c r="AD215"/>
      <c r="AE215"/>
      <c r="AF215"/>
      <c r="AG215"/>
    </row>
    <row r="216" spans="1:33" s="44" customFormat="1" ht="14.65" customHeight="1" x14ac:dyDescent="0.5">
      <c r="A216" s="52"/>
      <c r="B216" s="46"/>
      <c r="C216" s="45"/>
      <c r="D216" s="45"/>
      <c r="E216" s="51"/>
      <c r="F216" s="50" t="s">
        <v>0</v>
      </c>
      <c r="G216" s="50" t="s">
        <v>0</v>
      </c>
      <c r="H216" s="50" t="s">
        <v>0</v>
      </c>
      <c r="I216" s="50" t="s">
        <v>0</v>
      </c>
      <c r="J216" s="49" t="s">
        <v>0</v>
      </c>
      <c r="K216" s="14" t="s">
        <v>1</v>
      </c>
      <c r="L216" s="50" t="s">
        <v>0</v>
      </c>
      <c r="M216" s="50" t="s">
        <v>0</v>
      </c>
      <c r="N216" s="50" t="s">
        <v>0</v>
      </c>
      <c r="O216" s="50" t="s">
        <v>0</v>
      </c>
      <c r="P216" s="49" t="s">
        <v>0</v>
      </c>
      <c r="Q216" s="50" t="s">
        <v>0</v>
      </c>
      <c r="R216" s="50" t="s">
        <v>0</v>
      </c>
      <c r="S216" s="50" t="s">
        <v>0</v>
      </c>
      <c r="T216" s="50" t="s">
        <v>0</v>
      </c>
      <c r="U216" s="50" t="s">
        <v>0</v>
      </c>
      <c r="V216" s="49" t="s">
        <v>0</v>
      </c>
      <c r="W216" s="48"/>
      <c r="X216" s="48"/>
      <c r="Y216" s="48"/>
      <c r="Z216" s="19"/>
      <c r="AC216"/>
      <c r="AD216"/>
      <c r="AE216"/>
      <c r="AF216"/>
      <c r="AG216"/>
    </row>
    <row r="217" spans="1:33" s="4" customFormat="1" ht="18.75" x14ac:dyDescent="0.5">
      <c r="A217" s="22" t="s">
        <v>45</v>
      </c>
      <c r="B217" s="16" t="s">
        <v>48</v>
      </c>
      <c r="C217" s="15" t="s">
        <v>8</v>
      </c>
      <c r="D217" s="15"/>
      <c r="E217" s="14">
        <v>0.63529411764705879</v>
      </c>
      <c r="F217" s="43">
        <v>2.1052631578947299E-2</v>
      </c>
      <c r="G217" s="43">
        <v>2.4390243902439001E-2</v>
      </c>
      <c r="H217" s="43">
        <v>-8.0000000000000099E-2</v>
      </c>
      <c r="I217" s="43" t="s">
        <v>1</v>
      </c>
      <c r="J217" s="42" t="s">
        <v>1</v>
      </c>
      <c r="K217" s="14" t="s">
        <v>1</v>
      </c>
      <c r="L217" s="43" t="s">
        <v>0</v>
      </c>
      <c r="M217" s="43" t="s">
        <v>0</v>
      </c>
      <c r="N217" s="43" t="s">
        <v>0</v>
      </c>
      <c r="O217" s="43" t="s">
        <v>0</v>
      </c>
      <c r="P217" s="42" t="s">
        <v>0</v>
      </c>
      <c r="Q217" s="13" t="s">
        <v>1</v>
      </c>
      <c r="R217" s="43" t="s">
        <v>0</v>
      </c>
      <c r="S217" s="43" t="s">
        <v>0</v>
      </c>
      <c r="T217" s="43" t="s">
        <v>0</v>
      </c>
      <c r="U217" s="43" t="s">
        <v>0</v>
      </c>
      <c r="V217" s="42" t="s">
        <v>0</v>
      </c>
      <c r="W217" s="33"/>
      <c r="X217" s="33"/>
      <c r="Y217" s="33"/>
      <c r="AC217"/>
      <c r="AD217"/>
      <c r="AE217"/>
      <c r="AF217"/>
      <c r="AG217"/>
    </row>
    <row r="218" spans="1:33" s="4" customFormat="1" ht="18.75" x14ac:dyDescent="0.5">
      <c r="A218" s="22" t="s">
        <v>45</v>
      </c>
      <c r="B218" s="16" t="s">
        <v>47</v>
      </c>
      <c r="C218" s="15" t="s">
        <v>46</v>
      </c>
      <c r="D218" s="15"/>
      <c r="E218" s="14">
        <v>0.78698224852071008</v>
      </c>
      <c r="F218" s="43">
        <v>3.1914893617021302E-2</v>
      </c>
      <c r="G218" s="43">
        <v>0</v>
      </c>
      <c r="H218" s="43">
        <v>-8.0000000000000099E-2</v>
      </c>
      <c r="I218" s="43" t="s">
        <v>1</v>
      </c>
      <c r="J218" s="42" t="s">
        <v>1</v>
      </c>
      <c r="K218" s="14" t="s">
        <v>1</v>
      </c>
      <c r="L218" s="43" t="s">
        <v>0</v>
      </c>
      <c r="M218" s="43" t="s">
        <v>0</v>
      </c>
      <c r="N218" s="43" t="s">
        <v>0</v>
      </c>
      <c r="O218" s="43" t="s">
        <v>0</v>
      </c>
      <c r="P218" s="42" t="s">
        <v>0</v>
      </c>
      <c r="Q218" s="13" t="s">
        <v>1</v>
      </c>
      <c r="R218" s="43" t="s">
        <v>0</v>
      </c>
      <c r="S218" s="43" t="s">
        <v>0</v>
      </c>
      <c r="T218" s="43" t="s">
        <v>0</v>
      </c>
      <c r="U218" s="43" t="s">
        <v>0</v>
      </c>
      <c r="V218" s="42" t="s">
        <v>0</v>
      </c>
      <c r="W218" s="33"/>
      <c r="X218" s="33"/>
      <c r="Y218" s="33"/>
      <c r="AC218"/>
      <c r="AD218"/>
      <c r="AE218"/>
      <c r="AF218"/>
      <c r="AG218"/>
    </row>
    <row r="219" spans="1:33" s="4" customFormat="1" ht="18.75" x14ac:dyDescent="0.5">
      <c r="A219" s="22" t="s">
        <v>45</v>
      </c>
      <c r="B219" s="16" t="s">
        <v>44</v>
      </c>
      <c r="C219" s="15" t="s">
        <v>8</v>
      </c>
      <c r="D219" s="15"/>
      <c r="E219" s="14">
        <v>2.9411764705882353E-2</v>
      </c>
      <c r="F219" s="43">
        <v>0</v>
      </c>
      <c r="G219" s="43">
        <v>0</v>
      </c>
      <c r="H219" s="43">
        <v>-0.04</v>
      </c>
      <c r="I219" s="43" t="s">
        <v>1</v>
      </c>
      <c r="J219" s="42" t="s">
        <v>1</v>
      </c>
      <c r="K219" s="14" t="s">
        <v>1</v>
      </c>
      <c r="L219" s="43" t="s">
        <v>0</v>
      </c>
      <c r="M219" s="43" t="s">
        <v>0</v>
      </c>
      <c r="N219" s="43" t="s">
        <v>0</v>
      </c>
      <c r="O219" s="43" t="s">
        <v>0</v>
      </c>
      <c r="P219" s="42" t="s">
        <v>0</v>
      </c>
      <c r="Q219" s="13" t="s">
        <v>1</v>
      </c>
      <c r="R219" s="43" t="s">
        <v>0</v>
      </c>
      <c r="S219" s="43" t="s">
        <v>0</v>
      </c>
      <c r="T219" s="43" t="s">
        <v>0</v>
      </c>
      <c r="U219" s="43" t="s">
        <v>0</v>
      </c>
      <c r="V219" s="42" t="s">
        <v>0</v>
      </c>
      <c r="W219" s="33"/>
      <c r="X219" s="33"/>
      <c r="Y219" s="33"/>
      <c r="AC219"/>
      <c r="AD219"/>
      <c r="AE219"/>
      <c r="AF219"/>
      <c r="AG219"/>
    </row>
    <row r="220" spans="1:33" s="44" customFormat="1" ht="14.65" customHeight="1" x14ac:dyDescent="0.5">
      <c r="A220" s="47"/>
      <c r="B220" s="46"/>
      <c r="C220" s="45"/>
      <c r="D220" s="45"/>
      <c r="E220" s="14" t="s">
        <v>1</v>
      </c>
      <c r="F220" s="43" t="s">
        <v>0</v>
      </c>
      <c r="G220" s="43" t="s">
        <v>0</v>
      </c>
      <c r="H220" s="43" t="s">
        <v>0</v>
      </c>
      <c r="I220" s="43" t="s">
        <v>0</v>
      </c>
      <c r="J220" s="42" t="s">
        <v>0</v>
      </c>
      <c r="K220" s="14" t="s">
        <v>1</v>
      </c>
      <c r="L220" s="43" t="s">
        <v>0</v>
      </c>
      <c r="M220" s="43" t="s">
        <v>0</v>
      </c>
      <c r="N220" s="43" t="s">
        <v>0</v>
      </c>
      <c r="O220" s="43" t="s">
        <v>0</v>
      </c>
      <c r="P220" s="42" t="s">
        <v>0</v>
      </c>
      <c r="Q220" s="13" t="s">
        <v>1</v>
      </c>
      <c r="R220" s="43" t="s">
        <v>0</v>
      </c>
      <c r="S220" s="43" t="s">
        <v>0</v>
      </c>
      <c r="T220" s="43" t="s">
        <v>0</v>
      </c>
      <c r="U220" s="43" t="s">
        <v>0</v>
      </c>
      <c r="V220" s="42" t="s">
        <v>0</v>
      </c>
      <c r="W220" s="33"/>
      <c r="X220" s="33"/>
      <c r="Y220" s="33"/>
      <c r="Z220" s="19"/>
      <c r="AC220"/>
      <c r="AD220"/>
      <c r="AE220"/>
      <c r="AF220"/>
      <c r="AG220"/>
    </row>
    <row r="221" spans="1:33" s="4" customFormat="1" ht="18.75" x14ac:dyDescent="0.5">
      <c r="A221" s="22" t="s">
        <v>40</v>
      </c>
      <c r="B221" s="16" t="s">
        <v>43</v>
      </c>
      <c r="C221" s="15"/>
      <c r="D221" s="15"/>
      <c r="E221" s="14">
        <v>0.89795918367346939</v>
      </c>
      <c r="F221" s="43">
        <v>0</v>
      </c>
      <c r="G221" s="43" t="s">
        <v>1</v>
      </c>
      <c r="H221" s="43" t="s">
        <v>1</v>
      </c>
      <c r="I221" s="43" t="s">
        <v>0</v>
      </c>
      <c r="J221" s="42" t="s">
        <v>0</v>
      </c>
      <c r="K221" s="14" t="s">
        <v>1</v>
      </c>
      <c r="L221" s="43" t="s">
        <v>0</v>
      </c>
      <c r="M221" s="43" t="s">
        <v>0</v>
      </c>
      <c r="N221" s="43" t="s">
        <v>0</v>
      </c>
      <c r="O221" s="43" t="s">
        <v>0</v>
      </c>
      <c r="P221" s="42" t="s">
        <v>0</v>
      </c>
      <c r="Q221" s="13" t="s">
        <v>1</v>
      </c>
      <c r="R221" s="43" t="s">
        <v>0</v>
      </c>
      <c r="S221" s="43" t="s">
        <v>0</v>
      </c>
      <c r="T221" s="43" t="s">
        <v>0</v>
      </c>
      <c r="U221" s="43" t="s">
        <v>0</v>
      </c>
      <c r="V221" s="42" t="s">
        <v>0</v>
      </c>
      <c r="W221" s="33"/>
      <c r="X221" s="33"/>
      <c r="Y221" s="33"/>
      <c r="AC221"/>
      <c r="AD221"/>
      <c r="AE221"/>
      <c r="AF221"/>
      <c r="AG221"/>
    </row>
    <row r="222" spans="1:33" s="4" customFormat="1" ht="18.75" x14ac:dyDescent="0.5">
      <c r="A222" s="22" t="s">
        <v>40</v>
      </c>
      <c r="B222" s="16" t="s">
        <v>42</v>
      </c>
      <c r="C222" s="15"/>
      <c r="D222" s="15"/>
      <c r="E222" s="14">
        <v>9.1836734693877556E-2</v>
      </c>
      <c r="F222" s="43">
        <v>0</v>
      </c>
      <c r="G222" s="43" t="s">
        <v>1</v>
      </c>
      <c r="H222" s="43" t="s">
        <v>1</v>
      </c>
      <c r="I222" s="43" t="s">
        <v>0</v>
      </c>
      <c r="J222" s="42" t="s">
        <v>0</v>
      </c>
      <c r="K222" s="14" t="s">
        <v>1</v>
      </c>
      <c r="L222" s="43" t="s">
        <v>0</v>
      </c>
      <c r="M222" s="43" t="s">
        <v>0</v>
      </c>
      <c r="N222" s="43" t="s">
        <v>0</v>
      </c>
      <c r="O222" s="43" t="s">
        <v>0</v>
      </c>
      <c r="P222" s="42" t="s">
        <v>0</v>
      </c>
      <c r="Q222" s="13" t="s">
        <v>1</v>
      </c>
      <c r="R222" s="43" t="s">
        <v>0</v>
      </c>
      <c r="S222" s="43" t="s">
        <v>0</v>
      </c>
      <c r="T222" s="43" t="s">
        <v>0</v>
      </c>
      <c r="U222" s="43" t="s">
        <v>0</v>
      </c>
      <c r="V222" s="42" t="s">
        <v>0</v>
      </c>
      <c r="W222" s="33"/>
      <c r="X222" s="33"/>
      <c r="Y222" s="33"/>
      <c r="AC222"/>
      <c r="AD222"/>
      <c r="AE222"/>
      <c r="AF222"/>
      <c r="AG222"/>
    </row>
    <row r="223" spans="1:33" s="4" customFormat="1" ht="18.75" x14ac:dyDescent="0.5">
      <c r="A223" s="22" t="s">
        <v>40</v>
      </c>
      <c r="B223" s="16" t="s">
        <v>41</v>
      </c>
      <c r="C223" s="15"/>
      <c r="D223" s="15"/>
      <c r="E223" s="14">
        <v>0.30612244897959184</v>
      </c>
      <c r="F223" s="43">
        <v>6.9444444444444406E-2</v>
      </c>
      <c r="G223" s="43" t="s">
        <v>1</v>
      </c>
      <c r="H223" s="43" t="s">
        <v>1</v>
      </c>
      <c r="I223" s="43" t="s">
        <v>0</v>
      </c>
      <c r="J223" s="42" t="s">
        <v>0</v>
      </c>
      <c r="K223" s="14" t="s">
        <v>1</v>
      </c>
      <c r="L223" s="43" t="s">
        <v>0</v>
      </c>
      <c r="M223" s="43" t="s">
        <v>0</v>
      </c>
      <c r="N223" s="43" t="s">
        <v>0</v>
      </c>
      <c r="O223" s="43" t="s">
        <v>0</v>
      </c>
      <c r="P223" s="42" t="s">
        <v>0</v>
      </c>
      <c r="Q223" s="13" t="s">
        <v>1</v>
      </c>
      <c r="R223" s="43" t="s">
        <v>0</v>
      </c>
      <c r="S223" s="43" t="s">
        <v>0</v>
      </c>
      <c r="T223" s="43" t="s">
        <v>0</v>
      </c>
      <c r="U223" s="43" t="s">
        <v>0</v>
      </c>
      <c r="V223" s="42" t="s">
        <v>0</v>
      </c>
      <c r="W223" s="33"/>
      <c r="X223" s="33"/>
      <c r="Y223" s="33"/>
      <c r="AC223"/>
      <c r="AD223"/>
      <c r="AE223"/>
      <c r="AF223"/>
      <c r="AG223"/>
    </row>
    <row r="224" spans="1:33" s="4" customFormat="1" ht="18.75" x14ac:dyDescent="0.5">
      <c r="A224" s="22" t="s">
        <v>40</v>
      </c>
      <c r="B224" s="16" t="s">
        <v>39</v>
      </c>
      <c r="C224" s="15"/>
      <c r="D224" s="15"/>
      <c r="E224" s="14">
        <v>9.5238095238095233E-2</v>
      </c>
      <c r="F224" s="43">
        <v>-1.72413793103448E-2</v>
      </c>
      <c r="G224" s="43" t="s">
        <v>1</v>
      </c>
      <c r="H224" s="43" t="s">
        <v>1</v>
      </c>
      <c r="I224" s="43" t="s">
        <v>0</v>
      </c>
      <c r="J224" s="42" t="s">
        <v>0</v>
      </c>
      <c r="K224" s="14" t="s">
        <v>1</v>
      </c>
      <c r="L224" s="43" t="s">
        <v>0</v>
      </c>
      <c r="M224" s="43" t="s">
        <v>0</v>
      </c>
      <c r="N224" s="43" t="s">
        <v>0</v>
      </c>
      <c r="O224" s="43" t="s">
        <v>0</v>
      </c>
      <c r="P224" s="42" t="s">
        <v>0</v>
      </c>
      <c r="Q224" s="13" t="s">
        <v>1</v>
      </c>
      <c r="R224" s="43" t="s">
        <v>0</v>
      </c>
      <c r="S224" s="43" t="s">
        <v>0</v>
      </c>
      <c r="T224" s="43" t="s">
        <v>0</v>
      </c>
      <c r="U224" s="43" t="s">
        <v>0</v>
      </c>
      <c r="V224" s="42" t="s">
        <v>0</v>
      </c>
      <c r="W224" s="33"/>
      <c r="X224" s="33"/>
      <c r="Y224" s="33"/>
      <c r="AC224"/>
      <c r="AD224"/>
      <c r="AE224"/>
      <c r="AF224"/>
      <c r="AG224"/>
    </row>
    <row r="225" spans="1:33" s="4" customFormat="1" ht="18.75" x14ac:dyDescent="0.5">
      <c r="A225" s="22" t="s">
        <v>40</v>
      </c>
      <c r="B225" s="16" t="s">
        <v>43</v>
      </c>
      <c r="C225" s="15"/>
      <c r="D225" s="15"/>
      <c r="E225" s="14">
        <v>0.89795918367346939</v>
      </c>
      <c r="F225" s="43">
        <v>0</v>
      </c>
      <c r="G225" s="43" t="s">
        <v>1</v>
      </c>
      <c r="H225" s="43" t="s">
        <v>1</v>
      </c>
      <c r="I225" s="43" t="s">
        <v>0</v>
      </c>
      <c r="J225" s="42" t="s">
        <v>0</v>
      </c>
      <c r="K225" s="14" t="s">
        <v>1</v>
      </c>
      <c r="L225" s="43" t="s">
        <v>0</v>
      </c>
      <c r="M225" s="43" t="s">
        <v>0</v>
      </c>
      <c r="N225" s="43" t="s">
        <v>0</v>
      </c>
      <c r="O225" s="43" t="s">
        <v>0</v>
      </c>
      <c r="P225" s="42" t="s">
        <v>0</v>
      </c>
      <c r="Q225" s="13" t="s">
        <v>1</v>
      </c>
      <c r="R225" s="43" t="s">
        <v>0</v>
      </c>
      <c r="S225" s="43" t="s">
        <v>0</v>
      </c>
      <c r="T225" s="43" t="s">
        <v>0</v>
      </c>
      <c r="U225" s="43" t="s">
        <v>0</v>
      </c>
      <c r="V225" s="42" t="s">
        <v>0</v>
      </c>
      <c r="W225" s="33"/>
      <c r="X225" s="33"/>
      <c r="Y225" s="33"/>
      <c r="AC225"/>
      <c r="AD225"/>
      <c r="AE225"/>
      <c r="AF225"/>
      <c r="AG225"/>
    </row>
    <row r="226" spans="1:33" s="4" customFormat="1" ht="18.75" x14ac:dyDescent="0.5">
      <c r="A226" s="22" t="s">
        <v>40</v>
      </c>
      <c r="B226" s="16" t="s">
        <v>42</v>
      </c>
      <c r="C226" s="15"/>
      <c r="D226" s="15"/>
      <c r="E226" s="14">
        <v>9.1836734693877556E-2</v>
      </c>
      <c r="F226" s="43">
        <v>0</v>
      </c>
      <c r="G226" s="43" t="s">
        <v>1</v>
      </c>
      <c r="H226" s="43" t="s">
        <v>1</v>
      </c>
      <c r="I226" s="43" t="s">
        <v>0</v>
      </c>
      <c r="J226" s="42" t="s">
        <v>0</v>
      </c>
      <c r="K226" s="14" t="s">
        <v>1</v>
      </c>
      <c r="L226" s="43" t="s">
        <v>0</v>
      </c>
      <c r="M226" s="43" t="s">
        <v>0</v>
      </c>
      <c r="N226" s="43" t="s">
        <v>0</v>
      </c>
      <c r="O226" s="43" t="s">
        <v>0</v>
      </c>
      <c r="P226" s="42" t="s">
        <v>0</v>
      </c>
      <c r="Q226" s="13" t="s">
        <v>1</v>
      </c>
      <c r="R226" s="43" t="s">
        <v>0</v>
      </c>
      <c r="S226" s="43" t="s">
        <v>0</v>
      </c>
      <c r="T226" s="43" t="s">
        <v>0</v>
      </c>
      <c r="U226" s="43" t="s">
        <v>0</v>
      </c>
      <c r="V226" s="42" t="s">
        <v>0</v>
      </c>
      <c r="W226" s="33"/>
      <c r="X226" s="33"/>
      <c r="Y226" s="33"/>
      <c r="AC226"/>
      <c r="AD226"/>
      <c r="AE226"/>
      <c r="AF226"/>
      <c r="AG226"/>
    </row>
    <row r="227" spans="1:33" s="4" customFormat="1" ht="18.75" x14ac:dyDescent="0.5">
      <c r="A227" s="22" t="s">
        <v>40</v>
      </c>
      <c r="B227" s="16" t="s">
        <v>41</v>
      </c>
      <c r="C227" s="15"/>
      <c r="D227" s="15"/>
      <c r="E227" s="14">
        <v>0.30612244897959184</v>
      </c>
      <c r="F227" s="43">
        <v>6.9444444444444406E-2</v>
      </c>
      <c r="G227" s="43" t="s">
        <v>1</v>
      </c>
      <c r="H227" s="43" t="s">
        <v>1</v>
      </c>
      <c r="I227" s="43" t="s">
        <v>0</v>
      </c>
      <c r="J227" s="42" t="s">
        <v>0</v>
      </c>
      <c r="K227" s="14" t="s">
        <v>1</v>
      </c>
      <c r="L227" s="43" t="s">
        <v>0</v>
      </c>
      <c r="M227" s="43" t="s">
        <v>0</v>
      </c>
      <c r="N227" s="43" t="s">
        <v>0</v>
      </c>
      <c r="O227" s="43" t="s">
        <v>0</v>
      </c>
      <c r="P227" s="42" t="s">
        <v>0</v>
      </c>
      <c r="Q227" s="13" t="s">
        <v>1</v>
      </c>
      <c r="R227" s="43" t="s">
        <v>0</v>
      </c>
      <c r="S227" s="43" t="s">
        <v>0</v>
      </c>
      <c r="T227" s="43" t="s">
        <v>0</v>
      </c>
      <c r="U227" s="43" t="s">
        <v>0</v>
      </c>
      <c r="V227" s="42" t="s">
        <v>0</v>
      </c>
      <c r="W227" s="33"/>
      <c r="X227" s="33"/>
      <c r="Y227" s="33"/>
      <c r="AC227"/>
      <c r="AD227"/>
      <c r="AE227"/>
      <c r="AF227"/>
      <c r="AG227"/>
    </row>
    <row r="228" spans="1:33" s="4" customFormat="1" ht="18.75" x14ac:dyDescent="0.5">
      <c r="A228" s="22" t="s">
        <v>40</v>
      </c>
      <c r="B228" s="16" t="s">
        <v>39</v>
      </c>
      <c r="C228" s="15"/>
      <c r="D228" s="15"/>
      <c r="E228" s="14">
        <v>9.5238095238095233E-2</v>
      </c>
      <c r="F228" s="43">
        <v>-1.72413793103448E-2</v>
      </c>
      <c r="G228" s="43" t="s">
        <v>1</v>
      </c>
      <c r="H228" s="43" t="s">
        <v>1</v>
      </c>
      <c r="I228" s="43" t="s">
        <v>0</v>
      </c>
      <c r="J228" s="42" t="s">
        <v>0</v>
      </c>
      <c r="K228" s="14" t="s">
        <v>1</v>
      </c>
      <c r="L228" s="43" t="s">
        <v>0</v>
      </c>
      <c r="M228" s="43" t="s">
        <v>0</v>
      </c>
      <c r="N228" s="43" t="s">
        <v>0</v>
      </c>
      <c r="O228" s="43" t="s">
        <v>0</v>
      </c>
      <c r="P228" s="42" t="s">
        <v>0</v>
      </c>
      <c r="Q228" s="13" t="s">
        <v>1</v>
      </c>
      <c r="R228" s="43" t="s">
        <v>0</v>
      </c>
      <c r="S228" s="43" t="s">
        <v>0</v>
      </c>
      <c r="T228" s="43" t="s">
        <v>0</v>
      </c>
      <c r="U228" s="43" t="s">
        <v>0</v>
      </c>
      <c r="V228" s="42" t="s">
        <v>0</v>
      </c>
      <c r="W228" s="33"/>
      <c r="X228" s="33"/>
      <c r="Y228" s="33"/>
      <c r="AC228"/>
      <c r="AD228"/>
      <c r="AE228"/>
      <c r="AF228"/>
      <c r="AG228"/>
    </row>
    <row r="229" spans="1:33" s="4" customFormat="1" ht="18.75" x14ac:dyDescent="0.5">
      <c r="A229" s="22"/>
      <c r="B229" s="16"/>
      <c r="C229" s="15"/>
      <c r="D229" s="15"/>
      <c r="E229" s="14" t="s">
        <v>1</v>
      </c>
      <c r="F229" s="43" t="s">
        <v>0</v>
      </c>
      <c r="G229" s="43" t="s">
        <v>0</v>
      </c>
      <c r="H229" s="43" t="s">
        <v>0</v>
      </c>
      <c r="I229" s="43" t="s">
        <v>0</v>
      </c>
      <c r="J229" s="42" t="s">
        <v>0</v>
      </c>
      <c r="K229" s="14" t="s">
        <v>1</v>
      </c>
      <c r="L229" s="43" t="s">
        <v>0</v>
      </c>
      <c r="M229" s="43" t="s">
        <v>0</v>
      </c>
      <c r="N229" s="43" t="s">
        <v>0</v>
      </c>
      <c r="O229" s="43" t="s">
        <v>0</v>
      </c>
      <c r="P229" s="42" t="s">
        <v>0</v>
      </c>
      <c r="Q229" s="13" t="s">
        <v>1</v>
      </c>
      <c r="R229" s="43" t="s">
        <v>0</v>
      </c>
      <c r="S229" s="43" t="s">
        <v>0</v>
      </c>
      <c r="T229" s="43" t="s">
        <v>0</v>
      </c>
      <c r="U229" s="43" t="s">
        <v>0</v>
      </c>
      <c r="V229" s="42" t="s">
        <v>0</v>
      </c>
      <c r="W229" s="33"/>
      <c r="X229" s="33"/>
      <c r="Y229" s="33"/>
      <c r="AC229"/>
      <c r="AD229"/>
      <c r="AE229"/>
      <c r="AF229"/>
      <c r="AG229"/>
    </row>
    <row r="230" spans="1:33" s="4" customFormat="1" ht="18.75" x14ac:dyDescent="0.5">
      <c r="A230" s="22" t="s">
        <v>7</v>
      </c>
      <c r="B230" s="16" t="s">
        <v>38</v>
      </c>
      <c r="C230" s="15" t="s">
        <v>8</v>
      </c>
      <c r="D230" s="15"/>
      <c r="E230" s="14">
        <v>0.89583333333333337</v>
      </c>
      <c r="F230" s="43">
        <v>-1.42857142857142E-2</v>
      </c>
      <c r="G230" s="43" t="s">
        <v>1</v>
      </c>
      <c r="H230" s="43" t="s">
        <v>1</v>
      </c>
      <c r="I230" s="43" t="s">
        <v>0</v>
      </c>
      <c r="J230" s="42" t="s">
        <v>0</v>
      </c>
      <c r="K230" s="14" t="s">
        <v>1</v>
      </c>
      <c r="L230" s="43" t="s">
        <v>0</v>
      </c>
      <c r="M230" s="43" t="s">
        <v>0</v>
      </c>
      <c r="N230" s="43" t="s">
        <v>0</v>
      </c>
      <c r="O230" s="43" t="s">
        <v>0</v>
      </c>
      <c r="P230" s="42" t="s">
        <v>0</v>
      </c>
      <c r="Q230" s="13" t="s">
        <v>1</v>
      </c>
      <c r="R230" s="43" t="s">
        <v>0</v>
      </c>
      <c r="S230" s="43" t="s">
        <v>0</v>
      </c>
      <c r="T230" s="43" t="s">
        <v>0</v>
      </c>
      <c r="U230" s="43" t="s">
        <v>0</v>
      </c>
      <c r="V230" s="42" t="s">
        <v>0</v>
      </c>
      <c r="W230" s="33"/>
      <c r="X230" s="33"/>
      <c r="Y230" s="33"/>
      <c r="AC230"/>
      <c r="AD230"/>
      <c r="AE230"/>
      <c r="AF230"/>
      <c r="AG230"/>
    </row>
    <row r="231" spans="1:33" s="4" customFormat="1" ht="18.75" x14ac:dyDescent="0.5">
      <c r="A231" s="22"/>
      <c r="B231" s="16"/>
      <c r="C231" s="15"/>
      <c r="D231" s="15"/>
      <c r="E231" s="14" t="s">
        <v>1</v>
      </c>
      <c r="F231" s="43" t="s">
        <v>0</v>
      </c>
      <c r="G231" s="43" t="s">
        <v>0</v>
      </c>
      <c r="H231" s="43" t="s">
        <v>0</v>
      </c>
      <c r="I231" s="43" t="s">
        <v>0</v>
      </c>
      <c r="J231" s="42" t="s">
        <v>0</v>
      </c>
      <c r="K231" s="14" t="s">
        <v>1</v>
      </c>
      <c r="L231" s="43" t="s">
        <v>0</v>
      </c>
      <c r="M231" s="43" t="s">
        <v>0</v>
      </c>
      <c r="N231" s="43" t="s">
        <v>0</v>
      </c>
      <c r="O231" s="43" t="s">
        <v>0</v>
      </c>
      <c r="P231" s="42" t="s">
        <v>0</v>
      </c>
      <c r="Q231" s="13" t="s">
        <v>1</v>
      </c>
      <c r="R231" s="43" t="s">
        <v>0</v>
      </c>
      <c r="S231" s="43" t="s">
        <v>0</v>
      </c>
      <c r="T231" s="43" t="s">
        <v>0</v>
      </c>
      <c r="U231" s="43" t="s">
        <v>0</v>
      </c>
      <c r="V231" s="42" t="s">
        <v>0</v>
      </c>
      <c r="W231" s="33"/>
      <c r="X231" s="33"/>
      <c r="Y231" s="33"/>
      <c r="AC231"/>
      <c r="AD231"/>
      <c r="AE231"/>
      <c r="AF231"/>
      <c r="AG231"/>
    </row>
    <row r="232" spans="1:33" s="4" customFormat="1" ht="18.75" x14ac:dyDescent="0.5">
      <c r="A232" s="22" t="s">
        <v>5</v>
      </c>
      <c r="B232" s="16" t="s">
        <v>37</v>
      </c>
      <c r="C232" s="15"/>
      <c r="D232" s="15"/>
      <c r="E232" s="14">
        <v>0.7010309278350515</v>
      </c>
      <c r="F232" s="43">
        <v>1.4084507042253501E-2</v>
      </c>
      <c r="G232" s="43" t="s">
        <v>1</v>
      </c>
      <c r="H232" s="43" t="s">
        <v>1</v>
      </c>
      <c r="I232" s="43" t="s">
        <v>0</v>
      </c>
      <c r="J232" s="42" t="s">
        <v>0</v>
      </c>
      <c r="K232" s="14" t="s">
        <v>1</v>
      </c>
      <c r="L232" s="43" t="s">
        <v>0</v>
      </c>
      <c r="M232" s="43" t="s">
        <v>0</v>
      </c>
      <c r="N232" s="43" t="s">
        <v>0</v>
      </c>
      <c r="O232" s="43" t="s">
        <v>0</v>
      </c>
      <c r="P232" s="42" t="s">
        <v>0</v>
      </c>
      <c r="Q232" s="13" t="s">
        <v>1</v>
      </c>
      <c r="R232" s="43" t="s">
        <v>0</v>
      </c>
      <c r="S232" s="43" t="s">
        <v>0</v>
      </c>
      <c r="T232" s="43" t="s">
        <v>0</v>
      </c>
      <c r="U232" s="43" t="s">
        <v>0</v>
      </c>
      <c r="V232" s="42" t="s">
        <v>0</v>
      </c>
      <c r="W232" s="33"/>
      <c r="X232" s="33"/>
      <c r="Y232" s="33"/>
      <c r="AC232"/>
      <c r="AD232"/>
      <c r="AE232"/>
      <c r="AF232"/>
      <c r="AG232"/>
    </row>
    <row r="233" spans="1:33" s="4" customFormat="1" ht="18.75" x14ac:dyDescent="0.5">
      <c r="A233" s="22"/>
      <c r="B233" s="16"/>
      <c r="C233" s="15"/>
      <c r="D233" s="15"/>
      <c r="E233" s="14" t="s">
        <v>1</v>
      </c>
      <c r="F233" s="43" t="s">
        <v>0</v>
      </c>
      <c r="G233" s="43" t="s">
        <v>0</v>
      </c>
      <c r="H233" s="43" t="s">
        <v>0</v>
      </c>
      <c r="I233" s="43" t="s">
        <v>0</v>
      </c>
      <c r="J233" s="42" t="s">
        <v>0</v>
      </c>
      <c r="K233" s="14" t="s">
        <v>1</v>
      </c>
      <c r="L233" s="43" t="s">
        <v>0</v>
      </c>
      <c r="M233" s="43" t="s">
        <v>0</v>
      </c>
      <c r="N233" s="43" t="s">
        <v>0</v>
      </c>
      <c r="O233" s="43" t="s">
        <v>0</v>
      </c>
      <c r="P233" s="42" t="s">
        <v>0</v>
      </c>
      <c r="Q233" s="13" t="s">
        <v>1</v>
      </c>
      <c r="R233" s="43" t="s">
        <v>0</v>
      </c>
      <c r="S233" s="43" t="s">
        <v>0</v>
      </c>
      <c r="T233" s="43" t="s">
        <v>0</v>
      </c>
      <c r="U233" s="43" t="s">
        <v>0</v>
      </c>
      <c r="V233" s="42" t="s">
        <v>0</v>
      </c>
      <c r="W233" s="33"/>
      <c r="X233" s="33"/>
      <c r="Y233" s="33"/>
      <c r="AC233"/>
      <c r="AD233"/>
      <c r="AE233"/>
      <c r="AF233"/>
      <c r="AG233"/>
    </row>
    <row r="234" spans="1:33" s="4" customFormat="1" ht="18.75" x14ac:dyDescent="0.5">
      <c r="A234" s="22" t="s">
        <v>3</v>
      </c>
      <c r="B234" s="16" t="s">
        <v>36</v>
      </c>
      <c r="C234" s="15"/>
      <c r="D234" s="15"/>
      <c r="E234" s="14">
        <v>0.53061224489795922</v>
      </c>
      <c r="F234" s="43">
        <v>1.3888888888888999E-2</v>
      </c>
      <c r="G234" s="43" t="s">
        <v>1</v>
      </c>
      <c r="H234" s="43" t="s">
        <v>1</v>
      </c>
      <c r="I234" s="43" t="s">
        <v>0</v>
      </c>
      <c r="J234" s="42" t="s">
        <v>0</v>
      </c>
      <c r="K234" s="14" t="s">
        <v>1</v>
      </c>
      <c r="L234" s="43" t="s">
        <v>0</v>
      </c>
      <c r="M234" s="43" t="s">
        <v>0</v>
      </c>
      <c r="N234" s="43" t="s">
        <v>0</v>
      </c>
      <c r="O234" s="43" t="s">
        <v>0</v>
      </c>
      <c r="P234" s="42" t="s">
        <v>0</v>
      </c>
      <c r="Q234" s="13" t="s">
        <v>1</v>
      </c>
      <c r="R234" s="43" t="s">
        <v>0</v>
      </c>
      <c r="S234" s="43" t="s">
        <v>0</v>
      </c>
      <c r="T234" s="43" t="s">
        <v>0</v>
      </c>
      <c r="U234" s="43" t="s">
        <v>0</v>
      </c>
      <c r="V234" s="42" t="s">
        <v>0</v>
      </c>
      <c r="W234" s="33"/>
      <c r="X234" s="33"/>
      <c r="Y234" s="33"/>
      <c r="AC234"/>
      <c r="AD234"/>
      <c r="AE234"/>
      <c r="AF234"/>
      <c r="AG234"/>
    </row>
    <row r="235" spans="1:33" s="4" customFormat="1" ht="18.75" x14ac:dyDescent="0.5">
      <c r="A235" s="22" t="s">
        <v>3</v>
      </c>
      <c r="B235" s="16" t="s">
        <v>35</v>
      </c>
      <c r="C235" s="15"/>
      <c r="D235" s="15"/>
      <c r="E235" s="14">
        <v>0.47959183673469385</v>
      </c>
      <c r="F235" s="43">
        <v>-1.38888888888889E-2</v>
      </c>
      <c r="G235" s="43" t="s">
        <v>1</v>
      </c>
      <c r="H235" s="43" t="s">
        <v>1</v>
      </c>
      <c r="I235" s="43" t="s">
        <v>0</v>
      </c>
      <c r="J235" s="42" t="s">
        <v>0</v>
      </c>
      <c r="K235" s="14" t="s">
        <v>1</v>
      </c>
      <c r="L235" s="43" t="s">
        <v>0</v>
      </c>
      <c r="M235" s="43" t="s">
        <v>0</v>
      </c>
      <c r="N235" s="43" t="s">
        <v>0</v>
      </c>
      <c r="O235" s="43" t="s">
        <v>0</v>
      </c>
      <c r="P235" s="42" t="s">
        <v>0</v>
      </c>
      <c r="Q235" s="13" t="s">
        <v>1</v>
      </c>
      <c r="R235" s="43" t="s">
        <v>0</v>
      </c>
      <c r="S235" s="43" t="s">
        <v>0</v>
      </c>
      <c r="T235" s="43" t="s">
        <v>0</v>
      </c>
      <c r="U235" s="43" t="s">
        <v>0</v>
      </c>
      <c r="V235" s="42" t="s">
        <v>0</v>
      </c>
      <c r="W235" s="33"/>
      <c r="X235" s="33"/>
      <c r="Y235" s="33"/>
      <c r="AC235"/>
      <c r="AD235"/>
      <c r="AE235"/>
      <c r="AF235"/>
      <c r="AG235"/>
    </row>
    <row r="236" spans="1:33" s="4" customFormat="1" ht="18.75" x14ac:dyDescent="0.5">
      <c r="A236" s="22" t="s">
        <v>3</v>
      </c>
      <c r="B236" s="16" t="s">
        <v>34</v>
      </c>
      <c r="C236" s="15"/>
      <c r="D236" s="15"/>
      <c r="E236" s="14">
        <v>0.56122448979591832</v>
      </c>
      <c r="F236" s="43">
        <v>2.7777777777777801E-2</v>
      </c>
      <c r="G236" s="43" t="s">
        <v>1</v>
      </c>
      <c r="H236" s="43" t="s">
        <v>1</v>
      </c>
      <c r="I236" s="43" t="s">
        <v>0</v>
      </c>
      <c r="J236" s="42" t="s">
        <v>0</v>
      </c>
      <c r="K236" s="14" t="s">
        <v>1</v>
      </c>
      <c r="L236" s="43" t="s">
        <v>0</v>
      </c>
      <c r="M236" s="43" t="s">
        <v>0</v>
      </c>
      <c r="N236" s="43" t="s">
        <v>0</v>
      </c>
      <c r="O236" s="43" t="s">
        <v>0</v>
      </c>
      <c r="P236" s="42" t="s">
        <v>0</v>
      </c>
      <c r="Q236" s="13" t="s">
        <v>1</v>
      </c>
      <c r="R236" s="43" t="s">
        <v>0</v>
      </c>
      <c r="S236" s="43" t="s">
        <v>0</v>
      </c>
      <c r="T236" s="43" t="s">
        <v>0</v>
      </c>
      <c r="U236" s="43" t="s">
        <v>0</v>
      </c>
      <c r="V236" s="42" t="s">
        <v>0</v>
      </c>
      <c r="W236" s="33"/>
      <c r="X236" s="33"/>
      <c r="Y236" s="33"/>
      <c r="AC236"/>
      <c r="AD236"/>
      <c r="AE236"/>
      <c r="AF236"/>
      <c r="AG236"/>
    </row>
    <row r="237" spans="1:33" s="4" customFormat="1" ht="18.75" x14ac:dyDescent="0.5">
      <c r="A237" s="22" t="s">
        <v>3</v>
      </c>
      <c r="B237" s="16" t="s">
        <v>33</v>
      </c>
      <c r="C237" s="15"/>
      <c r="D237" s="15"/>
      <c r="E237" s="14">
        <v>0.17708333333333334</v>
      </c>
      <c r="F237" s="43">
        <v>2.8571428571428598E-2</v>
      </c>
      <c r="G237" s="43" t="s">
        <v>1</v>
      </c>
      <c r="H237" s="43" t="s">
        <v>1</v>
      </c>
      <c r="I237" s="43" t="s">
        <v>0</v>
      </c>
      <c r="J237" s="42" t="s">
        <v>0</v>
      </c>
      <c r="K237" s="14" t="s">
        <v>1</v>
      </c>
      <c r="L237" s="43" t="s">
        <v>0</v>
      </c>
      <c r="M237" s="43" t="s">
        <v>0</v>
      </c>
      <c r="N237" s="43" t="s">
        <v>0</v>
      </c>
      <c r="O237" s="43" t="s">
        <v>0</v>
      </c>
      <c r="P237" s="42" t="s">
        <v>0</v>
      </c>
      <c r="Q237" s="13" t="s">
        <v>1</v>
      </c>
      <c r="R237" s="43" t="s">
        <v>0</v>
      </c>
      <c r="S237" s="43" t="s">
        <v>0</v>
      </c>
      <c r="T237" s="43" t="s">
        <v>0</v>
      </c>
      <c r="U237" s="43" t="s">
        <v>0</v>
      </c>
      <c r="V237" s="42" t="s">
        <v>0</v>
      </c>
      <c r="W237" s="33"/>
      <c r="X237" s="33"/>
      <c r="Y237" s="33"/>
      <c r="AC237"/>
      <c r="AD237"/>
      <c r="AE237"/>
      <c r="AF237"/>
      <c r="AG237"/>
    </row>
    <row r="238" spans="1:33" s="4" customFormat="1" ht="18.75" x14ac:dyDescent="0.5">
      <c r="A238" s="22"/>
      <c r="B238" s="16"/>
      <c r="C238" s="15"/>
      <c r="D238" s="15"/>
      <c r="E238" s="14" t="s">
        <v>1</v>
      </c>
      <c r="F238" s="43" t="s">
        <v>0</v>
      </c>
      <c r="G238" s="43" t="s">
        <v>0</v>
      </c>
      <c r="H238" s="43" t="s">
        <v>0</v>
      </c>
      <c r="I238" s="43" t="s">
        <v>0</v>
      </c>
      <c r="J238" s="42" t="s">
        <v>0</v>
      </c>
      <c r="K238" s="14" t="s">
        <v>1</v>
      </c>
      <c r="L238" s="43" t="s">
        <v>0</v>
      </c>
      <c r="M238" s="43" t="s">
        <v>0</v>
      </c>
      <c r="N238" s="43" t="s">
        <v>0</v>
      </c>
      <c r="O238" s="43" t="s">
        <v>0</v>
      </c>
      <c r="P238" s="42" t="s">
        <v>0</v>
      </c>
      <c r="Q238" s="13" t="s">
        <v>1</v>
      </c>
      <c r="R238" s="43" t="s">
        <v>0</v>
      </c>
      <c r="S238" s="43" t="s">
        <v>0</v>
      </c>
      <c r="T238" s="43" t="s">
        <v>0</v>
      </c>
      <c r="U238" s="43" t="s">
        <v>0</v>
      </c>
      <c r="V238" s="42" t="s">
        <v>0</v>
      </c>
      <c r="W238" s="33"/>
      <c r="X238" s="33"/>
      <c r="Y238" s="33"/>
      <c r="AC238"/>
      <c r="AD238"/>
      <c r="AE238"/>
      <c r="AF238"/>
      <c r="AG238"/>
    </row>
    <row r="239" spans="1:33" s="4" customFormat="1" ht="18.75" x14ac:dyDescent="0.5">
      <c r="A239" s="22" t="s">
        <v>26</v>
      </c>
      <c r="B239" s="16" t="s">
        <v>32</v>
      </c>
      <c r="C239" s="15"/>
      <c r="D239" s="15"/>
      <c r="E239" s="14">
        <v>0.45918367346938777</v>
      </c>
      <c r="F239" s="43">
        <v>1.38888888888889E-2</v>
      </c>
      <c r="G239" s="43" t="s">
        <v>1</v>
      </c>
      <c r="H239" s="43" t="s">
        <v>1</v>
      </c>
      <c r="I239" s="43" t="s">
        <v>0</v>
      </c>
      <c r="J239" s="42" t="s">
        <v>0</v>
      </c>
      <c r="K239" s="14" t="s">
        <v>1</v>
      </c>
      <c r="L239" s="43" t="s">
        <v>0</v>
      </c>
      <c r="M239" s="43" t="s">
        <v>0</v>
      </c>
      <c r="N239" s="43" t="s">
        <v>0</v>
      </c>
      <c r="O239" s="43" t="s">
        <v>0</v>
      </c>
      <c r="P239" s="42" t="s">
        <v>0</v>
      </c>
      <c r="Q239" s="13" t="s">
        <v>1</v>
      </c>
      <c r="R239" s="43" t="s">
        <v>0</v>
      </c>
      <c r="S239" s="43" t="s">
        <v>0</v>
      </c>
      <c r="T239" s="43" t="s">
        <v>0</v>
      </c>
      <c r="U239" s="43" t="s">
        <v>0</v>
      </c>
      <c r="V239" s="42" t="s">
        <v>0</v>
      </c>
      <c r="W239" s="33"/>
      <c r="X239" s="33"/>
      <c r="Y239" s="33"/>
      <c r="AC239"/>
      <c r="AD239"/>
      <c r="AE239"/>
      <c r="AF239"/>
      <c r="AG239"/>
    </row>
    <row r="240" spans="1:33" s="4" customFormat="1" ht="18.75" x14ac:dyDescent="0.5">
      <c r="A240" s="22" t="s">
        <v>26</v>
      </c>
      <c r="B240" s="16" t="s">
        <v>31</v>
      </c>
      <c r="C240" s="15"/>
      <c r="D240" s="15"/>
      <c r="E240" s="14">
        <v>0.79069767441860461</v>
      </c>
      <c r="F240" s="43">
        <v>3.5714285714285698E-2</v>
      </c>
      <c r="G240" s="43" t="s">
        <v>1</v>
      </c>
      <c r="H240" s="43" t="s">
        <v>1</v>
      </c>
      <c r="I240" s="43" t="s">
        <v>0</v>
      </c>
      <c r="J240" s="42" t="s">
        <v>0</v>
      </c>
      <c r="K240" s="14" t="s">
        <v>1</v>
      </c>
      <c r="L240" s="43" t="s">
        <v>0</v>
      </c>
      <c r="M240" s="43" t="s">
        <v>0</v>
      </c>
      <c r="N240" s="43" t="s">
        <v>0</v>
      </c>
      <c r="O240" s="43" t="s">
        <v>0</v>
      </c>
      <c r="P240" s="42" t="s">
        <v>0</v>
      </c>
      <c r="Q240" s="13" t="s">
        <v>1</v>
      </c>
      <c r="R240" s="43" t="s">
        <v>0</v>
      </c>
      <c r="S240" s="43" t="s">
        <v>0</v>
      </c>
      <c r="T240" s="43" t="s">
        <v>0</v>
      </c>
      <c r="U240" s="43" t="s">
        <v>0</v>
      </c>
      <c r="V240" s="42" t="s">
        <v>0</v>
      </c>
      <c r="W240" s="33"/>
      <c r="X240" s="33"/>
      <c r="Y240" s="33"/>
      <c r="AC240"/>
      <c r="AD240"/>
      <c r="AE240"/>
      <c r="AF240"/>
      <c r="AG240"/>
    </row>
    <row r="241" spans="1:33" s="4" customFormat="1" ht="18.75" x14ac:dyDescent="0.5">
      <c r="A241" s="22" t="s">
        <v>26</v>
      </c>
      <c r="B241" s="16" t="s">
        <v>30</v>
      </c>
      <c r="C241" s="15"/>
      <c r="D241" s="15"/>
      <c r="E241" s="14">
        <v>0.90243902439024393</v>
      </c>
      <c r="F241" s="43">
        <v>3.8461538461538498E-2</v>
      </c>
      <c r="G241" s="43" t="s">
        <v>1</v>
      </c>
      <c r="H241" s="43" t="s">
        <v>1</v>
      </c>
      <c r="I241" s="43" t="s">
        <v>0</v>
      </c>
      <c r="J241" s="42" t="s">
        <v>0</v>
      </c>
      <c r="K241" s="14" t="s">
        <v>1</v>
      </c>
      <c r="L241" s="43" t="s">
        <v>0</v>
      </c>
      <c r="M241" s="43" t="s">
        <v>0</v>
      </c>
      <c r="N241" s="43" t="s">
        <v>0</v>
      </c>
      <c r="O241" s="43" t="s">
        <v>0</v>
      </c>
      <c r="P241" s="42" t="s">
        <v>0</v>
      </c>
      <c r="Q241" s="13" t="s">
        <v>1</v>
      </c>
      <c r="R241" s="43" t="s">
        <v>0</v>
      </c>
      <c r="S241" s="43" t="s">
        <v>0</v>
      </c>
      <c r="T241" s="43" t="s">
        <v>0</v>
      </c>
      <c r="U241" s="43" t="s">
        <v>0</v>
      </c>
      <c r="V241" s="42" t="s">
        <v>0</v>
      </c>
      <c r="W241" s="33"/>
      <c r="X241" s="33"/>
      <c r="Y241" s="33"/>
      <c r="AC241"/>
      <c r="AD241"/>
      <c r="AE241"/>
      <c r="AF241"/>
      <c r="AG241"/>
    </row>
    <row r="242" spans="1:33" s="4" customFormat="1" ht="18.75" x14ac:dyDescent="0.5">
      <c r="A242" s="22" t="s">
        <v>26</v>
      </c>
      <c r="B242" s="16" t="s">
        <v>29</v>
      </c>
      <c r="C242" s="15"/>
      <c r="D242" s="15"/>
      <c r="E242" s="14">
        <v>0.52631578947368418</v>
      </c>
      <c r="F242" s="43">
        <v>2.8571428571428598E-2</v>
      </c>
      <c r="G242" s="43" t="s">
        <v>1</v>
      </c>
      <c r="H242" s="43" t="s">
        <v>1</v>
      </c>
      <c r="I242" s="43" t="s">
        <v>0</v>
      </c>
      <c r="J242" s="42" t="s">
        <v>0</v>
      </c>
      <c r="K242" s="14" t="s">
        <v>1</v>
      </c>
      <c r="L242" s="43" t="s">
        <v>0</v>
      </c>
      <c r="M242" s="43" t="s">
        <v>0</v>
      </c>
      <c r="N242" s="43" t="s">
        <v>0</v>
      </c>
      <c r="O242" s="43" t="s">
        <v>0</v>
      </c>
      <c r="P242" s="42" t="s">
        <v>0</v>
      </c>
      <c r="Q242" s="13" t="s">
        <v>1</v>
      </c>
      <c r="R242" s="43" t="s">
        <v>0</v>
      </c>
      <c r="S242" s="43" t="s">
        <v>0</v>
      </c>
      <c r="T242" s="43" t="s">
        <v>0</v>
      </c>
      <c r="U242" s="43" t="s">
        <v>0</v>
      </c>
      <c r="V242" s="42" t="s">
        <v>0</v>
      </c>
      <c r="W242" s="33"/>
      <c r="X242" s="33"/>
      <c r="Y242" s="33"/>
      <c r="AC242"/>
      <c r="AD242"/>
      <c r="AE242"/>
      <c r="AF242"/>
      <c r="AG242"/>
    </row>
    <row r="243" spans="1:33" s="4" customFormat="1" ht="18.75" x14ac:dyDescent="0.5">
      <c r="A243" s="22" t="s">
        <v>26</v>
      </c>
      <c r="B243" s="16" t="s">
        <v>28</v>
      </c>
      <c r="C243" s="15"/>
      <c r="D243" s="15"/>
      <c r="E243" s="14">
        <v>0.875</v>
      </c>
      <c r="F243" s="43" t="s">
        <v>1</v>
      </c>
      <c r="G243" s="43" t="s">
        <v>1</v>
      </c>
      <c r="H243" s="43" t="s">
        <v>1</v>
      </c>
      <c r="I243" s="43" t="s">
        <v>0</v>
      </c>
      <c r="J243" s="42" t="s">
        <v>0</v>
      </c>
      <c r="K243" s="14" t="s">
        <v>1</v>
      </c>
      <c r="L243" s="43" t="s">
        <v>0</v>
      </c>
      <c r="M243" s="43" t="s">
        <v>0</v>
      </c>
      <c r="N243" s="43" t="s">
        <v>0</v>
      </c>
      <c r="O243" s="43" t="s">
        <v>0</v>
      </c>
      <c r="P243" s="42" t="s">
        <v>0</v>
      </c>
      <c r="Q243" s="13" t="s">
        <v>1</v>
      </c>
      <c r="R243" s="43" t="s">
        <v>0</v>
      </c>
      <c r="S243" s="43" t="s">
        <v>0</v>
      </c>
      <c r="T243" s="43" t="s">
        <v>0</v>
      </c>
      <c r="U243" s="43" t="s">
        <v>0</v>
      </c>
      <c r="V243" s="42" t="s">
        <v>0</v>
      </c>
      <c r="W243" s="33"/>
      <c r="X243" s="33"/>
      <c r="Y243" s="33"/>
      <c r="AC243"/>
      <c r="AD243"/>
      <c r="AE243"/>
      <c r="AF243"/>
      <c r="AG243"/>
    </row>
    <row r="244" spans="1:33" s="4" customFormat="1" ht="18.75" x14ac:dyDescent="0.5">
      <c r="A244" s="22" t="s">
        <v>26</v>
      </c>
      <c r="B244" s="16" t="s">
        <v>27</v>
      </c>
      <c r="C244" s="15"/>
      <c r="D244" s="15"/>
      <c r="E244" s="14">
        <v>0.25</v>
      </c>
      <c r="F244" s="43" t="s">
        <v>1</v>
      </c>
      <c r="G244" s="43" t="s">
        <v>1</v>
      </c>
      <c r="H244" s="43" t="s">
        <v>1</v>
      </c>
      <c r="I244" s="43" t="s">
        <v>0</v>
      </c>
      <c r="J244" s="42" t="s">
        <v>0</v>
      </c>
      <c r="K244" s="14" t="s">
        <v>1</v>
      </c>
      <c r="L244" s="43" t="s">
        <v>0</v>
      </c>
      <c r="M244" s="43" t="s">
        <v>0</v>
      </c>
      <c r="N244" s="43" t="s">
        <v>0</v>
      </c>
      <c r="O244" s="43" t="s">
        <v>0</v>
      </c>
      <c r="P244" s="42" t="s">
        <v>0</v>
      </c>
      <c r="Q244" s="13" t="s">
        <v>1</v>
      </c>
      <c r="R244" s="43" t="s">
        <v>0</v>
      </c>
      <c r="S244" s="43" t="s">
        <v>0</v>
      </c>
      <c r="T244" s="43" t="s">
        <v>0</v>
      </c>
      <c r="U244" s="43" t="s">
        <v>0</v>
      </c>
      <c r="V244" s="42" t="s">
        <v>0</v>
      </c>
      <c r="W244" s="33"/>
      <c r="X244" s="33"/>
      <c r="Y244" s="33"/>
      <c r="AC244"/>
      <c r="AD244"/>
      <c r="AE244"/>
      <c r="AF244"/>
      <c r="AG244"/>
    </row>
    <row r="245" spans="1:33" s="4" customFormat="1" ht="18.75" x14ac:dyDescent="0.5">
      <c r="A245" s="22" t="s">
        <v>26</v>
      </c>
      <c r="B245" s="16" t="s">
        <v>25</v>
      </c>
      <c r="C245" s="15"/>
      <c r="D245" s="15"/>
      <c r="E245" s="14">
        <v>0.375</v>
      </c>
      <c r="F245" s="43" t="s">
        <v>1</v>
      </c>
      <c r="G245" s="43" t="s">
        <v>1</v>
      </c>
      <c r="H245" s="43" t="s">
        <v>1</v>
      </c>
      <c r="I245" s="43" t="s">
        <v>0</v>
      </c>
      <c r="J245" s="42" t="s">
        <v>0</v>
      </c>
      <c r="K245" s="14" t="s">
        <v>1</v>
      </c>
      <c r="L245" s="43" t="s">
        <v>0</v>
      </c>
      <c r="M245" s="43" t="s">
        <v>0</v>
      </c>
      <c r="N245" s="43" t="s">
        <v>0</v>
      </c>
      <c r="O245" s="43" t="s">
        <v>0</v>
      </c>
      <c r="P245" s="42" t="s">
        <v>0</v>
      </c>
      <c r="Q245" s="13" t="s">
        <v>1</v>
      </c>
      <c r="R245" s="43" t="s">
        <v>0</v>
      </c>
      <c r="S245" s="43" t="s">
        <v>0</v>
      </c>
      <c r="T245" s="43" t="s">
        <v>0</v>
      </c>
      <c r="U245" s="43" t="s">
        <v>0</v>
      </c>
      <c r="V245" s="42" t="s">
        <v>0</v>
      </c>
      <c r="W245" s="33"/>
      <c r="X245" s="33"/>
      <c r="Y245" s="33"/>
      <c r="AC245"/>
      <c r="AD245"/>
      <c r="AE245"/>
      <c r="AF245"/>
      <c r="AG245"/>
    </row>
    <row r="246" spans="1:33" s="4" customFormat="1" ht="18.75" x14ac:dyDescent="0.5">
      <c r="A246" s="22"/>
      <c r="B246" s="16"/>
      <c r="C246" s="15"/>
      <c r="D246" s="15"/>
      <c r="E246" s="14"/>
      <c r="F246" s="43" t="s">
        <v>0</v>
      </c>
      <c r="G246" s="43" t="s">
        <v>0</v>
      </c>
      <c r="H246" s="43" t="s">
        <v>0</v>
      </c>
      <c r="I246" s="43" t="s">
        <v>0</v>
      </c>
      <c r="J246" s="42" t="s">
        <v>0</v>
      </c>
      <c r="K246" s="13" t="s">
        <v>0</v>
      </c>
      <c r="L246" s="43" t="s">
        <v>0</v>
      </c>
      <c r="M246" s="43" t="s">
        <v>0</v>
      </c>
      <c r="N246" s="43" t="s">
        <v>0</v>
      </c>
      <c r="O246" s="43" t="s">
        <v>0</v>
      </c>
      <c r="P246" s="42" t="s">
        <v>0</v>
      </c>
      <c r="Q246" s="13" t="s">
        <v>1</v>
      </c>
      <c r="R246" s="43" t="s">
        <v>0</v>
      </c>
      <c r="S246" s="43" t="s">
        <v>0</v>
      </c>
      <c r="T246" s="43" t="s">
        <v>0</v>
      </c>
      <c r="U246" s="43" t="s">
        <v>0</v>
      </c>
      <c r="V246" s="42" t="s">
        <v>0</v>
      </c>
      <c r="W246" s="33"/>
      <c r="X246" s="33"/>
      <c r="Y246" s="33"/>
      <c r="AC246"/>
      <c r="AD246"/>
      <c r="AE246"/>
      <c r="AF246"/>
      <c r="AG246"/>
    </row>
    <row r="247" spans="1:33" s="4" customFormat="1" ht="19.149999999999999" thickBot="1" x14ac:dyDescent="0.55000000000000004">
      <c r="A247" s="22"/>
      <c r="B247" s="16"/>
      <c r="C247" s="15"/>
      <c r="D247" s="15"/>
      <c r="E247" s="14"/>
      <c r="F247" s="43" t="s">
        <v>0</v>
      </c>
      <c r="G247" s="43" t="s">
        <v>0</v>
      </c>
      <c r="H247" s="43" t="s">
        <v>0</v>
      </c>
      <c r="I247" s="43" t="s">
        <v>0</v>
      </c>
      <c r="J247" s="42" t="s">
        <v>0</v>
      </c>
      <c r="K247" s="7" t="s">
        <v>0</v>
      </c>
      <c r="L247" s="41" t="s">
        <v>0</v>
      </c>
      <c r="M247" s="41" t="s">
        <v>0</v>
      </c>
      <c r="N247" s="41" t="s">
        <v>0</v>
      </c>
      <c r="O247" s="41" t="s">
        <v>0</v>
      </c>
      <c r="P247" s="40" t="s">
        <v>0</v>
      </c>
      <c r="Q247" s="7" t="s">
        <v>0</v>
      </c>
      <c r="R247" s="41" t="s">
        <v>0</v>
      </c>
      <c r="S247" s="41" t="s">
        <v>0</v>
      </c>
      <c r="T247" s="41" t="s">
        <v>0</v>
      </c>
      <c r="U247" s="41" t="s">
        <v>0</v>
      </c>
      <c r="V247" s="40" t="s">
        <v>0</v>
      </c>
      <c r="W247" s="33"/>
      <c r="X247" s="33"/>
      <c r="Y247" s="33"/>
      <c r="AC247"/>
      <c r="AD247"/>
      <c r="AE247"/>
      <c r="AF247"/>
      <c r="AG247"/>
    </row>
    <row r="248" spans="1:33" s="4" customFormat="1" ht="19.149999999999999" thickBot="1" x14ac:dyDescent="0.55000000000000004">
      <c r="A248" s="39"/>
      <c r="B248" s="30"/>
      <c r="C248" s="38"/>
      <c r="D248" s="38"/>
      <c r="E248" s="37"/>
      <c r="F248" s="35"/>
      <c r="G248" s="35"/>
      <c r="H248" s="35"/>
      <c r="I248" s="35"/>
      <c r="J248" s="34"/>
      <c r="K248" s="36"/>
      <c r="L248" s="35"/>
      <c r="M248" s="35"/>
      <c r="N248" s="35"/>
      <c r="O248" s="35"/>
      <c r="P248" s="34"/>
      <c r="Q248" s="36"/>
      <c r="R248" s="35"/>
      <c r="S248" s="35"/>
      <c r="T248" s="35"/>
      <c r="U248" s="35"/>
      <c r="V248" s="34"/>
      <c r="W248" s="33"/>
      <c r="X248" s="33"/>
      <c r="Y248" s="33"/>
      <c r="AC248"/>
      <c r="AD248"/>
      <c r="AE248"/>
      <c r="AF248"/>
      <c r="AG248"/>
    </row>
    <row r="249" spans="1:33" s="18" customFormat="1" ht="99.4" customHeight="1" thickBot="1" x14ac:dyDescent="0.85">
      <c r="A249" s="32" t="s">
        <v>24</v>
      </c>
      <c r="B249" s="31" t="s">
        <v>23</v>
      </c>
      <c r="C249" s="30"/>
      <c r="D249" s="30"/>
      <c r="E249" s="159" t="s">
        <v>22</v>
      </c>
      <c r="F249" s="160"/>
      <c r="G249" s="160"/>
      <c r="H249" s="160"/>
      <c r="I249" s="160"/>
      <c r="J249" s="161"/>
      <c r="K249" s="159" t="s">
        <v>21</v>
      </c>
      <c r="L249" s="160"/>
      <c r="M249" s="160"/>
      <c r="N249" s="160"/>
      <c r="O249" s="160"/>
      <c r="P249" s="161"/>
      <c r="Q249" s="162" t="s">
        <v>20</v>
      </c>
      <c r="R249" s="163"/>
      <c r="S249" s="163"/>
      <c r="T249" s="163"/>
      <c r="U249" s="163"/>
      <c r="V249" s="164"/>
      <c r="W249" s="19"/>
      <c r="X249" s="19"/>
      <c r="Y249" s="19"/>
      <c r="AC249"/>
      <c r="AD249"/>
      <c r="AE249"/>
      <c r="AF249"/>
      <c r="AG249"/>
    </row>
    <row r="250" spans="1:33" s="4" customFormat="1" ht="115.5" customHeight="1" thickBot="1" x14ac:dyDescent="0.55000000000000004">
      <c r="A250" s="29" t="s">
        <v>19</v>
      </c>
      <c r="B250" s="28" t="s">
        <v>18</v>
      </c>
      <c r="C250" s="26" t="s">
        <v>17</v>
      </c>
      <c r="D250" s="26"/>
      <c r="E250" s="27"/>
      <c r="F250" s="26" t="s">
        <v>15</v>
      </c>
      <c r="G250" s="26" t="s">
        <v>14</v>
      </c>
      <c r="H250" s="26" t="s">
        <v>13</v>
      </c>
      <c r="I250" s="26" t="s">
        <v>12</v>
      </c>
      <c r="J250" s="25" t="s">
        <v>11</v>
      </c>
      <c r="K250" s="26"/>
      <c r="L250" s="26" t="s">
        <v>15</v>
      </c>
      <c r="M250" s="26" t="s">
        <v>14</v>
      </c>
      <c r="N250" s="26" t="s">
        <v>13</v>
      </c>
      <c r="O250" s="26" t="s">
        <v>12</v>
      </c>
      <c r="P250" s="25" t="s">
        <v>16</v>
      </c>
      <c r="Q250" s="26"/>
      <c r="R250" s="26" t="s">
        <v>15</v>
      </c>
      <c r="S250" s="26" t="s">
        <v>14</v>
      </c>
      <c r="T250" s="26" t="s">
        <v>13</v>
      </c>
      <c r="U250" s="26" t="s">
        <v>12</v>
      </c>
      <c r="V250" s="25" t="s">
        <v>11</v>
      </c>
      <c r="W250" s="24"/>
      <c r="X250" s="24"/>
      <c r="Y250" s="24"/>
      <c r="Z250" s="16"/>
      <c r="AC250"/>
      <c r="AD250"/>
      <c r="AE250"/>
      <c r="AF250"/>
      <c r="AG250"/>
    </row>
    <row r="251" spans="1:33" s="4" customFormat="1" ht="18.75" x14ac:dyDescent="0.5">
      <c r="A251" s="23"/>
      <c r="B251" s="16"/>
      <c r="C251" s="15"/>
      <c r="D251" s="15"/>
      <c r="E251" s="14"/>
      <c r="F251" s="13" t="s">
        <v>0</v>
      </c>
      <c r="G251" s="13" t="s">
        <v>0</v>
      </c>
      <c r="H251" s="13" t="s">
        <v>0</v>
      </c>
      <c r="I251" s="13" t="s">
        <v>0</v>
      </c>
      <c r="J251" s="12" t="s">
        <v>0</v>
      </c>
      <c r="K251" s="13" t="s">
        <v>0</v>
      </c>
      <c r="L251" s="13" t="s">
        <v>0</v>
      </c>
      <c r="M251" s="13" t="s">
        <v>0</v>
      </c>
      <c r="N251" s="13" t="s">
        <v>0</v>
      </c>
      <c r="O251" s="13" t="s">
        <v>0</v>
      </c>
      <c r="P251" s="12" t="s">
        <v>0</v>
      </c>
      <c r="Q251" s="13" t="s">
        <v>0</v>
      </c>
      <c r="R251" s="13" t="s">
        <v>0</v>
      </c>
      <c r="S251" s="13" t="s">
        <v>0</v>
      </c>
      <c r="T251" s="13" t="s">
        <v>0</v>
      </c>
      <c r="U251" s="13" t="s">
        <v>0</v>
      </c>
      <c r="V251" s="12" t="s">
        <v>0</v>
      </c>
      <c r="W251" s="5"/>
      <c r="X251" s="5"/>
      <c r="Y251" s="5"/>
      <c r="AC251"/>
      <c r="AD251"/>
      <c r="AE251"/>
      <c r="AF251"/>
      <c r="AG251"/>
    </row>
    <row r="252" spans="1:33" s="4" customFormat="1" ht="18.75" x14ac:dyDescent="0.5">
      <c r="A252" s="22" t="s">
        <v>10</v>
      </c>
      <c r="B252" s="16" t="s">
        <v>9</v>
      </c>
      <c r="C252" s="15" t="s">
        <v>8</v>
      </c>
      <c r="D252" s="15"/>
      <c r="E252" s="14"/>
      <c r="F252" s="13">
        <v>0.77142857142857102</v>
      </c>
      <c r="G252" s="13" t="s">
        <v>1</v>
      </c>
      <c r="H252" s="13" t="s">
        <v>1</v>
      </c>
      <c r="I252" s="13" t="s">
        <v>0</v>
      </c>
      <c r="J252" s="12" t="s">
        <v>0</v>
      </c>
      <c r="K252" s="13" t="s">
        <v>0</v>
      </c>
      <c r="L252" s="13" t="s">
        <v>0</v>
      </c>
      <c r="M252" s="13" t="s">
        <v>0</v>
      </c>
      <c r="N252" s="13" t="s">
        <v>0</v>
      </c>
      <c r="O252" s="13" t="s">
        <v>0</v>
      </c>
      <c r="P252" s="12" t="s">
        <v>0</v>
      </c>
      <c r="Q252" s="13" t="s">
        <v>0</v>
      </c>
      <c r="R252" s="13" t="s">
        <v>0</v>
      </c>
      <c r="S252" s="13" t="s">
        <v>0</v>
      </c>
      <c r="T252" s="13" t="s">
        <v>0</v>
      </c>
      <c r="U252" s="13" t="s">
        <v>0</v>
      </c>
      <c r="V252" s="12" t="s">
        <v>0</v>
      </c>
      <c r="W252" s="5"/>
      <c r="X252" s="5"/>
      <c r="Y252" s="5"/>
      <c r="AC252"/>
      <c r="AD252"/>
      <c r="AE252"/>
      <c r="AF252"/>
      <c r="AG252"/>
    </row>
    <row r="253" spans="1:33" s="4" customFormat="1" ht="18.75" x14ac:dyDescent="0.5">
      <c r="A253" s="22" t="s">
        <v>7</v>
      </c>
      <c r="B253" s="16" t="s">
        <v>6</v>
      </c>
      <c r="C253" s="15"/>
      <c r="D253" s="15"/>
      <c r="E253" s="14"/>
      <c r="F253" s="13">
        <v>0.39130434782608697</v>
      </c>
      <c r="G253" s="13" t="s">
        <v>1</v>
      </c>
      <c r="H253" s="13" t="s">
        <v>1</v>
      </c>
      <c r="I253" s="13" t="s">
        <v>0</v>
      </c>
      <c r="J253" s="12" t="s">
        <v>0</v>
      </c>
      <c r="K253" s="13" t="s">
        <v>0</v>
      </c>
      <c r="L253" s="13" t="s">
        <v>0</v>
      </c>
      <c r="M253" s="13" t="s">
        <v>0</v>
      </c>
      <c r="N253" s="13" t="s">
        <v>0</v>
      </c>
      <c r="O253" s="13" t="s">
        <v>0</v>
      </c>
      <c r="P253" s="12" t="s">
        <v>0</v>
      </c>
      <c r="Q253" s="13" t="s">
        <v>0</v>
      </c>
      <c r="R253" s="13" t="s">
        <v>0</v>
      </c>
      <c r="S253" s="13" t="s">
        <v>0</v>
      </c>
      <c r="T253" s="13" t="s">
        <v>0</v>
      </c>
      <c r="U253" s="13" t="s">
        <v>0</v>
      </c>
      <c r="V253" s="12" t="s">
        <v>0</v>
      </c>
      <c r="W253" s="5"/>
      <c r="X253" s="5"/>
      <c r="Y253" s="5"/>
      <c r="AC253"/>
      <c r="AD253"/>
      <c r="AE253"/>
      <c r="AF253"/>
      <c r="AG253"/>
    </row>
    <row r="254" spans="1:33" s="4" customFormat="1" ht="18.75" x14ac:dyDescent="0.5">
      <c r="A254" s="22" t="s">
        <v>5</v>
      </c>
      <c r="B254" s="16" t="s">
        <v>4</v>
      </c>
      <c r="C254" s="15"/>
      <c r="D254" s="15"/>
      <c r="E254" s="14"/>
      <c r="F254" s="13">
        <v>0.671875</v>
      </c>
      <c r="G254" s="13" t="s">
        <v>1</v>
      </c>
      <c r="H254" s="13" t="s">
        <v>1</v>
      </c>
      <c r="I254" s="13" t="s">
        <v>0</v>
      </c>
      <c r="J254" s="12" t="s">
        <v>0</v>
      </c>
      <c r="K254" s="13" t="s">
        <v>0</v>
      </c>
      <c r="L254" s="13" t="s">
        <v>0</v>
      </c>
      <c r="M254" s="13" t="s">
        <v>0</v>
      </c>
      <c r="N254" s="13" t="s">
        <v>0</v>
      </c>
      <c r="O254" s="13" t="s">
        <v>0</v>
      </c>
      <c r="P254" s="12" t="s">
        <v>0</v>
      </c>
      <c r="Q254" s="13" t="s">
        <v>0</v>
      </c>
      <c r="R254" s="13" t="s">
        <v>0</v>
      </c>
      <c r="S254" s="13" t="s">
        <v>0</v>
      </c>
      <c r="T254" s="13" t="s">
        <v>0</v>
      </c>
      <c r="U254" s="13" t="s">
        <v>0</v>
      </c>
      <c r="V254" s="12" t="s">
        <v>0</v>
      </c>
      <c r="W254" s="5"/>
      <c r="X254" s="5"/>
      <c r="Y254" s="5"/>
      <c r="AC254"/>
      <c r="AD254"/>
      <c r="AE254"/>
      <c r="AF254"/>
      <c r="AG254"/>
    </row>
    <row r="255" spans="1:33" s="4" customFormat="1" ht="18.75" x14ac:dyDescent="0.5">
      <c r="A255" s="22" t="s">
        <v>3</v>
      </c>
      <c r="B255" s="16" t="s">
        <v>2</v>
      </c>
      <c r="C255" s="15"/>
      <c r="D255" s="15"/>
      <c r="E255" s="14"/>
      <c r="F255" s="13">
        <v>0.77142857142857102</v>
      </c>
      <c r="G255" s="13" t="s">
        <v>1</v>
      </c>
      <c r="H255" s="13" t="s">
        <v>1</v>
      </c>
      <c r="I255" s="13" t="s">
        <v>0</v>
      </c>
      <c r="J255" s="12" t="s">
        <v>0</v>
      </c>
      <c r="K255" s="13" t="s">
        <v>0</v>
      </c>
      <c r="L255" s="13" t="s">
        <v>0</v>
      </c>
      <c r="M255" s="13" t="s">
        <v>0</v>
      </c>
      <c r="N255" s="13" t="s">
        <v>0</v>
      </c>
      <c r="O255" s="13" t="s">
        <v>0</v>
      </c>
      <c r="P255" s="12" t="s">
        <v>0</v>
      </c>
      <c r="Q255" s="13" t="s">
        <v>0</v>
      </c>
      <c r="R255" s="13" t="s">
        <v>0</v>
      </c>
      <c r="S255" s="13" t="s">
        <v>0</v>
      </c>
      <c r="T255" s="13" t="s">
        <v>0</v>
      </c>
      <c r="U255" s="13" t="s">
        <v>0</v>
      </c>
      <c r="V255" s="12" t="s">
        <v>0</v>
      </c>
      <c r="W255" s="5"/>
      <c r="X255" s="5"/>
      <c r="Y255" s="5"/>
      <c r="AC255"/>
      <c r="AD255"/>
      <c r="AE255"/>
      <c r="AF255"/>
      <c r="AG255"/>
    </row>
    <row r="256" spans="1:33" s="18" customFormat="1" ht="18.75" x14ac:dyDescent="0.5">
      <c r="A256" s="21"/>
      <c r="B256" s="20"/>
      <c r="C256" s="15"/>
      <c r="D256" s="15"/>
      <c r="E256" s="14"/>
      <c r="F256" s="13" t="s">
        <v>0</v>
      </c>
      <c r="G256" s="13" t="s">
        <v>0</v>
      </c>
      <c r="H256" s="13" t="s">
        <v>0</v>
      </c>
      <c r="I256" s="13" t="s">
        <v>0</v>
      </c>
      <c r="J256" s="12" t="s">
        <v>0</v>
      </c>
      <c r="K256" s="13" t="s">
        <v>0</v>
      </c>
      <c r="L256" s="13" t="s">
        <v>0</v>
      </c>
      <c r="M256" s="13" t="s">
        <v>0</v>
      </c>
      <c r="N256" s="13" t="s">
        <v>0</v>
      </c>
      <c r="O256" s="13" t="s">
        <v>0</v>
      </c>
      <c r="P256" s="12" t="s">
        <v>0</v>
      </c>
      <c r="Q256" s="13" t="s">
        <v>0</v>
      </c>
      <c r="R256" s="13" t="s">
        <v>0</v>
      </c>
      <c r="S256" s="13" t="s">
        <v>0</v>
      </c>
      <c r="T256" s="13" t="s">
        <v>0</v>
      </c>
      <c r="U256" s="13" t="s">
        <v>0</v>
      </c>
      <c r="V256" s="12" t="s">
        <v>0</v>
      </c>
      <c r="W256" s="19"/>
      <c r="X256" s="19"/>
      <c r="Y256" s="19"/>
      <c r="AC256"/>
      <c r="AD256"/>
      <c r="AE256"/>
      <c r="AF256"/>
      <c r="AG256"/>
    </row>
    <row r="257" spans="1:33" s="4" customFormat="1" ht="18.75" x14ac:dyDescent="0.5">
      <c r="A257" s="17"/>
      <c r="B257" s="16"/>
      <c r="C257" s="15"/>
      <c r="D257" s="15"/>
      <c r="E257" s="14"/>
      <c r="F257" s="13" t="s">
        <v>0</v>
      </c>
      <c r="G257" s="13" t="s">
        <v>0</v>
      </c>
      <c r="H257" s="13" t="s">
        <v>0</v>
      </c>
      <c r="I257" s="13" t="s">
        <v>0</v>
      </c>
      <c r="J257" s="12" t="s">
        <v>0</v>
      </c>
      <c r="K257" s="13" t="s">
        <v>0</v>
      </c>
      <c r="L257" s="13" t="s">
        <v>0</v>
      </c>
      <c r="M257" s="13" t="s">
        <v>0</v>
      </c>
      <c r="N257" s="13" t="s">
        <v>0</v>
      </c>
      <c r="O257" s="13" t="s">
        <v>0</v>
      </c>
      <c r="P257" s="12" t="s">
        <v>0</v>
      </c>
      <c r="Q257" s="13" t="s">
        <v>0</v>
      </c>
      <c r="R257" s="13" t="s">
        <v>0</v>
      </c>
      <c r="S257" s="13" t="s">
        <v>0</v>
      </c>
      <c r="T257" s="13" t="s">
        <v>0</v>
      </c>
      <c r="U257" s="13" t="s">
        <v>0</v>
      </c>
      <c r="V257" s="12" t="s">
        <v>0</v>
      </c>
      <c r="W257" s="5"/>
      <c r="X257" s="5"/>
      <c r="Y257" s="5"/>
      <c r="AC257"/>
      <c r="AD257"/>
      <c r="AE257"/>
      <c r="AF257"/>
      <c r="AG257"/>
    </row>
    <row r="258" spans="1:33" s="4" customFormat="1" ht="19.149999999999999" thickBot="1" x14ac:dyDescent="0.55000000000000004">
      <c r="A258" s="11"/>
      <c r="B258" s="10"/>
      <c r="C258" s="9"/>
      <c r="D258" s="9"/>
      <c r="E258" s="8"/>
      <c r="F258" s="7" t="s">
        <v>0</v>
      </c>
      <c r="G258" s="7" t="s">
        <v>0</v>
      </c>
      <c r="H258" s="7" t="s">
        <v>0</v>
      </c>
      <c r="I258" s="7" t="s">
        <v>0</v>
      </c>
      <c r="J258" s="6" t="s">
        <v>0</v>
      </c>
      <c r="K258" s="7" t="s">
        <v>0</v>
      </c>
      <c r="L258" s="7" t="s">
        <v>0</v>
      </c>
      <c r="M258" s="7" t="s">
        <v>0</v>
      </c>
      <c r="N258" s="7" t="s">
        <v>0</v>
      </c>
      <c r="O258" s="7" t="s">
        <v>0</v>
      </c>
      <c r="P258" s="6" t="s">
        <v>0</v>
      </c>
      <c r="Q258" s="7" t="s">
        <v>0</v>
      </c>
      <c r="R258" s="7" t="s">
        <v>0</v>
      </c>
      <c r="S258" s="7" t="s">
        <v>0</v>
      </c>
      <c r="T258" s="7" t="s">
        <v>0</v>
      </c>
      <c r="U258" s="7" t="s">
        <v>0</v>
      </c>
      <c r="V258" s="6" t="s">
        <v>0</v>
      </c>
      <c r="W258" s="5"/>
      <c r="X258" s="5"/>
      <c r="Y258" s="5"/>
      <c r="AC258"/>
      <c r="AD258"/>
      <c r="AE258"/>
      <c r="AF258"/>
      <c r="AG258"/>
    </row>
    <row r="259" spans="1:33" s="4" customFormat="1" ht="19.149999999999999" thickBot="1" x14ac:dyDescent="0.55000000000000004">
      <c r="A259" s="11"/>
      <c r="B259" s="10"/>
      <c r="C259" s="9"/>
      <c r="D259" s="9"/>
      <c r="E259" s="8"/>
      <c r="F259" s="7"/>
      <c r="G259" s="7"/>
      <c r="H259" s="7"/>
      <c r="I259" s="7"/>
      <c r="J259" s="6"/>
      <c r="K259" s="7"/>
      <c r="L259" s="7"/>
      <c r="M259" s="7"/>
      <c r="N259" s="7"/>
      <c r="O259" s="7"/>
      <c r="P259" s="6"/>
      <c r="Q259" s="7"/>
      <c r="R259" s="7"/>
      <c r="S259" s="7"/>
      <c r="T259" s="7"/>
      <c r="U259" s="7"/>
      <c r="V259" s="6"/>
      <c r="W259" s="5"/>
      <c r="X259" s="5"/>
      <c r="Y259" s="5"/>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{849E7BBA-4C33-42A6-882A-C159BE509473}</x14:id>
        </ext>
      </extLst>
    </cfRule>
    <cfRule type="dataBar" priority="650">
      <dataBar>
        <cfvo type="min"/>
        <cfvo type="max"/>
        <color rgb="FF638EC6"/>
      </dataBar>
      <extLst>
        <ext xmlns:x14="http://schemas.microsoft.com/office/spreadsheetml/2009/9/main" uri="{B025F937-C7B1-47D3-B67F-A62EFF666E3E}">
          <x14:id>{6D47618B-8B7F-41B6-AE31-7C275FDCB922}</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{F16B15B0-27EB-4EED-907B-51B2BDC495EE}</x14:id>
        </ext>
      </extLst>
    </cfRule>
    <cfRule type="dataBar" priority="648">
      <dataBar>
        <cfvo type="min"/>
        <cfvo type="max"/>
        <color rgb="FFFF555A"/>
      </dataBar>
      <extLst>
        <ext xmlns:x14="http://schemas.microsoft.com/office/spreadsheetml/2009/9/main" uri="{B025F937-C7B1-47D3-B67F-A62EFF666E3E}">
          <x14:id>{56DE9A99-91E5-42A7-B88A-9AE20C57B866}</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{8A08B603-C09F-4C10-9DC2-A1F1A7E49415}</x14:id>
        </ext>
      </extLst>
    </cfRule>
    <cfRule type="dataBar" priority="646">
      <dataBar>
        <cfvo type="min"/>
        <cfvo type="max"/>
        <color rgb="FF638EC6"/>
      </dataBar>
      <extLst>
        <ext xmlns:x14="http://schemas.microsoft.com/office/spreadsheetml/2009/9/main" uri="{B025F937-C7B1-47D3-B67F-A62EFF666E3E}">
          <x14:id>{302781BD-7C7E-427E-B8D2-71E112BB6E7C}</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{0E22EB06-BBC4-4130-ADDD-07389124908D}</x14:id>
        </ext>
      </extLst>
    </cfRule>
    <cfRule type="dataBar" priority="645">
      <dataBar>
        <cfvo type="min"/>
        <cfvo type="max"/>
        <color rgb="FF63C384"/>
      </dataBar>
      <extLst>
        <ext xmlns:x14="http://schemas.microsoft.com/office/spreadsheetml/2009/9/main" uri="{B025F937-C7B1-47D3-B67F-A62EFF666E3E}">
          <x14:id>{26D81A92-4885-4DD4-A638-C7B47EAA3E80}</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{0574B39F-AAFB-4077-B069-B62C75F3B4D2}</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{22807AB3-407A-454B-9069-59BE0916DD55}</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{1E35D24A-F7FD-4EDE-BF62-73447C366F85}</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{83FBB73C-18BD-4C26-9F8E-D50265EDF6F4}</x14:id>
        </ext>
      </extLst>
    </cfRule>
    <cfRule type="dataBar" priority="652">
      <dataBar>
        <cfvo type="min"/>
        <cfvo type="max"/>
        <color rgb="FF638EC6"/>
      </dataBar>
      <extLst>
        <ext xmlns:x14="http://schemas.microsoft.com/office/spreadsheetml/2009/9/main" uri="{B025F937-C7B1-47D3-B67F-A62EFF666E3E}">
          <x14:id>{16A05438-31E9-437A-AC7D-0567B9623A03}</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{71E4FF3C-458F-4D4B-9F16-6B28E396F73E}</x14:id>
        </ext>
      </extLst>
    </cfRule>
    <cfRule type="dataBar" priority="654">
      <dataBar>
        <cfvo type="min"/>
        <cfvo type="max"/>
        <color rgb="FFFF555A"/>
      </dataBar>
      <extLst>
        <ext xmlns:x14="http://schemas.microsoft.com/office/spreadsheetml/2009/9/main" uri="{B025F937-C7B1-47D3-B67F-A62EFF666E3E}">
          <x14:id>{63B87622-980F-4A30-A97A-72AB6B94AA8C}</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{11D5EDE0-8E9B-42AF-A91D-ED2C0913D5F4}</x14:id>
        </ext>
      </extLst>
    </cfRule>
    <cfRule type="dataBar" priority="656">
      <dataBar>
        <cfvo type="min"/>
        <cfvo type="max"/>
        <color rgb="FF638EC6"/>
      </dataBar>
      <extLst>
        <ext xmlns:x14="http://schemas.microsoft.com/office/spreadsheetml/2009/9/main" uri="{B025F937-C7B1-47D3-B67F-A62EFF666E3E}">
          <x14:id>{18CFB77B-E8C6-446C-A5B7-7AF133D0D01D}</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{95005A5E-701E-423D-B585-4BF403CB0443}</x14:id>
        </ext>
      </extLst>
    </cfRule>
    <cfRule type="dataBar" priority="658">
      <dataBar>
        <cfvo type="min"/>
        <cfvo type="max"/>
        <color rgb="FF63C384"/>
      </dataBar>
      <extLst>
        <ext xmlns:x14="http://schemas.microsoft.com/office/spreadsheetml/2009/9/main" uri="{B025F937-C7B1-47D3-B67F-A62EFF666E3E}">
          <x14:id>{BE6C828E-C97A-4A99-80EB-880AE6D41E2A}</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{CB85B1DC-EF29-417F-87C4-4967366E69F5}</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{0F7C02DC-64FE-4193-9F98-F1006FCFCC5F}</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{ACCBF69B-2C0D-4137-AF47-576E31BE6281}</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{EF75F03C-DDE6-4282-AB20-33932D235284}</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{68EE12CB-75A3-43A9-A309-6690521C2039}</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{9605079F-487E-4E51-A13A-FE8A26BE3998}</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{4DF0BF5F-D7DD-4C20-BAC8-1869346F816B}</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{6E126DDF-02DB-4DB6-AA30-30BC3E5DCD1F}</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{C8AEBB00-229D-4D37-93A7-7EABB8DBF56B}</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{3FD8A920-66ED-4A45-9C3C-2B8B00BA6A16}</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{7DC3BDC9-25E4-4CB8-BA25-A0D7464BD938}</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{5EB80716-C475-4170-A216-7049FFEC9B31}</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{F1C16860-1DD7-4377-A1F6-D92BC4F1EDD6}</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{43BB17EA-AFDE-4C32-AC5D-162A22C750FE}</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{AFFF0F49-2C25-4A3F-B5DE-9EB6D016336A}</x14:id>
        </ext>
      </extLst>
    </cfRule>
  </conditionalFormatting>
  <conditionalFormatting sqref="D74:D86 C201:D201 C200 C204:D204 C202:C203 C206:D206 C205 C208:D208 C207 C210:D211 C209 C217:D219 C170:D175 C221:D248 C156:D167 C154:C155 C52:D73 C38:D48 C113:D153 C91:D108 C251:D252 C196:D197">
    <cfRule type="expression" dxfId="329" priority="623" stopIfTrue="1">
      <formula>C38="^^"</formula>
    </cfRule>
    <cfRule type="expression" dxfId="328" priority="624" stopIfTrue="1">
      <formula>C38="-"</formula>
    </cfRule>
    <cfRule type="expression" dxfId="327"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{BB88C9AC-7FA4-45F5-A8C6-E0C668ED67F2}</x14:id>
        </ext>
      </extLst>
    </cfRule>
  </conditionalFormatting>
  <conditionalFormatting sqref="C176:D179">
    <cfRule type="expression" dxfId="326" priority="619" stopIfTrue="1">
      <formula>C176="^^"</formula>
    </cfRule>
    <cfRule type="expression" dxfId="325" priority="620" stopIfTrue="1">
      <formula>C176="-"</formula>
    </cfRule>
    <cfRule type="expression" dxfId="324" priority="621" stopIfTrue="1">
      <formula>C176="+"</formula>
    </cfRule>
  </conditionalFormatting>
  <conditionalFormatting sqref="C191:D193">
    <cfRule type="expression" dxfId="323" priority="616" stopIfTrue="1">
      <formula>C191="^^"</formula>
    </cfRule>
    <cfRule type="expression" dxfId="322" priority="617" stopIfTrue="1">
      <formula>C191="-"</formula>
    </cfRule>
    <cfRule type="expression" dxfId="321"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{3A5A73FB-5E19-4D3A-951E-A13C098EFECC}</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{830DEA56-A781-472C-B0AA-AB0C979A962F}</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{67D51256-C3BA-4192-83CB-FABADC20F356}</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{A8113C30-CFE8-4000-B955-E7F928769E62}</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{8BB3382D-1A4D-4FED-9CF2-F0ABAE36DE07}</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{B0E8C32D-58EE-4A17-BC6C-DCA26C973D1F}</x14:id>
        </ext>
      </extLst>
    </cfRule>
  </conditionalFormatting>
  <conditionalFormatting sqref="C257:D258">
    <cfRule type="expression" dxfId="320" priority="607" stopIfTrue="1">
      <formula>C257="^^"</formula>
    </cfRule>
    <cfRule type="expression" dxfId="319" priority="608" stopIfTrue="1">
      <formula>C257="-"</formula>
    </cfRule>
    <cfRule type="expression" dxfId="318"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{A2E1A531-27A0-42E9-A695-9071DC8467D7}</x14:id>
        </ext>
      </extLst>
    </cfRule>
  </conditionalFormatting>
  <conditionalFormatting sqref="C198:D199">
    <cfRule type="expression" dxfId="317" priority="603" stopIfTrue="1">
      <formula>C198="^^"</formula>
    </cfRule>
    <cfRule type="expression" dxfId="316" priority="604" stopIfTrue="1">
      <formula>C198="-"</formula>
    </cfRule>
    <cfRule type="expression" dxfId="315"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{460D2D5D-529B-480F-BA5C-AE7D1C44AEEF}</x14:id>
        </ext>
      </extLst>
    </cfRule>
  </conditionalFormatting>
  <conditionalFormatting sqref="C180:C185">
    <cfRule type="expression" dxfId="314" priority="600" stopIfTrue="1">
      <formula>C180="^^"</formula>
    </cfRule>
    <cfRule type="expression" dxfId="313" priority="601" stopIfTrue="1">
      <formula>C180="-"</formula>
    </cfRule>
    <cfRule type="expression" dxfId="312" priority="602" stopIfTrue="1">
      <formula>C180="+"</formula>
    </cfRule>
  </conditionalFormatting>
  <conditionalFormatting sqref="C253:D255">
    <cfRule type="expression" dxfId="311" priority="597" stopIfTrue="1">
      <formula>C253="^^"</formula>
    </cfRule>
    <cfRule type="expression" dxfId="310" priority="598" stopIfTrue="1">
      <formula>C253="-"</formula>
    </cfRule>
    <cfRule type="expression" dxfId="309" priority="599" stopIfTrue="1">
      <formula>C253="+"</formula>
    </cfRule>
  </conditionalFormatting>
  <conditionalFormatting sqref="C256:D256">
    <cfRule type="expression" dxfId="308" priority="594" stopIfTrue="1">
      <formula>C256="^^"</formula>
    </cfRule>
    <cfRule type="expression" dxfId="307" priority="595" stopIfTrue="1">
      <formula>C256="-"</formula>
    </cfRule>
    <cfRule type="expression" dxfId="306"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{DDAC75F4-E8ED-4BD7-95C6-9FA93157FCB5}</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{AE06C77E-499B-4D5A-ADE2-F045BE506E8D}</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{5F278B00-BFE9-4932-BEF3-455AE2047EF7}</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{E5E1D635-9F80-4915-A22F-67F505BCBED3}</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{0CCE82B7-B670-46C4-9FE5-A52159824AEB}</x14:id>
        </ext>
      </extLst>
    </cfRule>
  </conditionalFormatting>
  <conditionalFormatting sqref="C49:D49 C50 C87:D88 C51:D51">
    <cfRule type="expression" dxfId="305" priority="588" stopIfTrue="1">
      <formula>C49="^^"</formula>
    </cfRule>
    <cfRule type="expression" dxfId="304" priority="589" stopIfTrue="1">
      <formula>C49="-"</formula>
    </cfRule>
    <cfRule type="expression" dxfId="303"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{BDD720F9-833E-4630-9F74-58C268945EDC}</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{8EE45903-2A17-42E8-BE4D-37AD0CCE87F2}</x14:id>
        </ext>
      </extLst>
    </cfRule>
  </conditionalFormatting>
  <conditionalFormatting sqref="D50">
    <cfRule type="expression" dxfId="302" priority="584" stopIfTrue="1">
      <formula>D50="^^"</formula>
    </cfRule>
    <cfRule type="expression" dxfId="301" priority="585" stopIfTrue="1">
      <formula>D50="-"</formula>
    </cfRule>
    <cfRule type="expression" dxfId="300" priority="586" stopIfTrue="1">
      <formula>D50="+"</formula>
    </cfRule>
  </conditionalFormatting>
  <conditionalFormatting sqref="C79:C86">
    <cfRule type="expression" dxfId="299" priority="581" stopIfTrue="1">
      <formula>C79="^^"</formula>
    </cfRule>
    <cfRule type="expression" dxfId="298" priority="582" stopIfTrue="1">
      <formula>C79="-"</formula>
    </cfRule>
    <cfRule type="expression" dxfId="297" priority="583" stopIfTrue="1">
      <formula>C79="+"</formula>
    </cfRule>
  </conditionalFormatting>
  <conditionalFormatting sqref="C74:C78">
    <cfRule type="expression" dxfId="296" priority="578" stopIfTrue="1">
      <formula>C74="^^"</formula>
    </cfRule>
    <cfRule type="expression" dxfId="295" priority="579" stopIfTrue="1">
      <formula>C74="-"</formula>
    </cfRule>
    <cfRule type="expression" dxfId="294" priority="580" stopIfTrue="1">
      <formula>C74="+"</formula>
    </cfRule>
  </conditionalFormatting>
  <conditionalFormatting sqref="C188:D190">
    <cfRule type="expression" dxfId="293" priority="572" stopIfTrue="1">
      <formula>C188="^^"</formula>
    </cfRule>
    <cfRule type="expression" dxfId="292" priority="573" stopIfTrue="1">
      <formula>C188="-"</formula>
    </cfRule>
    <cfRule type="expression" dxfId="291" priority="574" stopIfTrue="1">
      <formula>C188="+"</formula>
    </cfRule>
  </conditionalFormatting>
  <conditionalFormatting sqref="C187:D187 C186">
    <cfRule type="expression" dxfId="290" priority="575" stopIfTrue="1">
      <formula>C186="^^"</formula>
    </cfRule>
    <cfRule type="expression" dxfId="289" priority="576" stopIfTrue="1">
      <formula>C186="-"</formula>
    </cfRule>
    <cfRule type="expression" dxfId="288" priority="577" stopIfTrue="1">
      <formula>C186="+"</formula>
    </cfRule>
  </conditionalFormatting>
  <conditionalFormatting sqref="D180:D186">
    <cfRule type="expression" dxfId="287" priority="569" stopIfTrue="1">
      <formula>D180="^^"</formula>
    </cfRule>
    <cfRule type="expression" dxfId="286" priority="570" stopIfTrue="1">
      <formula>D180="-"</formula>
    </cfRule>
    <cfRule type="expression" dxfId="285"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{9EC26410-8EE9-4AD8-BE66-C23555BBAB95}</x14:id>
        </ext>
      </extLst>
    </cfRule>
  </conditionalFormatting>
  <conditionalFormatting sqref="D200">
    <cfRule type="expression" dxfId="284" priority="566" stopIfTrue="1">
      <formula>D200="^^"</formula>
    </cfRule>
    <cfRule type="expression" dxfId="283" priority="567" stopIfTrue="1">
      <formula>D200="-"</formula>
    </cfRule>
    <cfRule type="expression" dxfId="282" priority="568" stopIfTrue="1">
      <formula>D200="+"</formula>
    </cfRule>
  </conditionalFormatting>
  <conditionalFormatting sqref="D202:D203">
    <cfRule type="expression" dxfId="281" priority="563" stopIfTrue="1">
      <formula>D202="^^"</formula>
    </cfRule>
    <cfRule type="expression" dxfId="280" priority="564" stopIfTrue="1">
      <formula>D202="-"</formula>
    </cfRule>
    <cfRule type="expression" dxfId="279" priority="565" stopIfTrue="1">
      <formula>D202="+"</formula>
    </cfRule>
  </conditionalFormatting>
  <conditionalFormatting sqref="D205">
    <cfRule type="expression" dxfId="278" priority="560" stopIfTrue="1">
      <formula>D205="^^"</formula>
    </cfRule>
    <cfRule type="expression" dxfId="277" priority="561" stopIfTrue="1">
      <formula>D205="-"</formula>
    </cfRule>
    <cfRule type="expression" dxfId="276" priority="562" stopIfTrue="1">
      <formula>D205="+"</formula>
    </cfRule>
  </conditionalFormatting>
  <conditionalFormatting sqref="D207">
    <cfRule type="expression" dxfId="275" priority="557" stopIfTrue="1">
      <formula>D207="^^"</formula>
    </cfRule>
    <cfRule type="expression" dxfId="274" priority="558" stopIfTrue="1">
      <formula>D207="-"</formula>
    </cfRule>
    <cfRule type="expression" dxfId="273" priority="559" stopIfTrue="1">
      <formula>D207="+"</formula>
    </cfRule>
  </conditionalFormatting>
  <conditionalFormatting sqref="D209">
    <cfRule type="expression" dxfId="272" priority="554" stopIfTrue="1">
      <formula>D209="^^"</formula>
    </cfRule>
    <cfRule type="expression" dxfId="271" priority="555" stopIfTrue="1">
      <formula>D209="-"</formula>
    </cfRule>
    <cfRule type="expression" dxfId="270"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{BFF3E4D2-B7FC-4744-B18A-5A03B53C34B4}</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{BCCFD8C2-6867-4F77-A565-8AEE9F490E22}</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{8D5B642F-755B-4CB8-9337-0ADACDE24200}</x14:id>
        </ext>
      </extLst>
    </cfRule>
    <cfRule type="dataBar" priority="668">
      <dataBar>
        <cfvo type="min"/>
        <cfvo type="max"/>
        <color rgb="FF638EC6"/>
      </dataBar>
      <extLst>
        <ext xmlns:x14="http://schemas.microsoft.com/office/spreadsheetml/2009/9/main" uri="{B025F937-C7B1-47D3-B67F-A62EFF666E3E}">
          <x14:id>{8DD09201-8AE0-434B-BD9C-B5D8BE4EA684}</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{1CDB763D-CD46-483A-B904-D6C30F51D960}</x14:id>
        </ext>
      </extLst>
    </cfRule>
    <cfRule type="dataBar" priority="670">
      <dataBar>
        <cfvo type="min"/>
        <cfvo type="max"/>
        <color rgb="FFFF555A"/>
      </dataBar>
      <extLst>
        <ext xmlns:x14="http://schemas.microsoft.com/office/spreadsheetml/2009/9/main" uri="{B025F937-C7B1-47D3-B67F-A62EFF666E3E}">
          <x14:id>{37733D59-D8D0-4D16-9FAB-5C66DEA4537E}</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{0C24E10B-490E-459A-893F-818CBD51981C}</x14:id>
        </ext>
      </extLst>
    </cfRule>
    <cfRule type="dataBar" priority="672">
      <dataBar>
        <cfvo type="min"/>
        <cfvo type="max"/>
        <color rgb="FF638EC6"/>
      </dataBar>
      <extLst>
        <ext xmlns:x14="http://schemas.microsoft.com/office/spreadsheetml/2009/9/main" uri="{B025F937-C7B1-47D3-B67F-A62EFF666E3E}">
          <x14:id>{0245883F-3E4D-459B-B7DE-E6503DCD8CC8}</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{B8D0E95F-7584-4F48-9CAC-0EB77EA4CCFC}</x14:id>
        </ext>
      </extLst>
    </cfRule>
    <cfRule type="dataBar" priority="674">
      <dataBar>
        <cfvo type="min"/>
        <cfvo type="max"/>
        <color rgb="FF63C384"/>
      </dataBar>
      <extLst>
        <ext xmlns:x14="http://schemas.microsoft.com/office/spreadsheetml/2009/9/main" uri="{B025F937-C7B1-47D3-B67F-A62EFF666E3E}">
          <x14:id>{344820B8-3337-4D9D-806E-6E65CCDD3D6B}</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{5975ABBC-9183-4CB5-A937-AEE54583249C}</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{852D7AE0-02CC-473C-A7E7-98B32DACB0E6}</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{3D799C0B-27B7-4A83-87A8-F35E391E9F72}</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{BF750971-D3C7-40F4-A8CF-9EA325E7D156}</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{9E2D73BB-1F9E-4A1D-B496-55FA213D8170}</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{AFEA7868-62BD-4FD8-8327-3297D9BC3AF8}</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{8CC34FE9-2E4F-4B82-AF43-888088036933}</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{7B8BCEF8-A21F-4D92-8847-DECA0ABE0E5B}</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{CBACD176-CAB2-428E-A0B5-30677E65EB1D}</x14:id>
        </ext>
      </extLst>
    </cfRule>
    <cfRule type="dataBar" priority="549">
      <dataBar>
        <cfvo type="min"/>
        <cfvo type="max"/>
        <color rgb="FF638EC6"/>
      </dataBar>
      <extLst>
        <ext xmlns:x14="http://schemas.microsoft.com/office/spreadsheetml/2009/9/main" uri="{B025F937-C7B1-47D3-B67F-A62EFF666E3E}">
          <x14:id>{30B96C73-2CFE-4839-8F10-82C333C5798C}</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{6F0439B8-8623-4C61-887A-2DD7D48BB4C9}</x14:id>
        </ext>
      </extLst>
    </cfRule>
    <cfRule type="dataBar" priority="548">
      <dataBar>
        <cfvo type="min"/>
        <cfvo type="max"/>
        <color rgb="FF63C384"/>
      </dataBar>
      <extLst>
        <ext xmlns:x14="http://schemas.microsoft.com/office/spreadsheetml/2009/9/main" uri="{B025F937-C7B1-47D3-B67F-A62EFF666E3E}">
          <x14:id>{E409B5F4-388E-4395-9819-85AD7C3DA354}</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{43FBC3C4-6E1C-4148-91C6-98BC1EF4933B}</x14:id>
        </ext>
      </extLst>
    </cfRule>
    <cfRule type="dataBar" priority="543">
      <dataBar>
        <cfvo type="min"/>
        <cfvo type="max"/>
        <color rgb="FF638EC6"/>
      </dataBar>
      <extLst>
        <ext xmlns:x14="http://schemas.microsoft.com/office/spreadsheetml/2009/9/main" uri="{B025F937-C7B1-47D3-B67F-A62EFF666E3E}">
          <x14:id>{405B909A-766A-4B5A-B3B8-E34A93843B30}</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{C8DE8B4A-37A9-45C7-AE4D-BF01960006C7}</x14:id>
        </ext>
      </extLst>
    </cfRule>
    <cfRule type="dataBar" priority="545">
      <dataBar>
        <cfvo type="min"/>
        <cfvo type="max"/>
        <color rgb="FF63C384"/>
      </dataBar>
      <extLst>
        <ext xmlns:x14="http://schemas.microsoft.com/office/spreadsheetml/2009/9/main" uri="{B025F937-C7B1-47D3-B67F-A62EFF666E3E}">
          <x14:id>{B4F55448-4B88-4406-9F28-540D6DC4EC8E}</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{43719699-508B-4D9B-9448-79DF8865E879}</x14:id>
        </ext>
      </extLst>
    </cfRule>
    <cfRule type="dataBar" priority="541">
      <dataBar>
        <cfvo type="min"/>
        <cfvo type="max"/>
        <color rgb="FF638EC6"/>
      </dataBar>
      <extLst>
        <ext xmlns:x14="http://schemas.microsoft.com/office/spreadsheetml/2009/9/main" uri="{B025F937-C7B1-47D3-B67F-A62EFF666E3E}">
          <x14:id>{86B3D69C-0E63-4F54-8B3C-60FF023BB61A}</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{F20BEA6E-CD12-409B-B5E9-DAF6FC49DD19}</x14:id>
        </ext>
      </extLst>
    </cfRule>
    <cfRule type="dataBar" priority="540">
      <dataBar>
        <cfvo type="min"/>
        <cfvo type="max"/>
        <color rgb="FF63C384"/>
      </dataBar>
      <extLst>
        <ext xmlns:x14="http://schemas.microsoft.com/office/spreadsheetml/2009/9/main" uri="{B025F937-C7B1-47D3-B67F-A62EFF666E3E}">
          <x14:id>{4A1D633A-9C7E-4262-A0EB-83C13119F55B}</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{1F818D6F-7011-49FE-991C-62CD1F0495C9}</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{F932D1AC-2ABC-4850-AD93-100A0E530CF8}</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{764E18CE-94F9-4E5D-A5A2-83B8C0DD09D0}</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{FF9C75FB-B43C-4D5B-8C11-79F567282BB0}</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{CA52574D-620E-4625-80DD-5293730218C2}</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{D4EFDF3E-5A7C-4E3F-AE1E-B49AB2455769}</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{CFC4DFA6-37F9-4ED6-AE26-F2D497C80AED}</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{2E791E18-00B5-4360-8078-94368072A074}</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{8E59A102-454D-462B-A72A-69436F28DFEE}</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{CD09F73D-E182-4713-87AD-F37D9B5A796F}</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{8A28A66C-4364-4910-B33A-81A7CF88C9A3}</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{CF8FB566-584E-4405-A329-80F963F8CA13}</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{F06BDBFB-0561-4DE4-BD33-F2952FBE31C6}</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{D698E278-14D2-4C88-9914-3893C6C28DF4}</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{97F3DFDE-67A9-4717-8B5B-282311CD576E}</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{856812BE-1045-4F51-B25C-918BA919BAF9}</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{E511ED80-BC6F-4B18-9784-CD13615FDE34}</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{D449DF11-9AD7-455C-B454-E0D3C66F8254}</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{E70FDC5B-1428-4DEC-853D-BF62C07356BA}</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{70865F9E-6851-4925-8171-1DB9931B43D6}</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{EA96122E-1C12-4BD4-AD7B-E6777E04E2C8}</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{C91AB00F-E936-4719-9F0C-24F658208EC7}</x14:id>
        </ext>
      </extLst>
    </cfRule>
  </conditionalFormatting>
  <conditionalFormatting sqref="D154:D155">
    <cfRule type="expression" dxfId="269" priority="515" stopIfTrue="1">
      <formula>D154="^^"</formula>
    </cfRule>
    <cfRule type="expression" dxfId="268" priority="516" stopIfTrue="1">
      <formula>D154="-"</formula>
    </cfRule>
    <cfRule type="expression" dxfId="267"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{5ECC3B8F-589E-45B8-9863-FD946E626A42}</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{FB101C6A-ECCB-4ECC-8837-0D4F8D5D561C}</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{984EB891-47E0-4734-B83A-E9425EEB6C26}</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{87CB9FE5-5357-4783-A65B-FC68058D2B15}</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{C57DBC86-5559-4AC5-A238-EBDCF184A505}</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{08E1DCD5-5BE7-47D2-A9E3-6DA99174A2F6}</x14:id>
        </ext>
      </extLst>
    </cfRule>
    <cfRule type="dataBar" priority="485">
      <dataBar>
        <cfvo type="min"/>
        <cfvo type="max"/>
        <color rgb="FF638EC6"/>
      </dataBar>
      <extLst>
        <ext xmlns:x14="http://schemas.microsoft.com/office/spreadsheetml/2009/9/main" uri="{B025F937-C7B1-47D3-B67F-A62EFF666E3E}">
          <x14:id>{A8991D5D-EC2E-49DA-860E-B7246EF29B8E}</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{F70495ED-F8C0-4549-A095-33807085CAD0}</x14:id>
        </ext>
      </extLst>
    </cfRule>
    <cfRule type="dataBar" priority="483">
      <dataBar>
        <cfvo type="min"/>
        <cfvo type="max"/>
        <color rgb="FFFF555A"/>
      </dataBar>
      <extLst>
        <ext xmlns:x14="http://schemas.microsoft.com/office/spreadsheetml/2009/9/main" uri="{B025F937-C7B1-47D3-B67F-A62EFF666E3E}">
          <x14:id>{A81C5BD1-5B66-4C73-A6AC-0FD2742F5952}</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{69D37872-D8D8-4592-9E1D-5B7D185D0A5D}</x14:id>
        </ext>
      </extLst>
    </cfRule>
    <cfRule type="dataBar" priority="481">
      <dataBar>
        <cfvo type="min"/>
        <cfvo type="max"/>
        <color rgb="FF638EC6"/>
      </dataBar>
      <extLst>
        <ext xmlns:x14="http://schemas.microsoft.com/office/spreadsheetml/2009/9/main" uri="{B025F937-C7B1-47D3-B67F-A62EFF666E3E}">
          <x14:id>{CD258B46-3F9B-429E-BCD3-F74E472B2C1D}</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{EEAE5BB4-0EB3-427F-A674-3A8C7EA3D893}</x14:id>
        </ext>
      </extLst>
    </cfRule>
    <cfRule type="dataBar" priority="480">
      <dataBar>
        <cfvo type="min"/>
        <cfvo type="max"/>
        <color rgb="FF63C384"/>
      </dataBar>
      <extLst>
        <ext xmlns:x14="http://schemas.microsoft.com/office/spreadsheetml/2009/9/main" uri="{B025F937-C7B1-47D3-B67F-A62EFF666E3E}">
          <x14:id>{CB8B4318-1951-4F8F-8C29-5A1C6E8E82B8}</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{5CADD0E4-F45C-4FFB-BDEC-E1B2648A8440}</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{49BF2F1B-4121-406A-8F84-7DC3267E2765}</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{CC6422B6-52D9-4895-9386-E9777F35CC6E}</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{763EA5CF-A860-42E1-A93A-C93203D7F253}</x14:id>
        </ext>
      </extLst>
    </cfRule>
    <cfRule type="dataBar" priority="487">
      <dataBar>
        <cfvo type="min"/>
        <cfvo type="max"/>
        <color rgb="FF638EC6"/>
      </dataBar>
      <extLst>
        <ext xmlns:x14="http://schemas.microsoft.com/office/spreadsheetml/2009/9/main" uri="{B025F937-C7B1-47D3-B67F-A62EFF666E3E}">
          <x14:id>{7E85C859-C6C5-47B0-B9FA-2BB3DAF55E87}</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{A9282348-55F9-4CEF-B547-B27A149ED2F8}</x14:id>
        </ext>
      </extLst>
    </cfRule>
    <cfRule type="dataBar" priority="489">
      <dataBar>
        <cfvo type="min"/>
        <cfvo type="max"/>
        <color rgb="FFFF555A"/>
      </dataBar>
      <extLst>
        <ext xmlns:x14="http://schemas.microsoft.com/office/spreadsheetml/2009/9/main" uri="{B025F937-C7B1-47D3-B67F-A62EFF666E3E}">
          <x14:id>{A2098D78-EC9F-4A44-AEE2-05DB31148576}</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{1B644547-EFA1-4593-8627-71564A31E9F2}</x14:id>
        </ext>
      </extLst>
    </cfRule>
    <cfRule type="dataBar" priority="491">
      <dataBar>
        <cfvo type="min"/>
        <cfvo type="max"/>
        <color rgb="FF638EC6"/>
      </dataBar>
      <extLst>
        <ext xmlns:x14="http://schemas.microsoft.com/office/spreadsheetml/2009/9/main" uri="{B025F937-C7B1-47D3-B67F-A62EFF666E3E}">
          <x14:id>{4A33F5DA-523B-4ED5-97CD-6C3B2D947C29}</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{6969DB0F-9027-44E1-8AFE-63753C1397AA}</x14:id>
        </ext>
      </extLst>
    </cfRule>
    <cfRule type="dataBar" priority="493">
      <dataBar>
        <cfvo type="min"/>
        <cfvo type="max"/>
        <color rgb="FF63C384"/>
      </dataBar>
      <extLst>
        <ext xmlns:x14="http://schemas.microsoft.com/office/spreadsheetml/2009/9/main" uri="{B025F937-C7B1-47D3-B67F-A62EFF666E3E}">
          <x14:id>{69A52BE4-37D4-4C35-809F-5EEDC8523691}</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{10008E03-8B68-4A79-8A2F-9627290B44AE}</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{599FF861-03A8-4F2B-9C2F-33A4C9F881C1}</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{7A49473F-1BCD-4ACA-9C3A-B8F6001D6A22}</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{30DFC82B-9307-4DF8-844D-2847B7FD78A0}</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{90EFD686-3219-42E3-8E9C-B5BAB7899351}</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{D1EA35CA-B453-4800-9BBA-506BD4C99ABB}</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{D1589178-54A1-4575-93F0-CFDFF54E6D34}</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{07A6D947-42C6-4E08-ABCD-E8E9B53D8B04}</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{BE22AE52-D176-4DFC-9F2E-70EE45CF28FB}</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{D1FFEA9D-2381-47F9-BEFF-81AE53CDF065}</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{1F5D5B1F-FBD1-45A8-A8FF-E3506B88B403}</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{17E370FC-F19A-4C92-A970-4AA03F871C54}</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{C3AB4327-837A-4B0D-AD1C-4E60315796B2}</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{C7940640-7ED3-4093-9813-FFCEC3C9B50C}</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{EF0D5126-F043-40B5-865A-66245C5D0D31}</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{DD32701C-5757-424F-B500-0C311A45DC2B}</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{CFAE6A0C-6C61-41F5-B065-9ED1CA5F995D}</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{DF995A93-F171-4E83-A4BB-9C9D1023F871}</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{9E35AA57-D0FD-4D6F-A4A4-4BC016A1C81F}</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{868EAC18-66F0-4482-8633-238687F294E0}</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{2D598F52-87E2-4A86-882C-4410D0BFBD3B}</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{2D6C9D6D-91B3-4640-9C6A-F0E253C07A29}</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{8140BE1A-AC78-4939-8659-3AE8DF53EEDD}</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{D154C170-E5C4-4081-B57A-28C4326EF8EE}</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{EBA8F30A-3A18-45DA-82AE-50A549E538D5}</x14:id>
        </ext>
      </extLst>
    </cfRule>
    <cfRule type="dataBar" priority="499">
      <dataBar>
        <cfvo type="min"/>
        <cfvo type="max"/>
        <color rgb="FF638EC6"/>
      </dataBar>
      <extLst>
        <ext xmlns:x14="http://schemas.microsoft.com/office/spreadsheetml/2009/9/main" uri="{B025F937-C7B1-47D3-B67F-A62EFF666E3E}">
          <x14:id>{4F8F3C4E-F858-4A38-AE50-F553757B57AD}</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{AC7BDCB4-0588-4740-A3E3-D19E27A99035}</x14:id>
        </ext>
      </extLst>
    </cfRule>
    <cfRule type="dataBar" priority="501">
      <dataBar>
        <cfvo type="min"/>
        <cfvo type="max"/>
        <color rgb="FFFF555A"/>
      </dataBar>
      <extLst>
        <ext xmlns:x14="http://schemas.microsoft.com/office/spreadsheetml/2009/9/main" uri="{B025F937-C7B1-47D3-B67F-A62EFF666E3E}">
          <x14:id>{584AE4F1-3460-4179-984E-A095B83A69F9}</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{410A6A3E-8D1E-4E31-A156-AB8D5E2C9513}</x14:id>
        </ext>
      </extLst>
    </cfRule>
    <cfRule type="dataBar" priority="503">
      <dataBar>
        <cfvo type="min"/>
        <cfvo type="max"/>
        <color rgb="FF638EC6"/>
      </dataBar>
      <extLst>
        <ext xmlns:x14="http://schemas.microsoft.com/office/spreadsheetml/2009/9/main" uri="{B025F937-C7B1-47D3-B67F-A62EFF666E3E}">
          <x14:id>{129B1368-8E46-45BB-BE46-836315E5892E}</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{C8AC2AAF-7C2C-4C9D-9CC8-8AB7E3B86A65}</x14:id>
        </ext>
      </extLst>
    </cfRule>
    <cfRule type="dataBar" priority="505">
      <dataBar>
        <cfvo type="min"/>
        <cfvo type="max"/>
        <color rgb="FF63C384"/>
      </dataBar>
      <extLst>
        <ext xmlns:x14="http://schemas.microsoft.com/office/spreadsheetml/2009/9/main" uri="{B025F937-C7B1-47D3-B67F-A62EFF666E3E}">
          <x14:id>{90756C5E-31A1-4E6E-891B-7935D830A843}</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{A22B68DF-B2BB-4AD8-9907-C0548BDCB13C}</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{DFC8178E-57F4-4CEC-9D1D-C551E459ADDD}</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{733820F0-C4D6-4B6C-A7CF-D9A16E504A8E}</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{7E59CB2D-06E8-4937-B589-E023621A317A}</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{B52A3333-C294-47AE-823E-6293041FB1D6}</x14:id>
        </ext>
      </extLst>
    </cfRule>
    <cfRule type="dataBar" priority="452">
      <dataBar>
        <cfvo type="min"/>
        <cfvo type="max"/>
        <color rgb="FF638EC6"/>
      </dataBar>
      <extLst>
        <ext xmlns:x14="http://schemas.microsoft.com/office/spreadsheetml/2009/9/main" uri="{B025F937-C7B1-47D3-B67F-A62EFF666E3E}">
          <x14:id>{29186DE8-8069-432B-911F-AE97F7A03B70}</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{37F23C48-AE65-4060-8D34-BCF5A6874B25}</x14:id>
        </ext>
      </extLst>
    </cfRule>
    <cfRule type="dataBar" priority="451">
      <dataBar>
        <cfvo type="min"/>
        <cfvo type="max"/>
        <color rgb="FF63C384"/>
      </dataBar>
      <extLst>
        <ext xmlns:x14="http://schemas.microsoft.com/office/spreadsheetml/2009/9/main" uri="{B025F937-C7B1-47D3-B67F-A62EFF666E3E}">
          <x14:id>{D672D662-C85E-43FA-8CA0-9251B31E2940}</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{140A85C6-5D35-4503-9652-E7A21D73DAF9}</x14:id>
        </ext>
      </extLst>
    </cfRule>
    <cfRule type="dataBar" priority="446">
      <dataBar>
        <cfvo type="min"/>
        <cfvo type="max"/>
        <color rgb="FF638EC6"/>
      </dataBar>
      <extLst>
        <ext xmlns:x14="http://schemas.microsoft.com/office/spreadsheetml/2009/9/main" uri="{B025F937-C7B1-47D3-B67F-A62EFF666E3E}">
          <x14:id>{AE5FCC5C-22A1-43DD-99D4-DE500F949F5E}</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{DCF0D3E0-618F-4E34-A86D-D54332ECB0F6}</x14:id>
        </ext>
      </extLst>
    </cfRule>
    <cfRule type="dataBar" priority="448">
      <dataBar>
        <cfvo type="min"/>
        <cfvo type="max"/>
        <color rgb="FF63C384"/>
      </dataBar>
      <extLst>
        <ext xmlns:x14="http://schemas.microsoft.com/office/spreadsheetml/2009/9/main" uri="{B025F937-C7B1-47D3-B67F-A62EFF666E3E}">
          <x14:id>{05915D23-848D-444C-9FAB-0FF00DFC9644}</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{9D0FD9AF-DF8C-46E2-BDE8-300FAF3E182D}</x14:id>
        </ext>
      </extLst>
    </cfRule>
    <cfRule type="dataBar" priority="444">
      <dataBar>
        <cfvo type="min"/>
        <cfvo type="max"/>
        <color rgb="FF638EC6"/>
      </dataBar>
      <extLst>
        <ext xmlns:x14="http://schemas.microsoft.com/office/spreadsheetml/2009/9/main" uri="{B025F937-C7B1-47D3-B67F-A62EFF666E3E}">
          <x14:id>{561C5A22-77C7-485C-8A0C-1044D68E57CA}</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{65E73069-81B5-40A7-B3C2-2EB05F8E72B8}</x14:id>
        </ext>
      </extLst>
    </cfRule>
    <cfRule type="dataBar" priority="443">
      <dataBar>
        <cfvo type="min"/>
        <cfvo type="max"/>
        <color rgb="FF63C384"/>
      </dataBar>
      <extLst>
        <ext xmlns:x14="http://schemas.microsoft.com/office/spreadsheetml/2009/9/main" uri="{B025F937-C7B1-47D3-B67F-A62EFF666E3E}">
          <x14:id>{0D6CC006-FE4A-44B3-918D-E35AE3293F3B}</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{30E215F5-831B-46F7-A76A-6B90D1F5BA3B}</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{58B2C76E-F3CD-4EBB-9974-E65B5FAE1324}</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{1B03ED23-1CF4-4D03-816D-EF5A1C27F34C}</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{237775D3-9289-4C79-8575-67E8A91F92BF}</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{DD1619F4-18E4-43EF-8C95-A52D6AF7920A}</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{BA73FF34-7F8E-4D39-B4BF-F0BD01A611B8}</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{252E50A3-8582-4E72-924F-C296C2F83213}</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{F1F7DF55-7400-4F91-8105-D8399F559C87}</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{3F7DA094-70D6-4B1F-AE6F-5E5C062CD528}</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{47F71C0A-FDFF-4889-B024-917D5A672D1B}</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{B4766E54-1445-41B2-BC8E-5191E7F9A60A}</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{11D5162D-6163-4093-84CE-2D6F738D9B23}</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{FE5B0600-8971-4AEA-B6CB-B9CC7852192D}</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{E1A0380F-E84D-4BA2-AF51-0BFB5AA73B01}</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{C42D46C4-49D9-4AA9-A7FE-1FAF1C26A3E7}</x14:id>
        </ext>
      </extLst>
    </cfRule>
    <cfRule type="dataBar" priority="404">
      <dataBar>
        <cfvo type="min"/>
        <cfvo type="max"/>
        <color rgb="FF638EC6"/>
      </dataBar>
      <extLst>
        <ext xmlns:x14="http://schemas.microsoft.com/office/spreadsheetml/2009/9/main" uri="{B025F937-C7B1-47D3-B67F-A62EFF666E3E}">
          <x14:id>{B52BDA7B-5EA7-427F-9D8D-FB37C3521243}</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{095A6933-E880-4BB0-AA64-C66D86036DAB}</x14:id>
        </ext>
      </extLst>
    </cfRule>
    <cfRule type="dataBar" priority="402">
      <dataBar>
        <cfvo type="min"/>
        <cfvo type="max"/>
        <color rgb="FFFF555A"/>
      </dataBar>
      <extLst>
        <ext xmlns:x14="http://schemas.microsoft.com/office/spreadsheetml/2009/9/main" uri="{B025F937-C7B1-47D3-B67F-A62EFF666E3E}">
          <x14:id>{0BEF82E9-E77E-4022-AC92-3E3436DE9D19}</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{AA690D0A-99D6-4B87-A0CE-31E1B5D16C6A}</x14:id>
        </ext>
      </extLst>
    </cfRule>
    <cfRule type="dataBar" priority="400">
      <dataBar>
        <cfvo type="min"/>
        <cfvo type="max"/>
        <color rgb="FF638EC6"/>
      </dataBar>
      <extLst>
        <ext xmlns:x14="http://schemas.microsoft.com/office/spreadsheetml/2009/9/main" uri="{B025F937-C7B1-47D3-B67F-A62EFF666E3E}">
          <x14:id>{81957612-43A2-4534-A8C9-B2F555F7B858}</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{CB59C460-1A15-40E7-80BB-570D4D9F96A2}</x14:id>
        </ext>
      </extLst>
    </cfRule>
    <cfRule type="dataBar" priority="399">
      <dataBar>
        <cfvo type="min"/>
        <cfvo type="max"/>
        <color rgb="FF63C384"/>
      </dataBar>
      <extLst>
        <ext xmlns:x14="http://schemas.microsoft.com/office/spreadsheetml/2009/9/main" uri="{B025F937-C7B1-47D3-B67F-A62EFF666E3E}">
          <x14:id>{756E0E53-C505-485C-9F1B-CD01F85A89D6}</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{D55D395C-628B-4198-9BBA-61A5F31A0608}</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{DD25E246-CFCD-4857-AF3D-1E1D9D583EE6}</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{7B2EB5A9-EA55-49A7-9EDD-83312B8088DD}</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{32822D83-4CE9-4745-9486-3E6475DCB3E3}</x14:id>
        </ext>
      </extLst>
    </cfRule>
    <cfRule type="dataBar" priority="406">
      <dataBar>
        <cfvo type="min"/>
        <cfvo type="max"/>
        <color rgb="FF638EC6"/>
      </dataBar>
      <extLst>
        <ext xmlns:x14="http://schemas.microsoft.com/office/spreadsheetml/2009/9/main" uri="{B025F937-C7B1-47D3-B67F-A62EFF666E3E}">
          <x14:id>{A80AF9E7-1992-4D99-9BF3-8BD826A5F0C4}</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{F4775E37-4E5D-4972-9B59-42D40304E435}</x14:id>
        </ext>
      </extLst>
    </cfRule>
    <cfRule type="dataBar" priority="408">
      <dataBar>
        <cfvo type="min"/>
        <cfvo type="max"/>
        <color rgb="FFFF555A"/>
      </dataBar>
      <extLst>
        <ext xmlns:x14="http://schemas.microsoft.com/office/spreadsheetml/2009/9/main" uri="{B025F937-C7B1-47D3-B67F-A62EFF666E3E}">
          <x14:id>{B7ED39DC-0942-4A36-9C91-1420438493CF}</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{B734B04E-14A6-4D8F-AF9F-8D97B557861D}</x14:id>
        </ext>
      </extLst>
    </cfRule>
    <cfRule type="dataBar" priority="410">
      <dataBar>
        <cfvo type="min"/>
        <cfvo type="max"/>
        <color rgb="FF638EC6"/>
      </dataBar>
      <extLst>
        <ext xmlns:x14="http://schemas.microsoft.com/office/spreadsheetml/2009/9/main" uri="{B025F937-C7B1-47D3-B67F-A62EFF666E3E}">
          <x14:id>{51072E3A-A117-46A0-A2B3-1CC841F51CB3}</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{CFD48E1E-7529-49F4-9904-714E4BBD8B1A}</x14:id>
        </ext>
      </extLst>
    </cfRule>
    <cfRule type="dataBar" priority="412">
      <dataBar>
        <cfvo type="min"/>
        <cfvo type="max"/>
        <color rgb="FF63C384"/>
      </dataBar>
      <extLst>
        <ext xmlns:x14="http://schemas.microsoft.com/office/spreadsheetml/2009/9/main" uri="{B025F937-C7B1-47D3-B67F-A62EFF666E3E}">
          <x14:id>{2C8C0EC5-1131-4092-B0FA-76B6CA7A3D7B}</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{99A082C1-1F60-40C8-A287-48395823DB75}</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{EF453A43-FC27-4797-A662-488B5CDBCC8A}</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{C9635444-DC09-4782-91A2-D13085DC369C}</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{D4833607-C747-4C1C-BAEA-D67145CEB374}</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{D94795D9-5B54-44FC-AAC6-929525D2F442}</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{408A76F4-34C1-4AED-A1CA-9D9E2C15D6A9}</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{4610346B-158D-4D95-B0FE-307797F0C77E}</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{E0017730-FADE-456D-8047-77019189CC60}</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{97A90D9C-EBB5-4126-A11E-332E1A469DF3}</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{FCD43E6C-7EEC-4EDA-98EC-E471CB3389CD}</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{533EF1D2-1C47-40FF-9D55-663F57828C26}</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{9EE9A3C1-1031-40FC-8B68-CA0F968E3B3D}</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{365597D9-9DC0-417A-B2B8-A21B223855E4}</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{CF020AA7-CCE4-43ED-9E91-349673701788}</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{D8C371E2-08F3-4814-858D-F44B7CCC117C}</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{778D0D41-D359-4C4C-8AC5-67C7279EAF44}</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{E21A1033-AAB9-4E60-94C8-54AD0BA5C5F5}</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{5707FBD1-1860-45E5-A7A2-6A75486C9791}</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{6ECCAE55-2AB3-4875-9C98-581B9CA5DFD1}</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{F359B8FD-5FF9-4F0C-95CF-93397434BA8A}</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{FA2677BC-8B33-4DE9-AC15-AA35C2118EB3}</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{161502E1-2C9D-4F9D-8194-9F8450B2C87E}</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{2030FD5C-E2B5-4B55-913E-35C2F70727ED}</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{4E8BC33F-FE33-4AF6-8B84-2C37156EF57B}</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{6B9A461C-2528-4B5A-9804-133DA2885D88}</x14:id>
        </ext>
      </extLst>
    </cfRule>
    <cfRule type="dataBar" priority="418">
      <dataBar>
        <cfvo type="min"/>
        <cfvo type="max"/>
        <color rgb="FF638EC6"/>
      </dataBar>
      <extLst>
        <ext xmlns:x14="http://schemas.microsoft.com/office/spreadsheetml/2009/9/main" uri="{B025F937-C7B1-47D3-B67F-A62EFF666E3E}">
          <x14:id>{25131E4F-CD38-42F1-AE9A-417AD7E55982}</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{ED1C4DF4-3D6D-4201-B0EF-6151B4E58A96}</x14:id>
        </ext>
      </extLst>
    </cfRule>
    <cfRule type="dataBar" priority="420">
      <dataBar>
        <cfvo type="min"/>
        <cfvo type="max"/>
        <color rgb="FFFF555A"/>
      </dataBar>
      <extLst>
        <ext xmlns:x14="http://schemas.microsoft.com/office/spreadsheetml/2009/9/main" uri="{B025F937-C7B1-47D3-B67F-A62EFF666E3E}">
          <x14:id>{756C7E70-1126-4049-BD83-5FF499FD3199}</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{A0AFDDFD-AFBC-4CA6-B71A-914EDF66E61F}</x14:id>
        </ext>
      </extLst>
    </cfRule>
    <cfRule type="dataBar" priority="422">
      <dataBar>
        <cfvo type="min"/>
        <cfvo type="max"/>
        <color rgb="FF638EC6"/>
      </dataBar>
      <extLst>
        <ext xmlns:x14="http://schemas.microsoft.com/office/spreadsheetml/2009/9/main" uri="{B025F937-C7B1-47D3-B67F-A62EFF666E3E}">
          <x14:id>{7164E115-F6CE-4469-AF88-B050CF39C2F1}</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{AD58641F-9EFE-4B9D-BDFE-3F535439DFBA}</x14:id>
        </ext>
      </extLst>
    </cfRule>
    <cfRule type="dataBar" priority="424">
      <dataBar>
        <cfvo type="min"/>
        <cfvo type="max"/>
        <color rgb="FF63C384"/>
      </dataBar>
      <extLst>
        <ext xmlns:x14="http://schemas.microsoft.com/office/spreadsheetml/2009/9/main" uri="{B025F937-C7B1-47D3-B67F-A62EFF666E3E}">
          <x14:id>{D7805F45-5429-406A-98D3-9DAD663963C4}</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{8012C536-2662-4FB2-AEDF-7238397BAD79}</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{95FC8CE8-414E-4580-BC08-A3BAAA75B5FA}</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{9651AECB-2060-4897-A7F0-1E95C92B5881}</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{8C9ABE11-7586-4449-AE3A-048E65F937D9}</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{B34D81E5-4E47-432E-B41A-C44A6191CC8B}</x14:id>
        </ext>
      </extLst>
    </cfRule>
    <cfRule type="dataBar" priority="371">
      <dataBar>
        <cfvo type="min"/>
        <cfvo type="max"/>
        <color rgb="FF638EC6"/>
      </dataBar>
      <extLst>
        <ext xmlns:x14="http://schemas.microsoft.com/office/spreadsheetml/2009/9/main" uri="{B025F937-C7B1-47D3-B67F-A62EFF666E3E}">
          <x14:id>{87925E2B-4270-4546-8433-AEC162899234}</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{3704C89C-4A79-4D7D-8F59-BAF48C748831}</x14:id>
        </ext>
      </extLst>
    </cfRule>
    <cfRule type="dataBar" priority="370">
      <dataBar>
        <cfvo type="min"/>
        <cfvo type="max"/>
        <color rgb="FF63C384"/>
      </dataBar>
      <extLst>
        <ext xmlns:x14="http://schemas.microsoft.com/office/spreadsheetml/2009/9/main" uri="{B025F937-C7B1-47D3-B67F-A62EFF666E3E}">
          <x14:id>{3B5864D9-00A1-4A39-91B8-41BB29FADB01}</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{9126DE13-F959-476D-8B29-871D86F36ABF}</x14:id>
        </ext>
      </extLst>
    </cfRule>
    <cfRule type="dataBar" priority="365">
      <dataBar>
        <cfvo type="min"/>
        <cfvo type="max"/>
        <color rgb="FF638EC6"/>
      </dataBar>
      <extLst>
        <ext xmlns:x14="http://schemas.microsoft.com/office/spreadsheetml/2009/9/main" uri="{B025F937-C7B1-47D3-B67F-A62EFF666E3E}">
          <x14:id>{74258F80-EC63-4A15-9FC1-172E78E60F3D}</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{BD6CBFF3-BAF1-49E7-B03D-EE44F52943F5}</x14:id>
        </ext>
      </extLst>
    </cfRule>
    <cfRule type="dataBar" priority="367">
      <dataBar>
        <cfvo type="min"/>
        <cfvo type="max"/>
        <color rgb="FF63C384"/>
      </dataBar>
      <extLst>
        <ext xmlns:x14="http://schemas.microsoft.com/office/spreadsheetml/2009/9/main" uri="{B025F937-C7B1-47D3-B67F-A62EFF666E3E}">
          <x14:id>{05AF601A-1590-4365-AF81-A06CC48B0A5B}</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{009EBB92-6B34-4391-B08E-4ACD248307DF}</x14:id>
        </ext>
      </extLst>
    </cfRule>
    <cfRule type="dataBar" priority="363">
      <dataBar>
        <cfvo type="min"/>
        <cfvo type="max"/>
        <color rgb="FF638EC6"/>
      </dataBar>
      <extLst>
        <ext xmlns:x14="http://schemas.microsoft.com/office/spreadsheetml/2009/9/main" uri="{B025F937-C7B1-47D3-B67F-A62EFF666E3E}">
          <x14:id>{C3DAAE34-4436-4EFD-82BE-3C978D7F442B}</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{CAB12AE0-1969-4C7F-BEE4-A47482DF4E0A}</x14:id>
        </ext>
      </extLst>
    </cfRule>
    <cfRule type="dataBar" priority="362">
      <dataBar>
        <cfvo type="min"/>
        <cfvo type="max"/>
        <color rgb="FF63C384"/>
      </dataBar>
      <extLst>
        <ext xmlns:x14="http://schemas.microsoft.com/office/spreadsheetml/2009/9/main" uri="{B025F937-C7B1-47D3-B67F-A62EFF666E3E}">
          <x14:id>{D8A26857-762F-472E-9B61-37FA4A8F9EAE}</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{667A8596-4AD8-4BB1-8ED4-265303D05FE3}</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{92F2C12D-ECE5-4521-8F8E-292A0942237C}</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{086E3CDA-7A8E-404D-8F7F-230F479AA1A1}</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{2803B9E7-3C79-4052-8281-F73D1B962E2C}</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{8AB28A7D-69C6-4210-992F-7A1341C200EA}</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{DB7443BE-91B6-442C-85AF-1F17D6F4553C}</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{E559E9BA-A1A2-4D86-B0E9-20AECBF7D50C}</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{01643034-0853-48F2-8377-9015A88042F7}</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{D77E90EE-1E18-499A-BEB3-D65B419A55CE}</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{E671F754-6BE3-41C0-B2CA-9921891D5B08}</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{E5E641BB-8EF8-42E7-AEDE-4306A8ABC984}</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{BA5A3A2B-FAE2-42D3-9D87-989156CAC351}</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{ACF363A8-E954-4565-9AA8-8C9960B594D1}</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{9AE7EE28-7E19-4F2D-8B87-5DFF5A29C8A7}</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{DF4DB411-D1E0-4762-A387-70AD53EE80E6}</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{D6BA7597-1634-4C95-9CDD-67B4E6C9A982}</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{0F2D85E8-42BA-402D-A1A5-667883DC57C2}</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{350C4B11-06F4-4136-A97B-7FAD8D8FA8C2}</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{EFF2CCF4-CE5E-4D95-A023-C69FB4FD12F8}</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{A76F4851-CCC4-4829-877C-56BDB2EDCDF1}</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{55B47B7E-391E-4420-A000-090A6F9157BF}</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{20C18993-A5D9-473F-96B5-7B8C85AC5449}</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{F99304B8-7F95-4C89-881E-8F3ACD4ED738}</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{3BEEA065-B93B-48F6-B528-7202FF2DA72E}</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{54722E09-5135-48B9-8524-A231E86F49F1}</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{45DAB352-5905-4962-AD66-A857C9F9A610}</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{AE14B744-4EE0-46C6-BD2D-4575093183AD}</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{30481C0B-7E27-433C-B040-9EC4AAEED279}</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{DD5F1B31-08D0-434A-BC3A-9B97F77CD067}</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{10AEF49A-1ACF-4BB2-8627-B8CEA2818052}</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{9C3C16BE-DC55-4247-9B6F-3BF9F74DE764}</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{BF07733D-483E-4B8D-A028-B7DF02B21C82}</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{D55044E2-457F-4237-937F-AF41474D3B51}</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{A831F797-B5DB-4930-B512-40CF69091C88}</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{2E588CA3-8626-46C0-9C02-F6074756224C}</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{F7C9BB45-D19A-4B17-96CD-6203AD31CA81}</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{934D2FF6-9137-4AD9-B4DB-E6FC6D679189}</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{77D379C8-E037-4734-8979-CB31B35E60A4}</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{59C9D41F-AE07-4DC6-8FED-E7DA8839D6C3}</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{8E3DB236-8EA3-42F1-874E-0601F654899D}</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{BDB51284-4339-465B-B684-8C1EACADBF54}</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{695367C0-D535-4539-8F9A-5BB87027A00C}</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{364C9876-C816-4574-905C-46FE6AA7D6D9}</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{D599A7BE-D051-455B-8044-8F402127B955}</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{BE3DA19E-21AF-4ED7-8C5C-48B325D4BB88}</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{81BCF50D-C248-4E6E-897F-BDF6F8226872}</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{0CCA3C10-048B-4D69-861B-8B67123A8843}</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{3621968A-3859-4765-89A8-8018F624B89A}</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{D4F4A1FA-7E44-45D1-B4AA-D1923AF45836}</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{5048D4C9-D530-4293-B8B9-5338AE8FB216}</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{BD55B418-4711-406B-BB58-9B8B70398842}</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{5BD31041-256A-4DC2-892F-2FD40F9166DE}</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{8E6866FF-DAC7-4B91-8B0D-7938FF1898C0}</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{E0F31ACF-CB75-4FC0-9C67-11D7CF15EC46}</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{F847104E-1932-45E9-936C-B3394DF1D3E6}</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{E672D8E2-0EB0-4B10-B188-FABE4CC8D0C6}</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{65A941DB-1C5E-4E6D-A90C-52A05D68215C}</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{EFE01CE6-6E3F-4E53-99F7-0404C21896F2}</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{82AE9B6C-9FE5-4AC6-BBA0-6EA14E52E202}</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{EDDD0B21-03D9-4A6D-AEF5-A4C30E8C2315}</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{893CA257-83CC-4510-8548-012017E7EC0F}</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{3A5C92D3-A374-427E-821F-277E5C250945}</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{2D24027C-BEBA-4DAB-A135-F785CCCC1B47}</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{8307FB62-A8F7-4C8A-BE52-35BF47826CC6}</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{D3E6933D-9DC3-4336-9D04-C0E14658FA98}</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{5BA579DA-8CA9-4155-A886-ECE8B7FF9D8C}</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{D6F5DCBA-8EDE-4AB0-B84E-E688CF564867}</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{287189F8-EDC5-4F2C-B054-107F50AB4012}</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{E760BF3A-374D-46D7-880A-E3BC8488DE94}</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{56967215-5CC1-4E43-9E06-0681220A84C1}</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{9A38D62F-BC14-4263-ACD3-C7E3F0647682}</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{7C4F9D5E-ECB3-489E-9E00-7E58B6CC2538}</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{2EC18691-4FAD-4458-B7AD-783CD61FE2BF}</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{9F832953-9A61-42C7-9BC0-B32BF4354F60}</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{59708CA5-D35C-4148-A9D3-63B94E15645E}</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{AA888343-8254-4B8B-BE30-7074B26CFD58}</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{A26080FD-245E-4632-9CCA-940404DF06BA}</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{E56F3F51-52F5-498B-9718-764905DAB265}</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{ACFE1073-A535-4EB5-B42E-65BFE8CD1BA1}</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{E26AEC24-347C-47F8-B033-74747BEC05B6}</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{0B4328DE-3F2D-4181-8CE9-281EA2D0393E}</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{E85EFC12-19A5-49F7-9071-6174D998CF2D}</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{0D8CE330-48B1-44DA-8A8B-2FC420DF748E}</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{9C10258B-BB30-41D8-967D-34AAE3FB57A1}</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{DF261DBE-555E-4F52-A7C3-A19B869F824F}</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{D70BD08A-7318-4EA2-B120-DD9623ABD101}</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{E6BC312E-5143-478F-917B-5337F1289158}</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{F5137094-88EC-4654-ABFF-FDBEF0055872}</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{08D844F0-7BA7-4ED3-BE2D-0B4D0E80F73B}</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{BF78B7B3-A361-44DB-951B-D27CCAB50B71}</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{A643B1E3-0A5C-4927-B5C9-5D1D8AA14277}</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{F9ED8FE5-13DD-4E0C-A64E-5238C061BE17}</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{AFE99D7E-21B6-4DBE-8060-841657EEA632}</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{27716FEB-0F4F-496A-A387-EE68FB0DA910}</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{A81CC2B5-D74D-44C7-836A-0ECDDCCA86F9}</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{45E62E6B-597D-4B51-90CB-2563C3E4CB5A}</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{B30FA722-106C-41EF-9C46-399A53DB5230}</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{F61EC2F2-19E5-494B-9D12-73307235952F}</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{77E45B27-42A6-40E2-A075-798B152DE181}</x14:id>
        </ext>
      </extLst>
    </cfRule>
    <cfRule type="dataBar" priority="264">
      <dataBar>
        <cfvo type="min"/>
        <cfvo type="max"/>
        <color rgb="FF638EC6"/>
      </dataBar>
      <extLst>
        <ext xmlns:x14="http://schemas.microsoft.com/office/spreadsheetml/2009/9/main" uri="{B025F937-C7B1-47D3-B67F-A62EFF666E3E}">
          <x14:id>{5F18E8A6-2815-4AD1-AF2A-E11E639BA981}</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{A3E9E994-5C5D-4013-BAD1-B3BA714700F3}</x14:id>
        </ext>
      </extLst>
    </cfRule>
    <cfRule type="dataBar" priority="266">
      <dataBar>
        <cfvo type="min"/>
        <cfvo type="max"/>
        <color rgb="FF63C384"/>
      </dataBar>
      <extLst>
        <ext xmlns:x14="http://schemas.microsoft.com/office/spreadsheetml/2009/9/main" uri="{B025F937-C7B1-47D3-B67F-A62EFF666E3E}">
          <x14:id>{7081D30F-B420-4E55-9B85-9667F9F20BEC}</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{EBF8B807-CD66-48A6-A9EB-2CD545C78B90}</x14:id>
        </ext>
      </extLst>
    </cfRule>
    <cfRule type="dataBar" priority="268">
      <dataBar>
        <cfvo type="min"/>
        <cfvo type="max"/>
        <color rgb="FF63C384"/>
      </dataBar>
      <extLst>
        <ext xmlns:x14="http://schemas.microsoft.com/office/spreadsheetml/2009/9/main" uri="{B025F937-C7B1-47D3-B67F-A62EFF666E3E}">
          <x14:id>{DFCFBD0D-9988-40C0-ABF5-EBBE78A9DE9A}</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{0C9463AB-4033-4D5C-B9D9-0058CFADB6A3}</x14:id>
        </ext>
      </extLst>
    </cfRule>
    <cfRule type="dataBar" priority="270">
      <dataBar>
        <cfvo type="min"/>
        <cfvo type="max"/>
        <color rgb="FF638EC6"/>
      </dataBar>
      <extLst>
        <ext xmlns:x14="http://schemas.microsoft.com/office/spreadsheetml/2009/9/main" uri="{B025F937-C7B1-47D3-B67F-A62EFF666E3E}">
          <x14:id>{BAC9B847-C118-405B-8B1E-AFCA4C0C949B}</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{AE9DE5CF-0126-4FCD-8E82-0DB49DEAB21F}</x14:id>
        </ext>
      </extLst>
    </cfRule>
    <cfRule type="dataBar" priority="272">
      <dataBar>
        <cfvo type="min"/>
        <cfvo type="max"/>
        <color rgb="FF63C384"/>
      </dataBar>
      <extLst>
        <ext xmlns:x14="http://schemas.microsoft.com/office/spreadsheetml/2009/9/main" uri="{B025F937-C7B1-47D3-B67F-A62EFF666E3E}">
          <x14:id>{C6D16942-C96D-4AF6-B15F-2CF8DD67181E}</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{9A6B972A-8228-4F7B-9EBC-E52A28870D7D}</x14:id>
        </ext>
      </extLst>
    </cfRule>
    <cfRule type="dataBar" priority="274">
      <dataBar>
        <cfvo type="min"/>
        <cfvo type="max"/>
        <color rgb="FF63C384"/>
      </dataBar>
      <extLst>
        <ext xmlns:x14="http://schemas.microsoft.com/office/spreadsheetml/2009/9/main" uri="{B025F937-C7B1-47D3-B67F-A62EFF666E3E}">
          <x14:id>{B6AC2790-302A-4A47-83FB-B51DD19FE378}</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{8BAC3F4B-83DE-4F0C-B525-9EB7D16EC9E4}</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{4B533DE4-80A5-425B-9E87-FD140A3046CF}</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{CBC6AF78-E633-47B0-80F2-A12CA6156186}</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{4929C82A-9CD4-4FA0-AC86-1812533D1C1D}</x14:id>
        </ext>
      </extLst>
    </cfRule>
    <cfRule type="dataBar" priority="246">
      <dataBar>
        <cfvo type="min"/>
        <cfvo type="max"/>
        <color rgb="FF638EC6"/>
      </dataBar>
      <extLst>
        <ext xmlns:x14="http://schemas.microsoft.com/office/spreadsheetml/2009/9/main" uri="{B025F937-C7B1-47D3-B67F-A62EFF666E3E}">
          <x14:id>{C1119D53-2F0F-4031-8EEC-702764D9337F}</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{EAA7AABB-7EF8-44F7-A489-F6BACF0E79BB}</x14:id>
        </ext>
      </extLst>
    </cfRule>
    <cfRule type="dataBar" priority="245">
      <dataBar>
        <cfvo type="min"/>
        <cfvo type="max"/>
        <color rgb="FF63C384"/>
      </dataBar>
      <extLst>
        <ext xmlns:x14="http://schemas.microsoft.com/office/spreadsheetml/2009/9/main" uri="{B025F937-C7B1-47D3-B67F-A62EFF666E3E}">
          <x14:id>{8657E251-F2F2-4142-A3FD-17AD8D6AB165}</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{DFA506D4-B22E-47B1-8919-DEF38DCE9649}</x14:id>
        </ext>
      </extLst>
    </cfRule>
    <cfRule type="dataBar" priority="240">
      <dataBar>
        <cfvo type="min"/>
        <cfvo type="max"/>
        <color rgb="FF638EC6"/>
      </dataBar>
      <extLst>
        <ext xmlns:x14="http://schemas.microsoft.com/office/spreadsheetml/2009/9/main" uri="{B025F937-C7B1-47D3-B67F-A62EFF666E3E}">
          <x14:id>{DA88EE0D-DE7E-4FE3-BDB3-767BD82E0BA1}</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{AC4D66A5-9FBA-4CFE-9212-A2CC1A928B43}</x14:id>
        </ext>
      </extLst>
    </cfRule>
    <cfRule type="dataBar" priority="242">
      <dataBar>
        <cfvo type="min"/>
        <cfvo type="max"/>
        <color rgb="FF63C384"/>
      </dataBar>
      <extLst>
        <ext xmlns:x14="http://schemas.microsoft.com/office/spreadsheetml/2009/9/main" uri="{B025F937-C7B1-47D3-B67F-A62EFF666E3E}">
          <x14:id>{8A5F9F52-051E-4122-A48C-084B755401FA}</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{59BDF182-15BF-4997-8328-80AA73E74904}</x14:id>
        </ext>
      </extLst>
    </cfRule>
    <cfRule type="dataBar" priority="238">
      <dataBar>
        <cfvo type="min"/>
        <cfvo type="max"/>
        <color rgb="FF638EC6"/>
      </dataBar>
      <extLst>
        <ext xmlns:x14="http://schemas.microsoft.com/office/spreadsheetml/2009/9/main" uri="{B025F937-C7B1-47D3-B67F-A62EFF666E3E}">
          <x14:id>{AFF263BE-193E-4997-89C9-567DA724B913}</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{5CFD94C5-91FA-4E2B-8B85-28EC4D978896}</x14:id>
        </ext>
      </extLst>
    </cfRule>
    <cfRule type="dataBar" priority="237">
      <dataBar>
        <cfvo type="min"/>
        <cfvo type="max"/>
        <color rgb="FF63C384"/>
      </dataBar>
      <extLst>
        <ext xmlns:x14="http://schemas.microsoft.com/office/spreadsheetml/2009/9/main" uri="{B025F937-C7B1-47D3-B67F-A62EFF666E3E}">
          <x14:id>{F8E835DC-0081-4D1A-8354-71F2D9ECE8BB}</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{94FA0E52-7FD7-4214-A197-F6083BBE3ED0}</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{D57B3F48-8BF6-4E4D-8F72-66913D5357AF}</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{6476CF89-024E-448F-A2EE-6CBB583FC8A0}</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{B238B1A5-6888-40C9-AFBA-A3E9B8A83D16}</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{7989E3C4-4A53-4B1C-8EB5-043770339EA4}</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{15C79418-0CFE-49FE-8D0A-6EA0520B67CF}</x14:id>
        </ext>
      </extLst>
    </cfRule>
    <cfRule type="dataBar" priority="229">
      <dataBar>
        <cfvo type="min"/>
        <cfvo type="max"/>
        <color rgb="FF638EC6"/>
      </dataBar>
      <extLst>
        <ext xmlns:x14="http://schemas.microsoft.com/office/spreadsheetml/2009/9/main" uri="{B025F937-C7B1-47D3-B67F-A62EFF666E3E}">
          <x14:id>{85388B11-D34C-4A4D-ADFE-ACA90C3EC115}</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{ACC2C370-9DC8-458E-A6FE-5ED41290C392}</x14:id>
        </ext>
      </extLst>
    </cfRule>
    <cfRule type="dataBar" priority="228">
      <dataBar>
        <cfvo type="min"/>
        <cfvo type="max"/>
        <color rgb="FF63C384"/>
      </dataBar>
      <extLst>
        <ext xmlns:x14="http://schemas.microsoft.com/office/spreadsheetml/2009/9/main" uri="{B025F937-C7B1-47D3-B67F-A62EFF666E3E}">
          <x14:id>{16C7B4D2-E573-4759-ABA8-3AB6FD3B2A5E}</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{6D2D6994-0708-4F4F-8A34-B2F8EC245336}</x14:id>
        </ext>
      </extLst>
    </cfRule>
    <cfRule type="dataBar" priority="223">
      <dataBar>
        <cfvo type="min"/>
        <cfvo type="max"/>
        <color rgb="FF638EC6"/>
      </dataBar>
      <extLst>
        <ext xmlns:x14="http://schemas.microsoft.com/office/spreadsheetml/2009/9/main" uri="{B025F937-C7B1-47D3-B67F-A62EFF666E3E}">
          <x14:id>{59FAA803-EE02-4F39-B72B-E51C69FAFB42}</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{539FAD45-0085-4F53-8B03-F42BA7E8F997}</x14:id>
        </ext>
      </extLst>
    </cfRule>
    <cfRule type="dataBar" priority="225">
      <dataBar>
        <cfvo type="min"/>
        <cfvo type="max"/>
        <color rgb="FF63C384"/>
      </dataBar>
      <extLst>
        <ext xmlns:x14="http://schemas.microsoft.com/office/spreadsheetml/2009/9/main" uri="{B025F937-C7B1-47D3-B67F-A62EFF666E3E}">
          <x14:id>{127252E1-915B-4B68-B8D5-B1D9ADEF4356}</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{81F9C7F3-55FC-4111-9F4C-B4B8EB6E4E6E}</x14:id>
        </ext>
      </extLst>
    </cfRule>
    <cfRule type="dataBar" priority="221">
      <dataBar>
        <cfvo type="min"/>
        <cfvo type="max"/>
        <color rgb="FF638EC6"/>
      </dataBar>
      <extLst>
        <ext xmlns:x14="http://schemas.microsoft.com/office/spreadsheetml/2009/9/main" uri="{B025F937-C7B1-47D3-B67F-A62EFF666E3E}">
          <x14:id>{A253FD6B-CCD5-4DBB-80F5-0159A463508F}</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{8BDF9817-B0C8-4A0F-881F-4EC780C8A4EC}</x14:id>
        </ext>
      </extLst>
    </cfRule>
    <cfRule type="dataBar" priority="220">
      <dataBar>
        <cfvo type="min"/>
        <cfvo type="max"/>
        <color rgb="FF63C384"/>
      </dataBar>
      <extLst>
        <ext xmlns:x14="http://schemas.microsoft.com/office/spreadsheetml/2009/9/main" uri="{B025F937-C7B1-47D3-B67F-A62EFF666E3E}">
          <x14:id>{F84DF974-D674-4A24-B218-9019BC6B5403}</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{3013928C-028C-4AA4-A490-D0CD0277046B}</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{32156D99-77BB-4E44-9E5D-D5D511093715}</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{1D5E77FA-D4D3-40D5-8138-89826C432E19}</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{0575FA3C-55FE-46E8-A5F7-080269C18D04}</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{E7D0240A-88A0-406E-A0C2-97DA8CEB3145}</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{8B937B6C-FE8B-4D0F-8396-DA8C615E0E82}</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{9ABA4EBA-B2B2-4674-B2F3-EB4B59635B97}</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{65968F7F-483D-4171-81CE-9AEE549E3A21}</x14:id>
        </ext>
      </extLst>
    </cfRule>
    <cfRule type="dataBar" priority="210">
      <dataBar>
        <cfvo type="min"/>
        <cfvo type="max"/>
        <color rgb="FF638EC6"/>
      </dataBar>
      <extLst>
        <ext xmlns:x14="http://schemas.microsoft.com/office/spreadsheetml/2009/9/main" uri="{B025F937-C7B1-47D3-B67F-A62EFF666E3E}">
          <x14:id>{A9D5B3BB-9ADD-4630-9142-D2D4DF0C1370}</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{997DD4AB-003A-4418-8BB7-CC9347861A02}</x14:id>
        </ext>
      </extLst>
    </cfRule>
    <cfRule type="dataBar" priority="209">
      <dataBar>
        <cfvo type="min"/>
        <cfvo type="max"/>
        <color rgb="FF63C384"/>
      </dataBar>
      <extLst>
        <ext xmlns:x14="http://schemas.microsoft.com/office/spreadsheetml/2009/9/main" uri="{B025F937-C7B1-47D3-B67F-A62EFF666E3E}">
          <x14:id>{346706B5-18E5-49CF-818C-99CC78B17ADA}</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{680164BC-8EF8-4586-85C8-847E3D4BCC4B}</x14:id>
        </ext>
      </extLst>
    </cfRule>
    <cfRule type="dataBar" priority="204">
      <dataBar>
        <cfvo type="min"/>
        <cfvo type="max"/>
        <color rgb="FF638EC6"/>
      </dataBar>
      <extLst>
        <ext xmlns:x14="http://schemas.microsoft.com/office/spreadsheetml/2009/9/main" uri="{B025F937-C7B1-47D3-B67F-A62EFF666E3E}">
          <x14:id>{5DE28BD6-AC77-4D8A-BD34-2D60F5BF48E9}</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{39D83F9A-741A-45DA-8708-A01EA2231231}</x14:id>
        </ext>
      </extLst>
    </cfRule>
    <cfRule type="dataBar" priority="206">
      <dataBar>
        <cfvo type="min"/>
        <cfvo type="max"/>
        <color rgb="FF63C384"/>
      </dataBar>
      <extLst>
        <ext xmlns:x14="http://schemas.microsoft.com/office/spreadsheetml/2009/9/main" uri="{B025F937-C7B1-47D3-B67F-A62EFF666E3E}">
          <x14:id>{338E7A4C-06A7-4269-AC90-C76A1B281521}</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{592C082C-0FA7-4177-AA99-36DDFFE2497A}</x14:id>
        </ext>
      </extLst>
    </cfRule>
    <cfRule type="dataBar" priority="202">
      <dataBar>
        <cfvo type="min"/>
        <cfvo type="max"/>
        <color rgb="FF638EC6"/>
      </dataBar>
      <extLst>
        <ext xmlns:x14="http://schemas.microsoft.com/office/spreadsheetml/2009/9/main" uri="{B025F937-C7B1-47D3-B67F-A62EFF666E3E}">
          <x14:id>{D8380A51-EDC3-48D7-AE95-085E2703FC2F}</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{76882B2E-DCF5-41FF-A615-F9742885A382}</x14:id>
        </ext>
      </extLst>
    </cfRule>
    <cfRule type="dataBar" priority="201">
      <dataBar>
        <cfvo type="min"/>
        <cfvo type="max"/>
        <color rgb="FF63C384"/>
      </dataBar>
      <extLst>
        <ext xmlns:x14="http://schemas.microsoft.com/office/spreadsheetml/2009/9/main" uri="{B025F937-C7B1-47D3-B67F-A62EFF666E3E}">
          <x14:id>{2E96A612-28B8-4A71-9568-BFD88580A7AE}</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{C505C9E2-CB76-474A-9A14-C16CBAAB40A7}</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{F21336AE-4751-44B8-8506-1238F0AF42E7}</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{346C204A-00F5-4218-B041-0F4BA583EC51}</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{EF457AE7-C39A-455D-A31D-B5559BD8AADC}</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{E912BF67-1773-427B-8C3D-2AC015093D29}</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{BB5336EB-77F9-4B48-8BAE-27C9086093A9}</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{2414797E-35C8-442D-A060-DDE090B201F0}</x14:id>
        </ext>
      </extLst>
    </cfRule>
    <cfRule type="dataBar" priority="192">
      <dataBar>
        <cfvo type="min"/>
        <cfvo type="max"/>
        <color rgb="FF638EC6"/>
      </dataBar>
      <extLst>
        <ext xmlns:x14="http://schemas.microsoft.com/office/spreadsheetml/2009/9/main" uri="{B025F937-C7B1-47D3-B67F-A62EFF666E3E}">
          <x14:id>{AE2BA801-17DA-40DD-BFE2-7B45C7507F0F}</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{868FC95C-80E7-4DF6-8BC9-8448B211C06F}</x14:id>
        </ext>
      </extLst>
    </cfRule>
    <cfRule type="dataBar" priority="191">
      <dataBar>
        <cfvo type="min"/>
        <cfvo type="max"/>
        <color rgb="FF63C384"/>
      </dataBar>
      <extLst>
        <ext xmlns:x14="http://schemas.microsoft.com/office/spreadsheetml/2009/9/main" uri="{B025F937-C7B1-47D3-B67F-A62EFF666E3E}">
          <x14:id>{25ABE88E-1C18-433D-9AAA-C72961AD9B7A}</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{B6BD3422-F560-43CC-8F0D-5B23D6AA51BD}</x14:id>
        </ext>
      </extLst>
    </cfRule>
    <cfRule type="dataBar" priority="186">
      <dataBar>
        <cfvo type="min"/>
        <cfvo type="max"/>
        <color rgb="FF638EC6"/>
      </dataBar>
      <extLst>
        <ext xmlns:x14="http://schemas.microsoft.com/office/spreadsheetml/2009/9/main" uri="{B025F937-C7B1-47D3-B67F-A62EFF666E3E}">
          <x14:id>{952E4FC6-579A-45A9-8D0A-1BC4196F059C}</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{F1304AC8-6B89-4556-AC98-7F52BDC4F269}</x14:id>
        </ext>
      </extLst>
    </cfRule>
    <cfRule type="dataBar" priority="188">
      <dataBar>
        <cfvo type="min"/>
        <cfvo type="max"/>
        <color rgb="FF63C384"/>
      </dataBar>
      <extLst>
        <ext xmlns:x14="http://schemas.microsoft.com/office/spreadsheetml/2009/9/main" uri="{B025F937-C7B1-47D3-B67F-A62EFF666E3E}">
          <x14:id>{095F3962-9CF6-4364-BAED-1D50EA86D094}</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{9FBDCE7D-A072-4DCA-B2E1-AD3CCBD917E1}</x14:id>
        </ext>
      </extLst>
    </cfRule>
    <cfRule type="dataBar" priority="184">
      <dataBar>
        <cfvo type="min"/>
        <cfvo type="max"/>
        <color rgb="FF638EC6"/>
      </dataBar>
      <extLst>
        <ext xmlns:x14="http://schemas.microsoft.com/office/spreadsheetml/2009/9/main" uri="{B025F937-C7B1-47D3-B67F-A62EFF666E3E}">
          <x14:id>{0AD1C5B1-D296-4B2C-BB8D-C7407C647A14}</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{DDEB62F9-5786-4C89-A791-681324E5778E}</x14:id>
        </ext>
      </extLst>
    </cfRule>
    <cfRule type="dataBar" priority="183">
      <dataBar>
        <cfvo type="min"/>
        <cfvo type="max"/>
        <color rgb="FF63C384"/>
      </dataBar>
      <extLst>
        <ext xmlns:x14="http://schemas.microsoft.com/office/spreadsheetml/2009/9/main" uri="{B025F937-C7B1-47D3-B67F-A62EFF666E3E}">
          <x14:id>{9B3D1675-8764-4045-A2A6-728A44E0C97F}</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{B484C75C-E160-4BD0-98AB-CD5EADF7E79C}</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{64876F5B-9D5A-4E19-B762-D90064D694E1}</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{2F65D4FC-895A-46A0-B50F-DF152F48F91A}</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{7CF882B8-5277-4B64-B2F7-F8E2E298E2E9}</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{501FC667-0B03-42E4-AC86-E1319126E88C}</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{77B6B4F9-1997-404A-8214-C23AA99DE3DF}</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{29243A24-1A1C-416C-AF58-D64259573766}</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{E7E09062-C2C9-4774-978E-07D5FDE85CAB}</x14:id>
        </ext>
      </extLst>
    </cfRule>
    <cfRule type="dataBar" priority="172">
      <dataBar>
        <cfvo type="min"/>
        <cfvo type="max"/>
        <color rgb="FF638EC6"/>
      </dataBar>
      <extLst>
        <ext xmlns:x14="http://schemas.microsoft.com/office/spreadsheetml/2009/9/main" uri="{B025F937-C7B1-47D3-B67F-A62EFF666E3E}">
          <x14:id>{23850D64-BCFE-4D42-B88A-D8468C0928AC}</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{B1BE8A0F-1165-4EF7-8B6B-E6C1580E8A1D}</x14:id>
        </ext>
      </extLst>
    </cfRule>
    <cfRule type="dataBar" priority="171">
      <dataBar>
        <cfvo type="min"/>
        <cfvo type="max"/>
        <color rgb="FF63C384"/>
      </dataBar>
      <extLst>
        <ext xmlns:x14="http://schemas.microsoft.com/office/spreadsheetml/2009/9/main" uri="{B025F937-C7B1-47D3-B67F-A62EFF666E3E}">
          <x14:id>{6F8554DA-D885-48BD-A79C-D9F0E86854C4}</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{05D6A0EB-2428-4E38-AC40-67E5F0BE4DB7}</x14:id>
        </ext>
      </extLst>
    </cfRule>
    <cfRule type="dataBar" priority="166">
      <dataBar>
        <cfvo type="min"/>
        <cfvo type="max"/>
        <color rgb="FF638EC6"/>
      </dataBar>
      <extLst>
        <ext xmlns:x14="http://schemas.microsoft.com/office/spreadsheetml/2009/9/main" uri="{B025F937-C7B1-47D3-B67F-A62EFF666E3E}">
          <x14:id>{097E88EA-F6CE-41C7-A94D-4D925E74DC5F}</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{E5A506A7-1D5B-4E09-8B07-8A8542521EC1}</x14:id>
        </ext>
      </extLst>
    </cfRule>
    <cfRule type="dataBar" priority="168">
      <dataBar>
        <cfvo type="min"/>
        <cfvo type="max"/>
        <color rgb="FF63C384"/>
      </dataBar>
      <extLst>
        <ext xmlns:x14="http://schemas.microsoft.com/office/spreadsheetml/2009/9/main" uri="{B025F937-C7B1-47D3-B67F-A62EFF666E3E}">
          <x14:id>{EE731EC2-067C-443F-826D-CE62FE519699}</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{7D0FE863-8F62-4D84-8EE1-E23F8F475DF2}</x14:id>
        </ext>
      </extLst>
    </cfRule>
    <cfRule type="dataBar" priority="164">
      <dataBar>
        <cfvo type="min"/>
        <cfvo type="max"/>
        <color rgb="FF638EC6"/>
      </dataBar>
      <extLst>
        <ext xmlns:x14="http://schemas.microsoft.com/office/spreadsheetml/2009/9/main" uri="{B025F937-C7B1-47D3-B67F-A62EFF666E3E}">
          <x14:id>{10EF791B-CA05-4E2E-9E56-EF451BC19479}</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{1C0E7C5C-F50F-4FE8-AB67-DC230BA05065}</x14:id>
        </ext>
      </extLst>
    </cfRule>
    <cfRule type="dataBar" priority="163">
      <dataBar>
        <cfvo type="min"/>
        <cfvo type="max"/>
        <color rgb="FF63C384"/>
      </dataBar>
      <extLst>
        <ext xmlns:x14="http://schemas.microsoft.com/office/spreadsheetml/2009/9/main" uri="{B025F937-C7B1-47D3-B67F-A62EFF666E3E}">
          <x14:id>{703A3EF4-69E2-4466-B077-11EF0D3F67F3}</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{EE1A4125-1DD2-4904-9E96-6AA81C17CC37}</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{B83CF854-B8D3-41A5-87F7-99E3D0DAF5E9}</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{674D475C-50A8-4B3D-8276-8DC3865BF192}</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{89EDB002-716E-4714-B5D7-304FD4B4B834}</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{CA205FD6-2B3C-404A-9616-4C782DA28B76}</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{178E41E8-4D81-4AA8-A458-56CCE8FC52AA}</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{F1486C5D-60AC-49A4-965D-CDD5C01377DA}</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{C4108B79-C476-47E7-91F3-041B906B66BB}</x14:id>
        </ext>
      </extLst>
    </cfRule>
    <cfRule type="dataBar" priority="153">
      <dataBar>
        <cfvo type="min"/>
        <cfvo type="max"/>
        <color rgb="FF638EC6"/>
      </dataBar>
      <extLst>
        <ext xmlns:x14="http://schemas.microsoft.com/office/spreadsheetml/2009/9/main" uri="{B025F937-C7B1-47D3-B67F-A62EFF666E3E}">
          <x14:id>{C0C1BAF9-C9F9-4DF1-9EDD-17D1C9B114E3}</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{C2E059AA-9F81-4396-8236-69BC6D3B503C}</x14:id>
        </ext>
      </extLst>
    </cfRule>
    <cfRule type="dataBar" priority="152">
      <dataBar>
        <cfvo type="min"/>
        <cfvo type="max"/>
        <color rgb="FF63C384"/>
      </dataBar>
      <extLst>
        <ext xmlns:x14="http://schemas.microsoft.com/office/spreadsheetml/2009/9/main" uri="{B025F937-C7B1-47D3-B67F-A62EFF666E3E}">
          <x14:id>{13E9D0BC-6574-4870-85E4-1706E5AE5156}</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{096A515B-20A9-4C6A-A2E1-B35A6E4AA360}</x14:id>
        </ext>
      </extLst>
    </cfRule>
    <cfRule type="dataBar" priority="147">
      <dataBar>
        <cfvo type="min"/>
        <cfvo type="max"/>
        <color rgb="FF638EC6"/>
      </dataBar>
      <extLst>
        <ext xmlns:x14="http://schemas.microsoft.com/office/spreadsheetml/2009/9/main" uri="{B025F937-C7B1-47D3-B67F-A62EFF666E3E}">
          <x14:id>{10E2E943-B0BF-4F98-922F-268405AADF4A}</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{EFA90345-FF08-4EAA-A75C-845245CE4919}</x14:id>
        </ext>
      </extLst>
    </cfRule>
    <cfRule type="dataBar" priority="149">
      <dataBar>
        <cfvo type="min"/>
        <cfvo type="max"/>
        <color rgb="FF63C384"/>
      </dataBar>
      <extLst>
        <ext xmlns:x14="http://schemas.microsoft.com/office/spreadsheetml/2009/9/main" uri="{B025F937-C7B1-47D3-B67F-A62EFF666E3E}">
          <x14:id>{083FD596-8DA6-4E5C-9E5E-BFD2D57C7CC2}</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{01F71559-4F15-4948-A54F-72085194A0F7}</x14:id>
        </ext>
      </extLst>
    </cfRule>
    <cfRule type="dataBar" priority="145">
      <dataBar>
        <cfvo type="min"/>
        <cfvo type="max"/>
        <color rgb="FF638EC6"/>
      </dataBar>
      <extLst>
        <ext xmlns:x14="http://schemas.microsoft.com/office/spreadsheetml/2009/9/main" uri="{B025F937-C7B1-47D3-B67F-A62EFF666E3E}">
          <x14:id>{8D7D1F87-ABD7-4017-923C-6522A2F088C7}</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{5696E337-229D-42A3-9521-7E90459F00B3}</x14:id>
        </ext>
      </extLst>
    </cfRule>
    <cfRule type="dataBar" priority="144">
      <dataBar>
        <cfvo type="min"/>
        <cfvo type="max"/>
        <color rgb="FF63C384"/>
      </dataBar>
      <extLst>
        <ext xmlns:x14="http://schemas.microsoft.com/office/spreadsheetml/2009/9/main" uri="{B025F937-C7B1-47D3-B67F-A62EFF666E3E}">
          <x14:id>{8D0D01E1-F5C0-4789-A434-36605CCDCB90}</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{85017429-DFD4-40C3-92B8-3A392771AA5B}</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{62B87076-91CB-4E30-945D-ECBEFE3B1A81}</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{F53B0934-AFEA-41A3-B0F1-09D04682B439}</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{EBF52DBB-D428-40B1-8C26-C7AE74D30CFE}</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{9D8A13C6-4A62-4178-B9C3-46704BD848E5}</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{A56E97C7-E06C-41BC-8D2B-4CC3CEBED174}</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{6081AD02-8DD9-4142-A5C9-6FBD80F2AA7B}</x14:id>
        </ext>
      </extLst>
    </cfRule>
    <cfRule type="dataBar" priority="135">
      <dataBar>
        <cfvo type="min"/>
        <cfvo type="max"/>
        <color rgb="FF638EC6"/>
      </dataBar>
      <extLst>
        <ext xmlns:x14="http://schemas.microsoft.com/office/spreadsheetml/2009/9/main" uri="{B025F937-C7B1-47D3-B67F-A62EFF666E3E}">
          <x14:id>{6A173594-5A44-4B2B-9C38-2265759EAEA2}</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{1D9FFDFC-0016-445A-8ADA-58F89BF722AA}</x14:id>
        </ext>
      </extLst>
    </cfRule>
    <cfRule type="dataBar" priority="134">
      <dataBar>
        <cfvo type="min"/>
        <cfvo type="max"/>
        <color rgb="FF63C384"/>
      </dataBar>
      <extLst>
        <ext xmlns:x14="http://schemas.microsoft.com/office/spreadsheetml/2009/9/main" uri="{B025F937-C7B1-47D3-B67F-A62EFF666E3E}">
          <x14:id>{2C54C216-2B37-4D24-88A5-0EF2A34FDCE8}</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{3655A958-A480-4AEA-ADB0-A05C30788138}</x14:id>
        </ext>
      </extLst>
    </cfRule>
    <cfRule type="dataBar" priority="129">
      <dataBar>
        <cfvo type="min"/>
        <cfvo type="max"/>
        <color rgb="FF638EC6"/>
      </dataBar>
      <extLst>
        <ext xmlns:x14="http://schemas.microsoft.com/office/spreadsheetml/2009/9/main" uri="{B025F937-C7B1-47D3-B67F-A62EFF666E3E}">
          <x14:id>{43118065-8DE6-4738-A820-F5293BF82B07}</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{2CF8CBC7-388E-40EE-9FFA-CD34AE71D291}</x14:id>
        </ext>
      </extLst>
    </cfRule>
    <cfRule type="dataBar" priority="131">
      <dataBar>
        <cfvo type="min"/>
        <cfvo type="max"/>
        <color rgb="FF63C384"/>
      </dataBar>
      <extLst>
        <ext xmlns:x14="http://schemas.microsoft.com/office/spreadsheetml/2009/9/main" uri="{B025F937-C7B1-47D3-B67F-A62EFF666E3E}">
          <x14:id>{211DEFCB-74E0-4AD5-85F3-1F1931A2338A}</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{532F96A3-B345-478F-82EA-D8C48617C577}</x14:id>
        </ext>
      </extLst>
    </cfRule>
    <cfRule type="dataBar" priority="127">
      <dataBar>
        <cfvo type="min"/>
        <cfvo type="max"/>
        <color rgb="FF638EC6"/>
      </dataBar>
      <extLst>
        <ext xmlns:x14="http://schemas.microsoft.com/office/spreadsheetml/2009/9/main" uri="{B025F937-C7B1-47D3-B67F-A62EFF666E3E}">
          <x14:id>{61CC7656-1F10-4729-AB40-97E1CA801CF1}</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{B1DB2011-3BC4-4AA2-B52E-02D2B923C1E6}</x14:id>
        </ext>
      </extLst>
    </cfRule>
    <cfRule type="dataBar" priority="126">
      <dataBar>
        <cfvo type="min"/>
        <cfvo type="max"/>
        <color rgb="FF63C384"/>
      </dataBar>
      <extLst>
        <ext xmlns:x14="http://schemas.microsoft.com/office/spreadsheetml/2009/9/main" uri="{B025F937-C7B1-47D3-B67F-A62EFF666E3E}">
          <x14:id>{424911C1-8CBC-480D-BACB-CCF6AE19DD13}</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{5AAA476A-2C28-41BD-9802-D4D468669E00}</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{82B52305-7CB1-435A-8FD0-2981DBBE3EF6}</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{EFC4AC9F-F06A-4F82-8C30-5B49C167C492}</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{DEA0E082-5AFE-4ACC-B302-44F086228F97}</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{69848743-2BB0-404C-B706-D109D3C7951B}</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{79A7587E-D956-44FC-BF3C-FAA04217CE29}</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{886F4060-10B9-41A1-B1E7-B5A4994D016C}</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{C5588A68-DC68-4515-9233-D9928CDF78A4}</x14:id>
        </ext>
      </extLst>
    </cfRule>
    <cfRule type="dataBar" priority="115">
      <dataBar>
        <cfvo type="min"/>
        <cfvo type="max"/>
        <color rgb="FF638EC6"/>
      </dataBar>
      <extLst>
        <ext xmlns:x14="http://schemas.microsoft.com/office/spreadsheetml/2009/9/main" uri="{B025F937-C7B1-47D3-B67F-A62EFF666E3E}">
          <x14:id>{12BB8E78-9D11-4192-A176-2006C14367B3}</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{B0681966-6CA4-4272-88A6-5DB0FD1B417A}</x14:id>
        </ext>
      </extLst>
    </cfRule>
    <cfRule type="dataBar" priority="114">
      <dataBar>
        <cfvo type="min"/>
        <cfvo type="max"/>
        <color rgb="FF63C384"/>
      </dataBar>
      <extLst>
        <ext xmlns:x14="http://schemas.microsoft.com/office/spreadsheetml/2009/9/main" uri="{B025F937-C7B1-47D3-B67F-A62EFF666E3E}">
          <x14:id>{9F8A5C57-B127-42A2-9B4B-5CABCDE4B3A7}</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{E4C9D343-342E-4214-B59B-310084A189CB}</x14:id>
        </ext>
      </extLst>
    </cfRule>
    <cfRule type="dataBar" priority="109">
      <dataBar>
        <cfvo type="min"/>
        <cfvo type="max"/>
        <color rgb="FF638EC6"/>
      </dataBar>
      <extLst>
        <ext xmlns:x14="http://schemas.microsoft.com/office/spreadsheetml/2009/9/main" uri="{B025F937-C7B1-47D3-B67F-A62EFF666E3E}">
          <x14:id>{FDC0E7D6-2CFF-49FD-A6BC-325112FC4D94}</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{67EFD822-2CFF-4663-8E94-A3DB0F1D4BBB}</x14:id>
        </ext>
      </extLst>
    </cfRule>
    <cfRule type="dataBar" priority="111">
      <dataBar>
        <cfvo type="min"/>
        <cfvo type="max"/>
        <color rgb="FF63C384"/>
      </dataBar>
      <extLst>
        <ext xmlns:x14="http://schemas.microsoft.com/office/spreadsheetml/2009/9/main" uri="{B025F937-C7B1-47D3-B67F-A62EFF666E3E}">
          <x14:id>{FB3195C1-2535-48B4-A5CA-A81555A766A2}</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{A0F9C195-0129-42B2-BF82-FFAC266C169D}</x14:id>
        </ext>
      </extLst>
    </cfRule>
    <cfRule type="dataBar" priority="107">
      <dataBar>
        <cfvo type="min"/>
        <cfvo type="max"/>
        <color rgb="FF638EC6"/>
      </dataBar>
      <extLst>
        <ext xmlns:x14="http://schemas.microsoft.com/office/spreadsheetml/2009/9/main" uri="{B025F937-C7B1-47D3-B67F-A62EFF666E3E}">
          <x14:id>{A04BD0C9-761E-4A90-AEAC-7D3E9AAE0984}</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{B7929598-3530-4888-BFDA-A24737914BB0}</x14:id>
        </ext>
      </extLst>
    </cfRule>
    <cfRule type="dataBar" priority="106">
      <dataBar>
        <cfvo type="min"/>
        <cfvo type="max"/>
        <color rgb="FF63C384"/>
      </dataBar>
      <extLst>
        <ext xmlns:x14="http://schemas.microsoft.com/office/spreadsheetml/2009/9/main" uri="{B025F937-C7B1-47D3-B67F-A62EFF666E3E}">
          <x14:id>{91CCD814-4CB4-489E-A937-E25A40CA3117}</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{EDD3BFD7-CD1F-4B5E-B54D-599FC09390B3}</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{41DF314B-4B8C-4135-BFA8-057096A70F0F}</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{05262D38-66E2-4AE9-82E4-451702B66B1A}</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{FD42F0F4-F5D5-44A0-8316-B3C058C56917}</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{B462A8EE-097E-44EE-934F-F009BA9FF6B0}</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{D17C3A95-2CE0-45CB-B827-518A2E7B5676}</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{09D22196-04C5-404E-B340-08BDEF6C2106}</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{1F6C2E8C-3B6F-49C8-A6A3-FB653F680B33}</x14:id>
        </ext>
      </extLst>
    </cfRule>
    <cfRule type="dataBar" priority="96">
      <dataBar>
        <cfvo type="min"/>
        <cfvo type="max"/>
        <color rgb="FF638EC6"/>
      </dataBar>
      <extLst>
        <ext xmlns:x14="http://schemas.microsoft.com/office/spreadsheetml/2009/9/main" uri="{B025F937-C7B1-47D3-B67F-A62EFF666E3E}">
          <x14:id>{FE962E8F-9D79-41C4-B6D2-1C025CFFED04}</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{6CD4D34C-0CBE-4204-93AD-478DB7ED610E}</x14:id>
        </ext>
      </extLst>
    </cfRule>
    <cfRule type="dataBar" priority="95">
      <dataBar>
        <cfvo type="min"/>
        <cfvo type="max"/>
        <color rgb="FF63C384"/>
      </dataBar>
      <extLst>
        <ext xmlns:x14="http://schemas.microsoft.com/office/spreadsheetml/2009/9/main" uri="{B025F937-C7B1-47D3-B67F-A62EFF666E3E}">
          <x14:id>{D2A0238C-9299-41BE-920D-328DBE7F7A80}</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{68ED36DF-2B98-4156-830D-73592EDDEBB7}</x14:id>
        </ext>
      </extLst>
    </cfRule>
    <cfRule type="dataBar" priority="90">
      <dataBar>
        <cfvo type="min"/>
        <cfvo type="max"/>
        <color rgb="FF638EC6"/>
      </dataBar>
      <extLst>
        <ext xmlns:x14="http://schemas.microsoft.com/office/spreadsheetml/2009/9/main" uri="{B025F937-C7B1-47D3-B67F-A62EFF666E3E}">
          <x14:id>{DDB25836-B6AD-4DAD-98C8-5F01F0ADD4E0}</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{F8F60AA1-B6E9-4B5F-9979-30CB02EAC633}</x14:id>
        </ext>
      </extLst>
    </cfRule>
    <cfRule type="dataBar" priority="92">
      <dataBar>
        <cfvo type="min"/>
        <cfvo type="max"/>
        <color rgb="FF63C384"/>
      </dataBar>
      <extLst>
        <ext xmlns:x14="http://schemas.microsoft.com/office/spreadsheetml/2009/9/main" uri="{B025F937-C7B1-47D3-B67F-A62EFF666E3E}">
          <x14:id>{D22584AA-9F01-4D24-B79D-06657425E00F}</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{072CB47A-B106-4221-B43B-7E7A8519DBE1}</x14:id>
        </ext>
      </extLst>
    </cfRule>
    <cfRule type="dataBar" priority="88">
      <dataBar>
        <cfvo type="min"/>
        <cfvo type="max"/>
        <color rgb="FF638EC6"/>
      </dataBar>
      <extLst>
        <ext xmlns:x14="http://schemas.microsoft.com/office/spreadsheetml/2009/9/main" uri="{B025F937-C7B1-47D3-B67F-A62EFF666E3E}">
          <x14:id>{70C185BA-9B02-4336-9A38-33F50C1CD9B3}</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{C928BC0D-8DED-4FDF-9882-A49B15ADEC11}</x14:id>
        </ext>
      </extLst>
    </cfRule>
    <cfRule type="dataBar" priority="87">
      <dataBar>
        <cfvo type="min"/>
        <cfvo type="max"/>
        <color rgb="FF63C384"/>
      </dataBar>
      <extLst>
        <ext xmlns:x14="http://schemas.microsoft.com/office/spreadsheetml/2009/9/main" uri="{B025F937-C7B1-47D3-B67F-A62EFF666E3E}">
          <x14:id>{049031E1-C801-4C03-BB3A-E69E7B9616A1}</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{66F9A42B-226D-4B1C-BD6A-95118B0A0470}</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{9F14DE1E-133F-41C1-8A10-A41D2F599975}</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{977FE85B-86DE-4148-B834-A8BA059CDB56}</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{7B534E73-92FC-41C4-A7D6-B2DC8AD20F2F}</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{CFC5CA91-0B7A-423E-9C45-E704ECED8FD1}</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{4A73E661-F31A-4383-8B15-0F5C4C97ED90}</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{D80330D1-D2CB-416F-9D7A-686B619BEF97}</x14:id>
        </ext>
      </extLst>
    </cfRule>
    <cfRule type="dataBar" priority="78">
      <dataBar>
        <cfvo type="min"/>
        <cfvo type="max"/>
        <color rgb="FF638EC6"/>
      </dataBar>
      <extLst>
        <ext xmlns:x14="http://schemas.microsoft.com/office/spreadsheetml/2009/9/main" uri="{B025F937-C7B1-47D3-B67F-A62EFF666E3E}">
          <x14:id>{6E2AA958-BC07-4183-9942-2B9C1BFB613F}</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{3386A9D4-9C07-49E3-863D-DBFE8CEAAFA2}</x14:id>
        </ext>
      </extLst>
    </cfRule>
    <cfRule type="dataBar" priority="77">
      <dataBar>
        <cfvo type="min"/>
        <cfvo type="max"/>
        <color rgb="FF63C384"/>
      </dataBar>
      <extLst>
        <ext xmlns:x14="http://schemas.microsoft.com/office/spreadsheetml/2009/9/main" uri="{B025F937-C7B1-47D3-B67F-A62EFF666E3E}">
          <x14:id>{00314F9A-FDCC-42FD-A024-BCE3ABCF243E}</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{DCE2E882-1560-429E-8FDF-10B79C96D457}</x14:id>
        </ext>
      </extLst>
    </cfRule>
    <cfRule type="dataBar" priority="72">
      <dataBar>
        <cfvo type="min"/>
        <cfvo type="max"/>
        <color rgb="FF638EC6"/>
      </dataBar>
      <extLst>
        <ext xmlns:x14="http://schemas.microsoft.com/office/spreadsheetml/2009/9/main" uri="{B025F937-C7B1-47D3-B67F-A62EFF666E3E}">
          <x14:id>{F6B30A65-49F1-4233-B5B4-57ED99AA3A69}</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{9BC5B16E-3F28-4184-8C3B-70BBA21085BB}</x14:id>
        </ext>
      </extLst>
    </cfRule>
    <cfRule type="dataBar" priority="74">
      <dataBar>
        <cfvo type="min"/>
        <cfvo type="max"/>
        <color rgb="FF63C384"/>
      </dataBar>
      <extLst>
        <ext xmlns:x14="http://schemas.microsoft.com/office/spreadsheetml/2009/9/main" uri="{B025F937-C7B1-47D3-B67F-A62EFF666E3E}">
          <x14:id>{0FBB3283-2271-4F07-9D1B-D15D4B51ED6B}</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{865A465B-6834-4C50-B993-EF8EED53BF47}</x14:id>
        </ext>
      </extLst>
    </cfRule>
    <cfRule type="dataBar" priority="70">
      <dataBar>
        <cfvo type="min"/>
        <cfvo type="max"/>
        <color rgb="FF638EC6"/>
      </dataBar>
      <extLst>
        <ext xmlns:x14="http://schemas.microsoft.com/office/spreadsheetml/2009/9/main" uri="{B025F937-C7B1-47D3-B67F-A62EFF666E3E}">
          <x14:id>{67FF299A-3FB9-499F-846A-0A759F88E918}</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{30559109-F49D-448F-9E15-B8AE2A6D2625}</x14:id>
        </ext>
      </extLst>
    </cfRule>
    <cfRule type="dataBar" priority="69">
      <dataBar>
        <cfvo type="min"/>
        <cfvo type="max"/>
        <color rgb="FF63C384"/>
      </dataBar>
      <extLst>
        <ext xmlns:x14="http://schemas.microsoft.com/office/spreadsheetml/2009/9/main" uri="{B025F937-C7B1-47D3-B67F-A62EFF666E3E}">
          <x14:id>{079697C4-68A0-4D5B-967A-EB548547739B}</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{863DF1DD-E8EA-4A3B-BEA9-A1D3F1ED18DB}</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{26E982C8-FE27-49D2-BB76-F843589DC547}</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{6669F5B5-98D6-4058-94D5-576A2DE085E6}</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{55C23B9F-7950-436E-88A5-A109F23363DA}</x14:id>
        </ext>
      </extLst>
    </cfRule>
  </conditionalFormatting>
  <conditionalFormatting sqref="C259:D259">
    <cfRule type="expression" dxfId="266" priority="58" stopIfTrue="1">
      <formula>C259="^^"</formula>
    </cfRule>
    <cfRule type="expression" dxfId="265" priority="59" stopIfTrue="1">
      <formula>C259="-"</formula>
    </cfRule>
    <cfRule type="expression" dxfId="264"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{ACCE4F3F-121B-4A84-B7E6-2DD36872CFED}</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{A50FE321-57A6-44B5-A93E-1A345B6896CE}</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{FD79EC86-63E0-46A7-800B-C053827E3C2C}</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{D471C0E2-9FF9-40EB-93E3-C17A6465BD97}</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{29D8E301-D2FC-440A-85A9-C7DC6EC491A4}</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{1F853B08-8C14-426B-9E74-14B433A65663}</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{DA594514-16EF-45EC-A339-B1014ED93CCA}</x14:id>
        </ext>
      </extLst>
    </cfRule>
    <cfRule type="dataBar" priority="52">
      <dataBar>
        <cfvo type="min"/>
        <cfvo type="max"/>
        <color rgb="FF638EC6"/>
      </dataBar>
      <extLst>
        <ext xmlns:x14="http://schemas.microsoft.com/office/spreadsheetml/2009/9/main" uri="{B025F937-C7B1-47D3-B67F-A62EFF666E3E}">
          <x14:id>{ABD518CF-6D70-4DCC-AF20-D9AE46D64E53}</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{C0816625-0F41-40FF-B8F1-3C00A87293AE}</x14:id>
        </ext>
      </extLst>
    </cfRule>
    <cfRule type="dataBar" priority="51">
      <dataBar>
        <cfvo type="min"/>
        <cfvo type="max"/>
        <color rgb="FF63C384"/>
      </dataBar>
      <extLst>
        <ext xmlns:x14="http://schemas.microsoft.com/office/spreadsheetml/2009/9/main" uri="{B025F937-C7B1-47D3-B67F-A62EFF666E3E}">
          <x14:id>{31B82BCD-DAE2-4556-AB86-3AF79921D1FF}</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{867ECB61-C0CA-4814-B3C7-DE82B335ADCC}</x14:id>
        </ext>
      </extLst>
    </cfRule>
    <cfRule type="dataBar" priority="46">
      <dataBar>
        <cfvo type="min"/>
        <cfvo type="max"/>
        <color rgb="FF638EC6"/>
      </dataBar>
      <extLst>
        <ext xmlns:x14="http://schemas.microsoft.com/office/spreadsheetml/2009/9/main" uri="{B025F937-C7B1-47D3-B67F-A62EFF666E3E}">
          <x14:id>{6464EFE4-0E8E-4A22-929C-8500B38E53E1}</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{CDA27269-45C8-4CCD-BE69-A095FECD5A4B}</x14:id>
        </ext>
      </extLst>
    </cfRule>
    <cfRule type="dataBar" priority="48">
      <dataBar>
        <cfvo type="min"/>
        <cfvo type="max"/>
        <color rgb="FF63C384"/>
      </dataBar>
      <extLst>
        <ext xmlns:x14="http://schemas.microsoft.com/office/spreadsheetml/2009/9/main" uri="{B025F937-C7B1-47D3-B67F-A62EFF666E3E}">
          <x14:id>{1C438E78-5092-45A0-ADBC-27A74653AA89}</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{2AD9650F-322A-4C73-B9B9-8D26F0113C08}</x14:id>
        </ext>
      </extLst>
    </cfRule>
    <cfRule type="dataBar" priority="44">
      <dataBar>
        <cfvo type="min"/>
        <cfvo type="max"/>
        <color rgb="FF638EC6"/>
      </dataBar>
      <extLst>
        <ext xmlns:x14="http://schemas.microsoft.com/office/spreadsheetml/2009/9/main" uri="{B025F937-C7B1-47D3-B67F-A62EFF666E3E}">
          <x14:id>{40A392F4-329C-4B9B-93A5-54595E68E238}</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{AC453225-42CE-43EC-B329-7CFB7CD983B7}</x14:id>
        </ext>
      </extLst>
    </cfRule>
    <cfRule type="dataBar" priority="43">
      <dataBar>
        <cfvo type="min"/>
        <cfvo type="max"/>
        <color rgb="FF63C384"/>
      </dataBar>
      <extLst>
        <ext xmlns:x14="http://schemas.microsoft.com/office/spreadsheetml/2009/9/main" uri="{B025F937-C7B1-47D3-B67F-A62EFF666E3E}">
          <x14:id>{6BFD02E1-8B28-434C-83C1-5987DD86C60E}</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{67CAD5C1-3E51-4ADD-BF19-2A8E46F590DE}</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{2DFA3099-DA23-43BA-B294-BF9CF2A6AA30}</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{70AD55D0-90B3-409F-BECD-F43436F8820B}</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{CB295FC4-76CA-4A76-8438-6F150AFFF8BD}</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{C9B934BF-F267-4DD0-822A-86B83E846B0B}</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{132343FF-88E4-4085-B9FE-C08FD140717E}</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{4A56054A-9DAF-4DB5-8DF8-82CE3B1942ED}</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{21B2A2FA-60A3-45C2-9CDF-EF32B52461A7}</x14:id>
        </ext>
      </extLst>
    </cfRule>
    <cfRule type="dataBar" priority="33">
      <dataBar>
        <cfvo type="min"/>
        <cfvo type="max"/>
        <color rgb="FF638EC6"/>
      </dataBar>
      <extLst>
        <ext xmlns:x14="http://schemas.microsoft.com/office/spreadsheetml/2009/9/main" uri="{B025F937-C7B1-47D3-B67F-A62EFF666E3E}">
          <x14:id>{BC5A6940-1B90-48ED-85E2-09475622D29F}</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{C1F73FEE-CC49-4A2D-8F6A-B234653A0052}</x14:id>
        </ext>
      </extLst>
    </cfRule>
    <cfRule type="dataBar" priority="32">
      <dataBar>
        <cfvo type="min"/>
        <cfvo type="max"/>
        <color rgb="FF63C384"/>
      </dataBar>
      <extLst>
        <ext xmlns:x14="http://schemas.microsoft.com/office/spreadsheetml/2009/9/main" uri="{B025F937-C7B1-47D3-B67F-A62EFF666E3E}">
          <x14:id>{67B8D1C0-EB08-4D61-98F4-4FF8BD242302}</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{5A492646-DF6F-4134-AC3F-0DBBC61281B1}</x14:id>
        </ext>
      </extLst>
    </cfRule>
    <cfRule type="dataBar" priority="27">
      <dataBar>
        <cfvo type="min"/>
        <cfvo type="max"/>
        <color rgb="FF638EC6"/>
      </dataBar>
      <extLst>
        <ext xmlns:x14="http://schemas.microsoft.com/office/spreadsheetml/2009/9/main" uri="{B025F937-C7B1-47D3-B67F-A62EFF666E3E}">
          <x14:id>{605E9115-10C1-430B-9AE2-0A014218598F}</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{A1F2F9B6-C8B6-4B10-9115-03908DCBD8C3}</x14:id>
        </ext>
      </extLst>
    </cfRule>
    <cfRule type="dataBar" priority="29">
      <dataBar>
        <cfvo type="min"/>
        <cfvo type="max"/>
        <color rgb="FF63C384"/>
      </dataBar>
      <extLst>
        <ext xmlns:x14="http://schemas.microsoft.com/office/spreadsheetml/2009/9/main" uri="{B025F937-C7B1-47D3-B67F-A62EFF666E3E}">
          <x14:id>{F2F5C7A7-A9EB-44B3-ADB0-385B87308591}</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{F3A77091-F880-496A-9B5A-D73651813D16}</x14:id>
        </ext>
      </extLst>
    </cfRule>
    <cfRule type="dataBar" priority="25">
      <dataBar>
        <cfvo type="min"/>
        <cfvo type="max"/>
        <color rgb="FF638EC6"/>
      </dataBar>
      <extLst>
        <ext xmlns:x14="http://schemas.microsoft.com/office/spreadsheetml/2009/9/main" uri="{B025F937-C7B1-47D3-B67F-A62EFF666E3E}">
          <x14:id>{5DA5C6AF-5CA8-4BEA-A524-A1359A901A10}</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{F7D7C9B0-E7A2-46CB-B09A-C8276DD34881}</x14:id>
        </ext>
      </extLst>
    </cfRule>
    <cfRule type="dataBar" priority="24">
      <dataBar>
        <cfvo type="min"/>
        <cfvo type="max"/>
        <color rgb="FF63C384"/>
      </dataBar>
      <extLst>
        <ext xmlns:x14="http://schemas.microsoft.com/office/spreadsheetml/2009/9/main" uri="{B025F937-C7B1-47D3-B67F-A62EFF666E3E}">
          <x14:id>{7C97755F-A617-40BF-8CC5-E9931B5396D9}</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{5FB39FEB-80F6-46A7-BA2E-4D79A15FFDFF}</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{53A85514-3D8A-4166-9A85-1EB2EA199FA2}</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{8DB0CD14-D61C-4271-B950-EBB826CAE7BE}</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{D40B60E7-EDFD-4A4A-89DC-51A245BA35D0}</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{3F8FBEDD-8343-43C3-BA4E-CBF78ED49952}</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{611CB333-748C-47C7-BC96-79C380893300}</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{28DC8008-C363-4C0A-8C37-4563D477B52F}</x14:id>
        </ext>
      </extLst>
    </cfRule>
    <cfRule type="dataBar" priority="15">
      <dataBar>
        <cfvo type="min"/>
        <cfvo type="max"/>
        <color rgb="FF638EC6"/>
      </dataBar>
      <extLst>
        <ext xmlns:x14="http://schemas.microsoft.com/office/spreadsheetml/2009/9/main" uri="{B025F937-C7B1-47D3-B67F-A62EFF666E3E}">
          <x14:id>{CBDC0B60-582B-4329-8B10-297415F0A7EC}</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{BA70AA3F-0DC2-4EF3-9E94-0F46E5FEDE6B}</x14:id>
        </ext>
      </extLst>
    </cfRule>
    <cfRule type="dataBar" priority="14">
      <dataBar>
        <cfvo type="min"/>
        <cfvo type="max"/>
        <color rgb="FF63C384"/>
      </dataBar>
      <extLst>
        <ext xmlns:x14="http://schemas.microsoft.com/office/spreadsheetml/2009/9/main" uri="{B025F937-C7B1-47D3-B67F-A62EFF666E3E}">
          <x14:id>{E8E67BE1-0E3C-4CFC-BB92-9B738B172BA2}</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{DC2BFB3F-89F8-4057-90FB-49A36D767BE2}</x14:id>
        </ext>
      </extLst>
    </cfRule>
    <cfRule type="dataBar" priority="9">
      <dataBar>
        <cfvo type="min"/>
        <cfvo type="max"/>
        <color rgb="FF638EC6"/>
      </dataBar>
      <extLst>
        <ext xmlns:x14="http://schemas.microsoft.com/office/spreadsheetml/2009/9/main" uri="{B025F937-C7B1-47D3-B67F-A62EFF666E3E}">
          <x14:id>{036EB378-8D05-4E4D-931A-A809228E74B0}</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{9BDFB084-75C5-41C3-922A-C7A40C684D8C}</x14:id>
        </ext>
      </extLst>
    </cfRule>
    <cfRule type="dataBar" priority="11">
      <dataBar>
        <cfvo type="min"/>
        <cfvo type="max"/>
        <color rgb="FF63C384"/>
      </dataBar>
      <extLst>
        <ext xmlns:x14="http://schemas.microsoft.com/office/spreadsheetml/2009/9/main" uri="{B025F937-C7B1-47D3-B67F-A62EFF666E3E}">
          <x14:id>{78FD35E6-8A95-49DE-A598-D7EEAE81AE58}</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{89C54C40-1491-43D5-B904-A422725F5AD8}</x14:id>
        </ext>
      </extLst>
    </cfRule>
    <cfRule type="dataBar" priority="7">
      <dataBar>
        <cfvo type="min"/>
        <cfvo type="max"/>
        <color rgb="FF638EC6"/>
      </dataBar>
      <extLst>
        <ext xmlns:x14="http://schemas.microsoft.com/office/spreadsheetml/2009/9/main" uri="{B025F937-C7B1-47D3-B67F-A62EFF666E3E}">
          <x14:id>{08A2C10D-933E-4D15-BB0A-E94F92F3858D}</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{770E331D-6581-444F-BC8E-2F2B2FEF6A31}</x14:id>
        </ext>
      </extLst>
    </cfRule>
    <cfRule type="dataBar" priority="6">
      <dataBar>
        <cfvo type="min"/>
        <cfvo type="max"/>
        <color rgb="FF63C384"/>
      </dataBar>
      <extLst>
        <ext xmlns:x14="http://schemas.microsoft.com/office/spreadsheetml/2009/9/main" uri="{B025F937-C7B1-47D3-B67F-A62EFF666E3E}">
          <x14:id>{57642FC4-D2A8-4FA9-BB33-480FEB6E6B24}</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{F358331D-8E75-4D3C-B23F-4D6618A40111}</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{195668BF-BD2E-4A3A-A3FE-407E89AE5EDF}</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849E7BBA-4C33-42A6-882A-C159BE509473}">
            <x14:dataBar minLength="0" maxLength="100" gradient="0">
              <x14:cfvo type="num">
                <xm:f>-1</xm:f>
              </x14:cfvo>
              <x14:cfvo type="num">
                <xm:f>1</xm:f>
              </x14:cfvo>
              <x14:negativeFillColor rgb="FFFF0000"/>
              <x14:axisColor rgb="FF000000"/>
            </x14:dataBar>
          </x14:cfRule>
          <x14:cfRule type="dataBar" id="{6D47618B-8B7F-41B6-AE31-7C275FDCB922}">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F16B15B0-27EB-4EED-907B-51B2BDC495EE}">
            <x14:dataBar minLength="0" maxLength="100" gradient="0">
              <x14:cfvo type="num">
                <xm:f>-1</xm:f>
              </x14:cfvo>
              <x14:cfvo type="num">
                <xm:f>1</xm:f>
              </x14:cfvo>
              <x14:negativeFillColor rgb="FFFF0000"/>
              <x14:axisColor rgb="FF000000"/>
            </x14:dataBar>
          </x14:cfRule>
          <x14:cfRule type="dataBar" id="{56DE9A99-91E5-42A7-B88A-9AE20C57B866}">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8A08B603-C09F-4C10-9DC2-A1F1A7E49415}">
            <x14:dataBar minLength="0" maxLength="100" gradient="0">
              <x14:cfvo type="num">
                <xm:f>-1</xm:f>
              </x14:cfvo>
              <x14:cfvo type="num">
                <xm:f>1</xm:f>
              </x14:cfvo>
              <x14:negativeFillColor rgb="FFFF0000"/>
              <x14:axisColor rgb="FF000000"/>
            </x14:dataBar>
          </x14:cfRule>
          <x14:cfRule type="dataBar" id="{302781BD-7C7E-427E-B8D2-71E112BB6E7C}">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0E22EB06-BBC4-4130-ADDD-07389124908D}">
            <x14:dataBar minLength="0" maxLength="100" gradient="0">
              <x14:cfvo type="num">
                <xm:f>-1</xm:f>
              </x14:cfvo>
              <x14:cfvo type="num">
                <xm:f>1</xm:f>
              </x14:cfvo>
              <x14:negativeFillColor rgb="FFFF0000"/>
              <x14:axisColor rgb="FF000000"/>
            </x14:dataBar>
          </x14:cfRule>
          <x14:cfRule type="dataBar" id="{26D81A92-4885-4DD4-A638-C7B47EAA3E80}">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0574B39F-AAFB-4077-B069-B62C75F3B4D2}">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22807AB3-407A-454B-9069-59BE0916DD55}">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1E35D24A-F7FD-4EDE-BF62-73447C366F85}">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83FBB73C-18BD-4C26-9F8E-D50265EDF6F4}">
            <x14:dataBar minLength="0" maxLength="100" gradient="0">
              <x14:cfvo type="num">
                <xm:f>-1</xm:f>
              </x14:cfvo>
              <x14:cfvo type="num">
                <xm:f>1</xm:f>
              </x14:cfvo>
              <x14:negativeFillColor rgb="FFFF0000"/>
              <x14:axisColor rgb="FF000000"/>
            </x14:dataBar>
          </x14:cfRule>
          <x14:cfRule type="dataBar" id="{16A05438-31E9-437A-AC7D-0567B9623A03}">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71E4FF3C-458F-4D4B-9F16-6B28E396F73E}">
            <x14:dataBar minLength="0" maxLength="100" gradient="0">
              <x14:cfvo type="num">
                <xm:f>-1</xm:f>
              </x14:cfvo>
              <x14:cfvo type="num">
                <xm:f>1</xm:f>
              </x14:cfvo>
              <x14:negativeFillColor rgb="FFFF0000"/>
              <x14:axisColor rgb="FF000000"/>
            </x14:dataBar>
          </x14:cfRule>
          <x14:cfRule type="dataBar" id="{63B87622-980F-4A30-A97A-72AB6B94AA8C}">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11D5EDE0-8E9B-42AF-A91D-ED2C0913D5F4}">
            <x14:dataBar minLength="0" maxLength="100" gradient="0">
              <x14:cfvo type="num">
                <xm:f>-1</xm:f>
              </x14:cfvo>
              <x14:cfvo type="num">
                <xm:f>1</xm:f>
              </x14:cfvo>
              <x14:negativeFillColor rgb="FFFF0000"/>
              <x14:axisColor rgb="FF000000"/>
            </x14:dataBar>
          </x14:cfRule>
          <x14:cfRule type="dataBar" id="{18CFB77B-E8C6-446C-A5B7-7AF133D0D01D}">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95005A5E-701E-423D-B585-4BF403CB0443}">
            <x14:dataBar minLength="0" maxLength="100" gradient="0">
              <x14:cfvo type="num">
                <xm:f>-1</xm:f>
              </x14:cfvo>
              <x14:cfvo type="num">
                <xm:f>1</xm:f>
              </x14:cfvo>
              <x14:negativeFillColor rgb="FFFF0000"/>
              <x14:axisColor rgb="FF000000"/>
            </x14:dataBar>
          </x14:cfRule>
          <x14:cfRule type="dataBar" id="{BE6C828E-C97A-4A99-80EB-880AE6D41E2A}">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CB85B1DC-EF29-417F-87C4-4967366E69F5}">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0F7C02DC-64FE-4193-9F98-F1006FCFCC5F}">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ACCBF69B-2C0D-4137-AF47-576E31BE6281}">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EF75F03C-DDE6-4282-AB20-33932D235284}">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68EE12CB-75A3-43A9-A309-6690521C2039}">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9605079F-487E-4E51-A13A-FE8A26BE3998}">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4DF0BF5F-D7DD-4C20-BAC8-1869346F816B}">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6E126DDF-02DB-4DB6-AA30-30BC3E5DCD1F}">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C8AEBB00-229D-4D37-93A7-7EABB8DBF56B}">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3FD8A920-66ED-4A45-9C3C-2B8B00BA6A16}">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7DC3BDC9-25E4-4CB8-BA25-A0D7464BD938}">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5EB80716-C475-4170-A216-7049FFEC9B31}">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F1C16860-1DD7-4377-A1F6-D92BC4F1EDD6}">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43BB17EA-AFDE-4C32-AC5D-162A22C750FE}">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AFFF0F49-2C25-4A3F-B5DE-9EB6D016336A}">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BB88C9AC-7FA4-45F5-A8C6-E0C668ED67F2}">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3A5A73FB-5E19-4D3A-951E-A13C098EFECC}">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830DEA56-A781-472C-B0AA-AB0C979A962F}">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67D51256-C3BA-4192-83CB-FABADC20F356}">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A8113C30-CFE8-4000-B955-E7F928769E62}">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8BB3382D-1A4D-4FED-9CF2-F0ABAE36DE07}">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B0E8C32D-58EE-4A17-BC6C-DCA26C973D1F}">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A2E1A531-27A0-42E9-A695-9071DC8467D7}">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460D2D5D-529B-480F-BA5C-AE7D1C44AEEF}">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DDAC75F4-E8ED-4BD7-95C6-9FA93157FCB5}">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AE06C77E-499B-4D5A-ADE2-F045BE506E8D}">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5F278B00-BFE9-4932-BEF3-455AE2047EF7}">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E5E1D635-9F80-4915-A22F-67F505BCBED3}">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0CCE82B7-B670-46C4-9FE5-A52159824AEB}">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BDD720F9-833E-4630-9F74-58C268945EDC}">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8EE45903-2A17-42E8-BE4D-37AD0CCE87F2}">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9EC26410-8EE9-4AD8-BE66-C23555BBAB95}">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BFF3E4D2-B7FC-4744-B18A-5A03B53C34B4}">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BCCFD8C2-6867-4F77-A565-8AEE9F490E22}">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8D5B642F-755B-4CB8-9337-0ADACDE24200}">
            <x14:dataBar minLength="0" maxLength="100" gradient="0">
              <x14:cfvo type="num">
                <xm:f>-1</xm:f>
              </x14:cfvo>
              <x14:cfvo type="num">
                <xm:f>1</xm:f>
              </x14:cfvo>
              <x14:negativeFillColor rgb="FFFF0000"/>
              <x14:axisColor rgb="FF000000"/>
            </x14:dataBar>
          </x14:cfRule>
          <x14:cfRule type="dataBar" id="{8DD09201-8AE0-434B-BD9C-B5D8BE4EA684}">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1CDB763D-CD46-483A-B904-D6C30F51D960}">
            <x14:dataBar minLength="0" maxLength="100" gradient="0">
              <x14:cfvo type="num">
                <xm:f>-1</xm:f>
              </x14:cfvo>
              <x14:cfvo type="num">
                <xm:f>1</xm:f>
              </x14:cfvo>
              <x14:negativeFillColor rgb="FFFF0000"/>
              <x14:axisColor rgb="FF000000"/>
            </x14:dataBar>
          </x14:cfRule>
          <x14:cfRule type="dataBar" id="{37733D59-D8D0-4D16-9FAB-5C66DEA4537E}">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0C24E10B-490E-459A-893F-818CBD51981C}">
            <x14:dataBar minLength="0" maxLength="100" gradient="0">
              <x14:cfvo type="num">
                <xm:f>-1</xm:f>
              </x14:cfvo>
              <x14:cfvo type="num">
                <xm:f>1</xm:f>
              </x14:cfvo>
              <x14:negativeFillColor rgb="FFFF0000"/>
              <x14:axisColor rgb="FF000000"/>
            </x14:dataBar>
          </x14:cfRule>
          <x14:cfRule type="dataBar" id="{0245883F-3E4D-459B-B7DE-E6503DCD8CC8}">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B8D0E95F-7584-4F48-9CAC-0EB77EA4CCFC}">
            <x14:dataBar minLength="0" maxLength="100" gradient="0">
              <x14:cfvo type="num">
                <xm:f>-1</xm:f>
              </x14:cfvo>
              <x14:cfvo type="num">
                <xm:f>1</xm:f>
              </x14:cfvo>
              <x14:negativeFillColor rgb="FFFF0000"/>
              <x14:axisColor rgb="FF000000"/>
            </x14:dataBar>
          </x14:cfRule>
          <x14:cfRule type="dataBar" id="{344820B8-3337-4D9D-806E-6E65CCDD3D6B}">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5975ABBC-9183-4CB5-A937-AEE54583249C}">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852D7AE0-02CC-473C-A7E7-98B32DACB0E6}">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3D799C0B-27B7-4A83-87A8-F35E391E9F72}">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BF750971-D3C7-40F4-A8CF-9EA325E7D156}">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9E2D73BB-1F9E-4A1D-B496-55FA213D8170}">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AFEA7868-62BD-4FD8-8327-3297D9BC3AF8}">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8CC34FE9-2E4F-4B82-AF43-888088036933}">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7B8BCEF8-A21F-4D92-8847-DECA0ABE0E5B}">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CBACD176-CAB2-428E-A0B5-30677E65EB1D}">
            <x14:dataBar minLength="0" maxLength="100" gradient="0">
              <x14:cfvo type="num">
                <xm:f>-1</xm:f>
              </x14:cfvo>
              <x14:cfvo type="num">
                <xm:f>1</xm:f>
              </x14:cfvo>
              <x14:negativeFillColor rgb="FFFF0000"/>
              <x14:axisColor rgb="FF000000"/>
            </x14:dataBar>
          </x14:cfRule>
          <x14:cfRule type="dataBar" id="{30B96C73-2CFE-4839-8F10-82C333C5798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F0439B8-8623-4C61-887A-2DD7D48BB4C9}">
            <x14:dataBar minLength="0" maxLength="100" gradient="0">
              <x14:cfvo type="num">
                <xm:f>-1</xm:f>
              </x14:cfvo>
              <x14:cfvo type="num">
                <xm:f>1</xm:f>
              </x14:cfvo>
              <x14:negativeFillColor rgb="FFFF0000"/>
              <x14:axisColor rgb="FF000000"/>
            </x14:dataBar>
          </x14:cfRule>
          <x14:cfRule type="dataBar" id="{E409B5F4-388E-4395-9819-85AD7C3DA35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3FBC3C4-6E1C-4148-91C6-98BC1EF4933B}">
            <x14:dataBar minLength="0" maxLength="100" gradient="0">
              <x14:cfvo type="num">
                <xm:f>-1</xm:f>
              </x14:cfvo>
              <x14:cfvo type="num">
                <xm:f>1</xm:f>
              </x14:cfvo>
              <x14:negativeFillColor rgb="FFFF0000"/>
              <x14:axisColor rgb="FF000000"/>
            </x14:dataBar>
          </x14:cfRule>
          <x14:cfRule type="dataBar" id="{405B909A-766A-4B5A-B3B8-E34A93843B3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8DE8B4A-37A9-45C7-AE4D-BF01960006C7}">
            <x14:dataBar minLength="0" maxLength="100" gradient="0">
              <x14:cfvo type="num">
                <xm:f>-1</xm:f>
              </x14:cfvo>
              <x14:cfvo type="num">
                <xm:f>1</xm:f>
              </x14:cfvo>
              <x14:negativeFillColor rgb="FFFF0000"/>
              <x14:axisColor rgb="FF000000"/>
            </x14:dataBar>
          </x14:cfRule>
          <x14:cfRule type="dataBar" id="{B4F55448-4B88-4406-9F28-540D6DC4EC8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3719699-508B-4D9B-9448-79DF8865E879}">
            <x14:dataBar minLength="0" maxLength="100" gradient="0">
              <x14:cfvo type="num">
                <xm:f>-1</xm:f>
              </x14:cfvo>
              <x14:cfvo type="num">
                <xm:f>1</xm:f>
              </x14:cfvo>
              <x14:negativeFillColor rgb="FFFF0000"/>
              <x14:axisColor rgb="FF000000"/>
            </x14:dataBar>
          </x14:cfRule>
          <x14:cfRule type="dataBar" id="{86B3D69C-0E63-4F54-8B3C-60FF023BB61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20BEA6E-CD12-409B-B5E9-DAF6FC49DD19}">
            <x14:dataBar minLength="0" maxLength="100" gradient="0">
              <x14:cfvo type="num">
                <xm:f>0</xm:f>
              </x14:cfvo>
              <x14:cfvo type="num">
                <xm:f>1</xm:f>
              </x14:cfvo>
              <x14:negativeFillColor rgb="FFFF0000"/>
              <x14:axisColor rgb="FF000000"/>
            </x14:dataBar>
          </x14:cfRule>
          <x14:cfRule type="dataBar" id="{4A1D633A-9C7E-4262-A0EB-83C13119F55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F818D6F-7011-49FE-991C-62CD1F0495C9}">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F932D1AC-2ABC-4850-AD93-100A0E530CF8}">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764E18CE-94F9-4E5D-A5A2-83B8C0DD09D0}">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FF9C75FB-B43C-4D5B-8C11-79F567282BB0}">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CA52574D-620E-4625-80DD-5293730218C2}">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D4EFDF3E-5A7C-4E3F-AE1E-B49AB2455769}">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CFC4DFA6-37F9-4ED6-AE26-F2D497C80AED}">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2E791E18-00B5-4360-8078-94368072A074}">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8E59A102-454D-462B-A72A-69436F28DFEE}">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CD09F73D-E182-4713-87AD-F37D9B5A796F}">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8A28A66C-4364-4910-B33A-81A7CF88C9A3}">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CF8FB566-584E-4405-A329-80F963F8CA13}">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F06BDBFB-0561-4DE4-BD33-F2952FBE31C6}">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D698E278-14D2-4C88-9914-3893C6C28DF4}">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97F3DFDE-67A9-4717-8B5B-282311CD576E}">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856812BE-1045-4F51-B25C-918BA919BAF9}">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E511ED80-BC6F-4B18-9784-CD13615FDE34}">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D449DF11-9AD7-455C-B454-E0D3C66F8254}">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E70FDC5B-1428-4DEC-853D-BF62C07356BA}">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70865F9E-6851-4925-8171-1DB9931B43D6}">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EA96122E-1C12-4BD4-AD7B-E6777E04E2C8}">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C91AB00F-E936-4719-9F0C-24F658208EC7}">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5ECC3B8F-589E-45B8-9863-FD946E626A42}">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FB101C6A-ECCB-4ECC-8837-0D4F8D5D561C}">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984EB891-47E0-4734-B83A-E9425EEB6C26}">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87CB9FE5-5357-4783-A65B-FC68058D2B15}">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C57DBC86-5559-4AC5-A238-EBDCF184A505}">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08E1DCD5-5BE7-47D2-A9E3-6DA99174A2F6}">
            <x14:dataBar minLength="0" maxLength="100" gradient="0">
              <x14:cfvo type="num">
                <xm:f>-1</xm:f>
              </x14:cfvo>
              <x14:cfvo type="num">
                <xm:f>1</xm:f>
              </x14:cfvo>
              <x14:negativeFillColor rgb="FFFF0000"/>
              <x14:axisColor rgb="FF000000"/>
            </x14:dataBar>
          </x14:cfRule>
          <x14:cfRule type="dataBar" id="{A8991D5D-EC2E-49DA-860E-B7246EF29B8E}">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F70495ED-F8C0-4549-A095-33807085CAD0}">
            <x14:dataBar minLength="0" maxLength="100" gradient="0">
              <x14:cfvo type="num">
                <xm:f>-1</xm:f>
              </x14:cfvo>
              <x14:cfvo type="num">
                <xm:f>1</xm:f>
              </x14:cfvo>
              <x14:negativeFillColor rgb="FFFF0000"/>
              <x14:axisColor rgb="FF000000"/>
            </x14:dataBar>
          </x14:cfRule>
          <x14:cfRule type="dataBar" id="{A81C5BD1-5B66-4C73-A6AC-0FD2742F5952}">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69D37872-D8D8-4592-9E1D-5B7D185D0A5D}">
            <x14:dataBar minLength="0" maxLength="100" gradient="0">
              <x14:cfvo type="num">
                <xm:f>-1</xm:f>
              </x14:cfvo>
              <x14:cfvo type="num">
                <xm:f>1</xm:f>
              </x14:cfvo>
              <x14:negativeFillColor rgb="FFFF0000"/>
              <x14:axisColor rgb="FF000000"/>
            </x14:dataBar>
          </x14:cfRule>
          <x14:cfRule type="dataBar" id="{CD258B46-3F9B-429E-BCD3-F74E472B2C1D}">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EEAE5BB4-0EB3-427F-A674-3A8C7EA3D893}">
            <x14:dataBar minLength="0" maxLength="100" gradient="0">
              <x14:cfvo type="num">
                <xm:f>-1</xm:f>
              </x14:cfvo>
              <x14:cfvo type="num">
                <xm:f>1</xm:f>
              </x14:cfvo>
              <x14:negativeFillColor rgb="FFFF0000"/>
              <x14:axisColor rgb="FF000000"/>
            </x14:dataBar>
          </x14:cfRule>
          <x14:cfRule type="dataBar" id="{CB8B4318-1951-4F8F-8C29-5A1C6E8E82B8}">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5CADD0E4-F45C-4FFB-BDEC-E1B2648A8440}">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49BF2F1B-4121-406A-8F84-7DC3267E2765}">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CC6422B6-52D9-4895-9386-E9777F35CC6E}">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763EA5CF-A860-42E1-A93A-C93203D7F253}">
            <x14:dataBar minLength="0" maxLength="100" gradient="0">
              <x14:cfvo type="num">
                <xm:f>-1</xm:f>
              </x14:cfvo>
              <x14:cfvo type="num">
                <xm:f>1</xm:f>
              </x14:cfvo>
              <x14:negativeFillColor rgb="FFFF0000"/>
              <x14:axisColor rgb="FF000000"/>
            </x14:dataBar>
          </x14:cfRule>
          <x14:cfRule type="dataBar" id="{7E85C859-C6C5-47B0-B9FA-2BB3DAF55E87}">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A9282348-55F9-4CEF-B547-B27A149ED2F8}">
            <x14:dataBar minLength="0" maxLength="100" gradient="0">
              <x14:cfvo type="num">
                <xm:f>-1</xm:f>
              </x14:cfvo>
              <x14:cfvo type="num">
                <xm:f>1</xm:f>
              </x14:cfvo>
              <x14:negativeFillColor rgb="FFFF0000"/>
              <x14:axisColor rgb="FF000000"/>
            </x14:dataBar>
          </x14:cfRule>
          <x14:cfRule type="dataBar" id="{A2098D78-EC9F-4A44-AEE2-05DB31148576}">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1B644547-EFA1-4593-8627-71564A31E9F2}">
            <x14:dataBar minLength="0" maxLength="100" gradient="0">
              <x14:cfvo type="num">
                <xm:f>-1</xm:f>
              </x14:cfvo>
              <x14:cfvo type="num">
                <xm:f>1</xm:f>
              </x14:cfvo>
              <x14:negativeFillColor rgb="FFFF0000"/>
              <x14:axisColor rgb="FF000000"/>
            </x14:dataBar>
          </x14:cfRule>
          <x14:cfRule type="dataBar" id="{4A33F5DA-523B-4ED5-97CD-6C3B2D947C29}">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6969DB0F-9027-44E1-8AFE-63753C1397AA}">
            <x14:dataBar minLength="0" maxLength="100" gradient="0">
              <x14:cfvo type="num">
                <xm:f>-1</xm:f>
              </x14:cfvo>
              <x14:cfvo type="num">
                <xm:f>1</xm:f>
              </x14:cfvo>
              <x14:negativeFillColor rgb="FFFF0000"/>
              <x14:axisColor rgb="FF000000"/>
            </x14:dataBar>
          </x14:cfRule>
          <x14:cfRule type="dataBar" id="{69A52BE4-37D4-4C35-809F-5EEDC8523691}">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10008E03-8B68-4A79-8A2F-9627290B44AE}">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599FF861-03A8-4F2B-9C2F-33A4C9F881C1}">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7A49473F-1BCD-4ACA-9C3A-B8F6001D6A22}">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30DFC82B-9307-4DF8-844D-2847B7FD78A0}">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90EFD686-3219-42E3-8E9C-B5BAB7899351}">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D1EA35CA-B453-4800-9BBA-506BD4C99ABB}">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D1589178-54A1-4575-93F0-CFDFF54E6D34}">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07A6D947-42C6-4E08-ABCD-E8E9B53D8B04}">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BE22AE52-D176-4DFC-9F2E-70EE45CF28FB}">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D1FFEA9D-2381-47F9-BEFF-81AE53CDF065}">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1F5D5B1F-FBD1-45A8-A8FF-E3506B88B403}">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17E370FC-F19A-4C92-A970-4AA03F871C54}">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C3AB4327-837A-4B0D-AD1C-4E60315796B2}">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C7940640-7ED3-4093-9813-FFCEC3C9B50C}">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EF0D5126-F043-40B5-865A-66245C5D0D31}">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DD32701C-5757-424F-B500-0C311A45DC2B}">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CFAE6A0C-6C61-41F5-B065-9ED1CA5F995D}">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DF995A93-F171-4E83-A4BB-9C9D1023F871}">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9E35AA57-D0FD-4D6F-A4A4-4BC016A1C81F}">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868EAC18-66F0-4482-8633-238687F294E0}">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2D598F52-87E2-4A86-882C-4410D0BFBD3B}">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2D6C9D6D-91B3-4640-9C6A-F0E253C07A29}">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8140BE1A-AC78-4939-8659-3AE8DF53EEDD}">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D154C170-E5C4-4081-B57A-28C4326EF8EE}">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EBA8F30A-3A18-45DA-82AE-50A549E538D5}">
            <x14:dataBar minLength="0" maxLength="100" gradient="0">
              <x14:cfvo type="num">
                <xm:f>-1</xm:f>
              </x14:cfvo>
              <x14:cfvo type="num">
                <xm:f>1</xm:f>
              </x14:cfvo>
              <x14:negativeFillColor rgb="FFFF0000"/>
              <x14:axisColor rgb="FF000000"/>
            </x14:dataBar>
          </x14:cfRule>
          <x14:cfRule type="dataBar" id="{4F8F3C4E-F858-4A38-AE50-F553757B57AD}">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AC7BDCB4-0588-4740-A3E3-D19E27A99035}">
            <x14:dataBar minLength="0" maxLength="100" gradient="0">
              <x14:cfvo type="num">
                <xm:f>-1</xm:f>
              </x14:cfvo>
              <x14:cfvo type="num">
                <xm:f>1</xm:f>
              </x14:cfvo>
              <x14:negativeFillColor rgb="FFFF0000"/>
              <x14:axisColor rgb="FF000000"/>
            </x14:dataBar>
          </x14:cfRule>
          <x14:cfRule type="dataBar" id="{584AE4F1-3460-4179-984E-A095B83A69F9}">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410A6A3E-8D1E-4E31-A156-AB8D5E2C9513}">
            <x14:dataBar minLength="0" maxLength="100" gradient="0">
              <x14:cfvo type="num">
                <xm:f>-1</xm:f>
              </x14:cfvo>
              <x14:cfvo type="num">
                <xm:f>1</xm:f>
              </x14:cfvo>
              <x14:negativeFillColor rgb="FFFF0000"/>
              <x14:axisColor rgb="FF000000"/>
            </x14:dataBar>
          </x14:cfRule>
          <x14:cfRule type="dataBar" id="{129B1368-8E46-45BB-BE46-836315E5892E}">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C8AC2AAF-7C2C-4C9D-9CC8-8AB7E3B86A65}">
            <x14:dataBar minLength="0" maxLength="100" gradient="0">
              <x14:cfvo type="num">
                <xm:f>-1</xm:f>
              </x14:cfvo>
              <x14:cfvo type="num">
                <xm:f>1</xm:f>
              </x14:cfvo>
              <x14:negativeFillColor rgb="FFFF0000"/>
              <x14:axisColor rgb="FF000000"/>
            </x14:dataBar>
          </x14:cfRule>
          <x14:cfRule type="dataBar" id="{90756C5E-31A1-4E6E-891B-7935D830A843}">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A22B68DF-B2BB-4AD8-9907-C0548BDCB13C}">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DFC8178E-57F4-4CEC-9D1D-C551E459ADDD}">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733820F0-C4D6-4B6C-A7CF-D9A16E504A8E}">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7E59CB2D-06E8-4937-B589-E023621A317A}">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B52A3333-C294-47AE-823E-6293041FB1D6}">
            <x14:dataBar minLength="0" maxLength="100" gradient="0">
              <x14:cfvo type="num">
                <xm:f>-1</xm:f>
              </x14:cfvo>
              <x14:cfvo type="num">
                <xm:f>1</xm:f>
              </x14:cfvo>
              <x14:negativeFillColor rgb="FFFF0000"/>
              <x14:axisColor rgb="FF000000"/>
            </x14:dataBar>
          </x14:cfRule>
          <x14:cfRule type="dataBar" id="{29186DE8-8069-432B-911F-AE97F7A03B7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7F23C48-AE65-4060-8D34-BCF5A6874B25}">
            <x14:dataBar minLength="0" maxLength="100" gradient="0">
              <x14:cfvo type="num">
                <xm:f>-1</xm:f>
              </x14:cfvo>
              <x14:cfvo type="num">
                <xm:f>1</xm:f>
              </x14:cfvo>
              <x14:negativeFillColor rgb="FFFF0000"/>
              <x14:axisColor rgb="FF000000"/>
            </x14:dataBar>
          </x14:cfRule>
          <x14:cfRule type="dataBar" id="{D672D662-C85E-43FA-8CA0-9251B31E294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140A85C6-5D35-4503-9652-E7A21D73DAF9}">
            <x14:dataBar minLength="0" maxLength="100" gradient="0">
              <x14:cfvo type="num">
                <xm:f>-1</xm:f>
              </x14:cfvo>
              <x14:cfvo type="num">
                <xm:f>1</xm:f>
              </x14:cfvo>
              <x14:negativeFillColor rgb="FFFF0000"/>
              <x14:axisColor rgb="FF000000"/>
            </x14:dataBar>
          </x14:cfRule>
          <x14:cfRule type="dataBar" id="{AE5FCC5C-22A1-43DD-99D4-DE500F949F5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CF0D3E0-618F-4E34-A86D-D54332ECB0F6}">
            <x14:dataBar minLength="0" maxLength="100" gradient="0">
              <x14:cfvo type="num">
                <xm:f>-1</xm:f>
              </x14:cfvo>
              <x14:cfvo type="num">
                <xm:f>1</xm:f>
              </x14:cfvo>
              <x14:negativeFillColor rgb="FFFF0000"/>
              <x14:axisColor rgb="FF000000"/>
            </x14:dataBar>
          </x14:cfRule>
          <x14:cfRule type="dataBar" id="{05915D23-848D-444C-9FAB-0FF00DFC964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D0FD9AF-DF8C-46E2-BDE8-300FAF3E182D}">
            <x14:dataBar minLength="0" maxLength="100" gradient="0">
              <x14:cfvo type="num">
                <xm:f>-1</xm:f>
              </x14:cfvo>
              <x14:cfvo type="num">
                <xm:f>1</xm:f>
              </x14:cfvo>
              <x14:negativeFillColor rgb="FFFF0000"/>
              <x14:axisColor rgb="FF000000"/>
            </x14:dataBar>
          </x14:cfRule>
          <x14:cfRule type="dataBar" id="{561C5A22-77C7-485C-8A0C-1044D68E57C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65E73069-81B5-40A7-B3C2-2EB05F8E72B8}">
            <x14:dataBar minLength="0" maxLength="100" gradient="0">
              <x14:cfvo type="num">
                <xm:f>0</xm:f>
              </x14:cfvo>
              <x14:cfvo type="num">
                <xm:f>1</xm:f>
              </x14:cfvo>
              <x14:negativeFillColor rgb="FFFF0000"/>
              <x14:axisColor rgb="FF000000"/>
            </x14:dataBar>
          </x14:cfRule>
          <x14:cfRule type="dataBar" id="{0D6CC006-FE4A-44B3-918D-E35AE3293F3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0E215F5-831B-46F7-A76A-6B90D1F5BA3B}">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58B2C76E-F3CD-4EBB-9974-E65B5FAE1324}">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1B03ED23-1CF4-4D03-816D-EF5A1C27F34C}">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237775D3-9289-4C79-8575-67E8A91F92BF}">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DD1619F4-18E4-43EF-8C95-A52D6AF7920A}">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BA73FF34-7F8E-4D39-B4BF-F0BD01A611B8}">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252E50A3-8582-4E72-924F-C296C2F83213}">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F1F7DF55-7400-4F91-8105-D8399F559C87}">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3F7DA094-70D6-4B1F-AE6F-5E5C062CD528}">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47F71C0A-FDFF-4889-B024-917D5A672D1B}">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B4766E54-1445-41B2-BC8E-5191E7F9A60A}">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11D5162D-6163-4093-84CE-2D6F738D9B23}">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FE5B0600-8971-4AEA-B6CB-B9CC7852192D}">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E1A0380F-E84D-4BA2-AF51-0BFB5AA73B01}">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C42D46C4-49D9-4AA9-A7FE-1FAF1C26A3E7}">
            <x14:dataBar minLength="0" maxLength="100" gradient="0">
              <x14:cfvo type="num">
                <xm:f>-1</xm:f>
              </x14:cfvo>
              <x14:cfvo type="num">
                <xm:f>1</xm:f>
              </x14:cfvo>
              <x14:negativeFillColor rgb="FFFF0000"/>
              <x14:axisColor rgb="FF000000"/>
            </x14:dataBar>
          </x14:cfRule>
          <x14:cfRule type="dataBar" id="{B52BDA7B-5EA7-427F-9D8D-FB37C3521243}">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095A6933-E880-4BB0-AA64-C66D86036DAB}">
            <x14:dataBar minLength="0" maxLength="100" gradient="0">
              <x14:cfvo type="num">
                <xm:f>-1</xm:f>
              </x14:cfvo>
              <x14:cfvo type="num">
                <xm:f>1</xm:f>
              </x14:cfvo>
              <x14:negativeFillColor rgb="FFFF0000"/>
              <x14:axisColor rgb="FF000000"/>
            </x14:dataBar>
          </x14:cfRule>
          <x14:cfRule type="dataBar" id="{0BEF82E9-E77E-4022-AC92-3E3436DE9D19}">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AA690D0A-99D6-4B87-A0CE-31E1B5D16C6A}">
            <x14:dataBar minLength="0" maxLength="100" gradient="0">
              <x14:cfvo type="num">
                <xm:f>-1</xm:f>
              </x14:cfvo>
              <x14:cfvo type="num">
                <xm:f>1</xm:f>
              </x14:cfvo>
              <x14:negativeFillColor rgb="FFFF0000"/>
              <x14:axisColor rgb="FF000000"/>
            </x14:dataBar>
          </x14:cfRule>
          <x14:cfRule type="dataBar" id="{81957612-43A2-4534-A8C9-B2F555F7B858}">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CB59C460-1A15-40E7-80BB-570D4D9F96A2}">
            <x14:dataBar minLength="0" maxLength="100" gradient="0">
              <x14:cfvo type="num">
                <xm:f>-1</xm:f>
              </x14:cfvo>
              <x14:cfvo type="num">
                <xm:f>1</xm:f>
              </x14:cfvo>
              <x14:negativeFillColor rgb="FFFF0000"/>
              <x14:axisColor rgb="FF000000"/>
            </x14:dataBar>
          </x14:cfRule>
          <x14:cfRule type="dataBar" id="{756E0E53-C505-485C-9F1B-CD01F85A89D6}">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D55D395C-628B-4198-9BBA-61A5F31A0608}">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DD25E246-CFCD-4857-AF3D-1E1D9D583EE6}">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7B2EB5A9-EA55-49A7-9EDD-83312B8088DD}">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32822D83-4CE9-4745-9486-3E6475DCB3E3}">
            <x14:dataBar minLength="0" maxLength="100" gradient="0">
              <x14:cfvo type="num">
                <xm:f>-1</xm:f>
              </x14:cfvo>
              <x14:cfvo type="num">
                <xm:f>1</xm:f>
              </x14:cfvo>
              <x14:negativeFillColor rgb="FFFF0000"/>
              <x14:axisColor rgb="FF000000"/>
            </x14:dataBar>
          </x14:cfRule>
          <x14:cfRule type="dataBar" id="{A80AF9E7-1992-4D99-9BF3-8BD826A5F0C4}">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F4775E37-4E5D-4972-9B59-42D40304E435}">
            <x14:dataBar minLength="0" maxLength="100" gradient="0">
              <x14:cfvo type="num">
                <xm:f>-1</xm:f>
              </x14:cfvo>
              <x14:cfvo type="num">
                <xm:f>1</xm:f>
              </x14:cfvo>
              <x14:negativeFillColor rgb="FFFF0000"/>
              <x14:axisColor rgb="FF000000"/>
            </x14:dataBar>
          </x14:cfRule>
          <x14:cfRule type="dataBar" id="{B7ED39DC-0942-4A36-9C91-1420438493CF}">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B734B04E-14A6-4D8F-AF9F-8D97B557861D}">
            <x14:dataBar minLength="0" maxLength="100" gradient="0">
              <x14:cfvo type="num">
                <xm:f>-1</xm:f>
              </x14:cfvo>
              <x14:cfvo type="num">
                <xm:f>1</xm:f>
              </x14:cfvo>
              <x14:negativeFillColor rgb="FFFF0000"/>
              <x14:axisColor rgb="FF000000"/>
            </x14:dataBar>
          </x14:cfRule>
          <x14:cfRule type="dataBar" id="{51072E3A-A117-46A0-A2B3-1CC841F51CB3}">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CFD48E1E-7529-49F4-9904-714E4BBD8B1A}">
            <x14:dataBar minLength="0" maxLength="100" gradient="0">
              <x14:cfvo type="num">
                <xm:f>-1</xm:f>
              </x14:cfvo>
              <x14:cfvo type="num">
                <xm:f>1</xm:f>
              </x14:cfvo>
              <x14:negativeFillColor rgb="FFFF0000"/>
              <x14:axisColor rgb="FF000000"/>
            </x14:dataBar>
          </x14:cfRule>
          <x14:cfRule type="dataBar" id="{2C8C0EC5-1131-4092-B0FA-76B6CA7A3D7B}">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99A082C1-1F60-40C8-A287-48395823DB75}">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EF453A43-FC27-4797-A662-488B5CDBCC8A}">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C9635444-DC09-4782-91A2-D13085DC369C}">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D4833607-C747-4C1C-BAEA-D67145CEB374}">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D94795D9-5B54-44FC-AAC6-929525D2F442}">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408A76F4-34C1-4AED-A1CA-9D9E2C15D6A9}">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4610346B-158D-4D95-B0FE-307797F0C77E}">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E0017730-FADE-456D-8047-77019189CC60}">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97A90D9C-EBB5-4126-A11E-332E1A469DF3}">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FCD43E6C-7EEC-4EDA-98EC-E471CB3389CD}">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533EF1D2-1C47-40FF-9D55-663F57828C2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9EE9A3C1-1031-40FC-8B68-CA0F968E3B3D}">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365597D9-9DC0-417A-B2B8-A21B223855E4}">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CF020AA7-CCE4-43ED-9E91-349673701788}">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D8C371E2-08F3-4814-858D-F44B7CCC117C}">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778D0D41-D359-4C4C-8AC5-67C7279EAF44}">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E21A1033-AAB9-4E60-94C8-54AD0BA5C5F5}">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5707FBD1-1860-45E5-A7A2-6A75486C9791}">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6ECCAE55-2AB3-4875-9C98-581B9CA5DFD1}">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F359B8FD-5FF9-4F0C-95CF-93397434BA8A}">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FA2677BC-8B33-4DE9-AC15-AA35C2118EB3}">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161502E1-2C9D-4F9D-8194-9F8450B2C87E}">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2030FD5C-E2B5-4B55-913E-35C2F70727ED}">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4E8BC33F-FE33-4AF6-8B84-2C37156EF57B}">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6B9A461C-2528-4B5A-9804-133DA2885D88}">
            <x14:dataBar minLength="0" maxLength="100" gradient="0">
              <x14:cfvo type="num">
                <xm:f>-1</xm:f>
              </x14:cfvo>
              <x14:cfvo type="num">
                <xm:f>1</xm:f>
              </x14:cfvo>
              <x14:negativeFillColor rgb="FFFF0000"/>
              <x14:axisColor rgb="FF000000"/>
            </x14:dataBar>
          </x14:cfRule>
          <x14:cfRule type="dataBar" id="{25131E4F-CD38-42F1-AE9A-417AD7E55982}">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ED1C4DF4-3D6D-4201-B0EF-6151B4E58A96}">
            <x14:dataBar minLength="0" maxLength="100" gradient="0">
              <x14:cfvo type="num">
                <xm:f>-1</xm:f>
              </x14:cfvo>
              <x14:cfvo type="num">
                <xm:f>1</xm:f>
              </x14:cfvo>
              <x14:negativeFillColor rgb="FFFF0000"/>
              <x14:axisColor rgb="FF000000"/>
            </x14:dataBar>
          </x14:cfRule>
          <x14:cfRule type="dataBar" id="{756C7E70-1126-4049-BD83-5FF499FD3199}">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A0AFDDFD-AFBC-4CA6-B71A-914EDF66E61F}">
            <x14:dataBar minLength="0" maxLength="100" gradient="0">
              <x14:cfvo type="num">
                <xm:f>-1</xm:f>
              </x14:cfvo>
              <x14:cfvo type="num">
                <xm:f>1</xm:f>
              </x14:cfvo>
              <x14:negativeFillColor rgb="FFFF0000"/>
              <x14:axisColor rgb="FF000000"/>
            </x14:dataBar>
          </x14:cfRule>
          <x14:cfRule type="dataBar" id="{7164E115-F6CE-4469-AF88-B050CF39C2F1}">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AD58641F-9EFE-4B9D-BDFE-3F535439DFBA}">
            <x14:dataBar minLength="0" maxLength="100" gradient="0">
              <x14:cfvo type="num">
                <xm:f>-1</xm:f>
              </x14:cfvo>
              <x14:cfvo type="num">
                <xm:f>1</xm:f>
              </x14:cfvo>
              <x14:negativeFillColor rgb="FFFF0000"/>
              <x14:axisColor rgb="FF000000"/>
            </x14:dataBar>
          </x14:cfRule>
          <x14:cfRule type="dataBar" id="{D7805F45-5429-406A-98D3-9DAD663963C4}">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8012C536-2662-4FB2-AEDF-7238397BAD79}">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95FC8CE8-414E-4580-BC08-A3BAAA75B5FA}">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9651AECB-2060-4897-A7F0-1E95C92B5881}">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8C9ABE11-7586-4449-AE3A-048E65F937D9}">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B34D81E5-4E47-432E-B41A-C44A6191CC8B}">
            <x14:dataBar minLength="0" maxLength="100" gradient="0">
              <x14:cfvo type="num">
                <xm:f>-1</xm:f>
              </x14:cfvo>
              <x14:cfvo type="num">
                <xm:f>1</xm:f>
              </x14:cfvo>
              <x14:negativeFillColor rgb="FFFF0000"/>
              <x14:axisColor rgb="FF000000"/>
            </x14:dataBar>
          </x14:cfRule>
          <x14:cfRule type="dataBar" id="{87925E2B-4270-4546-8433-AEC16289923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3704C89C-4A79-4D7D-8F59-BAF48C748831}">
            <x14:dataBar minLength="0" maxLength="100" gradient="0">
              <x14:cfvo type="num">
                <xm:f>-1</xm:f>
              </x14:cfvo>
              <x14:cfvo type="num">
                <xm:f>1</xm:f>
              </x14:cfvo>
              <x14:negativeFillColor rgb="FFFF0000"/>
              <x14:axisColor rgb="FF000000"/>
            </x14:dataBar>
          </x14:cfRule>
          <x14:cfRule type="dataBar" id="{3B5864D9-00A1-4A39-91B8-41BB29FADB0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126DE13-F959-476D-8B29-871D86F36ABF}">
            <x14:dataBar minLength="0" maxLength="100" gradient="0">
              <x14:cfvo type="num">
                <xm:f>-1</xm:f>
              </x14:cfvo>
              <x14:cfvo type="num">
                <xm:f>1</xm:f>
              </x14:cfvo>
              <x14:negativeFillColor rgb="FFFF0000"/>
              <x14:axisColor rgb="FF000000"/>
            </x14:dataBar>
          </x14:cfRule>
          <x14:cfRule type="dataBar" id="{74258F80-EC63-4A15-9FC1-172E78E60F3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D6CBFF3-BAF1-49E7-B03D-EE44F52943F5}">
            <x14:dataBar minLength="0" maxLength="100" gradient="0">
              <x14:cfvo type="num">
                <xm:f>-1</xm:f>
              </x14:cfvo>
              <x14:cfvo type="num">
                <xm:f>1</xm:f>
              </x14:cfvo>
              <x14:negativeFillColor rgb="FFFF0000"/>
              <x14:axisColor rgb="FF000000"/>
            </x14:dataBar>
          </x14:cfRule>
          <x14:cfRule type="dataBar" id="{05AF601A-1590-4365-AF81-A06CC48B0A5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09EBB92-6B34-4391-B08E-4ACD248307DF}">
            <x14:dataBar minLength="0" maxLength="100" gradient="0">
              <x14:cfvo type="num">
                <xm:f>-1</xm:f>
              </x14:cfvo>
              <x14:cfvo type="num">
                <xm:f>1</xm:f>
              </x14:cfvo>
              <x14:negativeFillColor rgb="FFFF0000"/>
              <x14:axisColor rgb="FF000000"/>
            </x14:dataBar>
          </x14:cfRule>
          <x14:cfRule type="dataBar" id="{C3DAAE34-4436-4EFD-82BE-3C978D7F442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AB12AE0-1969-4C7F-BEE4-A47482DF4E0A}">
            <x14:dataBar minLength="0" maxLength="100" gradient="0">
              <x14:cfvo type="num">
                <xm:f>0</xm:f>
              </x14:cfvo>
              <x14:cfvo type="num">
                <xm:f>1</xm:f>
              </x14:cfvo>
              <x14:negativeFillColor rgb="FFFF0000"/>
              <x14:axisColor rgb="FF000000"/>
            </x14:dataBar>
          </x14:cfRule>
          <x14:cfRule type="dataBar" id="{D8A26857-762F-472E-9B61-37FA4A8F9EA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67A8596-4AD8-4BB1-8ED4-265303D05FE3}">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92F2C12D-ECE5-4521-8F8E-292A0942237C}">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086E3CDA-7A8E-404D-8F7F-230F479AA1A1}">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2803B9E7-3C79-4052-8281-F73D1B962E2C}">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8AB28A7D-69C6-4210-992F-7A1341C200EA}">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DB7443BE-91B6-442C-85AF-1F17D6F4553C}">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E559E9BA-A1A2-4D86-B0E9-20AECBF7D50C}">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01643034-0853-48F2-8377-9015A88042F7}">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D77E90EE-1E18-499A-BEB3-D65B419A55CE}">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E671F754-6BE3-41C0-B2CA-9921891D5B08}">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E5E641BB-8EF8-42E7-AEDE-4306A8ABC984}">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BA5A3A2B-FAE2-42D3-9D87-989156CAC351}">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ACF363A8-E954-4565-9AA8-8C9960B594D1}">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9AE7EE28-7E19-4F2D-8B87-5DFF5A29C8A7}">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DF4DB411-D1E0-4762-A387-70AD53EE80E6}">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D6BA7597-1634-4C95-9CDD-67B4E6C9A982}">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0F2D85E8-42BA-402D-A1A5-667883DC57C2}">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350C4B11-06F4-4136-A97B-7FAD8D8FA8C2}">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EFF2CCF4-CE5E-4D95-A023-C69FB4FD12F8}">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A76F4851-CCC4-4829-877C-56BDB2EDCDF1}">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55B47B7E-391E-4420-A000-090A6F9157BF}">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20C18993-A5D9-473F-96B5-7B8C85AC5449}">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F99304B8-7F95-4C89-881E-8F3ACD4ED738}">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3BEEA065-B93B-48F6-B528-7202FF2DA72E}">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54722E09-5135-48B9-8524-A231E86F49F1}">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45DAB352-5905-4962-AD66-A857C9F9A610}">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AE14B744-4EE0-46C6-BD2D-4575093183AD}">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30481C0B-7E27-433C-B040-9EC4AAEED279}">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DD5F1B31-08D0-434A-BC3A-9B97F77CD067}">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10AEF49A-1ACF-4BB2-8627-B8CEA2818052}">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9C3C16BE-DC55-4247-9B6F-3BF9F74DE764}">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BF07733D-483E-4B8D-A028-B7DF02B21C82}">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D55044E2-457F-4237-937F-AF41474D3B51}">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A831F797-B5DB-4930-B512-40CF69091C88}">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2E588CA3-8626-46C0-9C02-F6074756224C}">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F7C9BB45-D19A-4B17-96CD-6203AD31CA81}">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934D2FF6-9137-4AD9-B4DB-E6FC6D679189}">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77D379C8-E037-4734-8979-CB31B35E60A4}">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59C9D41F-AE07-4DC6-8FED-E7DA8839D6C3}">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8E3DB236-8EA3-42F1-874E-0601F654899D}">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BDB51284-4339-465B-B684-8C1EACADBF54}">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695367C0-D535-4539-8F9A-5BB87027A00C}">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364C9876-C816-4574-905C-46FE6AA7D6D9}">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D599A7BE-D051-455B-8044-8F402127B955}">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BE3DA19E-21AF-4ED7-8C5C-48B325D4BB88}">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81BCF50D-C248-4E6E-897F-BDF6F8226872}">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0CCA3C10-048B-4D69-861B-8B67123A8843}">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3621968A-3859-4765-89A8-8018F624B89A}">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D4F4A1FA-7E44-45D1-B4AA-D1923AF45836}">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5048D4C9-D530-4293-B8B9-5338AE8FB216}">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BD55B418-4711-406B-BB58-9B8B70398842}">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5BD31041-256A-4DC2-892F-2FD40F9166DE}">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8E6866FF-DAC7-4B91-8B0D-7938FF1898C0}">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E0F31ACF-CB75-4FC0-9C67-11D7CF15EC46}">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F847104E-1932-45E9-936C-B3394DF1D3E6}">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E672D8E2-0EB0-4B10-B188-FABE4CC8D0C6}">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65A941DB-1C5E-4E6D-A90C-52A05D68215C}">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EFE01CE6-6E3F-4E53-99F7-0404C21896F2}">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82AE9B6C-9FE5-4AC6-BBA0-6EA14E52E202}">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EDDD0B21-03D9-4A6D-AEF5-A4C30E8C2315}">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893CA257-83CC-4510-8548-012017E7EC0F}">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3A5C92D3-A374-427E-821F-277E5C250945}">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2D24027C-BEBA-4DAB-A135-F785CCCC1B47}">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8307FB62-A8F7-4C8A-BE52-35BF47826CC6}">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D3E6933D-9DC3-4336-9D04-C0E14658FA98}">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5BA579DA-8CA9-4155-A886-ECE8B7FF9D8C}">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D6F5DCBA-8EDE-4AB0-B84E-E688CF564867}">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287189F8-EDC5-4F2C-B054-107F50AB4012}">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E760BF3A-374D-46D7-880A-E3BC8488DE94}">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56967215-5CC1-4E43-9E06-0681220A84C1}">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9A38D62F-BC14-4263-ACD3-C7E3F0647682}">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7C4F9D5E-ECB3-489E-9E00-7E58B6CC2538}">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2EC18691-4FAD-4458-B7AD-783CD61FE2BF}">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9F832953-9A61-42C7-9BC0-B32BF4354F60}">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59708CA5-D35C-4148-A9D3-63B94E15645E}">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AA888343-8254-4B8B-BE30-7074B26CFD58}">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A26080FD-245E-4632-9CCA-940404DF06BA}">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E56F3F51-52F5-498B-9718-764905DAB265}">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ACFE1073-A535-4EB5-B42E-65BFE8CD1BA1}">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E26AEC24-347C-47F8-B033-74747BEC05B6}">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0B4328DE-3F2D-4181-8CE9-281EA2D0393E}">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E85EFC12-19A5-49F7-9071-6174D998CF2D}">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0D8CE330-48B1-44DA-8A8B-2FC420DF748E}">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9C10258B-BB30-41D8-967D-34AAE3FB57A1}">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DF261DBE-555E-4F52-A7C3-A19B869F824F}">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D70BD08A-7318-4EA2-B120-DD9623ABD101}">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E6BC312E-5143-478F-917B-5337F1289158}">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F5137094-88EC-4654-ABFF-FDBEF0055872}">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08D844F0-7BA7-4ED3-BE2D-0B4D0E80F73B}">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BF78B7B3-A361-44DB-951B-D27CCAB50B71}">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A643B1E3-0A5C-4927-B5C9-5D1D8AA14277}">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F9ED8FE5-13DD-4E0C-A64E-5238C061BE17}">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AFE99D7E-21B6-4DBE-8060-841657EEA632}">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27716FEB-0F4F-496A-A387-EE68FB0DA910}">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A81CC2B5-D74D-44C7-836A-0ECDDCCA86F9}">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45E62E6B-597D-4B51-90CB-2563C3E4CB5A}">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B30FA722-106C-41EF-9C46-399A53DB5230}">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F61EC2F2-19E5-494B-9D12-73307235952F}">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77E45B27-42A6-40E2-A075-798B152DE181}">
            <x14:dataBar minLength="0" maxLength="100" gradient="0">
              <x14:cfvo type="num">
                <xm:f>-1</xm:f>
              </x14:cfvo>
              <x14:cfvo type="num">
                <xm:f>1</xm:f>
              </x14:cfvo>
              <x14:negativeFillColor rgb="FFFF0000"/>
              <x14:axisColor rgb="FF000000"/>
            </x14:dataBar>
          </x14:cfRule>
          <x14:cfRule type="dataBar" id="{5F18E8A6-2815-4AD1-AF2A-E11E639BA981}">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A3E9E994-5C5D-4013-BAD1-B3BA714700F3}">
            <x14:dataBar minLength="0" maxLength="100" gradient="0">
              <x14:cfvo type="num">
                <xm:f>-1</xm:f>
              </x14:cfvo>
              <x14:cfvo type="num">
                <xm:f>1</xm:f>
              </x14:cfvo>
              <x14:negativeFillColor rgb="FFFF0000"/>
              <x14:axisColor rgb="FF000000"/>
            </x14:dataBar>
          </x14:cfRule>
          <x14:cfRule type="dataBar" id="{7081D30F-B420-4E55-9B85-9667F9F20BEC}">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EBF8B807-CD66-48A6-A9EB-2CD545C78B90}">
            <x14:dataBar minLength="0" maxLength="100" gradient="0">
              <x14:cfvo type="num">
                <xm:f>0</xm:f>
              </x14:cfvo>
              <x14:cfvo type="num">
                <xm:f>1</xm:f>
              </x14:cfvo>
              <x14:negativeFillColor rgb="FFFF0000"/>
              <x14:axisColor rgb="FF000000"/>
            </x14:dataBar>
          </x14:cfRule>
          <x14:cfRule type="dataBar" id="{DFCFBD0D-9988-40C0-ABF5-EBBE78A9DE9A}">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0C9463AB-4033-4D5C-B9D9-0058CFADB6A3}">
            <x14:dataBar minLength="0" maxLength="100" gradient="0">
              <x14:cfvo type="num">
                <xm:f>-1</xm:f>
              </x14:cfvo>
              <x14:cfvo type="num">
                <xm:f>1</xm:f>
              </x14:cfvo>
              <x14:negativeFillColor rgb="FFFF0000"/>
              <x14:axisColor rgb="FF000000"/>
            </x14:dataBar>
          </x14:cfRule>
          <x14:cfRule type="dataBar" id="{BAC9B847-C118-405B-8B1E-AFCA4C0C949B}">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AE9DE5CF-0126-4FCD-8E82-0DB49DEAB21F}">
            <x14:dataBar minLength="0" maxLength="100" gradient="0">
              <x14:cfvo type="num">
                <xm:f>-1</xm:f>
              </x14:cfvo>
              <x14:cfvo type="num">
                <xm:f>1</xm:f>
              </x14:cfvo>
              <x14:negativeFillColor rgb="FFFF0000"/>
              <x14:axisColor rgb="FF000000"/>
            </x14:dataBar>
          </x14:cfRule>
          <x14:cfRule type="dataBar" id="{C6D16942-C96D-4AF6-B15F-2CF8DD67181E}">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9A6B972A-8228-4F7B-9EBC-E52A28870D7D}">
            <x14:dataBar minLength="0" maxLength="100" gradient="0">
              <x14:cfvo type="num">
                <xm:f>0</xm:f>
              </x14:cfvo>
              <x14:cfvo type="num">
                <xm:f>1</xm:f>
              </x14:cfvo>
              <x14:negativeFillColor rgb="FFFF0000"/>
              <x14:axisColor rgb="FF000000"/>
            </x14:dataBar>
          </x14:cfRule>
          <x14:cfRule type="dataBar" id="{B6AC2790-302A-4A47-83FB-B51DD19FE378}">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8BAC3F4B-83DE-4F0C-B525-9EB7D16EC9E4}">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4B533DE4-80A5-425B-9E87-FD140A3046CF}">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CBC6AF78-E633-47B0-80F2-A12CA6156186}">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4929C82A-9CD4-4FA0-AC86-1812533D1C1D}">
            <x14:dataBar minLength="0" maxLength="100" gradient="0">
              <x14:cfvo type="num">
                <xm:f>-1</xm:f>
              </x14:cfvo>
              <x14:cfvo type="num">
                <xm:f>1</xm:f>
              </x14:cfvo>
              <x14:negativeFillColor rgb="FFFF0000"/>
              <x14:axisColor rgb="FF000000"/>
            </x14:dataBar>
          </x14:cfRule>
          <x14:cfRule type="dataBar" id="{C1119D53-2F0F-4031-8EEC-702764D9337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EAA7AABB-7EF8-44F7-A489-F6BACF0E79BB}">
            <x14:dataBar minLength="0" maxLength="100" gradient="0">
              <x14:cfvo type="num">
                <xm:f>-1</xm:f>
              </x14:cfvo>
              <x14:cfvo type="num">
                <xm:f>1</xm:f>
              </x14:cfvo>
              <x14:negativeFillColor rgb="FFFF0000"/>
              <x14:axisColor rgb="FF000000"/>
            </x14:dataBar>
          </x14:cfRule>
          <x14:cfRule type="dataBar" id="{8657E251-F2F2-4142-A3FD-17AD8D6AB16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DFA506D4-B22E-47B1-8919-DEF38DCE9649}">
            <x14:dataBar minLength="0" maxLength="100" gradient="0">
              <x14:cfvo type="num">
                <xm:f>-1</xm:f>
              </x14:cfvo>
              <x14:cfvo type="num">
                <xm:f>1</xm:f>
              </x14:cfvo>
              <x14:negativeFillColor rgb="FFFF0000"/>
              <x14:axisColor rgb="FF000000"/>
            </x14:dataBar>
          </x14:cfRule>
          <x14:cfRule type="dataBar" id="{DA88EE0D-DE7E-4FE3-BDB3-767BD82E0BA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C4D66A5-9FBA-4CFE-9212-A2CC1A928B43}">
            <x14:dataBar minLength="0" maxLength="100" gradient="0">
              <x14:cfvo type="num">
                <xm:f>-1</xm:f>
              </x14:cfvo>
              <x14:cfvo type="num">
                <xm:f>1</xm:f>
              </x14:cfvo>
              <x14:negativeFillColor rgb="FFFF0000"/>
              <x14:axisColor rgb="FF000000"/>
            </x14:dataBar>
          </x14:cfRule>
          <x14:cfRule type="dataBar" id="{8A5F9F52-051E-4122-A48C-084B755401F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9BDF182-15BF-4997-8328-80AA73E74904}">
            <x14:dataBar minLength="0" maxLength="100" gradient="0">
              <x14:cfvo type="num">
                <xm:f>-1</xm:f>
              </x14:cfvo>
              <x14:cfvo type="num">
                <xm:f>1</xm:f>
              </x14:cfvo>
              <x14:negativeFillColor rgb="FFFF0000"/>
              <x14:axisColor rgb="FF000000"/>
            </x14:dataBar>
          </x14:cfRule>
          <x14:cfRule type="dataBar" id="{AFF263BE-193E-4997-89C9-567DA724B91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CFD94C5-91FA-4E2B-8B85-28EC4D978896}">
            <x14:dataBar minLength="0" maxLength="100" gradient="0">
              <x14:cfvo type="num">
                <xm:f>0</xm:f>
              </x14:cfvo>
              <x14:cfvo type="num">
                <xm:f>1</xm:f>
              </x14:cfvo>
              <x14:negativeFillColor rgb="FFFF0000"/>
              <x14:axisColor rgb="FF000000"/>
            </x14:dataBar>
          </x14:cfRule>
          <x14:cfRule type="dataBar" id="{F8E835DC-0081-4D1A-8354-71F2D9ECE8B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4FA0E52-7FD7-4214-A197-F6083BBE3ED0}">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D57B3F48-8BF6-4E4D-8F72-66913D5357AF}">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6476CF89-024E-448F-A2EE-6CBB583FC8A0}">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B238B1A5-6888-40C9-AFBA-A3E9B8A83D16}">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7989E3C4-4A53-4B1C-8EB5-043770339EA4}">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15C79418-0CFE-49FE-8D0A-6EA0520B67CF}">
            <x14:dataBar minLength="0" maxLength="100" gradient="0">
              <x14:cfvo type="num">
                <xm:f>-1</xm:f>
              </x14:cfvo>
              <x14:cfvo type="num">
                <xm:f>1</xm:f>
              </x14:cfvo>
              <x14:negativeFillColor rgb="FFFF0000"/>
              <x14:axisColor rgb="FF000000"/>
            </x14:dataBar>
          </x14:cfRule>
          <x14:cfRule type="dataBar" id="{85388B11-D34C-4A4D-ADFE-ACA90C3EC11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CC2C370-9DC8-458E-A6FE-5ED41290C392}">
            <x14:dataBar minLength="0" maxLength="100" gradient="0">
              <x14:cfvo type="num">
                <xm:f>-1</xm:f>
              </x14:cfvo>
              <x14:cfvo type="num">
                <xm:f>1</xm:f>
              </x14:cfvo>
              <x14:negativeFillColor rgb="FFFF0000"/>
              <x14:axisColor rgb="FF000000"/>
            </x14:dataBar>
          </x14:cfRule>
          <x14:cfRule type="dataBar" id="{16C7B4D2-E573-4759-ABA8-3AB6FD3B2A5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D2D6994-0708-4F4F-8A34-B2F8EC245336}">
            <x14:dataBar minLength="0" maxLength="100" gradient="0">
              <x14:cfvo type="num">
                <xm:f>-1</xm:f>
              </x14:cfvo>
              <x14:cfvo type="num">
                <xm:f>1</xm:f>
              </x14:cfvo>
              <x14:negativeFillColor rgb="FFFF0000"/>
              <x14:axisColor rgb="FF000000"/>
            </x14:dataBar>
          </x14:cfRule>
          <x14:cfRule type="dataBar" id="{59FAA803-EE02-4F39-B72B-E51C69FAFB4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39FAD45-0085-4F53-8B03-F42BA7E8F997}">
            <x14:dataBar minLength="0" maxLength="100" gradient="0">
              <x14:cfvo type="num">
                <xm:f>-1</xm:f>
              </x14:cfvo>
              <x14:cfvo type="num">
                <xm:f>1</xm:f>
              </x14:cfvo>
              <x14:negativeFillColor rgb="FFFF0000"/>
              <x14:axisColor rgb="FF000000"/>
            </x14:dataBar>
          </x14:cfRule>
          <x14:cfRule type="dataBar" id="{127252E1-915B-4B68-B8D5-B1D9ADEF435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1F9C7F3-55FC-4111-9F4C-B4B8EB6E4E6E}">
            <x14:dataBar minLength="0" maxLength="100" gradient="0">
              <x14:cfvo type="num">
                <xm:f>-1</xm:f>
              </x14:cfvo>
              <x14:cfvo type="num">
                <xm:f>1</xm:f>
              </x14:cfvo>
              <x14:negativeFillColor rgb="FFFF0000"/>
              <x14:axisColor rgb="FF000000"/>
            </x14:dataBar>
          </x14:cfRule>
          <x14:cfRule type="dataBar" id="{A253FD6B-CCD5-4DBB-80F5-0159A463508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BDF9817-B0C8-4A0F-881F-4EC780C8A4EC}">
            <x14:dataBar minLength="0" maxLength="100" gradient="0">
              <x14:cfvo type="num">
                <xm:f>0</xm:f>
              </x14:cfvo>
              <x14:cfvo type="num">
                <xm:f>1</xm:f>
              </x14:cfvo>
              <x14:negativeFillColor rgb="FFFF0000"/>
              <x14:axisColor rgb="FF000000"/>
            </x14:dataBar>
          </x14:cfRule>
          <x14:cfRule type="dataBar" id="{F84DF974-D674-4A24-B218-9019BC6B540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013928C-028C-4AA4-A490-D0CD0277046B}">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32156D99-77BB-4E44-9E5D-D5D511093715}">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1D5E77FA-D4D3-40D5-8138-89826C432E19}">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0575FA3C-55FE-46E8-A5F7-080269C18D04}">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E7D0240A-88A0-406E-A0C2-97DA8CEB3145}">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8B937B6C-FE8B-4D0F-8396-DA8C615E0E82}">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9ABA4EBA-B2B2-4674-B2F3-EB4B59635B97}">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65968F7F-483D-4171-81CE-9AEE549E3A21}">
            <x14:dataBar minLength="0" maxLength="100" gradient="0">
              <x14:cfvo type="num">
                <xm:f>-1</xm:f>
              </x14:cfvo>
              <x14:cfvo type="num">
                <xm:f>1</xm:f>
              </x14:cfvo>
              <x14:negativeFillColor rgb="FFFF0000"/>
              <x14:axisColor rgb="FF000000"/>
            </x14:dataBar>
          </x14:cfRule>
          <x14:cfRule type="dataBar" id="{A9D5B3BB-9ADD-4630-9142-D2D4DF0C137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97DD4AB-003A-4418-8BB7-CC9347861A02}">
            <x14:dataBar minLength="0" maxLength="100" gradient="0">
              <x14:cfvo type="num">
                <xm:f>-1</xm:f>
              </x14:cfvo>
              <x14:cfvo type="num">
                <xm:f>1</xm:f>
              </x14:cfvo>
              <x14:negativeFillColor rgb="FFFF0000"/>
              <x14:axisColor rgb="FF000000"/>
            </x14:dataBar>
          </x14:cfRule>
          <x14:cfRule type="dataBar" id="{346706B5-18E5-49CF-818C-99CC78B17AD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80164BC-8EF8-4586-85C8-847E3D4BCC4B}">
            <x14:dataBar minLength="0" maxLength="100" gradient="0">
              <x14:cfvo type="num">
                <xm:f>-1</xm:f>
              </x14:cfvo>
              <x14:cfvo type="num">
                <xm:f>1</xm:f>
              </x14:cfvo>
              <x14:negativeFillColor rgb="FFFF0000"/>
              <x14:axisColor rgb="FF000000"/>
            </x14:dataBar>
          </x14:cfRule>
          <x14:cfRule type="dataBar" id="{5DE28BD6-AC77-4D8A-BD34-2D60F5BF48E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9D83F9A-741A-45DA-8708-A01EA2231231}">
            <x14:dataBar minLength="0" maxLength="100" gradient="0">
              <x14:cfvo type="num">
                <xm:f>-1</xm:f>
              </x14:cfvo>
              <x14:cfvo type="num">
                <xm:f>1</xm:f>
              </x14:cfvo>
              <x14:negativeFillColor rgb="FFFF0000"/>
              <x14:axisColor rgb="FF000000"/>
            </x14:dataBar>
          </x14:cfRule>
          <x14:cfRule type="dataBar" id="{338E7A4C-06A7-4269-AC90-C76A1B281521}">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92C082C-0FA7-4177-AA99-36DDFFE2497A}">
            <x14:dataBar minLength="0" maxLength="100" gradient="0">
              <x14:cfvo type="num">
                <xm:f>-1</xm:f>
              </x14:cfvo>
              <x14:cfvo type="num">
                <xm:f>1</xm:f>
              </x14:cfvo>
              <x14:negativeFillColor rgb="FFFF0000"/>
              <x14:axisColor rgb="FF000000"/>
            </x14:dataBar>
          </x14:cfRule>
          <x14:cfRule type="dataBar" id="{D8380A51-EDC3-48D7-AE95-085E2703FC2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6882B2E-DCF5-41FF-A615-F9742885A382}">
            <x14:dataBar minLength="0" maxLength="100" gradient="0">
              <x14:cfvo type="num">
                <xm:f>0</xm:f>
              </x14:cfvo>
              <x14:cfvo type="num">
                <xm:f>1</xm:f>
              </x14:cfvo>
              <x14:negativeFillColor rgb="FFFF0000"/>
              <x14:axisColor rgb="FF000000"/>
            </x14:dataBar>
          </x14:cfRule>
          <x14:cfRule type="dataBar" id="{2E96A612-28B8-4A71-9568-BFD88580A7AE}">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C505C9E2-CB76-474A-9A14-C16CBAAB40A7}">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F21336AE-4751-44B8-8506-1238F0AF42E7}">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346C204A-00F5-4218-B041-0F4BA583EC51}">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EF457AE7-C39A-455D-A31D-B5559BD8AADC}">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E912BF67-1773-427B-8C3D-2AC015093D29}">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BB5336EB-77F9-4B48-8BAE-27C9086093A9}">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2414797E-35C8-442D-A060-DDE090B201F0}">
            <x14:dataBar minLength="0" maxLength="100" gradient="0">
              <x14:cfvo type="num">
                <xm:f>-1</xm:f>
              </x14:cfvo>
              <x14:cfvo type="num">
                <xm:f>1</xm:f>
              </x14:cfvo>
              <x14:negativeFillColor rgb="FFFF0000"/>
              <x14:axisColor rgb="FF000000"/>
            </x14:dataBar>
          </x14:cfRule>
          <x14:cfRule type="dataBar" id="{AE2BA801-17DA-40DD-BFE2-7B45C7507F0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68FC95C-80E7-4DF6-8BC9-8448B211C06F}">
            <x14:dataBar minLength="0" maxLength="100" gradient="0">
              <x14:cfvo type="num">
                <xm:f>-1</xm:f>
              </x14:cfvo>
              <x14:cfvo type="num">
                <xm:f>1</xm:f>
              </x14:cfvo>
              <x14:negativeFillColor rgb="FFFF0000"/>
              <x14:axisColor rgb="FF000000"/>
            </x14:dataBar>
          </x14:cfRule>
          <x14:cfRule type="dataBar" id="{25ABE88E-1C18-433D-9AAA-C72961AD9B7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6BD3422-F560-43CC-8F0D-5B23D6AA51BD}">
            <x14:dataBar minLength="0" maxLength="100" gradient="0">
              <x14:cfvo type="num">
                <xm:f>-1</xm:f>
              </x14:cfvo>
              <x14:cfvo type="num">
                <xm:f>1</xm:f>
              </x14:cfvo>
              <x14:negativeFillColor rgb="FFFF0000"/>
              <x14:axisColor rgb="FF000000"/>
            </x14:dataBar>
          </x14:cfRule>
          <x14:cfRule type="dataBar" id="{952E4FC6-579A-45A9-8D0A-1BC4196F059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1304AC8-6B89-4556-AC98-7F52BDC4F269}">
            <x14:dataBar minLength="0" maxLength="100" gradient="0">
              <x14:cfvo type="num">
                <xm:f>-1</xm:f>
              </x14:cfvo>
              <x14:cfvo type="num">
                <xm:f>1</xm:f>
              </x14:cfvo>
              <x14:negativeFillColor rgb="FFFF0000"/>
              <x14:axisColor rgb="FF000000"/>
            </x14:dataBar>
          </x14:cfRule>
          <x14:cfRule type="dataBar" id="{095F3962-9CF6-4364-BAED-1D50EA86D09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FBDCE7D-A072-4DCA-B2E1-AD3CCBD917E1}">
            <x14:dataBar minLength="0" maxLength="100" gradient="0">
              <x14:cfvo type="num">
                <xm:f>-1</xm:f>
              </x14:cfvo>
              <x14:cfvo type="num">
                <xm:f>1</xm:f>
              </x14:cfvo>
              <x14:negativeFillColor rgb="FFFF0000"/>
              <x14:axisColor rgb="FF000000"/>
            </x14:dataBar>
          </x14:cfRule>
          <x14:cfRule type="dataBar" id="{0AD1C5B1-D296-4B2C-BB8D-C7407C647A1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DEB62F9-5786-4C89-A791-681324E5778E}">
            <x14:dataBar minLength="0" maxLength="100" gradient="0">
              <x14:cfvo type="num">
                <xm:f>0</xm:f>
              </x14:cfvo>
              <x14:cfvo type="num">
                <xm:f>1</xm:f>
              </x14:cfvo>
              <x14:negativeFillColor rgb="FFFF0000"/>
              <x14:axisColor rgb="FF000000"/>
            </x14:dataBar>
          </x14:cfRule>
          <x14:cfRule type="dataBar" id="{9B3D1675-8764-4045-A2A6-728A44E0C97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484C75C-E160-4BD0-98AB-CD5EADF7E79C}">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64876F5B-9D5A-4E19-B762-D90064D694E1}">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2F65D4FC-895A-46A0-B50F-DF152F48F91A}">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7CF882B8-5277-4B64-B2F7-F8E2E298E2E9}">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501FC667-0B03-42E4-AC86-E1319126E88C}">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77B6B4F9-1997-404A-8214-C23AA99DE3DF}">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29243A24-1A1C-416C-AF58-D64259573766}">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E7E09062-C2C9-4774-978E-07D5FDE85CAB}">
            <x14:dataBar minLength="0" maxLength="100" gradient="0">
              <x14:cfvo type="num">
                <xm:f>-1</xm:f>
              </x14:cfvo>
              <x14:cfvo type="num">
                <xm:f>1</xm:f>
              </x14:cfvo>
              <x14:negativeFillColor rgb="FFFF0000"/>
              <x14:axisColor rgb="FF000000"/>
            </x14:dataBar>
          </x14:cfRule>
          <x14:cfRule type="dataBar" id="{23850D64-BCFE-4D42-B88A-D8468C0928A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1BE8A0F-1165-4EF7-8B6B-E6C1580E8A1D}">
            <x14:dataBar minLength="0" maxLength="100" gradient="0">
              <x14:cfvo type="num">
                <xm:f>-1</xm:f>
              </x14:cfvo>
              <x14:cfvo type="num">
                <xm:f>1</xm:f>
              </x14:cfvo>
              <x14:negativeFillColor rgb="FFFF0000"/>
              <x14:axisColor rgb="FF000000"/>
            </x14:dataBar>
          </x14:cfRule>
          <x14:cfRule type="dataBar" id="{6F8554DA-D885-48BD-A79C-D9F0E86854C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05D6A0EB-2428-4E38-AC40-67E5F0BE4DB7}">
            <x14:dataBar minLength="0" maxLength="100" gradient="0">
              <x14:cfvo type="num">
                <xm:f>-1</xm:f>
              </x14:cfvo>
              <x14:cfvo type="num">
                <xm:f>1</xm:f>
              </x14:cfvo>
              <x14:negativeFillColor rgb="FFFF0000"/>
              <x14:axisColor rgb="FF000000"/>
            </x14:dataBar>
          </x14:cfRule>
          <x14:cfRule type="dataBar" id="{097E88EA-F6CE-41C7-A94D-4D925E74DC5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5A506A7-1D5B-4E09-8B07-8A8542521EC1}">
            <x14:dataBar minLength="0" maxLength="100" gradient="0">
              <x14:cfvo type="num">
                <xm:f>-1</xm:f>
              </x14:cfvo>
              <x14:cfvo type="num">
                <xm:f>1</xm:f>
              </x14:cfvo>
              <x14:negativeFillColor rgb="FFFF0000"/>
              <x14:axisColor rgb="FF000000"/>
            </x14:dataBar>
          </x14:cfRule>
          <x14:cfRule type="dataBar" id="{EE731EC2-067C-443F-826D-CE62FE51969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D0FE863-8F62-4D84-8EE1-E23F8F475DF2}">
            <x14:dataBar minLength="0" maxLength="100" gradient="0">
              <x14:cfvo type="num">
                <xm:f>-1</xm:f>
              </x14:cfvo>
              <x14:cfvo type="num">
                <xm:f>1</xm:f>
              </x14:cfvo>
              <x14:negativeFillColor rgb="FFFF0000"/>
              <x14:axisColor rgb="FF000000"/>
            </x14:dataBar>
          </x14:cfRule>
          <x14:cfRule type="dataBar" id="{10EF791B-CA05-4E2E-9E56-EF451BC1947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C0E7C5C-F50F-4FE8-AB67-DC230BA05065}">
            <x14:dataBar minLength="0" maxLength="100" gradient="0">
              <x14:cfvo type="num">
                <xm:f>0</xm:f>
              </x14:cfvo>
              <x14:cfvo type="num">
                <xm:f>1</xm:f>
              </x14:cfvo>
              <x14:negativeFillColor rgb="FFFF0000"/>
              <x14:axisColor rgb="FF000000"/>
            </x14:dataBar>
          </x14:cfRule>
          <x14:cfRule type="dataBar" id="{703A3EF4-69E2-4466-B077-11EF0D3F67F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E1A4125-1DD2-4904-9E96-6AA81C17CC37}">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B83CF854-B8D3-41A5-87F7-99E3D0DAF5E9}">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674D475C-50A8-4B3D-8276-8DC3865BF192}">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89EDB002-716E-4714-B5D7-304FD4B4B834}">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CA205FD6-2B3C-404A-9616-4C782DA28B76}">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178E41E8-4D81-4AA8-A458-56CCE8FC52AA}">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F1486C5D-60AC-49A4-965D-CDD5C01377DA}">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C4108B79-C476-47E7-91F3-041B906B66BB}">
            <x14:dataBar minLength="0" maxLength="100" gradient="0">
              <x14:cfvo type="num">
                <xm:f>-1</xm:f>
              </x14:cfvo>
              <x14:cfvo type="num">
                <xm:f>1</xm:f>
              </x14:cfvo>
              <x14:negativeFillColor rgb="FFFF0000"/>
              <x14:axisColor rgb="FF000000"/>
            </x14:dataBar>
          </x14:cfRule>
          <x14:cfRule type="dataBar" id="{C0C1BAF9-C9F9-4DF1-9EDD-17D1C9B114E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2E059AA-9F81-4396-8236-69BC6D3B503C}">
            <x14:dataBar minLength="0" maxLength="100" gradient="0">
              <x14:cfvo type="num">
                <xm:f>-1</xm:f>
              </x14:cfvo>
              <x14:cfvo type="num">
                <xm:f>1</xm:f>
              </x14:cfvo>
              <x14:negativeFillColor rgb="FFFF0000"/>
              <x14:axisColor rgb="FF000000"/>
            </x14:dataBar>
          </x14:cfRule>
          <x14:cfRule type="dataBar" id="{13E9D0BC-6574-4870-85E4-1706E5AE515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96A515B-20A9-4C6A-A2E1-B35A6E4AA360}">
            <x14:dataBar minLength="0" maxLength="100" gradient="0">
              <x14:cfvo type="num">
                <xm:f>-1</xm:f>
              </x14:cfvo>
              <x14:cfvo type="num">
                <xm:f>1</xm:f>
              </x14:cfvo>
              <x14:negativeFillColor rgb="FFFF0000"/>
              <x14:axisColor rgb="FF000000"/>
            </x14:dataBar>
          </x14:cfRule>
          <x14:cfRule type="dataBar" id="{10E2E943-B0BF-4F98-922F-268405AADF4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EFA90345-FF08-4EAA-A75C-845245CE4919}">
            <x14:dataBar minLength="0" maxLength="100" gradient="0">
              <x14:cfvo type="num">
                <xm:f>-1</xm:f>
              </x14:cfvo>
              <x14:cfvo type="num">
                <xm:f>1</xm:f>
              </x14:cfvo>
              <x14:negativeFillColor rgb="FFFF0000"/>
              <x14:axisColor rgb="FF000000"/>
            </x14:dataBar>
          </x14:cfRule>
          <x14:cfRule type="dataBar" id="{083FD596-8DA6-4E5C-9E5E-BFD2D57C7CC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1F71559-4F15-4948-A54F-72085194A0F7}">
            <x14:dataBar minLength="0" maxLength="100" gradient="0">
              <x14:cfvo type="num">
                <xm:f>-1</xm:f>
              </x14:cfvo>
              <x14:cfvo type="num">
                <xm:f>1</xm:f>
              </x14:cfvo>
              <x14:negativeFillColor rgb="FFFF0000"/>
              <x14:axisColor rgb="FF000000"/>
            </x14:dataBar>
          </x14:cfRule>
          <x14:cfRule type="dataBar" id="{8D7D1F87-ABD7-4017-923C-6522A2F088C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696E337-229D-42A3-9521-7E90459F00B3}">
            <x14:dataBar minLength="0" maxLength="100" gradient="0">
              <x14:cfvo type="num">
                <xm:f>0</xm:f>
              </x14:cfvo>
              <x14:cfvo type="num">
                <xm:f>1</xm:f>
              </x14:cfvo>
              <x14:negativeFillColor rgb="FFFF0000"/>
              <x14:axisColor rgb="FF000000"/>
            </x14:dataBar>
          </x14:cfRule>
          <x14:cfRule type="dataBar" id="{8D0D01E1-F5C0-4789-A434-36605CCDCB90}">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5017429-DFD4-40C3-92B8-3A392771AA5B}">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62B87076-91CB-4E30-945D-ECBEFE3B1A81}">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F53B0934-AFEA-41A3-B0F1-09D04682B439}">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EBF52DBB-D428-40B1-8C26-C7AE74D30CFE}">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9D8A13C6-4A62-4178-B9C3-46704BD848E5}">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A56E97C7-E06C-41BC-8D2B-4CC3CEBED174}">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6081AD02-8DD9-4142-A5C9-6FBD80F2AA7B}">
            <x14:dataBar minLength="0" maxLength="100" gradient="0">
              <x14:cfvo type="num">
                <xm:f>-1</xm:f>
              </x14:cfvo>
              <x14:cfvo type="num">
                <xm:f>1</xm:f>
              </x14:cfvo>
              <x14:negativeFillColor rgb="FFFF0000"/>
              <x14:axisColor rgb="FF000000"/>
            </x14:dataBar>
          </x14:cfRule>
          <x14:cfRule type="dataBar" id="{6A173594-5A44-4B2B-9C38-2265759EAEA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D9FFDFC-0016-445A-8ADA-58F89BF722AA}">
            <x14:dataBar minLength="0" maxLength="100" gradient="0">
              <x14:cfvo type="num">
                <xm:f>-1</xm:f>
              </x14:cfvo>
              <x14:cfvo type="num">
                <xm:f>1</xm:f>
              </x14:cfvo>
              <x14:negativeFillColor rgb="FFFF0000"/>
              <x14:axisColor rgb="FF000000"/>
            </x14:dataBar>
          </x14:cfRule>
          <x14:cfRule type="dataBar" id="{2C54C216-2B37-4D24-88A5-0EF2A34FDCE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655A958-A480-4AEA-ADB0-A05C30788138}">
            <x14:dataBar minLength="0" maxLength="100" gradient="0">
              <x14:cfvo type="num">
                <xm:f>-1</xm:f>
              </x14:cfvo>
              <x14:cfvo type="num">
                <xm:f>1</xm:f>
              </x14:cfvo>
              <x14:negativeFillColor rgb="FFFF0000"/>
              <x14:axisColor rgb="FF000000"/>
            </x14:dataBar>
          </x14:cfRule>
          <x14:cfRule type="dataBar" id="{43118065-8DE6-4738-A820-F5293BF82B07}">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CF8CBC7-388E-40EE-9FFA-CD34AE71D291}">
            <x14:dataBar minLength="0" maxLength="100" gradient="0">
              <x14:cfvo type="num">
                <xm:f>-1</xm:f>
              </x14:cfvo>
              <x14:cfvo type="num">
                <xm:f>1</xm:f>
              </x14:cfvo>
              <x14:negativeFillColor rgb="FFFF0000"/>
              <x14:axisColor rgb="FF000000"/>
            </x14:dataBar>
          </x14:cfRule>
          <x14:cfRule type="dataBar" id="{211DEFCB-74E0-4AD5-85F3-1F1931A2338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32F96A3-B345-478F-82EA-D8C48617C577}">
            <x14:dataBar minLength="0" maxLength="100" gradient="0">
              <x14:cfvo type="num">
                <xm:f>-1</xm:f>
              </x14:cfvo>
              <x14:cfvo type="num">
                <xm:f>1</xm:f>
              </x14:cfvo>
              <x14:negativeFillColor rgb="FFFF0000"/>
              <x14:axisColor rgb="FF000000"/>
            </x14:dataBar>
          </x14:cfRule>
          <x14:cfRule type="dataBar" id="{61CC7656-1F10-4729-AB40-97E1CA801CF1}">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1DB2011-3BC4-4AA2-B52E-02D2B923C1E6}">
            <x14:dataBar minLength="0" maxLength="100" gradient="0">
              <x14:cfvo type="num">
                <xm:f>0</xm:f>
              </x14:cfvo>
              <x14:cfvo type="num">
                <xm:f>1</xm:f>
              </x14:cfvo>
              <x14:negativeFillColor rgb="FFFF0000"/>
              <x14:axisColor rgb="FF000000"/>
            </x14:dataBar>
          </x14:cfRule>
          <x14:cfRule type="dataBar" id="{424911C1-8CBC-480D-BACB-CCF6AE19DD1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AAA476A-2C28-41BD-9802-D4D468669E00}">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82B52305-7CB1-435A-8FD0-2981DBBE3EF6}">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EFC4AC9F-F06A-4F82-8C30-5B49C167C492}">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DEA0E082-5AFE-4ACC-B302-44F086228F97}">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69848743-2BB0-404C-B706-D109D3C7951B}">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79A7587E-D956-44FC-BF3C-FAA04217CE29}">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886F4060-10B9-41A1-B1E7-B5A4994D016C}">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C5588A68-DC68-4515-9233-D9928CDF78A4}">
            <x14:dataBar minLength="0" maxLength="100" gradient="0">
              <x14:cfvo type="num">
                <xm:f>-1</xm:f>
              </x14:cfvo>
              <x14:cfvo type="num">
                <xm:f>1</xm:f>
              </x14:cfvo>
              <x14:negativeFillColor rgb="FFFF0000"/>
              <x14:axisColor rgb="FF000000"/>
            </x14:dataBar>
          </x14:cfRule>
          <x14:cfRule type="dataBar" id="{12BB8E78-9D11-4192-A176-2006C14367B3}">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0681966-6CA4-4272-88A6-5DB0FD1B417A}">
            <x14:dataBar minLength="0" maxLength="100" gradient="0">
              <x14:cfvo type="num">
                <xm:f>-1</xm:f>
              </x14:cfvo>
              <x14:cfvo type="num">
                <xm:f>1</xm:f>
              </x14:cfvo>
              <x14:negativeFillColor rgb="FFFF0000"/>
              <x14:axisColor rgb="FF000000"/>
            </x14:dataBar>
          </x14:cfRule>
          <x14:cfRule type="dataBar" id="{9F8A5C57-B127-42A2-9B4B-5CABCDE4B3A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4C9D343-342E-4214-B59B-310084A189CB}">
            <x14:dataBar minLength="0" maxLength="100" gradient="0">
              <x14:cfvo type="num">
                <xm:f>-1</xm:f>
              </x14:cfvo>
              <x14:cfvo type="num">
                <xm:f>1</xm:f>
              </x14:cfvo>
              <x14:negativeFillColor rgb="FFFF0000"/>
              <x14:axisColor rgb="FF000000"/>
            </x14:dataBar>
          </x14:cfRule>
          <x14:cfRule type="dataBar" id="{FDC0E7D6-2CFF-49FD-A6BC-325112FC4D9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7EFD822-2CFF-4663-8E94-A3DB0F1D4BBB}">
            <x14:dataBar minLength="0" maxLength="100" gradient="0">
              <x14:cfvo type="num">
                <xm:f>-1</xm:f>
              </x14:cfvo>
              <x14:cfvo type="num">
                <xm:f>1</xm:f>
              </x14:cfvo>
              <x14:negativeFillColor rgb="FFFF0000"/>
              <x14:axisColor rgb="FF000000"/>
            </x14:dataBar>
          </x14:cfRule>
          <x14:cfRule type="dataBar" id="{FB3195C1-2535-48B4-A5CA-A81555A766A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0F9C195-0129-42B2-BF82-FFAC266C169D}">
            <x14:dataBar minLength="0" maxLength="100" gradient="0">
              <x14:cfvo type="num">
                <xm:f>-1</xm:f>
              </x14:cfvo>
              <x14:cfvo type="num">
                <xm:f>1</xm:f>
              </x14:cfvo>
              <x14:negativeFillColor rgb="FFFF0000"/>
              <x14:axisColor rgb="FF000000"/>
            </x14:dataBar>
          </x14:cfRule>
          <x14:cfRule type="dataBar" id="{A04BD0C9-761E-4A90-AEAC-7D3E9AAE098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7929598-3530-4888-BFDA-A24737914BB0}">
            <x14:dataBar minLength="0" maxLength="100" gradient="0">
              <x14:cfvo type="num">
                <xm:f>0</xm:f>
              </x14:cfvo>
              <x14:cfvo type="num">
                <xm:f>1</xm:f>
              </x14:cfvo>
              <x14:negativeFillColor rgb="FFFF0000"/>
              <x14:axisColor rgb="FF000000"/>
            </x14:dataBar>
          </x14:cfRule>
          <x14:cfRule type="dataBar" id="{91CCD814-4CB4-489E-A937-E25A40CA311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DD3BFD7-CD1F-4B5E-B54D-599FC09390B3}">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41DF314B-4B8C-4135-BFA8-057096A70F0F}">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05262D38-66E2-4AE9-82E4-451702B66B1A}">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FD42F0F4-F5D5-44A0-8316-B3C058C56917}">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B462A8EE-097E-44EE-934F-F009BA9FF6B0}">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D17C3A95-2CE0-45CB-B827-518A2E7B5676}">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09D22196-04C5-404E-B340-08BDEF6C2106}">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1F6C2E8C-3B6F-49C8-A6A3-FB653F680B33}">
            <x14:dataBar minLength="0" maxLength="100" gradient="0">
              <x14:cfvo type="num">
                <xm:f>-1</xm:f>
              </x14:cfvo>
              <x14:cfvo type="num">
                <xm:f>1</xm:f>
              </x14:cfvo>
              <x14:negativeFillColor rgb="FFFF0000"/>
              <x14:axisColor rgb="FF000000"/>
            </x14:dataBar>
          </x14:cfRule>
          <x14:cfRule type="dataBar" id="{FE962E8F-9D79-41C4-B6D2-1C025CFFED0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CD4D34C-0CBE-4204-93AD-478DB7ED610E}">
            <x14:dataBar minLength="0" maxLength="100" gradient="0">
              <x14:cfvo type="num">
                <xm:f>-1</xm:f>
              </x14:cfvo>
              <x14:cfvo type="num">
                <xm:f>1</xm:f>
              </x14:cfvo>
              <x14:negativeFillColor rgb="FFFF0000"/>
              <x14:axisColor rgb="FF000000"/>
            </x14:dataBar>
          </x14:cfRule>
          <x14:cfRule type="dataBar" id="{D2A0238C-9299-41BE-920D-328DBE7F7A8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8ED36DF-2B98-4156-830D-73592EDDEBB7}">
            <x14:dataBar minLength="0" maxLength="100" gradient="0">
              <x14:cfvo type="num">
                <xm:f>-1</xm:f>
              </x14:cfvo>
              <x14:cfvo type="num">
                <xm:f>1</xm:f>
              </x14:cfvo>
              <x14:negativeFillColor rgb="FFFF0000"/>
              <x14:axisColor rgb="FF000000"/>
            </x14:dataBar>
          </x14:cfRule>
          <x14:cfRule type="dataBar" id="{DDB25836-B6AD-4DAD-98C8-5F01F0ADD4E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8F60AA1-B6E9-4B5F-9979-30CB02EAC633}">
            <x14:dataBar minLength="0" maxLength="100" gradient="0">
              <x14:cfvo type="num">
                <xm:f>-1</xm:f>
              </x14:cfvo>
              <x14:cfvo type="num">
                <xm:f>1</xm:f>
              </x14:cfvo>
              <x14:negativeFillColor rgb="FFFF0000"/>
              <x14:axisColor rgb="FF000000"/>
            </x14:dataBar>
          </x14:cfRule>
          <x14:cfRule type="dataBar" id="{D22584AA-9F01-4D24-B79D-06657425E00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72CB47A-B106-4221-B43B-7E7A8519DBE1}">
            <x14:dataBar minLength="0" maxLength="100" gradient="0">
              <x14:cfvo type="num">
                <xm:f>-1</xm:f>
              </x14:cfvo>
              <x14:cfvo type="num">
                <xm:f>1</xm:f>
              </x14:cfvo>
              <x14:negativeFillColor rgb="FFFF0000"/>
              <x14:axisColor rgb="FF000000"/>
            </x14:dataBar>
          </x14:cfRule>
          <x14:cfRule type="dataBar" id="{70C185BA-9B02-4336-9A38-33F50C1CD9B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928BC0D-8DED-4FDF-9882-A49B15ADEC11}">
            <x14:dataBar minLength="0" maxLength="100" gradient="0">
              <x14:cfvo type="num">
                <xm:f>0</xm:f>
              </x14:cfvo>
              <x14:cfvo type="num">
                <xm:f>1</xm:f>
              </x14:cfvo>
              <x14:negativeFillColor rgb="FFFF0000"/>
              <x14:axisColor rgb="FF000000"/>
            </x14:dataBar>
          </x14:cfRule>
          <x14:cfRule type="dataBar" id="{049031E1-C801-4C03-BB3A-E69E7B9616A1}">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6F9A42B-226D-4B1C-BD6A-95118B0A0470}">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9F14DE1E-133F-41C1-8A10-A41D2F599975}">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977FE85B-86DE-4148-B834-A8BA059CDB56}">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7B534E73-92FC-41C4-A7D6-B2DC8AD20F2F}">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CFC5CA91-0B7A-423E-9C45-E704ECED8FD1}">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4A73E661-F31A-4383-8B15-0F5C4C97ED90}">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D80330D1-D2CB-416F-9D7A-686B619BEF97}">
            <x14:dataBar minLength="0" maxLength="100" gradient="0">
              <x14:cfvo type="num">
                <xm:f>-1</xm:f>
              </x14:cfvo>
              <x14:cfvo type="num">
                <xm:f>1</xm:f>
              </x14:cfvo>
              <x14:negativeFillColor rgb="FFFF0000"/>
              <x14:axisColor rgb="FF000000"/>
            </x14:dataBar>
          </x14:cfRule>
          <x14:cfRule type="dataBar" id="{6E2AA958-BC07-4183-9942-2B9C1BFB613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386A9D4-9C07-49E3-863D-DBFE8CEAAFA2}">
            <x14:dataBar minLength="0" maxLength="100" gradient="0">
              <x14:cfvo type="num">
                <xm:f>-1</xm:f>
              </x14:cfvo>
              <x14:cfvo type="num">
                <xm:f>1</xm:f>
              </x14:cfvo>
              <x14:negativeFillColor rgb="FFFF0000"/>
              <x14:axisColor rgb="FF000000"/>
            </x14:dataBar>
          </x14:cfRule>
          <x14:cfRule type="dataBar" id="{00314F9A-FDCC-42FD-A024-BCE3ABCF243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CE2E882-1560-429E-8FDF-10B79C96D457}">
            <x14:dataBar minLength="0" maxLength="100" gradient="0">
              <x14:cfvo type="num">
                <xm:f>-1</xm:f>
              </x14:cfvo>
              <x14:cfvo type="num">
                <xm:f>1</xm:f>
              </x14:cfvo>
              <x14:negativeFillColor rgb="FFFF0000"/>
              <x14:axisColor rgb="FF000000"/>
            </x14:dataBar>
          </x14:cfRule>
          <x14:cfRule type="dataBar" id="{F6B30A65-49F1-4233-B5B4-57ED99AA3A6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9BC5B16E-3F28-4184-8C3B-70BBA21085BB}">
            <x14:dataBar minLength="0" maxLength="100" gradient="0">
              <x14:cfvo type="num">
                <xm:f>-1</xm:f>
              </x14:cfvo>
              <x14:cfvo type="num">
                <xm:f>1</xm:f>
              </x14:cfvo>
              <x14:negativeFillColor rgb="FFFF0000"/>
              <x14:axisColor rgb="FF000000"/>
            </x14:dataBar>
          </x14:cfRule>
          <x14:cfRule type="dataBar" id="{0FBB3283-2271-4F07-9D1B-D15D4B51ED6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65A465B-6834-4C50-B993-EF8EED53BF47}">
            <x14:dataBar minLength="0" maxLength="100" gradient="0">
              <x14:cfvo type="num">
                <xm:f>-1</xm:f>
              </x14:cfvo>
              <x14:cfvo type="num">
                <xm:f>1</xm:f>
              </x14:cfvo>
              <x14:negativeFillColor rgb="FFFF0000"/>
              <x14:axisColor rgb="FF000000"/>
            </x14:dataBar>
          </x14:cfRule>
          <x14:cfRule type="dataBar" id="{67FF299A-3FB9-499F-846A-0A759F88E91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0559109-F49D-448F-9E15-B8AE2A6D2625}">
            <x14:dataBar minLength="0" maxLength="100" gradient="0">
              <x14:cfvo type="num">
                <xm:f>0</xm:f>
              </x14:cfvo>
              <x14:cfvo type="num">
                <xm:f>1</xm:f>
              </x14:cfvo>
              <x14:negativeFillColor rgb="FFFF0000"/>
              <x14:axisColor rgb="FF000000"/>
            </x14:dataBar>
          </x14:cfRule>
          <x14:cfRule type="dataBar" id="{079697C4-68A0-4D5B-967A-EB548547739B}">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63DF1DD-E8EA-4A3B-BEA9-A1D3F1ED18DB}">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26E982C8-FE27-49D2-BB76-F843589DC547}">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6669F5B5-98D6-4058-94D5-576A2DE085E6}">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55C23B9F-7950-436E-88A5-A109F23363DA}">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ACCE4F3F-121B-4A84-B7E6-2DD36872CFED}">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A50FE321-57A6-44B5-A93E-1A345B6896CE}">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FD79EC86-63E0-46A7-800B-C053827E3C2C}">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D471C0E2-9FF9-40EB-93E3-C17A6465BD97}">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29D8E301-D2FC-440A-85A9-C7DC6EC491A4}">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1F853B08-8C14-426B-9E74-14B433A65663}">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DA594514-16EF-45EC-A339-B1014ED93CCA}">
            <x14:dataBar minLength="0" maxLength="100" gradient="0">
              <x14:cfvo type="num">
                <xm:f>-1</xm:f>
              </x14:cfvo>
              <x14:cfvo type="num">
                <xm:f>1</xm:f>
              </x14:cfvo>
              <x14:negativeFillColor rgb="FFFF0000"/>
              <x14:axisColor rgb="FF000000"/>
            </x14:dataBar>
          </x14:cfRule>
          <x14:cfRule type="dataBar" id="{ABD518CF-6D70-4DCC-AF20-D9AE46D64E5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0816625-0F41-40FF-B8F1-3C00A87293AE}">
            <x14:dataBar minLength="0" maxLength="100" gradient="0">
              <x14:cfvo type="num">
                <xm:f>-1</xm:f>
              </x14:cfvo>
              <x14:cfvo type="num">
                <xm:f>1</xm:f>
              </x14:cfvo>
              <x14:negativeFillColor rgb="FFFF0000"/>
              <x14:axisColor rgb="FF000000"/>
            </x14:dataBar>
          </x14:cfRule>
          <x14:cfRule type="dataBar" id="{31B82BCD-DAE2-4556-AB86-3AF79921D1F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67ECB61-C0CA-4814-B3C7-DE82B335ADCC}">
            <x14:dataBar minLength="0" maxLength="100" gradient="0">
              <x14:cfvo type="num">
                <xm:f>-1</xm:f>
              </x14:cfvo>
              <x14:cfvo type="num">
                <xm:f>1</xm:f>
              </x14:cfvo>
              <x14:negativeFillColor rgb="FFFF0000"/>
              <x14:axisColor rgb="FF000000"/>
            </x14:dataBar>
          </x14:cfRule>
          <x14:cfRule type="dataBar" id="{6464EFE4-0E8E-4A22-929C-8500B38E53E1}">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DA27269-45C8-4CCD-BE69-A095FECD5A4B}">
            <x14:dataBar minLength="0" maxLength="100" gradient="0">
              <x14:cfvo type="num">
                <xm:f>-1</xm:f>
              </x14:cfvo>
              <x14:cfvo type="num">
                <xm:f>1</xm:f>
              </x14:cfvo>
              <x14:negativeFillColor rgb="FFFF0000"/>
              <x14:axisColor rgb="FF000000"/>
            </x14:dataBar>
          </x14:cfRule>
          <x14:cfRule type="dataBar" id="{1C438E78-5092-45A0-ADBC-27A74653AA8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AD9650F-322A-4C73-B9B9-8D26F0113C08}">
            <x14:dataBar minLength="0" maxLength="100" gradient="0">
              <x14:cfvo type="num">
                <xm:f>-1</xm:f>
              </x14:cfvo>
              <x14:cfvo type="num">
                <xm:f>1</xm:f>
              </x14:cfvo>
              <x14:negativeFillColor rgb="FFFF0000"/>
              <x14:axisColor rgb="FF000000"/>
            </x14:dataBar>
          </x14:cfRule>
          <x14:cfRule type="dataBar" id="{40A392F4-329C-4B9B-93A5-54595E68E23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C453225-42CE-43EC-B329-7CFB7CD983B7}">
            <x14:dataBar minLength="0" maxLength="100" gradient="0">
              <x14:cfvo type="num">
                <xm:f>0</xm:f>
              </x14:cfvo>
              <x14:cfvo type="num">
                <xm:f>1</xm:f>
              </x14:cfvo>
              <x14:negativeFillColor rgb="FFFF0000"/>
              <x14:axisColor rgb="FF000000"/>
            </x14:dataBar>
          </x14:cfRule>
          <x14:cfRule type="dataBar" id="{6BFD02E1-8B28-434C-83C1-5987DD86C60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7CAD5C1-3E51-4ADD-BF19-2A8E46F590DE}">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2DFA3099-DA23-43BA-B294-BF9CF2A6AA30}">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70AD55D0-90B3-409F-BECD-F43436F8820B}">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CB295FC4-76CA-4A76-8438-6F150AFFF8BD}">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C9B934BF-F267-4DD0-822A-86B83E846B0B}">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132343FF-88E4-4085-B9FE-C08FD140717E}">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4A56054A-9DAF-4DB5-8DF8-82CE3B1942ED}">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21B2A2FA-60A3-45C2-9CDF-EF32B52461A7}">
            <x14:dataBar minLength="0" maxLength="100" gradient="0">
              <x14:cfvo type="num">
                <xm:f>-1</xm:f>
              </x14:cfvo>
              <x14:cfvo type="num">
                <xm:f>1</xm:f>
              </x14:cfvo>
              <x14:negativeFillColor rgb="FFFF0000"/>
              <x14:axisColor rgb="FF000000"/>
            </x14:dataBar>
          </x14:cfRule>
          <x14:cfRule type="dataBar" id="{BC5A6940-1B90-48ED-85E2-09475622D29F}">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1F73FEE-CC49-4A2D-8F6A-B234653A0052}">
            <x14:dataBar minLength="0" maxLength="100" gradient="0">
              <x14:cfvo type="num">
                <xm:f>-1</xm:f>
              </x14:cfvo>
              <x14:cfvo type="num">
                <xm:f>1</xm:f>
              </x14:cfvo>
              <x14:negativeFillColor rgb="FFFF0000"/>
              <x14:axisColor rgb="FF000000"/>
            </x14:dataBar>
          </x14:cfRule>
          <x14:cfRule type="dataBar" id="{67B8D1C0-EB08-4D61-98F4-4FF8BD242302}">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A492646-DF6F-4134-AC3F-0DBBC61281B1}">
            <x14:dataBar minLength="0" maxLength="100" gradient="0">
              <x14:cfvo type="num">
                <xm:f>-1</xm:f>
              </x14:cfvo>
              <x14:cfvo type="num">
                <xm:f>1</xm:f>
              </x14:cfvo>
              <x14:negativeFillColor rgb="FFFF0000"/>
              <x14:axisColor rgb="FF000000"/>
            </x14:dataBar>
          </x14:cfRule>
          <x14:cfRule type="dataBar" id="{605E9115-10C1-430B-9AE2-0A014218598F}">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1F2F9B6-C8B6-4B10-9115-03908DCBD8C3}">
            <x14:dataBar minLength="0" maxLength="100" gradient="0">
              <x14:cfvo type="num">
                <xm:f>-1</xm:f>
              </x14:cfvo>
              <x14:cfvo type="num">
                <xm:f>1</xm:f>
              </x14:cfvo>
              <x14:negativeFillColor rgb="FFFF0000"/>
              <x14:axisColor rgb="FF000000"/>
            </x14:dataBar>
          </x14:cfRule>
          <x14:cfRule type="dataBar" id="{F2F5C7A7-A9EB-44B3-ADB0-385B8730859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3A77091-F880-496A-9B5A-D73651813D16}">
            <x14:dataBar minLength="0" maxLength="100" gradient="0">
              <x14:cfvo type="num">
                <xm:f>-1</xm:f>
              </x14:cfvo>
              <x14:cfvo type="num">
                <xm:f>1</xm:f>
              </x14:cfvo>
              <x14:negativeFillColor rgb="FFFF0000"/>
              <x14:axisColor rgb="FF000000"/>
            </x14:dataBar>
          </x14:cfRule>
          <x14:cfRule type="dataBar" id="{5DA5C6AF-5CA8-4BEA-A524-A1359A901A1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7D7C9B0-E7A2-46CB-B09A-C8276DD34881}">
            <x14:dataBar minLength="0" maxLength="100" gradient="0">
              <x14:cfvo type="num">
                <xm:f>0</xm:f>
              </x14:cfvo>
              <x14:cfvo type="num">
                <xm:f>1</xm:f>
              </x14:cfvo>
              <x14:negativeFillColor rgb="FFFF0000"/>
              <x14:axisColor rgb="FF000000"/>
            </x14:dataBar>
          </x14:cfRule>
          <x14:cfRule type="dataBar" id="{7C97755F-A617-40BF-8CC5-E9931B5396D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FB39FEB-80F6-46A7-BA2E-4D79A15FFDFF}">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53A85514-3D8A-4166-9A85-1EB2EA199FA2}">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8DB0CD14-D61C-4271-B950-EBB826CAE7BE}">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D40B60E7-EDFD-4A4A-89DC-51A245BA35D0}">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3F8FBEDD-8343-43C3-BA4E-CBF78ED49952}">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611CB333-748C-47C7-BC96-79C380893300}">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28DC8008-C363-4C0A-8C37-4563D477B52F}">
            <x14:dataBar minLength="0" maxLength="100" gradient="0">
              <x14:cfvo type="num">
                <xm:f>-1</xm:f>
              </x14:cfvo>
              <x14:cfvo type="num">
                <xm:f>1</xm:f>
              </x14:cfvo>
              <x14:negativeFillColor rgb="FFFF0000"/>
              <x14:axisColor rgb="FF000000"/>
            </x14:dataBar>
          </x14:cfRule>
          <x14:cfRule type="dataBar" id="{CBDC0B60-582B-4329-8B10-297415F0A7E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A70AA3F-0DC2-4EF3-9E94-0F46E5FEDE6B}">
            <x14:dataBar minLength="0" maxLength="100" gradient="0">
              <x14:cfvo type="num">
                <xm:f>-1</xm:f>
              </x14:cfvo>
              <x14:cfvo type="num">
                <xm:f>1</xm:f>
              </x14:cfvo>
              <x14:negativeFillColor rgb="FFFF0000"/>
              <x14:axisColor rgb="FF000000"/>
            </x14:dataBar>
          </x14:cfRule>
          <x14:cfRule type="dataBar" id="{E8E67BE1-0E3C-4CFC-BB92-9B738B172BA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C2BFB3F-89F8-4057-90FB-49A36D767BE2}">
            <x14:dataBar minLength="0" maxLength="100" gradient="0">
              <x14:cfvo type="num">
                <xm:f>-1</xm:f>
              </x14:cfvo>
              <x14:cfvo type="num">
                <xm:f>1</xm:f>
              </x14:cfvo>
              <x14:negativeFillColor rgb="FFFF0000"/>
              <x14:axisColor rgb="FF000000"/>
            </x14:dataBar>
          </x14:cfRule>
          <x14:cfRule type="dataBar" id="{036EB378-8D05-4E4D-931A-A809228E74B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BDFB084-75C5-41C3-922A-C7A40C684D8C}">
            <x14:dataBar minLength="0" maxLength="100" gradient="0">
              <x14:cfvo type="num">
                <xm:f>-1</xm:f>
              </x14:cfvo>
              <x14:cfvo type="num">
                <xm:f>1</xm:f>
              </x14:cfvo>
              <x14:negativeFillColor rgb="FFFF0000"/>
              <x14:axisColor rgb="FF000000"/>
            </x14:dataBar>
          </x14:cfRule>
          <x14:cfRule type="dataBar" id="{78FD35E6-8A95-49DE-A598-D7EEAE81AE5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9C54C40-1491-43D5-B904-A422725F5AD8}">
            <x14:dataBar minLength="0" maxLength="100" gradient="0">
              <x14:cfvo type="num">
                <xm:f>-1</xm:f>
              </x14:cfvo>
              <x14:cfvo type="num">
                <xm:f>1</xm:f>
              </x14:cfvo>
              <x14:negativeFillColor rgb="FFFF0000"/>
              <x14:axisColor rgb="FF000000"/>
            </x14:dataBar>
          </x14:cfRule>
          <x14:cfRule type="dataBar" id="{08A2C10D-933E-4D15-BB0A-E94F92F3858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70E331D-6581-444F-BC8E-2F2B2FEF6A31}">
            <x14:dataBar minLength="0" maxLength="100" gradient="0">
              <x14:cfvo type="num">
                <xm:f>0</xm:f>
              </x14:cfvo>
              <x14:cfvo type="num">
                <xm:f>1</xm:f>
              </x14:cfvo>
              <x14:negativeFillColor rgb="FFFF0000"/>
              <x14:axisColor rgb="FF000000"/>
            </x14:dataBar>
          </x14:cfRule>
          <x14:cfRule type="dataBar" id="{57642FC4-D2A8-4FA9-BB33-480FEB6E6B24}">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358331D-8E75-4D3C-B23F-4D6618A40111}">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195668BF-BD2E-4A3A-A3FE-407E89AE5EDF}">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rgb="FF7030A0"/>
    <pageSetUpPr fitToPage="1"/>
  </sheetPr>
  <dimension ref="A1:AG259"/>
  <sheetViews>
    <sheetView zoomScale="50" zoomScaleNormal="50" zoomScaleSheetLayoutView="50" zoomScalePageLayoutView="30" workbookViewId="0"/>
  </sheetViews>
  <sheetFormatPr defaultRowHeight="19.5" x14ac:dyDescent="0.6"/>
  <cols>
    <col min="1" max="1" width="84" customWidth="1" collapsed="1"/>
    <col min="2" max="2" width="218.73046875" customWidth="1"/>
    <col min="3" max="3" width="16.59765625" style="3" hidden="1" customWidth="1"/>
    <col min="4" max="4" width="38.59765625" style="3" customWidth="1"/>
    <col min="5" max="5" width="17.73046875" customWidth="1"/>
    <col min="6" max="6" width="19.73046875" customWidth="1"/>
    <col min="7" max="7" width="19.3984375" customWidth="1"/>
    <col min="8" max="8" width="19.59765625" customWidth="1"/>
    <col min="9" max="9" width="19" customWidth="1"/>
    <col min="10" max="10" width="20.59765625" customWidth="1"/>
    <col min="11" max="22" width="18.59765625" customWidth="1"/>
    <col min="23" max="24" width="18.59765625" style="2" customWidth="1"/>
    <col min="25" max="25" width="17" style="2" customWidth="1"/>
    <col min="31" max="31" width="11.86328125" style="1" customWidth="1"/>
    <col min="33" max="33" width="11.73046875" customWidth="1"/>
    <col min="34" max="34" width="42.265625" customWidth="1"/>
  </cols>
  <sheetData>
    <row r="1" spans="1:31" ht="19.899999999999999" thickBot="1" x14ac:dyDescent="0.65"/>
    <row r="2" spans="1:31" s="139" customFormat="1" ht="48" customHeight="1" thickBot="1" x14ac:dyDescent="0.9">
      <c r="A2" s="158" t="s">
        <v>233</v>
      </c>
      <c r="B2" s="156"/>
      <c r="C2" s="157"/>
      <c r="D2" s="157"/>
      <c r="E2" s="156"/>
      <c r="F2" s="156"/>
      <c r="G2" s="156"/>
      <c r="H2" s="156"/>
      <c r="I2" s="156"/>
      <c r="J2" s="156"/>
      <c r="K2" s="155"/>
      <c r="L2" s="155"/>
      <c r="M2" s="155"/>
      <c r="N2" s="155"/>
      <c r="O2" s="155"/>
      <c r="P2" s="155"/>
      <c r="Q2" s="155"/>
      <c r="R2" s="155"/>
      <c r="S2" s="155"/>
      <c r="T2" s="155"/>
      <c r="U2" s="155"/>
      <c r="V2" s="154"/>
      <c r="W2" s="153"/>
      <c r="X2" s="153"/>
      <c r="Y2" s="153"/>
      <c r="AE2" s="140"/>
    </row>
    <row r="3" spans="1:31" s="139" customFormat="1" ht="48" customHeight="1" thickBot="1" x14ac:dyDescent="0.9">
      <c r="A3" s="152" t="s">
        <v>232</v>
      </c>
      <c r="B3" s="151"/>
      <c r="C3" s="150"/>
      <c r="D3" s="150"/>
      <c r="E3" s="151"/>
      <c r="F3" s="150"/>
      <c r="G3" s="149"/>
      <c r="H3" s="149"/>
      <c r="I3" s="149"/>
      <c r="J3" s="149"/>
      <c r="K3" s="148"/>
      <c r="L3" s="148"/>
      <c r="M3" s="148"/>
      <c r="N3" s="148"/>
      <c r="O3" s="148"/>
      <c r="P3" s="148"/>
      <c r="Q3" s="148"/>
      <c r="R3" s="148"/>
      <c r="S3" s="148"/>
      <c r="T3" s="148"/>
      <c r="U3" s="148"/>
      <c r="V3" s="147"/>
      <c r="W3" s="141"/>
      <c r="X3" s="141"/>
      <c r="Y3" s="141"/>
      <c r="AE3" s="140"/>
    </row>
    <row r="4" spans="1:31" s="139" customFormat="1" ht="48" customHeight="1" x14ac:dyDescent="0.85">
      <c r="A4" s="146" t="s">
        <v>247</v>
      </c>
      <c r="B4" s="145"/>
      <c r="C4" s="144"/>
      <c r="D4" s="144"/>
      <c r="E4" s="145"/>
      <c r="F4" s="144"/>
      <c r="G4" s="143"/>
      <c r="H4" s="143"/>
      <c r="I4" s="143"/>
      <c r="J4" s="143"/>
      <c r="K4" s="143"/>
      <c r="L4" s="143"/>
      <c r="M4" s="143"/>
      <c r="N4" s="143"/>
      <c r="O4" s="143"/>
      <c r="P4" s="143"/>
      <c r="Q4" s="143"/>
      <c r="R4" s="143"/>
      <c r="S4" s="143"/>
      <c r="T4" s="143"/>
      <c r="U4" s="143"/>
      <c r="V4" s="142"/>
      <c r="W4" s="141"/>
      <c r="X4" s="141"/>
      <c r="Y4" s="141"/>
      <c r="AE4" s="140"/>
    </row>
    <row r="5" spans="1:31" s="2" customFormat="1" ht="21.4" customHeight="1" x14ac:dyDescent="0.6">
      <c r="A5" s="138"/>
      <c r="B5" s="129"/>
      <c r="C5" s="137"/>
      <c r="D5" s="137"/>
      <c r="E5" s="129"/>
      <c r="F5" s="137"/>
      <c r="G5" s="135"/>
      <c r="H5" s="135"/>
      <c r="I5" s="135"/>
      <c r="J5" s="135"/>
      <c r="K5" s="135"/>
      <c r="L5" s="135"/>
      <c r="M5" s="135"/>
      <c r="N5" s="135"/>
      <c r="O5" s="135"/>
      <c r="P5" s="135"/>
      <c r="Q5" s="135"/>
      <c r="R5" s="135"/>
      <c r="S5" s="135"/>
      <c r="T5" s="135"/>
      <c r="U5" s="135"/>
      <c r="V5" s="136"/>
      <c r="W5" s="135"/>
      <c r="X5" s="135"/>
      <c r="Y5" s="135"/>
      <c r="AE5" s="128"/>
    </row>
    <row r="6" spans="1:31" s="2" customFormat="1" ht="16.5" customHeight="1" thickBot="1" x14ac:dyDescent="0.55000000000000004">
      <c r="A6" s="134"/>
      <c r="B6" s="133"/>
      <c r="C6" s="133"/>
      <c r="D6" s="133"/>
      <c r="E6" s="132"/>
      <c r="F6" s="132"/>
      <c r="G6" s="131"/>
      <c r="H6" s="132"/>
      <c r="I6" s="132"/>
      <c r="J6" s="131"/>
      <c r="K6" s="131"/>
      <c r="L6" s="131"/>
      <c r="M6" s="131"/>
      <c r="N6" s="131"/>
      <c r="O6" s="131"/>
      <c r="P6" s="131"/>
      <c r="Q6" s="131"/>
      <c r="R6" s="131"/>
      <c r="S6" s="131"/>
      <c r="T6" s="131"/>
      <c r="U6" s="131"/>
      <c r="V6" s="130"/>
      <c r="W6" s="129"/>
      <c r="X6" s="129"/>
      <c r="Y6" s="129"/>
      <c r="AE6" s="128"/>
    </row>
    <row r="7" spans="1:31" s="124" customFormat="1" ht="22.5" customHeight="1" x14ac:dyDescent="0.6">
      <c r="A7" s="122" t="s">
        <v>230</v>
      </c>
      <c r="B7" s="127"/>
      <c r="C7" s="127"/>
      <c r="D7" s="127"/>
      <c r="E7" s="115"/>
      <c r="F7" s="115"/>
      <c r="G7" s="107"/>
      <c r="H7" s="115"/>
      <c r="I7" s="115"/>
      <c r="J7" s="107"/>
      <c r="K7" s="107"/>
      <c r="L7" s="107"/>
      <c r="M7" s="107"/>
      <c r="N7" s="107"/>
      <c r="O7" s="107"/>
      <c r="P7" s="107"/>
      <c r="Q7" s="107"/>
      <c r="R7" s="107"/>
      <c r="S7" s="107"/>
      <c r="T7" s="107"/>
      <c r="U7" s="107"/>
      <c r="V7" s="126"/>
      <c r="W7" s="107"/>
      <c r="X7" s="107"/>
      <c r="Y7" s="107"/>
      <c r="AE7" s="125"/>
    </row>
    <row r="8" spans="1:31" s="124" customFormat="1" ht="18.75" customHeight="1" x14ac:dyDescent="0.6">
      <c r="A8" s="118" t="s">
        <v>229</v>
      </c>
      <c r="B8" s="127"/>
      <c r="C8" s="127"/>
      <c r="D8" s="127"/>
      <c r="E8" s="116"/>
      <c r="F8" s="115"/>
      <c r="G8" s="107"/>
      <c r="H8" s="115"/>
      <c r="I8" s="115"/>
      <c r="J8" s="107"/>
      <c r="K8" s="107"/>
      <c r="L8" s="107"/>
      <c r="M8" s="107"/>
      <c r="N8" s="107"/>
      <c r="O8" s="107"/>
      <c r="P8" s="107"/>
      <c r="Q8" s="107"/>
      <c r="R8" s="107"/>
      <c r="S8" s="107"/>
      <c r="T8" s="107"/>
      <c r="U8" s="107"/>
      <c r="V8" s="126"/>
      <c r="W8" s="107"/>
      <c r="X8" s="107"/>
      <c r="Y8" s="107"/>
      <c r="AE8" s="125"/>
    </row>
    <row r="9" spans="1:31" s="124" customFormat="1" ht="18.75" customHeight="1" x14ac:dyDescent="0.6">
      <c r="A9" s="118"/>
      <c r="B9" s="127"/>
      <c r="C9" s="127"/>
      <c r="D9" s="127"/>
      <c r="E9" s="116"/>
      <c r="F9" s="115"/>
      <c r="G9" s="107"/>
      <c r="H9" s="115"/>
      <c r="I9" s="115"/>
      <c r="J9" s="107"/>
      <c r="K9" s="107"/>
      <c r="L9" s="107"/>
      <c r="M9" s="107"/>
      <c r="N9" s="107"/>
      <c r="O9" s="107"/>
      <c r="P9" s="107"/>
      <c r="Q9" s="107"/>
      <c r="R9" s="107"/>
      <c r="S9" s="107"/>
      <c r="T9" s="107"/>
      <c r="U9" s="107"/>
      <c r="V9" s="126"/>
      <c r="W9" s="107"/>
      <c r="X9" s="107"/>
      <c r="Y9" s="107"/>
      <c r="AE9" s="125"/>
    </row>
    <row r="10" spans="1:31" s="124" customFormat="1" ht="18.75" customHeight="1" x14ac:dyDescent="0.6">
      <c r="A10" s="122" t="s">
        <v>228</v>
      </c>
      <c r="B10" s="127"/>
      <c r="C10" s="127"/>
      <c r="D10" s="127"/>
      <c r="E10" s="116"/>
      <c r="F10" s="115"/>
      <c r="G10" s="107"/>
      <c r="H10" s="115"/>
      <c r="I10" s="115"/>
      <c r="J10" s="107"/>
      <c r="K10" s="107"/>
      <c r="L10" s="107"/>
      <c r="M10" s="107"/>
      <c r="N10" s="107"/>
      <c r="O10" s="107"/>
      <c r="P10" s="107"/>
      <c r="Q10" s="107"/>
      <c r="R10" s="107"/>
      <c r="S10" s="107"/>
      <c r="T10" s="107"/>
      <c r="U10" s="107"/>
      <c r="V10" s="126"/>
      <c r="W10" s="107"/>
      <c r="X10" s="107"/>
      <c r="Y10" s="107"/>
      <c r="AE10" s="125"/>
    </row>
    <row r="11" spans="1:31" s="124" customFormat="1" ht="18.75" customHeight="1" x14ac:dyDescent="0.6">
      <c r="A11" s="118" t="s">
        <v>227</v>
      </c>
      <c r="B11" s="127"/>
      <c r="C11" s="127"/>
      <c r="D11" s="127"/>
      <c r="E11" s="116"/>
      <c r="F11" s="115"/>
      <c r="G11" s="107"/>
      <c r="H11" s="115"/>
      <c r="I11" s="115"/>
      <c r="J11" s="107"/>
      <c r="K11" s="107"/>
      <c r="L11" s="107"/>
      <c r="M11" s="107"/>
      <c r="N11" s="107"/>
      <c r="O11" s="107"/>
      <c r="P11" s="107"/>
      <c r="Q11" s="107"/>
      <c r="R11" s="107"/>
      <c r="S11" s="107"/>
      <c r="T11" s="107"/>
      <c r="U11" s="107"/>
      <c r="V11" s="126"/>
      <c r="W11" s="107"/>
      <c r="X11" s="107"/>
      <c r="Y11" s="107"/>
      <c r="AE11" s="125"/>
    </row>
    <row r="12" spans="1:31" s="124" customFormat="1" ht="18.75" customHeight="1" x14ac:dyDescent="0.6">
      <c r="A12" s="118" t="s">
        <v>226</v>
      </c>
      <c r="B12" s="127"/>
      <c r="C12" s="127"/>
      <c r="D12" s="127"/>
      <c r="E12" s="116"/>
      <c r="F12" s="115"/>
      <c r="G12" s="107"/>
      <c r="H12" s="115"/>
      <c r="I12" s="115"/>
      <c r="J12" s="107"/>
      <c r="K12" s="107"/>
      <c r="L12" s="107"/>
      <c r="M12" s="107"/>
      <c r="N12" s="107"/>
      <c r="O12" s="107"/>
      <c r="P12" s="107"/>
      <c r="Q12" s="107"/>
      <c r="R12" s="107"/>
      <c r="S12" s="107"/>
      <c r="T12" s="107"/>
      <c r="U12" s="107"/>
      <c r="V12" s="126"/>
      <c r="W12" s="107"/>
      <c r="X12" s="107"/>
      <c r="Y12" s="107"/>
      <c r="AE12" s="125"/>
    </row>
    <row r="13" spans="1:31" s="124" customFormat="1" ht="17.45" customHeight="1" x14ac:dyDescent="0.6">
      <c r="A13" s="118"/>
      <c r="B13" s="127"/>
      <c r="C13" s="127"/>
      <c r="D13" s="127"/>
      <c r="E13" s="116"/>
      <c r="F13" s="115"/>
      <c r="G13" s="107"/>
      <c r="H13" s="115"/>
      <c r="I13" s="115"/>
      <c r="J13" s="107"/>
      <c r="K13" s="107"/>
      <c r="L13" s="107"/>
      <c r="M13" s="107"/>
      <c r="N13" s="107"/>
      <c r="O13" s="107"/>
      <c r="P13" s="107"/>
      <c r="Q13" s="107"/>
      <c r="R13" s="107"/>
      <c r="S13" s="107"/>
      <c r="T13" s="107"/>
      <c r="U13" s="107"/>
      <c r="V13" s="126"/>
      <c r="W13" s="107"/>
      <c r="X13" s="107"/>
      <c r="Y13" s="107"/>
      <c r="AE13" s="125"/>
    </row>
    <row r="14" spans="1:31" s="68" customFormat="1" ht="23.65" customHeight="1" x14ac:dyDescent="0.6">
      <c r="A14" s="118" t="s">
        <v>225</v>
      </c>
      <c r="B14" s="117"/>
      <c r="C14" s="117"/>
      <c r="D14" s="117"/>
      <c r="E14" s="116"/>
      <c r="F14" s="115"/>
      <c r="G14" s="69"/>
      <c r="H14" s="115"/>
      <c r="I14" s="115"/>
      <c r="J14" s="69"/>
      <c r="K14" s="69"/>
      <c r="L14" s="69"/>
      <c r="M14" s="69"/>
      <c r="N14" s="69"/>
      <c r="O14" s="69"/>
      <c r="P14" s="69"/>
      <c r="Q14" s="69"/>
      <c r="R14" s="69"/>
      <c r="S14" s="69"/>
      <c r="T14" s="69"/>
      <c r="U14" s="69"/>
      <c r="V14" s="114"/>
      <c r="W14" s="107"/>
      <c r="X14" s="107"/>
      <c r="Y14" s="107"/>
      <c r="AE14" s="106"/>
    </row>
    <row r="15" spans="1:31" s="68" customFormat="1" ht="24.4" customHeight="1" x14ac:dyDescent="0.6">
      <c r="A15" s="118" t="s">
        <v>224</v>
      </c>
      <c r="B15" s="117"/>
      <c r="C15" s="117"/>
      <c r="D15" s="117"/>
      <c r="E15" s="116"/>
      <c r="F15" s="115"/>
      <c r="G15" s="69"/>
      <c r="H15" s="115"/>
      <c r="I15" s="115"/>
      <c r="J15" s="69"/>
      <c r="K15" s="69"/>
      <c r="L15" s="69"/>
      <c r="M15" s="69"/>
      <c r="N15" s="69"/>
      <c r="O15" s="69"/>
      <c r="P15" s="69"/>
      <c r="Q15" s="69"/>
      <c r="R15" s="69"/>
      <c r="S15" s="69"/>
      <c r="T15" s="69"/>
      <c r="U15" s="69"/>
      <c r="V15" s="114"/>
      <c r="W15" s="107"/>
      <c r="X15" s="107"/>
      <c r="Y15" s="107"/>
      <c r="AE15" s="106"/>
    </row>
    <row r="16" spans="1:31" s="124" customFormat="1" ht="21.4" customHeight="1" x14ac:dyDescent="0.6">
      <c r="A16" s="118"/>
      <c r="B16" s="127"/>
      <c r="C16" s="127"/>
      <c r="D16" s="127"/>
      <c r="E16" s="116"/>
      <c r="F16" s="115"/>
      <c r="G16" s="107"/>
      <c r="H16" s="115"/>
      <c r="I16" s="115"/>
      <c r="J16" s="107"/>
      <c r="K16" s="107"/>
      <c r="L16" s="107"/>
      <c r="M16" s="107"/>
      <c r="N16" s="107"/>
      <c r="O16" s="107"/>
      <c r="P16" s="107"/>
      <c r="Q16" s="107"/>
      <c r="R16" s="107"/>
      <c r="S16" s="107"/>
      <c r="T16" s="107"/>
      <c r="U16" s="107"/>
      <c r="V16" s="126"/>
      <c r="W16" s="107"/>
      <c r="X16" s="107"/>
      <c r="Y16" s="107"/>
      <c r="AE16" s="125"/>
    </row>
    <row r="17" spans="1:31" s="68" customFormat="1" ht="15.4" hidden="1" customHeight="1" x14ac:dyDescent="0.6">
      <c r="A17" s="118" t="s">
        <v>223</v>
      </c>
      <c r="B17" s="117"/>
      <c r="C17" s="117"/>
      <c r="D17" s="117"/>
      <c r="E17" s="116"/>
      <c r="F17" s="115"/>
      <c r="G17" s="69"/>
      <c r="H17" s="115"/>
      <c r="I17" s="115"/>
      <c r="J17" s="69"/>
      <c r="K17" s="69"/>
      <c r="L17" s="69"/>
      <c r="M17" s="69"/>
      <c r="N17" s="69"/>
      <c r="O17" s="69"/>
      <c r="P17" s="69"/>
      <c r="Q17" s="69"/>
      <c r="R17" s="69"/>
      <c r="S17" s="69"/>
      <c r="T17" s="69"/>
      <c r="U17" s="69"/>
      <c r="V17" s="114"/>
      <c r="W17" s="107"/>
      <c r="X17" s="107"/>
      <c r="Y17" s="107"/>
      <c r="AE17" s="106"/>
    </row>
    <row r="18" spans="1:31" s="68" customFormat="1" ht="15.4" hidden="1" customHeight="1" x14ac:dyDescent="0.6">
      <c r="A18" s="118"/>
      <c r="B18" s="117"/>
      <c r="C18" s="117"/>
      <c r="D18" s="117"/>
      <c r="E18" s="116"/>
      <c r="F18" s="115"/>
      <c r="G18" s="69"/>
      <c r="H18" s="115"/>
      <c r="I18" s="115"/>
      <c r="J18" s="69"/>
      <c r="K18" s="69"/>
      <c r="L18" s="69"/>
      <c r="M18" s="69"/>
      <c r="N18" s="69"/>
      <c r="O18" s="69"/>
      <c r="P18" s="69"/>
      <c r="Q18" s="69"/>
      <c r="R18" s="69"/>
      <c r="S18" s="69"/>
      <c r="T18" s="69"/>
      <c r="U18" s="69"/>
      <c r="V18" s="114"/>
      <c r="W18" s="107"/>
      <c r="X18" s="107"/>
      <c r="Y18" s="107"/>
      <c r="AE18" s="106"/>
    </row>
    <row r="19" spans="1:31" s="68" customFormat="1" ht="15.4" hidden="1" customHeight="1" x14ac:dyDescent="0.6">
      <c r="A19" s="122" t="s">
        <v>18</v>
      </c>
      <c r="B19" s="117"/>
      <c r="C19" s="117"/>
      <c r="D19" s="117"/>
      <c r="E19" s="116"/>
      <c r="F19" s="115"/>
      <c r="G19" s="69"/>
      <c r="H19" s="115"/>
      <c r="I19" s="115"/>
      <c r="J19" s="69"/>
      <c r="K19" s="69"/>
      <c r="L19" s="69"/>
      <c r="M19" s="69"/>
      <c r="N19" s="69"/>
      <c r="O19" s="69"/>
      <c r="P19" s="69"/>
      <c r="Q19" s="69"/>
      <c r="R19" s="69"/>
      <c r="S19" s="69"/>
      <c r="T19" s="69"/>
      <c r="U19" s="69"/>
      <c r="V19" s="114"/>
      <c r="W19" s="107"/>
      <c r="X19" s="107"/>
      <c r="Y19" s="107"/>
      <c r="AE19" s="106"/>
    </row>
    <row r="20" spans="1:31" s="68" customFormat="1" ht="15.4" hidden="1" customHeight="1" x14ac:dyDescent="0.6">
      <c r="A20" s="118" t="s">
        <v>222</v>
      </c>
      <c r="B20" s="117"/>
      <c r="C20" s="117"/>
      <c r="D20" s="117"/>
      <c r="E20" s="116"/>
      <c r="F20" s="115"/>
      <c r="G20" s="69"/>
      <c r="H20" s="115"/>
      <c r="I20" s="115"/>
      <c r="J20" s="69"/>
      <c r="K20" s="69"/>
      <c r="L20" s="69"/>
      <c r="M20" s="69"/>
      <c r="N20" s="69"/>
      <c r="O20" s="69"/>
      <c r="P20" s="69"/>
      <c r="Q20" s="69"/>
      <c r="R20" s="69"/>
      <c r="S20" s="69"/>
      <c r="T20" s="69"/>
      <c r="U20" s="69"/>
      <c r="V20" s="114"/>
      <c r="W20" s="107"/>
      <c r="X20" s="107"/>
      <c r="Y20" s="107"/>
      <c r="AE20" s="106"/>
    </row>
    <row r="21" spans="1:31" s="68" customFormat="1" ht="27.75" customHeight="1" x14ac:dyDescent="0.6">
      <c r="A21" s="122" t="s">
        <v>221</v>
      </c>
      <c r="B21" s="117"/>
      <c r="C21" s="117"/>
      <c r="D21" s="117"/>
      <c r="E21" s="116"/>
      <c r="F21" s="115"/>
      <c r="G21" s="69"/>
      <c r="H21" s="115"/>
      <c r="I21" s="115"/>
      <c r="J21" s="69"/>
      <c r="K21" s="69"/>
      <c r="L21" s="69"/>
      <c r="M21" s="69"/>
      <c r="N21" s="69"/>
      <c r="O21" s="69"/>
      <c r="P21" s="69"/>
      <c r="Q21" s="69"/>
      <c r="R21" s="69"/>
      <c r="S21" s="69"/>
      <c r="T21" s="69"/>
      <c r="U21" s="69"/>
      <c r="V21" s="114"/>
      <c r="W21" s="107"/>
      <c r="X21" s="107"/>
      <c r="Y21" s="107"/>
      <c r="AE21" s="106"/>
    </row>
    <row r="22" spans="1:31" x14ac:dyDescent="0.6">
      <c r="A22" s="123"/>
      <c r="B22" s="120"/>
      <c r="C22" s="121"/>
      <c r="D22" s="121"/>
      <c r="E22" s="120"/>
      <c r="F22" s="120"/>
      <c r="G22" s="120"/>
      <c r="H22" s="120"/>
      <c r="I22" s="120"/>
      <c r="J22" s="120"/>
      <c r="K22" s="120"/>
      <c r="L22" s="120"/>
      <c r="M22" s="120"/>
      <c r="N22" s="120"/>
      <c r="O22" s="120"/>
      <c r="P22" s="120"/>
      <c r="Q22" s="120"/>
      <c r="R22" s="120"/>
      <c r="S22" s="120"/>
      <c r="T22" s="120"/>
      <c r="U22" s="120"/>
      <c r="V22" s="119"/>
    </row>
    <row r="23" spans="1:31" s="68" customFormat="1" ht="28.5" customHeight="1" x14ac:dyDescent="0.6">
      <c r="A23" s="118" t="s">
        <v>220</v>
      </c>
      <c r="B23" s="117"/>
      <c r="C23" s="117"/>
      <c r="D23" s="117"/>
      <c r="E23" s="116"/>
      <c r="F23" s="115"/>
      <c r="G23" s="69"/>
      <c r="H23" s="115"/>
      <c r="I23" s="115"/>
      <c r="J23" s="69"/>
      <c r="K23" s="69"/>
      <c r="L23" s="69"/>
      <c r="M23" s="69"/>
      <c r="N23" s="69"/>
      <c r="O23" s="69"/>
      <c r="P23" s="69"/>
      <c r="Q23" s="69"/>
      <c r="R23" s="69"/>
      <c r="S23" s="69"/>
      <c r="T23" s="69"/>
      <c r="U23" s="69"/>
      <c r="V23" s="114"/>
      <c r="W23" s="107"/>
      <c r="X23" s="107"/>
      <c r="Y23" s="107"/>
      <c r="AE23" s="106"/>
    </row>
    <row r="24" spans="1:31" s="68" customFormat="1" ht="19.5" customHeight="1" x14ac:dyDescent="0.6">
      <c r="A24" s="118" t="s">
        <v>219</v>
      </c>
      <c r="B24" s="117"/>
      <c r="C24" s="117"/>
      <c r="D24" s="117"/>
      <c r="E24" s="116"/>
      <c r="F24" s="115"/>
      <c r="G24" s="69"/>
      <c r="H24" s="115"/>
      <c r="I24" s="115"/>
      <c r="J24" s="69"/>
      <c r="K24" s="69"/>
      <c r="L24" s="69"/>
      <c r="M24" s="69"/>
      <c r="N24" s="69"/>
      <c r="O24" s="69"/>
      <c r="P24" s="69"/>
      <c r="Q24" s="69"/>
      <c r="R24" s="69"/>
      <c r="S24" s="69"/>
      <c r="T24" s="69"/>
      <c r="U24" s="69"/>
      <c r="V24" s="114"/>
      <c r="W24" s="107"/>
      <c r="X24" s="107"/>
      <c r="Y24" s="107"/>
      <c r="AE24" s="106"/>
    </row>
    <row r="25" spans="1:31" s="68" customFormat="1" ht="19.5" customHeight="1" x14ac:dyDescent="0.6">
      <c r="A25" s="118" t="s">
        <v>218</v>
      </c>
      <c r="B25" s="117"/>
      <c r="C25" s="117"/>
      <c r="D25" s="117"/>
      <c r="E25" s="116"/>
      <c r="F25" s="115"/>
      <c r="G25" s="69"/>
      <c r="H25" s="115"/>
      <c r="I25" s="115"/>
      <c r="J25" s="69"/>
      <c r="K25" s="69"/>
      <c r="L25" s="69"/>
      <c r="M25" s="69"/>
      <c r="N25" s="69"/>
      <c r="O25" s="69"/>
      <c r="P25" s="69"/>
      <c r="Q25" s="69"/>
      <c r="R25" s="69"/>
      <c r="S25" s="69"/>
      <c r="T25" s="69"/>
      <c r="U25" s="69"/>
      <c r="V25" s="114"/>
      <c r="W25" s="107"/>
      <c r="X25" s="107"/>
      <c r="Y25" s="107"/>
      <c r="AE25" s="106"/>
    </row>
    <row r="26" spans="1:31" s="68" customFormat="1" ht="19.5" customHeight="1" x14ac:dyDescent="0.6">
      <c r="A26" s="118" t="s">
        <v>217</v>
      </c>
      <c r="B26" s="117"/>
      <c r="C26" s="117"/>
      <c r="D26" s="117"/>
      <c r="E26" s="116"/>
      <c r="F26" s="115"/>
      <c r="G26" s="69"/>
      <c r="H26" s="115"/>
      <c r="I26" s="115"/>
      <c r="J26" s="69"/>
      <c r="K26" s="69"/>
      <c r="L26" s="69"/>
      <c r="M26" s="69"/>
      <c r="N26" s="69"/>
      <c r="O26" s="69"/>
      <c r="P26" s="69"/>
      <c r="Q26" s="69"/>
      <c r="R26" s="69"/>
      <c r="S26" s="69"/>
      <c r="T26" s="69"/>
      <c r="U26" s="69"/>
      <c r="V26" s="114"/>
      <c r="W26" s="107"/>
      <c r="X26" s="107"/>
      <c r="Y26" s="107"/>
      <c r="AE26" s="106"/>
    </row>
    <row r="27" spans="1:31" x14ac:dyDescent="0.6">
      <c r="A27" s="123"/>
      <c r="B27" s="120"/>
      <c r="C27" s="121"/>
      <c r="D27" s="121"/>
      <c r="E27" s="120"/>
      <c r="F27" s="120"/>
      <c r="G27" s="120"/>
      <c r="H27" s="120"/>
      <c r="I27" s="120"/>
      <c r="J27" s="120"/>
      <c r="K27" s="120"/>
      <c r="L27" s="120"/>
      <c r="M27" s="120"/>
      <c r="N27" s="120"/>
      <c r="O27" s="120"/>
      <c r="P27" s="120"/>
      <c r="Q27" s="120"/>
      <c r="R27" s="120"/>
      <c r="S27" s="120"/>
      <c r="T27" s="120"/>
      <c r="U27" s="120"/>
      <c r="V27" s="119"/>
    </row>
    <row r="28" spans="1:31" s="68" customFormat="1" ht="19.5" customHeight="1" x14ac:dyDescent="0.6">
      <c r="A28" s="118" t="s">
        <v>216</v>
      </c>
      <c r="B28" s="117"/>
      <c r="C28" s="117"/>
      <c r="D28" s="117"/>
      <c r="E28" s="116"/>
      <c r="F28" s="115"/>
      <c r="G28" s="69"/>
      <c r="H28" s="115"/>
      <c r="I28" s="115"/>
      <c r="J28" s="69"/>
      <c r="K28" s="69"/>
      <c r="L28" s="69"/>
      <c r="M28" s="69"/>
      <c r="N28" s="69"/>
      <c r="O28" s="69"/>
      <c r="P28" s="69"/>
      <c r="Q28" s="69"/>
      <c r="R28" s="69"/>
      <c r="S28" s="69"/>
      <c r="T28" s="69"/>
      <c r="U28" s="69"/>
      <c r="V28" s="114"/>
      <c r="W28" s="107"/>
      <c r="X28" s="107"/>
      <c r="Y28" s="107"/>
      <c r="AE28" s="106"/>
    </row>
    <row r="29" spans="1:31" s="68" customFormat="1" ht="19.5" customHeight="1" x14ac:dyDescent="0.6">
      <c r="A29" s="118" t="s">
        <v>215</v>
      </c>
      <c r="B29" s="117"/>
      <c r="C29" s="117"/>
      <c r="D29" s="117"/>
      <c r="E29" s="116"/>
      <c r="F29" s="115"/>
      <c r="G29" s="69"/>
      <c r="H29" s="115"/>
      <c r="I29" s="115"/>
      <c r="J29" s="69"/>
      <c r="K29" s="69"/>
      <c r="L29" s="69"/>
      <c r="M29" s="69"/>
      <c r="N29" s="69"/>
      <c r="O29" s="69"/>
      <c r="P29" s="69"/>
      <c r="Q29" s="69"/>
      <c r="R29" s="69"/>
      <c r="S29" s="69"/>
      <c r="T29" s="69"/>
      <c r="U29" s="69"/>
      <c r="V29" s="114"/>
      <c r="W29" s="107"/>
      <c r="X29" s="107"/>
      <c r="Y29" s="107"/>
      <c r="AE29" s="106"/>
    </row>
    <row r="30" spans="1:31" s="68" customFormat="1" ht="19.5" customHeight="1" x14ac:dyDescent="0.6">
      <c r="A30" s="118" t="s">
        <v>214</v>
      </c>
      <c r="B30" s="117"/>
      <c r="C30" s="117"/>
      <c r="D30" s="117"/>
      <c r="E30" s="116"/>
      <c r="F30" s="115"/>
      <c r="G30" s="69"/>
      <c r="H30" s="115"/>
      <c r="I30" s="115"/>
      <c r="J30" s="69"/>
      <c r="K30" s="69"/>
      <c r="L30" s="69"/>
      <c r="M30" s="69"/>
      <c r="N30" s="69"/>
      <c r="O30" s="69"/>
      <c r="P30" s="69"/>
      <c r="Q30" s="69"/>
      <c r="R30" s="69"/>
      <c r="S30" s="69"/>
      <c r="T30" s="69"/>
      <c r="U30" s="69"/>
      <c r="V30" s="114"/>
      <c r="W30" s="107"/>
      <c r="X30" s="107"/>
      <c r="Y30" s="107"/>
      <c r="AE30" s="106"/>
    </row>
    <row r="31" spans="1:31" x14ac:dyDescent="0.6">
      <c r="A31" s="123"/>
      <c r="B31" s="120"/>
      <c r="C31" s="121"/>
      <c r="D31" s="121"/>
      <c r="E31" s="120"/>
      <c r="F31" s="120"/>
      <c r="G31" s="120"/>
      <c r="H31" s="120"/>
      <c r="I31" s="120"/>
      <c r="J31" s="120"/>
      <c r="K31" s="120"/>
      <c r="L31" s="120"/>
      <c r="M31" s="120"/>
      <c r="N31" s="120"/>
      <c r="O31" s="120"/>
      <c r="P31" s="120"/>
      <c r="Q31" s="120"/>
      <c r="R31" s="120"/>
      <c r="S31" s="120"/>
      <c r="T31" s="120"/>
      <c r="U31" s="120"/>
      <c r="V31" s="119"/>
    </row>
    <row r="32" spans="1:31" ht="22.5" x14ac:dyDescent="0.6">
      <c r="A32" s="122" t="s">
        <v>213</v>
      </c>
      <c r="B32" s="120"/>
      <c r="C32" s="121"/>
      <c r="D32" s="121"/>
      <c r="E32" s="120"/>
      <c r="F32" s="120"/>
      <c r="G32" s="120"/>
      <c r="H32" s="120"/>
      <c r="I32" s="120"/>
      <c r="J32" s="120"/>
      <c r="K32" s="120"/>
      <c r="L32" s="120"/>
      <c r="M32" s="120"/>
      <c r="N32" s="120"/>
      <c r="O32" s="120"/>
      <c r="P32" s="120"/>
      <c r="Q32" s="120"/>
      <c r="R32" s="120"/>
      <c r="S32" s="120"/>
      <c r="T32" s="120"/>
      <c r="U32" s="120"/>
      <c r="V32" s="119"/>
    </row>
    <row r="33" spans="1:33" s="68" customFormat="1" ht="19.5" customHeight="1" x14ac:dyDescent="0.6">
      <c r="A33" s="118"/>
      <c r="B33" s="117"/>
      <c r="C33" s="117"/>
      <c r="D33" s="117"/>
      <c r="E33" s="116"/>
      <c r="F33" s="115"/>
      <c r="G33" s="69"/>
      <c r="H33" s="115"/>
      <c r="I33" s="115"/>
      <c r="J33" s="69"/>
      <c r="K33" s="69"/>
      <c r="L33" s="69"/>
      <c r="M33" s="69"/>
      <c r="N33" s="69"/>
      <c r="O33" s="69"/>
      <c r="P33" s="69"/>
      <c r="Q33" s="69"/>
      <c r="R33" s="69"/>
      <c r="S33" s="69"/>
      <c r="T33" s="69"/>
      <c r="U33" s="69"/>
      <c r="V33" s="114"/>
      <c r="W33" s="107"/>
      <c r="X33" s="107"/>
      <c r="Y33" s="107"/>
      <c r="AE33" s="106"/>
    </row>
    <row r="34" spans="1:33" s="68" customFormat="1" ht="26.25" customHeight="1" thickBot="1" x14ac:dyDescent="0.65">
      <c r="A34" s="113" t="s">
        <v>212</v>
      </c>
      <c r="B34" s="112"/>
      <c r="C34" s="112"/>
      <c r="D34" s="112"/>
      <c r="E34" s="111"/>
      <c r="F34" s="110"/>
      <c r="G34" s="109"/>
      <c r="H34" s="110"/>
      <c r="I34" s="110"/>
      <c r="J34" s="109"/>
      <c r="K34" s="109"/>
      <c r="L34" s="109"/>
      <c r="M34" s="109"/>
      <c r="N34" s="109"/>
      <c r="O34" s="109"/>
      <c r="P34" s="109"/>
      <c r="Q34" s="109"/>
      <c r="R34" s="109"/>
      <c r="S34" s="109"/>
      <c r="T34" s="109"/>
      <c r="U34" s="109"/>
      <c r="V34" s="108"/>
      <c r="W34" s="107"/>
      <c r="X34" s="107"/>
      <c r="Y34" s="107"/>
      <c r="AE34" s="106"/>
    </row>
    <row r="35" spans="1:33" s="20" customFormat="1" ht="67.900000000000006" customHeight="1" thickBot="1" x14ac:dyDescent="0.85">
      <c r="A35" s="105" t="s">
        <v>211</v>
      </c>
      <c r="B35" s="104" t="s">
        <v>210</v>
      </c>
      <c r="C35" s="103"/>
      <c r="D35" s="103"/>
      <c r="E35" s="159" t="s">
        <v>22</v>
      </c>
      <c r="F35" s="160"/>
      <c r="G35" s="160"/>
      <c r="H35" s="160"/>
      <c r="I35" s="160"/>
      <c r="J35" s="161"/>
      <c r="K35" s="159" t="s">
        <v>21</v>
      </c>
      <c r="L35" s="160"/>
      <c r="M35" s="160"/>
      <c r="N35" s="160"/>
      <c r="O35" s="160"/>
      <c r="P35" s="161"/>
      <c r="Q35" s="162" t="s">
        <v>20</v>
      </c>
      <c r="R35" s="163"/>
      <c r="S35" s="163"/>
      <c r="T35" s="163"/>
      <c r="U35" s="163"/>
      <c r="V35" s="164"/>
      <c r="W35" s="48"/>
      <c r="X35" s="48"/>
      <c r="Y35" s="48"/>
      <c r="AC35"/>
      <c r="AD35"/>
      <c r="AE35"/>
      <c r="AF35"/>
      <c r="AG35"/>
    </row>
    <row r="36" spans="1:33" s="68" customFormat="1" ht="169.5" customHeight="1" thickBot="1" x14ac:dyDescent="0.6">
      <c r="A36" s="102" t="s">
        <v>95</v>
      </c>
      <c r="B36" s="101" t="s">
        <v>56</v>
      </c>
      <c r="C36" s="99" t="s">
        <v>17</v>
      </c>
      <c r="D36" s="99" t="s">
        <v>209</v>
      </c>
      <c r="E36" s="100" t="s">
        <v>55</v>
      </c>
      <c r="F36" s="99" t="s">
        <v>53</v>
      </c>
      <c r="G36" s="99" t="s">
        <v>52</v>
      </c>
      <c r="H36" s="99" t="s">
        <v>51</v>
      </c>
      <c r="I36" s="99" t="s">
        <v>50</v>
      </c>
      <c r="J36" s="98" t="s">
        <v>49</v>
      </c>
      <c r="K36" s="99" t="s">
        <v>54</v>
      </c>
      <c r="L36" s="99" t="s">
        <v>53</v>
      </c>
      <c r="M36" s="99" t="s">
        <v>52</v>
      </c>
      <c r="N36" s="99" t="s">
        <v>51</v>
      </c>
      <c r="O36" s="99" t="s">
        <v>50</v>
      </c>
      <c r="P36" s="98" t="s">
        <v>49</v>
      </c>
      <c r="Q36" s="99" t="s">
        <v>54</v>
      </c>
      <c r="R36" s="99" t="s">
        <v>53</v>
      </c>
      <c r="S36" s="99" t="s">
        <v>52</v>
      </c>
      <c r="T36" s="99" t="s">
        <v>51</v>
      </c>
      <c r="U36" s="99" t="s">
        <v>50</v>
      </c>
      <c r="V36" s="98" t="s">
        <v>49</v>
      </c>
      <c r="W36" s="24"/>
      <c r="X36" s="24"/>
      <c r="Y36" s="24"/>
      <c r="Z36" s="69"/>
      <c r="AC36"/>
      <c r="AD36"/>
      <c r="AE36"/>
      <c r="AF36"/>
      <c r="AG36"/>
    </row>
    <row r="37" spans="1:33" s="91" customFormat="1" ht="14.65" customHeight="1" x14ac:dyDescent="0.5">
      <c r="A37" s="97"/>
      <c r="B37" s="45"/>
      <c r="C37" s="45"/>
      <c r="D37" s="45"/>
      <c r="E37" s="96"/>
      <c r="F37" s="95"/>
      <c r="G37" s="95"/>
      <c r="H37" s="95"/>
      <c r="I37" s="95"/>
      <c r="J37" s="12"/>
      <c r="K37" s="94"/>
      <c r="L37" s="94"/>
      <c r="M37" s="94"/>
      <c r="N37" s="94"/>
      <c r="O37" s="94"/>
      <c r="P37" s="93"/>
      <c r="Q37" s="94"/>
      <c r="R37" s="94"/>
      <c r="S37" s="94"/>
      <c r="T37" s="94"/>
      <c r="U37" s="94"/>
      <c r="V37" s="93"/>
      <c r="W37" s="5"/>
      <c r="X37" s="5"/>
      <c r="Y37" s="5"/>
      <c r="Z37" s="92"/>
      <c r="AC37"/>
      <c r="AD37"/>
      <c r="AE37"/>
      <c r="AF37"/>
      <c r="AG37"/>
    </row>
    <row r="38" spans="1:33" s="4" customFormat="1" ht="18.75" x14ac:dyDescent="0.5">
      <c r="A38" s="22" t="s">
        <v>66</v>
      </c>
      <c r="B38" s="16" t="s">
        <v>208</v>
      </c>
      <c r="C38" s="15" t="s">
        <v>8</v>
      </c>
      <c r="D38" s="15" t="s">
        <v>158</v>
      </c>
      <c r="E38" s="14">
        <v>0.69230769230769229</v>
      </c>
      <c r="F38" s="43">
        <v>-1.72413793103448E-2</v>
      </c>
      <c r="G38" s="43">
        <v>-0.107142857142857</v>
      </c>
      <c r="H38" s="43" t="s">
        <v>1</v>
      </c>
      <c r="I38" s="43" t="s">
        <v>0</v>
      </c>
      <c r="J38" s="42" t="s">
        <v>0</v>
      </c>
      <c r="K38" s="14" t="s">
        <v>1</v>
      </c>
      <c r="L38" s="43" t="s">
        <v>0</v>
      </c>
      <c r="M38" s="43" t="s">
        <v>0</v>
      </c>
      <c r="N38" s="43" t="s">
        <v>0</v>
      </c>
      <c r="O38" s="43" t="s">
        <v>0</v>
      </c>
      <c r="P38" s="42" t="s">
        <v>0</v>
      </c>
      <c r="Q38" s="14" t="s">
        <v>1</v>
      </c>
      <c r="R38" s="43" t="s">
        <v>0</v>
      </c>
      <c r="S38" s="43" t="s">
        <v>0</v>
      </c>
      <c r="T38" s="43" t="s">
        <v>0</v>
      </c>
      <c r="U38" s="43" t="s">
        <v>0</v>
      </c>
      <c r="V38" s="42" t="s">
        <v>0</v>
      </c>
      <c r="W38" s="33"/>
      <c r="X38" s="33"/>
      <c r="Y38" s="33"/>
      <c r="Z38" s="13"/>
      <c r="AC38"/>
      <c r="AD38"/>
      <c r="AE38"/>
      <c r="AF38"/>
      <c r="AG38"/>
    </row>
    <row r="39" spans="1:33" s="4" customFormat="1" ht="18.75" x14ac:dyDescent="0.5">
      <c r="A39" s="22" t="s">
        <v>66</v>
      </c>
      <c r="B39" s="16" t="s">
        <v>207</v>
      </c>
      <c r="C39" s="15" t="s">
        <v>169</v>
      </c>
      <c r="D39" s="15" t="s">
        <v>158</v>
      </c>
      <c r="E39" s="14">
        <v>0.48351648351648352</v>
      </c>
      <c r="F39" s="43">
        <v>0.15517241379310301</v>
      </c>
      <c r="G39" s="43">
        <v>0.32142857142857201</v>
      </c>
      <c r="H39" s="43" t="s">
        <v>1</v>
      </c>
      <c r="I39" s="43" t="s">
        <v>0</v>
      </c>
      <c r="J39" s="42" t="s">
        <v>0</v>
      </c>
      <c r="K39" s="14" t="s">
        <v>1</v>
      </c>
      <c r="L39" s="43" t="s">
        <v>0</v>
      </c>
      <c r="M39" s="43" t="s">
        <v>0</v>
      </c>
      <c r="N39" s="43" t="s">
        <v>0</v>
      </c>
      <c r="O39" s="43" t="s">
        <v>0</v>
      </c>
      <c r="P39" s="42" t="s">
        <v>0</v>
      </c>
      <c r="Q39" s="14" t="s">
        <v>1</v>
      </c>
      <c r="R39" s="43" t="s">
        <v>0</v>
      </c>
      <c r="S39" s="43" t="s">
        <v>0</v>
      </c>
      <c r="T39" s="43" t="s">
        <v>0</v>
      </c>
      <c r="U39" s="43" t="s">
        <v>0</v>
      </c>
      <c r="V39" s="42" t="s">
        <v>0</v>
      </c>
      <c r="W39" s="33"/>
      <c r="X39" s="33"/>
      <c r="Y39" s="33"/>
      <c r="Z39" s="13"/>
      <c r="AC39"/>
      <c r="AD39"/>
      <c r="AE39"/>
      <c r="AF39"/>
      <c r="AG39"/>
    </row>
    <row r="40" spans="1:33" s="4" customFormat="1" ht="18.75" x14ac:dyDescent="0.5">
      <c r="A40" s="22" t="s">
        <v>66</v>
      </c>
      <c r="B40" s="16" t="s">
        <v>206</v>
      </c>
      <c r="C40" s="15" t="s">
        <v>8</v>
      </c>
      <c r="D40" s="15" t="s">
        <v>158</v>
      </c>
      <c r="E40" s="14">
        <v>0.83333333333333337</v>
      </c>
      <c r="F40" s="43">
        <v>4.3478260869565202E-2</v>
      </c>
      <c r="G40" s="43" t="s">
        <v>1</v>
      </c>
      <c r="H40" s="43" t="s">
        <v>1</v>
      </c>
      <c r="I40" s="43" t="s">
        <v>0</v>
      </c>
      <c r="J40" s="42" t="s">
        <v>0</v>
      </c>
      <c r="K40" s="14" t="s">
        <v>1</v>
      </c>
      <c r="L40" s="43" t="s">
        <v>0</v>
      </c>
      <c r="M40" s="43" t="s">
        <v>0</v>
      </c>
      <c r="N40" s="43" t="s">
        <v>0</v>
      </c>
      <c r="O40" s="43" t="s">
        <v>0</v>
      </c>
      <c r="P40" s="42" t="s">
        <v>0</v>
      </c>
      <c r="Q40" s="14" t="s">
        <v>1</v>
      </c>
      <c r="R40" s="43" t="s">
        <v>0</v>
      </c>
      <c r="S40" s="43" t="s">
        <v>0</v>
      </c>
      <c r="T40" s="43" t="s">
        <v>0</v>
      </c>
      <c r="U40" s="43" t="s">
        <v>0</v>
      </c>
      <c r="V40" s="42" t="s">
        <v>0</v>
      </c>
      <c r="W40" s="33"/>
      <c r="X40" s="33"/>
      <c r="Y40" s="33"/>
      <c r="Z40" s="13"/>
      <c r="AC40"/>
      <c r="AD40"/>
      <c r="AE40"/>
      <c r="AF40"/>
      <c r="AG40"/>
    </row>
    <row r="41" spans="1:33" s="4" customFormat="1" ht="18.75" x14ac:dyDescent="0.5">
      <c r="A41" s="22" t="s">
        <v>66</v>
      </c>
      <c r="B41" s="16" t="s">
        <v>205</v>
      </c>
      <c r="C41" s="15" t="s">
        <v>8</v>
      </c>
      <c r="D41" s="15" t="s">
        <v>158</v>
      </c>
      <c r="E41" s="14">
        <v>0.83333333333333337</v>
      </c>
      <c r="F41" s="43">
        <v>0.173913043478261</v>
      </c>
      <c r="G41" s="43" t="s">
        <v>1</v>
      </c>
      <c r="H41" s="43" t="s">
        <v>1</v>
      </c>
      <c r="I41" s="43" t="s">
        <v>0</v>
      </c>
      <c r="J41" s="42" t="s">
        <v>0</v>
      </c>
      <c r="K41" s="14" t="s">
        <v>1</v>
      </c>
      <c r="L41" s="43" t="s">
        <v>0</v>
      </c>
      <c r="M41" s="43" t="s">
        <v>0</v>
      </c>
      <c r="N41" s="43" t="s">
        <v>0</v>
      </c>
      <c r="O41" s="43" t="s">
        <v>0</v>
      </c>
      <c r="P41" s="42" t="s">
        <v>0</v>
      </c>
      <c r="Q41" s="14" t="s">
        <v>1</v>
      </c>
      <c r="R41" s="43" t="s">
        <v>0</v>
      </c>
      <c r="S41" s="43" t="s">
        <v>0</v>
      </c>
      <c r="T41" s="43" t="s">
        <v>0</v>
      </c>
      <c r="U41" s="43" t="s">
        <v>0</v>
      </c>
      <c r="V41" s="42" t="s">
        <v>0</v>
      </c>
      <c r="W41" s="33"/>
      <c r="X41" s="33"/>
      <c r="Y41" s="33"/>
      <c r="Z41" s="13"/>
      <c r="AC41"/>
      <c r="AD41"/>
      <c r="AE41"/>
      <c r="AF41"/>
      <c r="AG41"/>
    </row>
    <row r="42" spans="1:33" s="4" customFormat="1" ht="18.75" x14ac:dyDescent="0.5">
      <c r="A42" s="22" t="s">
        <v>66</v>
      </c>
      <c r="B42" s="16" t="s">
        <v>204</v>
      </c>
      <c r="C42" s="15" t="s">
        <v>8</v>
      </c>
      <c r="D42" s="15" t="s">
        <v>156</v>
      </c>
      <c r="E42" s="14">
        <v>0.20465116279069767</v>
      </c>
      <c r="F42" s="43">
        <v>6.3694267515923596E-3</v>
      </c>
      <c r="G42" s="43">
        <v>-0.17142857142857101</v>
      </c>
      <c r="H42" s="43">
        <v>0.14285714285714299</v>
      </c>
      <c r="I42" s="43" t="s">
        <v>1</v>
      </c>
      <c r="J42" s="42" t="s">
        <v>0</v>
      </c>
      <c r="K42" s="14" t="s">
        <v>1</v>
      </c>
      <c r="L42" s="43" t="s">
        <v>0</v>
      </c>
      <c r="M42" s="43" t="s">
        <v>0</v>
      </c>
      <c r="N42" s="43" t="s">
        <v>0</v>
      </c>
      <c r="O42" s="43" t="s">
        <v>0</v>
      </c>
      <c r="P42" s="42" t="s">
        <v>0</v>
      </c>
      <c r="Q42" s="14" t="s">
        <v>1</v>
      </c>
      <c r="R42" s="43" t="s">
        <v>0</v>
      </c>
      <c r="S42" s="43" t="s">
        <v>0</v>
      </c>
      <c r="T42" s="43" t="s">
        <v>0</v>
      </c>
      <c r="U42" s="43" t="s">
        <v>0</v>
      </c>
      <c r="V42" s="42" t="s">
        <v>0</v>
      </c>
      <c r="W42" s="33"/>
      <c r="X42" s="33"/>
      <c r="Y42" s="33"/>
      <c r="AC42"/>
      <c r="AD42"/>
      <c r="AE42"/>
      <c r="AF42"/>
      <c r="AG42"/>
    </row>
    <row r="43" spans="1:33" s="4" customFormat="1" ht="18.75" x14ac:dyDescent="0.5">
      <c r="A43" s="22" t="s">
        <v>66</v>
      </c>
      <c r="B43" s="16" t="s">
        <v>203</v>
      </c>
      <c r="C43" s="15" t="s">
        <v>46</v>
      </c>
      <c r="D43" s="15" t="s">
        <v>156</v>
      </c>
      <c r="E43" s="14">
        <v>0.21759259259259259</v>
      </c>
      <c r="F43" s="43">
        <v>-3.1847133757961797E-2</v>
      </c>
      <c r="G43" s="43">
        <v>-2.8571428571428598E-2</v>
      </c>
      <c r="H43" s="43">
        <v>-9.5238095238095205E-2</v>
      </c>
      <c r="I43" s="43" t="s">
        <v>1</v>
      </c>
      <c r="J43" s="42" t="s">
        <v>0</v>
      </c>
      <c r="K43" s="14" t="s">
        <v>1</v>
      </c>
      <c r="L43" s="43" t="s">
        <v>0</v>
      </c>
      <c r="M43" s="43" t="s">
        <v>0</v>
      </c>
      <c r="N43" s="43" t="s">
        <v>0</v>
      </c>
      <c r="O43" s="43" t="s">
        <v>0</v>
      </c>
      <c r="P43" s="42" t="s">
        <v>0</v>
      </c>
      <c r="Q43" s="14" t="s">
        <v>1</v>
      </c>
      <c r="R43" s="43" t="s">
        <v>0</v>
      </c>
      <c r="S43" s="43" t="s">
        <v>0</v>
      </c>
      <c r="T43" s="43" t="s">
        <v>0</v>
      </c>
      <c r="U43" s="43" t="s">
        <v>0</v>
      </c>
      <c r="V43" s="42" t="s">
        <v>0</v>
      </c>
      <c r="W43" s="33"/>
      <c r="X43" s="33"/>
      <c r="Y43" s="33"/>
      <c r="AC43"/>
      <c r="AD43"/>
      <c r="AE43"/>
      <c r="AF43"/>
      <c r="AG43"/>
    </row>
    <row r="44" spans="1:33" s="4" customFormat="1" ht="18.75" x14ac:dyDescent="0.5">
      <c r="A44" s="22" t="s">
        <v>66</v>
      </c>
      <c r="B44" s="16" t="s">
        <v>202</v>
      </c>
      <c r="C44" s="15" t="s">
        <v>8</v>
      </c>
      <c r="D44" s="15" t="s">
        <v>156</v>
      </c>
      <c r="E44" s="14">
        <v>0.27906976744186046</v>
      </c>
      <c r="F44" s="43">
        <v>4.4585987261146501E-2</v>
      </c>
      <c r="G44" s="43">
        <v>5.7142857142857099E-2</v>
      </c>
      <c r="H44" s="43">
        <v>4.7619047619047603E-2</v>
      </c>
      <c r="I44" s="43" t="s">
        <v>1</v>
      </c>
      <c r="J44" s="42" t="s">
        <v>0</v>
      </c>
      <c r="K44" s="14" t="s">
        <v>1</v>
      </c>
      <c r="L44" s="43" t="s">
        <v>0</v>
      </c>
      <c r="M44" s="43" t="s">
        <v>0</v>
      </c>
      <c r="N44" s="43" t="s">
        <v>0</v>
      </c>
      <c r="O44" s="43" t="s">
        <v>0</v>
      </c>
      <c r="P44" s="42" t="s">
        <v>0</v>
      </c>
      <c r="Q44" s="14" t="s">
        <v>1</v>
      </c>
      <c r="R44" s="43" t="s">
        <v>0</v>
      </c>
      <c r="S44" s="43" t="s">
        <v>0</v>
      </c>
      <c r="T44" s="43" t="s">
        <v>0</v>
      </c>
      <c r="U44" s="43" t="s">
        <v>0</v>
      </c>
      <c r="V44" s="42" t="s">
        <v>0</v>
      </c>
      <c r="W44" s="33"/>
      <c r="X44" s="33"/>
      <c r="Y44" s="33"/>
      <c r="AC44"/>
      <c r="AD44"/>
      <c r="AE44"/>
      <c r="AF44"/>
      <c r="AG44"/>
    </row>
    <row r="45" spans="1:33" s="4" customFormat="1" ht="18.75" x14ac:dyDescent="0.5">
      <c r="A45" s="22" t="s">
        <v>66</v>
      </c>
      <c r="B45" s="16" t="s">
        <v>201</v>
      </c>
      <c r="C45" s="15" t="s">
        <v>8</v>
      </c>
      <c r="D45" s="15" t="s">
        <v>156</v>
      </c>
      <c r="E45" s="14">
        <v>0.18139534883720931</v>
      </c>
      <c r="F45" s="43">
        <v>6.3694267515923804E-3</v>
      </c>
      <c r="G45" s="43">
        <v>0</v>
      </c>
      <c r="H45" s="43">
        <v>4.7619047619047603E-2</v>
      </c>
      <c r="I45" s="43" t="s">
        <v>1</v>
      </c>
      <c r="J45" s="42" t="s">
        <v>0</v>
      </c>
      <c r="K45" s="14" t="s">
        <v>1</v>
      </c>
      <c r="L45" s="43" t="s">
        <v>0</v>
      </c>
      <c r="M45" s="43" t="s">
        <v>0</v>
      </c>
      <c r="N45" s="43" t="s">
        <v>0</v>
      </c>
      <c r="O45" s="43" t="s">
        <v>0</v>
      </c>
      <c r="P45" s="42" t="s">
        <v>0</v>
      </c>
      <c r="Q45" s="14" t="s">
        <v>1</v>
      </c>
      <c r="R45" s="43" t="s">
        <v>0</v>
      </c>
      <c r="S45" s="43" t="s">
        <v>0</v>
      </c>
      <c r="T45" s="43" t="s">
        <v>0</v>
      </c>
      <c r="U45" s="43" t="s">
        <v>0</v>
      </c>
      <c r="V45" s="42" t="s">
        <v>0</v>
      </c>
      <c r="W45" s="33"/>
      <c r="X45" s="33"/>
      <c r="Y45" s="33"/>
      <c r="AC45"/>
      <c r="AD45"/>
      <c r="AE45"/>
      <c r="AF45"/>
      <c r="AG45"/>
    </row>
    <row r="46" spans="1:33" s="4" customFormat="1" ht="18.75" x14ac:dyDescent="0.5">
      <c r="A46" s="22" t="s">
        <v>66</v>
      </c>
      <c r="B46" s="16" t="s">
        <v>200</v>
      </c>
      <c r="C46" s="15" t="s">
        <v>8</v>
      </c>
      <c r="D46" s="15" t="s">
        <v>156</v>
      </c>
      <c r="E46" s="14">
        <v>0.967741935483871</v>
      </c>
      <c r="F46" s="43">
        <v>0</v>
      </c>
      <c r="G46" s="43" t="s">
        <v>1</v>
      </c>
      <c r="H46" s="43" t="s">
        <v>1</v>
      </c>
      <c r="I46" s="43" t="s">
        <v>0</v>
      </c>
      <c r="J46" s="42" t="s">
        <v>0</v>
      </c>
      <c r="K46" s="14" t="s">
        <v>1</v>
      </c>
      <c r="L46" s="43" t="s">
        <v>0</v>
      </c>
      <c r="M46" s="43" t="s">
        <v>0</v>
      </c>
      <c r="N46" s="43" t="s">
        <v>0</v>
      </c>
      <c r="O46" s="43" t="s">
        <v>0</v>
      </c>
      <c r="P46" s="42" t="s">
        <v>0</v>
      </c>
      <c r="Q46" s="14" t="s">
        <v>1</v>
      </c>
      <c r="R46" s="43" t="s">
        <v>0</v>
      </c>
      <c r="S46" s="43" t="s">
        <v>0</v>
      </c>
      <c r="T46" s="43" t="s">
        <v>0</v>
      </c>
      <c r="U46" s="43" t="s">
        <v>0</v>
      </c>
      <c r="V46" s="42" t="s">
        <v>0</v>
      </c>
      <c r="W46" s="33"/>
      <c r="X46" s="33"/>
      <c r="Y46" s="33"/>
      <c r="AC46"/>
      <c r="AD46"/>
      <c r="AE46"/>
      <c r="AF46"/>
      <c r="AG46"/>
    </row>
    <row r="47" spans="1:33" s="4" customFormat="1" ht="18.75" x14ac:dyDescent="0.5">
      <c r="A47" s="22" t="s">
        <v>66</v>
      </c>
      <c r="B47" s="16" t="s">
        <v>199</v>
      </c>
      <c r="C47" s="15" t="s">
        <v>8</v>
      </c>
      <c r="D47" s="15" t="s">
        <v>156</v>
      </c>
      <c r="E47" s="14">
        <v>6.9767441860465115E-2</v>
      </c>
      <c r="F47" s="43">
        <v>0</v>
      </c>
      <c r="G47" s="43">
        <v>2.8571428571428598E-2</v>
      </c>
      <c r="H47" s="43">
        <v>-4.7619047619047603E-2</v>
      </c>
      <c r="I47" s="43" t="s">
        <v>1</v>
      </c>
      <c r="J47" s="42" t="s">
        <v>0</v>
      </c>
      <c r="K47" s="14" t="s">
        <v>1</v>
      </c>
      <c r="L47" s="43" t="s">
        <v>0</v>
      </c>
      <c r="M47" s="43" t="s">
        <v>0</v>
      </c>
      <c r="N47" s="43" t="s">
        <v>0</v>
      </c>
      <c r="O47" s="43" t="s">
        <v>0</v>
      </c>
      <c r="P47" s="42" t="s">
        <v>0</v>
      </c>
      <c r="Q47" s="14" t="s">
        <v>1</v>
      </c>
      <c r="R47" s="43" t="s">
        <v>0</v>
      </c>
      <c r="S47" s="43" t="s">
        <v>0</v>
      </c>
      <c r="T47" s="43" t="s">
        <v>0</v>
      </c>
      <c r="U47" s="43" t="s">
        <v>0</v>
      </c>
      <c r="V47" s="42" t="s">
        <v>0</v>
      </c>
      <c r="W47" s="33"/>
      <c r="X47" s="33"/>
      <c r="Y47" s="33"/>
      <c r="AC47"/>
      <c r="AD47"/>
      <c r="AE47"/>
      <c r="AF47"/>
      <c r="AG47"/>
    </row>
    <row r="48" spans="1:33" s="4" customFormat="1" ht="18.75" x14ac:dyDescent="0.5">
      <c r="A48" s="22" t="s">
        <v>66</v>
      </c>
      <c r="B48" s="16" t="s">
        <v>198</v>
      </c>
      <c r="C48" s="15" t="s">
        <v>8</v>
      </c>
      <c r="D48" s="15" t="s">
        <v>156</v>
      </c>
      <c r="E48" s="14">
        <v>0.69302325581395352</v>
      </c>
      <c r="F48" s="43">
        <v>0</v>
      </c>
      <c r="G48" s="43">
        <v>0.14285714285714299</v>
      </c>
      <c r="H48" s="43">
        <v>0</v>
      </c>
      <c r="I48" s="43" t="s">
        <v>1</v>
      </c>
      <c r="J48" s="42" t="s">
        <v>0</v>
      </c>
      <c r="K48" s="14" t="s">
        <v>1</v>
      </c>
      <c r="L48" s="43" t="s">
        <v>0</v>
      </c>
      <c r="M48" s="43" t="s">
        <v>0</v>
      </c>
      <c r="N48" s="43" t="s">
        <v>0</v>
      </c>
      <c r="O48" s="43" t="s">
        <v>0</v>
      </c>
      <c r="P48" s="42" t="s">
        <v>0</v>
      </c>
      <c r="Q48" s="14" t="s">
        <v>1</v>
      </c>
      <c r="R48" s="43" t="s">
        <v>0</v>
      </c>
      <c r="S48" s="43" t="s">
        <v>0</v>
      </c>
      <c r="T48" s="43" t="s">
        <v>0</v>
      </c>
      <c r="U48" s="43" t="s">
        <v>0</v>
      </c>
      <c r="V48" s="42" t="s">
        <v>0</v>
      </c>
      <c r="W48" s="33"/>
      <c r="X48" s="33"/>
      <c r="Y48" s="33"/>
      <c r="AC48"/>
      <c r="AD48"/>
      <c r="AE48"/>
      <c r="AF48"/>
      <c r="AG48"/>
    </row>
    <row r="49" spans="1:33" s="4" customFormat="1" ht="18.75" x14ac:dyDescent="0.5">
      <c r="A49" s="17"/>
      <c r="B49" s="16"/>
      <c r="C49" s="15"/>
      <c r="D49" s="15"/>
      <c r="E49" s="14" t="s">
        <v>1</v>
      </c>
      <c r="F49" s="43" t="s">
        <v>0</v>
      </c>
      <c r="G49" s="43" t="s">
        <v>0</v>
      </c>
      <c r="H49" s="43" t="s">
        <v>0</v>
      </c>
      <c r="I49" s="43" t="s">
        <v>0</v>
      </c>
      <c r="J49" s="42" t="s">
        <v>0</v>
      </c>
      <c r="K49" s="14" t="s">
        <v>1</v>
      </c>
      <c r="L49" s="43" t="s">
        <v>0</v>
      </c>
      <c r="M49" s="43" t="s">
        <v>0</v>
      </c>
      <c r="N49" s="43" t="s">
        <v>0</v>
      </c>
      <c r="O49" s="43" t="s">
        <v>0</v>
      </c>
      <c r="P49" s="42" t="s">
        <v>0</v>
      </c>
      <c r="Q49" s="14" t="s">
        <v>1</v>
      </c>
      <c r="R49" s="43" t="s">
        <v>0</v>
      </c>
      <c r="S49" s="43" t="s">
        <v>0</v>
      </c>
      <c r="T49" s="43" t="s">
        <v>0</v>
      </c>
      <c r="U49" s="43" t="s">
        <v>0</v>
      </c>
      <c r="V49" s="42" t="s">
        <v>0</v>
      </c>
      <c r="W49" s="33"/>
      <c r="X49" s="33"/>
      <c r="Y49" s="33"/>
      <c r="AC49"/>
      <c r="AD49"/>
      <c r="AE49"/>
      <c r="AF49"/>
      <c r="AG49"/>
    </row>
    <row r="50" spans="1:33" s="4" customFormat="1" ht="18.75" x14ac:dyDescent="0.5">
      <c r="A50" s="22" t="s">
        <v>139</v>
      </c>
      <c r="B50" s="16" t="s">
        <v>197</v>
      </c>
      <c r="C50" s="15"/>
      <c r="D50" s="15" t="s">
        <v>158</v>
      </c>
      <c r="E50" s="14">
        <v>0.6179775280898876</v>
      </c>
      <c r="F50" s="43">
        <v>8.7719298245614002E-2</v>
      </c>
      <c r="G50" s="43">
        <v>0.22222222222222199</v>
      </c>
      <c r="H50" s="43" t="s">
        <v>1</v>
      </c>
      <c r="I50" s="43" t="s">
        <v>0</v>
      </c>
      <c r="J50" s="42" t="s">
        <v>0</v>
      </c>
      <c r="K50" s="14" t="s">
        <v>1</v>
      </c>
      <c r="L50" s="43" t="s">
        <v>0</v>
      </c>
      <c r="M50" s="43" t="s">
        <v>0</v>
      </c>
      <c r="N50" s="43" t="s">
        <v>0</v>
      </c>
      <c r="O50" s="43" t="s">
        <v>0</v>
      </c>
      <c r="P50" s="42" t="s">
        <v>0</v>
      </c>
      <c r="Q50" s="14" t="s">
        <v>1</v>
      </c>
      <c r="R50" s="43" t="s">
        <v>0</v>
      </c>
      <c r="S50" s="43" t="s">
        <v>0</v>
      </c>
      <c r="T50" s="43" t="s">
        <v>0</v>
      </c>
      <c r="U50" s="43" t="s">
        <v>0</v>
      </c>
      <c r="V50" s="42" t="s">
        <v>0</v>
      </c>
      <c r="W50" s="33"/>
      <c r="X50" s="33"/>
      <c r="Y50" s="33"/>
      <c r="AC50"/>
      <c r="AD50"/>
      <c r="AE50"/>
      <c r="AF50"/>
      <c r="AG50"/>
    </row>
    <row r="51" spans="1:33" s="4" customFormat="1" ht="18.75" x14ac:dyDescent="0.5">
      <c r="A51" s="17"/>
      <c r="B51" s="16"/>
      <c r="C51" s="15"/>
      <c r="D51" s="15"/>
      <c r="E51" s="14" t="s">
        <v>1</v>
      </c>
      <c r="F51" s="43" t="s">
        <v>0</v>
      </c>
      <c r="G51" s="43" t="s">
        <v>0</v>
      </c>
      <c r="H51" s="43" t="s">
        <v>0</v>
      </c>
      <c r="I51" s="43" t="s">
        <v>0</v>
      </c>
      <c r="J51" s="42" t="s">
        <v>0</v>
      </c>
      <c r="K51" s="14" t="s">
        <v>1</v>
      </c>
      <c r="L51" s="43" t="s">
        <v>0</v>
      </c>
      <c r="M51" s="43" t="s">
        <v>0</v>
      </c>
      <c r="N51" s="43" t="s">
        <v>0</v>
      </c>
      <c r="O51" s="43" t="s">
        <v>0</v>
      </c>
      <c r="P51" s="42" t="s">
        <v>0</v>
      </c>
      <c r="Q51" s="14" t="s">
        <v>1</v>
      </c>
      <c r="R51" s="43" t="s">
        <v>0</v>
      </c>
      <c r="S51" s="43" t="s">
        <v>0</v>
      </c>
      <c r="T51" s="43" t="s">
        <v>0</v>
      </c>
      <c r="U51" s="43" t="s">
        <v>0</v>
      </c>
      <c r="V51" s="42" t="s">
        <v>0</v>
      </c>
      <c r="W51" s="33"/>
      <c r="X51" s="33"/>
      <c r="Y51" s="33"/>
      <c r="AC51"/>
      <c r="AD51"/>
      <c r="AE51"/>
      <c r="AF51"/>
      <c r="AG51"/>
    </row>
    <row r="52" spans="1:33" s="4" customFormat="1" ht="18.75" x14ac:dyDescent="0.5">
      <c r="A52" s="22" t="s">
        <v>71</v>
      </c>
      <c r="B52" s="16" t="s">
        <v>196</v>
      </c>
      <c r="C52" s="15"/>
      <c r="D52" s="15" t="s">
        <v>158</v>
      </c>
      <c r="E52" s="14">
        <v>0.44444444444444442</v>
      </c>
      <c r="F52" s="43">
        <v>0.25</v>
      </c>
      <c r="G52" s="43" t="s">
        <v>1</v>
      </c>
      <c r="H52" s="43" t="s">
        <v>1</v>
      </c>
      <c r="I52" s="43" t="s">
        <v>0</v>
      </c>
      <c r="J52" s="42" t="s">
        <v>0</v>
      </c>
      <c r="K52" s="14" t="s">
        <v>1</v>
      </c>
      <c r="L52" s="43" t="s">
        <v>0</v>
      </c>
      <c r="M52" s="43" t="s">
        <v>0</v>
      </c>
      <c r="N52" s="43" t="s">
        <v>0</v>
      </c>
      <c r="O52" s="43" t="s">
        <v>0</v>
      </c>
      <c r="P52" s="42" t="s">
        <v>0</v>
      </c>
      <c r="Q52" s="14" t="s">
        <v>1</v>
      </c>
      <c r="R52" s="43" t="s">
        <v>0</v>
      </c>
      <c r="S52" s="43" t="s">
        <v>0</v>
      </c>
      <c r="T52" s="43" t="s">
        <v>0</v>
      </c>
      <c r="U52" s="43" t="s">
        <v>0</v>
      </c>
      <c r="V52" s="42" t="s">
        <v>0</v>
      </c>
      <c r="W52" s="33"/>
      <c r="X52" s="33"/>
      <c r="Y52" s="33"/>
      <c r="AC52"/>
      <c r="AD52"/>
      <c r="AE52"/>
      <c r="AF52"/>
      <c r="AG52"/>
    </row>
    <row r="53" spans="1:33" s="4" customFormat="1" ht="18.75" x14ac:dyDescent="0.5">
      <c r="A53" s="22" t="s">
        <v>71</v>
      </c>
      <c r="B53" s="16" t="s">
        <v>195</v>
      </c>
      <c r="C53" s="15"/>
      <c r="D53" s="15" t="s">
        <v>158</v>
      </c>
      <c r="E53" s="14">
        <v>0.65909090909090906</v>
      </c>
      <c r="F53" s="43">
        <v>3.5714285714285698E-2</v>
      </c>
      <c r="G53" s="43">
        <v>3.7037037037037097E-2</v>
      </c>
      <c r="H53" s="43" t="s">
        <v>1</v>
      </c>
      <c r="I53" s="43" t="s">
        <v>0</v>
      </c>
      <c r="J53" s="42" t="s">
        <v>0</v>
      </c>
      <c r="K53" s="14" t="s">
        <v>1</v>
      </c>
      <c r="L53" s="43" t="s">
        <v>0</v>
      </c>
      <c r="M53" s="43" t="s">
        <v>0</v>
      </c>
      <c r="N53" s="43" t="s">
        <v>0</v>
      </c>
      <c r="O53" s="43" t="s">
        <v>0</v>
      </c>
      <c r="P53" s="42" t="s">
        <v>0</v>
      </c>
      <c r="Q53" s="14" t="s">
        <v>1</v>
      </c>
      <c r="R53" s="43" t="s">
        <v>0</v>
      </c>
      <c r="S53" s="43" t="s">
        <v>0</v>
      </c>
      <c r="T53" s="43" t="s">
        <v>0</v>
      </c>
      <c r="U53" s="43" t="s">
        <v>0</v>
      </c>
      <c r="V53" s="42" t="s">
        <v>0</v>
      </c>
      <c r="W53" s="33"/>
      <c r="X53" s="33"/>
      <c r="Y53" s="33"/>
      <c r="AC53"/>
      <c r="AD53"/>
      <c r="AE53"/>
      <c r="AF53"/>
      <c r="AG53"/>
    </row>
    <row r="54" spans="1:33" s="4" customFormat="1" ht="18.75" x14ac:dyDescent="0.5">
      <c r="A54" s="22" t="s">
        <v>71</v>
      </c>
      <c r="B54" s="16" t="s">
        <v>194</v>
      </c>
      <c r="C54" s="15"/>
      <c r="D54" s="15" t="s">
        <v>158</v>
      </c>
      <c r="E54" s="14">
        <v>0.79629629629629628</v>
      </c>
      <c r="F54" s="43">
        <v>5.2631578947368397E-2</v>
      </c>
      <c r="G54" s="43" t="s">
        <v>1</v>
      </c>
      <c r="H54" s="43" t="s">
        <v>0</v>
      </c>
      <c r="I54" s="43" t="s">
        <v>0</v>
      </c>
      <c r="J54" s="42" t="s">
        <v>0</v>
      </c>
      <c r="K54" s="14" t="s">
        <v>1</v>
      </c>
      <c r="L54" s="43" t="s">
        <v>0</v>
      </c>
      <c r="M54" s="43" t="s">
        <v>0</v>
      </c>
      <c r="N54" s="43" t="s">
        <v>0</v>
      </c>
      <c r="O54" s="43" t="s">
        <v>0</v>
      </c>
      <c r="P54" s="42" t="s">
        <v>0</v>
      </c>
      <c r="Q54" s="14" t="s">
        <v>1</v>
      </c>
      <c r="R54" s="43" t="s">
        <v>0</v>
      </c>
      <c r="S54" s="43" t="s">
        <v>0</v>
      </c>
      <c r="T54" s="43" t="s">
        <v>0</v>
      </c>
      <c r="U54" s="43" t="s">
        <v>0</v>
      </c>
      <c r="V54" s="42" t="s">
        <v>0</v>
      </c>
      <c r="W54" s="33"/>
      <c r="X54" s="33"/>
      <c r="Y54" s="33"/>
      <c r="AC54"/>
      <c r="AD54"/>
      <c r="AE54"/>
      <c r="AF54"/>
      <c r="AG54"/>
    </row>
    <row r="55" spans="1:33" s="4" customFormat="1" ht="18.75" x14ac:dyDescent="0.5">
      <c r="A55" s="22" t="s">
        <v>71</v>
      </c>
      <c r="B55" s="16" t="s">
        <v>193</v>
      </c>
      <c r="C55" s="15"/>
      <c r="D55" s="15" t="s">
        <v>156</v>
      </c>
      <c r="E55" s="14">
        <v>0.78773584905660377</v>
      </c>
      <c r="F55" s="43">
        <v>3.8709677419354799E-2</v>
      </c>
      <c r="G55" s="43">
        <v>-2.8571428571428598E-2</v>
      </c>
      <c r="H55" s="43">
        <v>0.05</v>
      </c>
      <c r="I55" s="43" t="s">
        <v>1</v>
      </c>
      <c r="J55" s="42" t="s">
        <v>0</v>
      </c>
      <c r="K55" s="14" t="s">
        <v>1</v>
      </c>
      <c r="L55" s="43" t="s">
        <v>0</v>
      </c>
      <c r="M55" s="43" t="s">
        <v>0</v>
      </c>
      <c r="N55" s="43" t="s">
        <v>0</v>
      </c>
      <c r="O55" s="43" t="s">
        <v>0</v>
      </c>
      <c r="P55" s="42" t="s">
        <v>0</v>
      </c>
      <c r="Q55" s="14" t="s">
        <v>1</v>
      </c>
      <c r="R55" s="43" t="s">
        <v>0</v>
      </c>
      <c r="S55" s="43" t="s">
        <v>0</v>
      </c>
      <c r="T55" s="43" t="s">
        <v>0</v>
      </c>
      <c r="U55" s="43" t="s">
        <v>0</v>
      </c>
      <c r="V55" s="42" t="s">
        <v>0</v>
      </c>
      <c r="W55" s="33"/>
      <c r="X55" s="33"/>
      <c r="Y55" s="33"/>
      <c r="AC55"/>
      <c r="AD55"/>
      <c r="AE55"/>
      <c r="AF55"/>
      <c r="AG55"/>
    </row>
    <row r="56" spans="1:33" s="4" customFormat="1" ht="18.75" x14ac:dyDescent="0.5">
      <c r="A56" s="22" t="s">
        <v>71</v>
      </c>
      <c r="B56" s="16" t="s">
        <v>192</v>
      </c>
      <c r="C56" s="15"/>
      <c r="D56" s="15" t="s">
        <v>156</v>
      </c>
      <c r="E56" s="14">
        <v>0.89440993788819878</v>
      </c>
      <c r="F56" s="43">
        <v>5.3571428571428603E-2</v>
      </c>
      <c r="G56" s="43">
        <v>0.133333333333333</v>
      </c>
      <c r="H56" s="43" t="s">
        <v>1</v>
      </c>
      <c r="I56" s="43" t="s">
        <v>1</v>
      </c>
      <c r="J56" s="42" t="s">
        <v>0</v>
      </c>
      <c r="K56" s="14" t="s">
        <v>1</v>
      </c>
      <c r="L56" s="43" t="s">
        <v>0</v>
      </c>
      <c r="M56" s="43" t="s">
        <v>0</v>
      </c>
      <c r="N56" s="43" t="s">
        <v>0</v>
      </c>
      <c r="O56" s="43" t="s">
        <v>0</v>
      </c>
      <c r="P56" s="42" t="s">
        <v>0</v>
      </c>
      <c r="Q56" s="14" t="s">
        <v>1</v>
      </c>
      <c r="R56" s="43" t="s">
        <v>0</v>
      </c>
      <c r="S56" s="43" t="s">
        <v>0</v>
      </c>
      <c r="T56" s="43" t="s">
        <v>0</v>
      </c>
      <c r="U56" s="43" t="s">
        <v>0</v>
      </c>
      <c r="V56" s="42" t="s">
        <v>0</v>
      </c>
      <c r="W56" s="33"/>
      <c r="X56" s="33"/>
      <c r="Y56" s="33"/>
      <c r="AC56"/>
      <c r="AD56"/>
      <c r="AE56"/>
      <c r="AF56"/>
      <c r="AG56"/>
    </row>
    <row r="57" spans="1:33" s="4" customFormat="1" ht="18.75" x14ac:dyDescent="0.5">
      <c r="A57" s="22" t="s">
        <v>71</v>
      </c>
      <c r="B57" s="16" t="s">
        <v>191</v>
      </c>
      <c r="C57" s="15"/>
      <c r="D57" s="15" t="s">
        <v>156</v>
      </c>
      <c r="E57" s="14">
        <v>0.11650485436893204</v>
      </c>
      <c r="F57" s="43">
        <v>-1.3333333333333299E-2</v>
      </c>
      <c r="G57" s="43">
        <v>-2.94117647058823E-2</v>
      </c>
      <c r="H57" s="43">
        <v>0.1</v>
      </c>
      <c r="I57" s="43" t="s">
        <v>1</v>
      </c>
      <c r="J57" s="42" t="s">
        <v>0</v>
      </c>
      <c r="K57" s="14" t="s">
        <v>1</v>
      </c>
      <c r="L57" s="43" t="s">
        <v>0</v>
      </c>
      <c r="M57" s="43" t="s">
        <v>0</v>
      </c>
      <c r="N57" s="43" t="s">
        <v>0</v>
      </c>
      <c r="O57" s="43" t="s">
        <v>0</v>
      </c>
      <c r="P57" s="42" t="s">
        <v>0</v>
      </c>
      <c r="Q57" s="14" t="s">
        <v>1</v>
      </c>
      <c r="R57" s="43" t="s">
        <v>0</v>
      </c>
      <c r="S57" s="43" t="s">
        <v>0</v>
      </c>
      <c r="T57" s="43" t="s">
        <v>0</v>
      </c>
      <c r="U57" s="43" t="s">
        <v>0</v>
      </c>
      <c r="V57" s="42" t="s">
        <v>0</v>
      </c>
      <c r="W57" s="33"/>
      <c r="X57" s="33"/>
      <c r="Y57" s="33"/>
      <c r="AC57"/>
      <c r="AD57"/>
      <c r="AE57"/>
      <c r="AF57"/>
      <c r="AG57"/>
    </row>
    <row r="58" spans="1:33" s="4" customFormat="1" ht="18.75" x14ac:dyDescent="0.5">
      <c r="A58" s="22" t="s">
        <v>71</v>
      </c>
      <c r="B58" s="16" t="s">
        <v>190</v>
      </c>
      <c r="C58" s="15"/>
      <c r="D58" s="15" t="s">
        <v>156</v>
      </c>
      <c r="E58" s="14">
        <v>0.95169082125603865</v>
      </c>
      <c r="F58" s="43">
        <v>0</v>
      </c>
      <c r="G58" s="43">
        <v>2.8571428571428598E-2</v>
      </c>
      <c r="H58" s="43" t="s">
        <v>1</v>
      </c>
      <c r="I58" s="43" t="s">
        <v>1</v>
      </c>
      <c r="J58" s="42" t="s">
        <v>0</v>
      </c>
      <c r="K58" s="14" t="s">
        <v>1</v>
      </c>
      <c r="L58" s="43" t="s">
        <v>0</v>
      </c>
      <c r="M58" s="43" t="s">
        <v>0</v>
      </c>
      <c r="N58" s="43" t="s">
        <v>0</v>
      </c>
      <c r="O58" s="43" t="s">
        <v>0</v>
      </c>
      <c r="P58" s="42" t="s">
        <v>0</v>
      </c>
      <c r="Q58" s="14" t="s">
        <v>1</v>
      </c>
      <c r="R58" s="43" t="s">
        <v>0</v>
      </c>
      <c r="S58" s="43" t="s">
        <v>0</v>
      </c>
      <c r="T58" s="43" t="s">
        <v>0</v>
      </c>
      <c r="U58" s="43" t="s">
        <v>0</v>
      </c>
      <c r="V58" s="42" t="s">
        <v>0</v>
      </c>
      <c r="W58" s="33"/>
      <c r="X58" s="33"/>
      <c r="Y58" s="33"/>
      <c r="AC58"/>
      <c r="AD58"/>
      <c r="AE58"/>
      <c r="AF58"/>
      <c r="AG58"/>
    </row>
    <row r="59" spans="1:33" s="4" customFormat="1" ht="18.75" x14ac:dyDescent="0.5">
      <c r="A59" s="22" t="s">
        <v>71</v>
      </c>
      <c r="B59" s="16" t="s">
        <v>189</v>
      </c>
      <c r="C59" s="15"/>
      <c r="D59" s="15" t="s">
        <v>156</v>
      </c>
      <c r="E59" s="14">
        <v>0.35648148148148145</v>
      </c>
      <c r="F59" s="43">
        <v>-3.8216560509554097E-2</v>
      </c>
      <c r="G59" s="43">
        <v>2.8571428571428598E-2</v>
      </c>
      <c r="H59" s="43">
        <v>-0.19047619047618999</v>
      </c>
      <c r="I59" s="43" t="s">
        <v>1</v>
      </c>
      <c r="J59" s="42" t="s">
        <v>0</v>
      </c>
      <c r="K59" s="14" t="s">
        <v>1</v>
      </c>
      <c r="L59" s="43" t="s">
        <v>0</v>
      </c>
      <c r="M59" s="43" t="s">
        <v>0</v>
      </c>
      <c r="N59" s="43" t="s">
        <v>0</v>
      </c>
      <c r="O59" s="43" t="s">
        <v>0</v>
      </c>
      <c r="P59" s="42" t="s">
        <v>0</v>
      </c>
      <c r="Q59" s="14" t="s">
        <v>1</v>
      </c>
      <c r="R59" s="43" t="s">
        <v>0</v>
      </c>
      <c r="S59" s="43" t="s">
        <v>0</v>
      </c>
      <c r="T59" s="43" t="s">
        <v>0</v>
      </c>
      <c r="U59" s="43" t="s">
        <v>0</v>
      </c>
      <c r="V59" s="42" t="s">
        <v>0</v>
      </c>
      <c r="W59" s="33"/>
      <c r="X59" s="33"/>
      <c r="Y59" s="33"/>
      <c r="AC59"/>
      <c r="AD59"/>
      <c r="AE59"/>
      <c r="AF59"/>
      <c r="AG59"/>
    </row>
    <row r="60" spans="1:33" s="4" customFormat="1" ht="18.75" x14ac:dyDescent="0.5">
      <c r="A60" s="22" t="s">
        <v>71</v>
      </c>
      <c r="B60" s="16" t="s">
        <v>188</v>
      </c>
      <c r="C60" s="15"/>
      <c r="D60" s="15" t="s">
        <v>156</v>
      </c>
      <c r="E60" s="14">
        <v>0.8</v>
      </c>
      <c r="F60" s="43">
        <v>-5.5555555555555497E-2</v>
      </c>
      <c r="G60" s="43" t="s">
        <v>1</v>
      </c>
      <c r="H60" s="43" t="s">
        <v>1</v>
      </c>
      <c r="I60" s="43" t="s">
        <v>0</v>
      </c>
      <c r="J60" s="42" t="s">
        <v>0</v>
      </c>
      <c r="K60" s="14" t="s">
        <v>1</v>
      </c>
      <c r="L60" s="43" t="s">
        <v>0</v>
      </c>
      <c r="M60" s="43" t="s">
        <v>0</v>
      </c>
      <c r="N60" s="43" t="s">
        <v>0</v>
      </c>
      <c r="O60" s="43" t="s">
        <v>0</v>
      </c>
      <c r="P60" s="42" t="s">
        <v>0</v>
      </c>
      <c r="Q60" s="14" t="s">
        <v>1</v>
      </c>
      <c r="R60" s="43" t="s">
        <v>0</v>
      </c>
      <c r="S60" s="43" t="s">
        <v>0</v>
      </c>
      <c r="T60" s="43" t="s">
        <v>0</v>
      </c>
      <c r="U60" s="43" t="s">
        <v>0</v>
      </c>
      <c r="V60" s="42" t="s">
        <v>0</v>
      </c>
      <c r="W60" s="33"/>
      <c r="X60" s="33"/>
      <c r="Y60" s="33"/>
      <c r="AC60"/>
      <c r="AD60"/>
      <c r="AE60"/>
      <c r="AF60"/>
      <c r="AG60"/>
    </row>
    <row r="61" spans="1:33" s="4" customFormat="1" ht="18.75" x14ac:dyDescent="0.5">
      <c r="A61" s="22"/>
      <c r="B61" s="16"/>
      <c r="C61" s="15"/>
      <c r="D61" s="15"/>
      <c r="E61" s="14" t="s">
        <v>1</v>
      </c>
      <c r="F61" s="43" t="s">
        <v>0</v>
      </c>
      <c r="G61" s="43" t="s">
        <v>0</v>
      </c>
      <c r="H61" s="43" t="s">
        <v>0</v>
      </c>
      <c r="I61" s="43" t="s">
        <v>0</v>
      </c>
      <c r="J61" s="42" t="s">
        <v>0</v>
      </c>
      <c r="K61" s="14" t="s">
        <v>1</v>
      </c>
      <c r="L61" s="43" t="s">
        <v>0</v>
      </c>
      <c r="M61" s="43" t="s">
        <v>0</v>
      </c>
      <c r="N61" s="43" t="s">
        <v>0</v>
      </c>
      <c r="O61" s="43" t="s">
        <v>0</v>
      </c>
      <c r="P61" s="42" t="s">
        <v>0</v>
      </c>
      <c r="Q61" s="14" t="s">
        <v>1</v>
      </c>
      <c r="R61" s="43" t="s">
        <v>0</v>
      </c>
      <c r="S61" s="43" t="s">
        <v>0</v>
      </c>
      <c r="T61" s="43" t="s">
        <v>0</v>
      </c>
      <c r="U61" s="43" t="s">
        <v>0</v>
      </c>
      <c r="V61" s="42" t="s">
        <v>0</v>
      </c>
      <c r="W61" s="33"/>
      <c r="X61" s="33"/>
      <c r="Y61" s="33"/>
      <c r="AC61"/>
      <c r="AD61"/>
      <c r="AE61"/>
      <c r="AF61"/>
      <c r="AG61"/>
    </row>
    <row r="62" spans="1:33" s="4" customFormat="1" ht="18.75" x14ac:dyDescent="0.5">
      <c r="A62" s="22"/>
      <c r="B62" s="16"/>
      <c r="C62" s="15"/>
      <c r="D62" s="15"/>
      <c r="E62" s="14" t="s">
        <v>1</v>
      </c>
      <c r="F62" s="43" t="s">
        <v>0</v>
      </c>
      <c r="G62" s="43" t="s">
        <v>0</v>
      </c>
      <c r="H62" s="43" t="s">
        <v>0</v>
      </c>
      <c r="I62" s="43" t="s">
        <v>0</v>
      </c>
      <c r="J62" s="42" t="s">
        <v>0</v>
      </c>
      <c r="K62" s="14" t="s">
        <v>1</v>
      </c>
      <c r="L62" s="43" t="s">
        <v>0</v>
      </c>
      <c r="M62" s="43" t="s">
        <v>0</v>
      </c>
      <c r="N62" s="43" t="s">
        <v>0</v>
      </c>
      <c r="O62" s="43" t="s">
        <v>0</v>
      </c>
      <c r="P62" s="42" t="s">
        <v>0</v>
      </c>
      <c r="Q62" s="14" t="s">
        <v>1</v>
      </c>
      <c r="R62" s="43" t="s">
        <v>0</v>
      </c>
      <c r="S62" s="43" t="s">
        <v>0</v>
      </c>
      <c r="T62" s="43" t="s">
        <v>0</v>
      </c>
      <c r="U62" s="43" t="s">
        <v>0</v>
      </c>
      <c r="V62" s="42" t="s">
        <v>0</v>
      </c>
      <c r="W62" s="33"/>
      <c r="X62" s="33"/>
      <c r="Y62" s="33"/>
      <c r="AC62"/>
      <c r="AD62"/>
      <c r="AE62"/>
      <c r="AF62"/>
      <c r="AG62"/>
    </row>
    <row r="63" spans="1:33" s="4" customFormat="1" ht="18.75" x14ac:dyDescent="0.5">
      <c r="A63" s="22" t="s">
        <v>64</v>
      </c>
      <c r="B63" s="16" t="s">
        <v>187</v>
      </c>
      <c r="C63" s="15"/>
      <c r="D63" s="15" t="s">
        <v>158</v>
      </c>
      <c r="E63" s="14">
        <v>0.70329670329670335</v>
      </c>
      <c r="F63" s="43">
        <v>6.8965517241379296E-2</v>
      </c>
      <c r="G63" s="43">
        <v>0.25</v>
      </c>
      <c r="H63" s="43" t="s">
        <v>1</v>
      </c>
      <c r="I63" s="43" t="s">
        <v>0</v>
      </c>
      <c r="J63" s="42" t="s">
        <v>0</v>
      </c>
      <c r="K63" s="14" t="s">
        <v>1</v>
      </c>
      <c r="L63" s="43" t="s">
        <v>0</v>
      </c>
      <c r="M63" s="43" t="s">
        <v>0</v>
      </c>
      <c r="N63" s="43" t="s">
        <v>0</v>
      </c>
      <c r="O63" s="43" t="s">
        <v>0</v>
      </c>
      <c r="P63" s="42" t="s">
        <v>0</v>
      </c>
      <c r="Q63" s="14" t="s">
        <v>1</v>
      </c>
      <c r="R63" s="43" t="s">
        <v>0</v>
      </c>
      <c r="S63" s="43" t="s">
        <v>0</v>
      </c>
      <c r="T63" s="43" t="s">
        <v>0</v>
      </c>
      <c r="U63" s="43" t="s">
        <v>0</v>
      </c>
      <c r="V63" s="42" t="s">
        <v>0</v>
      </c>
      <c r="W63" s="33"/>
      <c r="X63" s="33"/>
      <c r="Y63" s="33"/>
      <c r="AC63"/>
      <c r="AD63"/>
      <c r="AE63"/>
      <c r="AF63"/>
      <c r="AG63"/>
    </row>
    <row r="64" spans="1:33" s="4" customFormat="1" ht="18.75" x14ac:dyDescent="0.5">
      <c r="A64" s="22" t="s">
        <v>64</v>
      </c>
      <c r="B64" s="16" t="s">
        <v>186</v>
      </c>
      <c r="C64" s="15"/>
      <c r="D64" s="15" t="s">
        <v>158</v>
      </c>
      <c r="E64" s="14">
        <v>0.82417582417582413</v>
      </c>
      <c r="F64" s="43">
        <v>-1.72413793103449E-2</v>
      </c>
      <c r="G64" s="43">
        <v>0.14285714285714299</v>
      </c>
      <c r="H64" s="43" t="s">
        <v>1</v>
      </c>
      <c r="I64" s="43" t="s">
        <v>0</v>
      </c>
      <c r="J64" s="42" t="s">
        <v>0</v>
      </c>
      <c r="K64" s="14" t="s">
        <v>1</v>
      </c>
      <c r="L64" s="43" t="s">
        <v>0</v>
      </c>
      <c r="M64" s="43" t="s">
        <v>0</v>
      </c>
      <c r="N64" s="43" t="s">
        <v>0</v>
      </c>
      <c r="O64" s="43" t="s">
        <v>0</v>
      </c>
      <c r="P64" s="42" t="s">
        <v>0</v>
      </c>
      <c r="Q64" s="14" t="s">
        <v>1</v>
      </c>
      <c r="R64" s="43" t="s">
        <v>0</v>
      </c>
      <c r="S64" s="43" t="s">
        <v>0</v>
      </c>
      <c r="T64" s="43" t="s">
        <v>0</v>
      </c>
      <c r="U64" s="43" t="s">
        <v>0</v>
      </c>
      <c r="V64" s="42" t="s">
        <v>0</v>
      </c>
      <c r="W64" s="33"/>
      <c r="X64" s="33"/>
      <c r="Y64" s="33"/>
      <c r="AC64"/>
      <c r="AD64"/>
      <c r="AE64"/>
      <c r="AF64"/>
      <c r="AG64"/>
    </row>
    <row r="65" spans="1:33" s="4" customFormat="1" ht="18.75" x14ac:dyDescent="0.5">
      <c r="A65" s="22" t="s">
        <v>64</v>
      </c>
      <c r="B65" s="16" t="s">
        <v>185</v>
      </c>
      <c r="C65" s="15"/>
      <c r="D65" s="15" t="s">
        <v>149</v>
      </c>
      <c r="E65" s="14">
        <v>0.83512544802867383</v>
      </c>
      <c r="F65" s="43">
        <v>5.5248618784530202E-3</v>
      </c>
      <c r="G65" s="43">
        <v>6.15384615384615E-2</v>
      </c>
      <c r="H65" s="43">
        <v>-0.2</v>
      </c>
      <c r="I65" s="43" t="s">
        <v>1</v>
      </c>
      <c r="J65" s="42" t="s">
        <v>0</v>
      </c>
      <c r="K65" s="14" t="s">
        <v>1</v>
      </c>
      <c r="L65" s="43" t="s">
        <v>0</v>
      </c>
      <c r="M65" s="43" t="s">
        <v>0</v>
      </c>
      <c r="N65" s="43" t="s">
        <v>0</v>
      </c>
      <c r="O65" s="43" t="s">
        <v>0</v>
      </c>
      <c r="P65" s="42" t="s">
        <v>0</v>
      </c>
      <c r="Q65" s="14" t="s">
        <v>1</v>
      </c>
      <c r="R65" s="43" t="s">
        <v>0</v>
      </c>
      <c r="S65" s="43" t="s">
        <v>0</v>
      </c>
      <c r="T65" s="43" t="s">
        <v>0</v>
      </c>
      <c r="U65" s="43" t="s">
        <v>0</v>
      </c>
      <c r="V65" s="42" t="s">
        <v>0</v>
      </c>
      <c r="W65" s="33"/>
      <c r="X65" s="33"/>
      <c r="Y65" s="33"/>
      <c r="AC65"/>
      <c r="AD65"/>
      <c r="AE65"/>
      <c r="AF65"/>
      <c r="AG65"/>
    </row>
    <row r="66" spans="1:33" s="4" customFormat="1" ht="18.75" x14ac:dyDescent="0.5">
      <c r="A66" s="22" t="s">
        <v>64</v>
      </c>
      <c r="B66" s="16" t="s">
        <v>184</v>
      </c>
      <c r="C66" s="15"/>
      <c r="D66" s="15" t="s">
        <v>149</v>
      </c>
      <c r="E66" s="14">
        <v>0.61515151515151512</v>
      </c>
      <c r="F66" s="43">
        <v>4.3478260869565299E-2</v>
      </c>
      <c r="G66" s="43">
        <v>0.148148148148148</v>
      </c>
      <c r="H66" s="43">
        <v>2.6315789473684199E-2</v>
      </c>
      <c r="I66" s="43" t="s">
        <v>1</v>
      </c>
      <c r="J66" s="42" t="s">
        <v>0</v>
      </c>
      <c r="K66" s="14" t="s">
        <v>1</v>
      </c>
      <c r="L66" s="43" t="s">
        <v>0</v>
      </c>
      <c r="M66" s="43" t="s">
        <v>0</v>
      </c>
      <c r="N66" s="43" t="s">
        <v>0</v>
      </c>
      <c r="O66" s="43" t="s">
        <v>0</v>
      </c>
      <c r="P66" s="42" t="s">
        <v>0</v>
      </c>
      <c r="Q66" s="14" t="s">
        <v>1</v>
      </c>
      <c r="R66" s="43" t="s">
        <v>0</v>
      </c>
      <c r="S66" s="43" t="s">
        <v>0</v>
      </c>
      <c r="T66" s="43" t="s">
        <v>0</v>
      </c>
      <c r="U66" s="43" t="s">
        <v>0</v>
      </c>
      <c r="V66" s="42" t="s">
        <v>0</v>
      </c>
      <c r="W66" s="33"/>
      <c r="X66" s="33"/>
      <c r="Y66" s="33"/>
      <c r="AC66"/>
      <c r="AD66"/>
      <c r="AE66"/>
      <c r="AF66"/>
      <c r="AG66"/>
    </row>
    <row r="67" spans="1:33" s="4" customFormat="1" ht="18.75" x14ac:dyDescent="0.5">
      <c r="A67" s="22" t="s">
        <v>64</v>
      </c>
      <c r="B67" s="16" t="s">
        <v>183</v>
      </c>
      <c r="C67" s="15"/>
      <c r="D67" s="15" t="s">
        <v>149</v>
      </c>
      <c r="E67" s="14">
        <v>0.84848484848484851</v>
      </c>
      <c r="F67" s="43">
        <v>3.3816425120773E-2</v>
      </c>
      <c r="G67" s="43">
        <v>0.148148148148148</v>
      </c>
      <c r="H67" s="43">
        <v>0</v>
      </c>
      <c r="I67" s="43" t="s">
        <v>1</v>
      </c>
      <c r="J67" s="42" t="s">
        <v>0</v>
      </c>
      <c r="K67" s="14" t="s">
        <v>1</v>
      </c>
      <c r="L67" s="43" t="s">
        <v>0</v>
      </c>
      <c r="M67" s="43" t="s">
        <v>0</v>
      </c>
      <c r="N67" s="43" t="s">
        <v>0</v>
      </c>
      <c r="O67" s="43" t="s">
        <v>0</v>
      </c>
      <c r="P67" s="42" t="s">
        <v>0</v>
      </c>
      <c r="Q67" s="14" t="s">
        <v>1</v>
      </c>
      <c r="R67" s="43" t="s">
        <v>0</v>
      </c>
      <c r="S67" s="43" t="s">
        <v>0</v>
      </c>
      <c r="T67" s="43" t="s">
        <v>0</v>
      </c>
      <c r="U67" s="43" t="s">
        <v>0</v>
      </c>
      <c r="V67" s="42" t="s">
        <v>0</v>
      </c>
      <c r="W67" s="33"/>
      <c r="X67" s="33"/>
      <c r="Y67" s="33"/>
      <c r="AC67"/>
      <c r="AD67"/>
      <c r="AE67"/>
      <c r="AF67"/>
      <c r="AG67"/>
    </row>
    <row r="68" spans="1:33" s="4" customFormat="1" ht="18.75" x14ac:dyDescent="0.5">
      <c r="A68" s="22" t="s">
        <v>64</v>
      </c>
      <c r="B68" s="16" t="s">
        <v>182</v>
      </c>
      <c r="C68" s="15"/>
      <c r="D68" s="15" t="s">
        <v>149</v>
      </c>
      <c r="E68" s="14">
        <v>0.3902439024390244</v>
      </c>
      <c r="F68" s="43">
        <v>-2.8985507246376802E-2</v>
      </c>
      <c r="G68" s="43">
        <v>0.113924050632911</v>
      </c>
      <c r="H68" s="43">
        <v>-0.157894736842105</v>
      </c>
      <c r="I68" s="43" t="s">
        <v>1</v>
      </c>
      <c r="J68" s="42" t="s">
        <v>0</v>
      </c>
      <c r="K68" s="14" t="s">
        <v>1</v>
      </c>
      <c r="L68" s="43" t="s">
        <v>0</v>
      </c>
      <c r="M68" s="43" t="s">
        <v>0</v>
      </c>
      <c r="N68" s="43" t="s">
        <v>0</v>
      </c>
      <c r="O68" s="43" t="s">
        <v>0</v>
      </c>
      <c r="P68" s="42" t="s">
        <v>0</v>
      </c>
      <c r="Q68" s="14" t="s">
        <v>1</v>
      </c>
      <c r="R68" s="43" t="s">
        <v>0</v>
      </c>
      <c r="S68" s="43" t="s">
        <v>0</v>
      </c>
      <c r="T68" s="43" t="s">
        <v>0</v>
      </c>
      <c r="U68" s="43" t="s">
        <v>0</v>
      </c>
      <c r="V68" s="42" t="s">
        <v>0</v>
      </c>
      <c r="W68" s="33"/>
      <c r="X68" s="33"/>
      <c r="Y68" s="33"/>
      <c r="AC68"/>
      <c r="AD68"/>
      <c r="AE68"/>
      <c r="AF68"/>
      <c r="AG68"/>
    </row>
    <row r="69" spans="1:33" s="4" customFormat="1" ht="18.75" x14ac:dyDescent="0.5">
      <c r="A69" s="22" t="s">
        <v>64</v>
      </c>
      <c r="B69" s="16" t="s">
        <v>181</v>
      </c>
      <c r="C69" s="15"/>
      <c r="D69" s="15" t="s">
        <v>156</v>
      </c>
      <c r="E69" s="14">
        <v>0.48598130841121495</v>
      </c>
      <c r="F69" s="43">
        <v>-1.9108280254777101E-2</v>
      </c>
      <c r="G69" s="43">
        <v>-0.14285714285714299</v>
      </c>
      <c r="H69" s="43">
        <v>-0.15</v>
      </c>
      <c r="I69" s="43" t="s">
        <v>1</v>
      </c>
      <c r="J69" s="42" t="s">
        <v>0</v>
      </c>
      <c r="K69" s="14" t="s">
        <v>1</v>
      </c>
      <c r="L69" s="43" t="s">
        <v>0</v>
      </c>
      <c r="M69" s="43" t="s">
        <v>0</v>
      </c>
      <c r="N69" s="43" t="s">
        <v>0</v>
      </c>
      <c r="O69" s="43" t="s">
        <v>0</v>
      </c>
      <c r="P69" s="42" t="s">
        <v>0</v>
      </c>
      <c r="Q69" s="14" t="s">
        <v>1</v>
      </c>
      <c r="R69" s="43" t="s">
        <v>0</v>
      </c>
      <c r="S69" s="43" t="s">
        <v>0</v>
      </c>
      <c r="T69" s="43" t="s">
        <v>0</v>
      </c>
      <c r="U69" s="43" t="s">
        <v>0</v>
      </c>
      <c r="V69" s="42" t="s">
        <v>0</v>
      </c>
      <c r="W69" s="33"/>
      <c r="X69" s="33"/>
      <c r="Y69" s="33"/>
      <c r="AC69"/>
      <c r="AD69"/>
      <c r="AE69"/>
      <c r="AF69"/>
      <c r="AG69"/>
    </row>
    <row r="70" spans="1:33" s="4" customFormat="1" ht="18.75" x14ac:dyDescent="0.5">
      <c r="A70" s="22" t="s">
        <v>64</v>
      </c>
      <c r="B70" s="16" t="s">
        <v>180</v>
      </c>
      <c r="C70" s="15"/>
      <c r="D70" s="15" t="s">
        <v>156</v>
      </c>
      <c r="E70" s="14">
        <v>0.94117647058823528</v>
      </c>
      <c r="F70" s="43">
        <v>0</v>
      </c>
      <c r="G70" s="43" t="s">
        <v>1</v>
      </c>
      <c r="H70" s="43" t="s">
        <v>1</v>
      </c>
      <c r="I70" s="43" t="s">
        <v>0</v>
      </c>
      <c r="J70" s="42" t="s">
        <v>0</v>
      </c>
      <c r="K70" s="14" t="s">
        <v>1</v>
      </c>
      <c r="L70" s="43" t="s">
        <v>0</v>
      </c>
      <c r="M70" s="43" t="s">
        <v>0</v>
      </c>
      <c r="N70" s="43" t="s">
        <v>0</v>
      </c>
      <c r="O70" s="43" t="s">
        <v>0</v>
      </c>
      <c r="P70" s="42" t="s">
        <v>0</v>
      </c>
      <c r="Q70" s="14" t="s">
        <v>1</v>
      </c>
      <c r="R70" s="43" t="s">
        <v>0</v>
      </c>
      <c r="S70" s="43" t="s">
        <v>0</v>
      </c>
      <c r="T70" s="43" t="s">
        <v>0</v>
      </c>
      <c r="U70" s="43" t="s">
        <v>0</v>
      </c>
      <c r="V70" s="42" t="s">
        <v>0</v>
      </c>
      <c r="W70" s="33"/>
      <c r="X70" s="33"/>
      <c r="Y70" s="33"/>
      <c r="AC70"/>
      <c r="AD70"/>
      <c r="AE70"/>
      <c r="AF70"/>
      <c r="AG70"/>
    </row>
    <row r="71" spans="1:33" s="4" customFormat="1" ht="18.75" x14ac:dyDescent="0.5">
      <c r="A71" s="22" t="s">
        <v>64</v>
      </c>
      <c r="B71" s="16" t="s">
        <v>179</v>
      </c>
      <c r="C71" s="15"/>
      <c r="D71" s="15" t="s">
        <v>156</v>
      </c>
      <c r="E71" s="14">
        <v>0.54460093896713613</v>
      </c>
      <c r="F71" s="43">
        <v>-1.27388535031847E-2</v>
      </c>
      <c r="G71" s="43">
        <v>-8.8235294117646995E-2</v>
      </c>
      <c r="H71" s="43">
        <v>-0.05</v>
      </c>
      <c r="I71" s="43" t="s">
        <v>1</v>
      </c>
      <c r="J71" s="42" t="s">
        <v>0</v>
      </c>
      <c r="K71" s="14" t="s">
        <v>1</v>
      </c>
      <c r="L71" s="43" t="s">
        <v>0</v>
      </c>
      <c r="M71" s="43" t="s">
        <v>0</v>
      </c>
      <c r="N71" s="43" t="s">
        <v>0</v>
      </c>
      <c r="O71" s="43" t="s">
        <v>0</v>
      </c>
      <c r="P71" s="42" t="s">
        <v>0</v>
      </c>
      <c r="Q71" s="14" t="s">
        <v>1</v>
      </c>
      <c r="R71" s="43" t="s">
        <v>0</v>
      </c>
      <c r="S71" s="43" t="s">
        <v>0</v>
      </c>
      <c r="T71" s="43" t="s">
        <v>0</v>
      </c>
      <c r="U71" s="43" t="s">
        <v>0</v>
      </c>
      <c r="V71" s="42" t="s">
        <v>0</v>
      </c>
      <c r="W71" s="33"/>
      <c r="X71" s="33"/>
      <c r="Y71" s="33"/>
      <c r="AC71"/>
      <c r="AD71"/>
      <c r="AE71"/>
      <c r="AF71"/>
      <c r="AG71"/>
    </row>
    <row r="72" spans="1:33" s="4" customFormat="1" ht="18.75" x14ac:dyDescent="0.5">
      <c r="A72" s="22" t="s">
        <v>64</v>
      </c>
      <c r="B72" s="16" t="s">
        <v>178</v>
      </c>
      <c r="C72" s="15"/>
      <c r="D72" s="15" t="s">
        <v>156</v>
      </c>
      <c r="E72" s="14">
        <v>0.9242424242424242</v>
      </c>
      <c r="F72" s="43">
        <v>-2.0833333333333402E-2</v>
      </c>
      <c r="G72" s="43" t="s">
        <v>1</v>
      </c>
      <c r="H72" s="43" t="s">
        <v>1</v>
      </c>
      <c r="I72" s="43" t="s">
        <v>0</v>
      </c>
      <c r="J72" s="42" t="s">
        <v>0</v>
      </c>
      <c r="K72" s="14" t="s">
        <v>1</v>
      </c>
      <c r="L72" s="43" t="s">
        <v>0</v>
      </c>
      <c r="M72" s="43" t="s">
        <v>0</v>
      </c>
      <c r="N72" s="43" t="s">
        <v>0</v>
      </c>
      <c r="O72" s="43" t="s">
        <v>0</v>
      </c>
      <c r="P72" s="42" t="s">
        <v>0</v>
      </c>
      <c r="Q72" s="14" t="s">
        <v>1</v>
      </c>
      <c r="R72" s="43" t="s">
        <v>0</v>
      </c>
      <c r="S72" s="43" t="s">
        <v>0</v>
      </c>
      <c r="T72" s="43" t="s">
        <v>0</v>
      </c>
      <c r="U72" s="43" t="s">
        <v>0</v>
      </c>
      <c r="V72" s="42" t="s">
        <v>0</v>
      </c>
      <c r="W72" s="33"/>
      <c r="X72" s="33"/>
      <c r="Y72" s="33"/>
      <c r="AC72"/>
      <c r="AD72"/>
      <c r="AE72"/>
      <c r="AF72"/>
      <c r="AG72"/>
    </row>
    <row r="73" spans="1:33" s="4" customFormat="1" ht="18.75" x14ac:dyDescent="0.5">
      <c r="A73" s="22"/>
      <c r="B73" s="16"/>
      <c r="C73" s="15"/>
      <c r="D73" s="15"/>
      <c r="E73" s="14" t="s">
        <v>1</v>
      </c>
      <c r="F73" s="43" t="s">
        <v>0</v>
      </c>
      <c r="G73" s="43" t="s">
        <v>0</v>
      </c>
      <c r="H73" s="43" t="s">
        <v>0</v>
      </c>
      <c r="I73" s="43" t="s">
        <v>0</v>
      </c>
      <c r="J73" s="42" t="s">
        <v>0</v>
      </c>
      <c r="K73" s="14" t="s">
        <v>1</v>
      </c>
      <c r="L73" s="43" t="s">
        <v>0</v>
      </c>
      <c r="M73" s="43" t="s">
        <v>0</v>
      </c>
      <c r="N73" s="43" t="s">
        <v>0</v>
      </c>
      <c r="O73" s="43" t="s">
        <v>0</v>
      </c>
      <c r="P73" s="42" t="s">
        <v>0</v>
      </c>
      <c r="Q73" s="14" t="s">
        <v>1</v>
      </c>
      <c r="R73" s="43" t="s">
        <v>0</v>
      </c>
      <c r="S73" s="43" t="s">
        <v>0</v>
      </c>
      <c r="T73" s="43" t="s">
        <v>0</v>
      </c>
      <c r="U73" s="43" t="s">
        <v>0</v>
      </c>
      <c r="V73" s="42" t="s">
        <v>0</v>
      </c>
      <c r="W73" s="33"/>
      <c r="X73" s="33"/>
      <c r="Y73" s="33"/>
      <c r="AC73"/>
      <c r="AD73"/>
      <c r="AE73"/>
      <c r="AF73"/>
      <c r="AG73"/>
    </row>
    <row r="74" spans="1:33" s="4" customFormat="1" ht="18.75" x14ac:dyDescent="0.5">
      <c r="A74" s="22" t="s">
        <v>151</v>
      </c>
      <c r="B74" s="16" t="s">
        <v>177</v>
      </c>
      <c r="C74" s="15" t="s">
        <v>46</v>
      </c>
      <c r="D74" s="15" t="s">
        <v>149</v>
      </c>
      <c r="E74" s="14">
        <v>0.44086021505376344</v>
      </c>
      <c r="F74" s="43">
        <v>1.4705882352941201E-2</v>
      </c>
      <c r="G74" s="43">
        <v>4.2553191489361798E-2</v>
      </c>
      <c r="H74" s="43">
        <v>0.115384615384615</v>
      </c>
      <c r="I74" s="43" t="s">
        <v>1</v>
      </c>
      <c r="J74" s="42" t="s">
        <v>0</v>
      </c>
      <c r="K74" s="14" t="s">
        <v>1</v>
      </c>
      <c r="L74" s="43" t="s">
        <v>0</v>
      </c>
      <c r="M74" s="43" t="s">
        <v>0</v>
      </c>
      <c r="N74" s="43" t="s">
        <v>0</v>
      </c>
      <c r="O74" s="43" t="s">
        <v>0</v>
      </c>
      <c r="P74" s="42" t="s">
        <v>0</v>
      </c>
      <c r="Q74" s="14" t="s">
        <v>1</v>
      </c>
      <c r="R74" s="43" t="s">
        <v>0</v>
      </c>
      <c r="S74" s="43" t="s">
        <v>0</v>
      </c>
      <c r="T74" s="43" t="s">
        <v>0</v>
      </c>
      <c r="U74" s="43" t="s">
        <v>0</v>
      </c>
      <c r="V74" s="42" t="s">
        <v>0</v>
      </c>
      <c r="W74" s="33"/>
      <c r="X74" s="33"/>
      <c r="Y74" s="33"/>
      <c r="AC74"/>
      <c r="AD74"/>
      <c r="AE74"/>
      <c r="AF74"/>
      <c r="AG74"/>
    </row>
    <row r="75" spans="1:33" s="4" customFormat="1" ht="18.75" x14ac:dyDescent="0.5">
      <c r="A75" s="22" t="s">
        <v>151</v>
      </c>
      <c r="B75" s="16" t="s">
        <v>176</v>
      </c>
      <c r="C75" s="15" t="s">
        <v>8</v>
      </c>
      <c r="D75" s="15" t="s">
        <v>149</v>
      </c>
      <c r="E75" s="14">
        <v>0.43369175627240142</v>
      </c>
      <c r="F75" s="43">
        <v>4.9019607843137601E-3</v>
      </c>
      <c r="G75" s="43">
        <v>6.3829787234042507E-2</v>
      </c>
      <c r="H75" s="43">
        <v>3.8461538461538498E-2</v>
      </c>
      <c r="I75" s="43" t="s">
        <v>1</v>
      </c>
      <c r="J75" s="42" t="s">
        <v>0</v>
      </c>
      <c r="K75" s="14" t="s">
        <v>1</v>
      </c>
      <c r="L75" s="43" t="s">
        <v>0</v>
      </c>
      <c r="M75" s="43" t="s">
        <v>0</v>
      </c>
      <c r="N75" s="43" t="s">
        <v>0</v>
      </c>
      <c r="O75" s="43" t="s">
        <v>0</v>
      </c>
      <c r="P75" s="42" t="s">
        <v>0</v>
      </c>
      <c r="Q75" s="14" t="s">
        <v>1</v>
      </c>
      <c r="R75" s="43" t="s">
        <v>0</v>
      </c>
      <c r="S75" s="43" t="s">
        <v>0</v>
      </c>
      <c r="T75" s="43" t="s">
        <v>0</v>
      </c>
      <c r="U75" s="43" t="s">
        <v>0</v>
      </c>
      <c r="V75" s="42" t="s">
        <v>0</v>
      </c>
      <c r="W75" s="33"/>
      <c r="X75" s="33"/>
      <c r="Y75" s="33"/>
      <c r="AC75"/>
      <c r="AD75"/>
      <c r="AE75"/>
      <c r="AF75"/>
      <c r="AG75"/>
    </row>
    <row r="76" spans="1:33" s="4" customFormat="1" ht="18.75" x14ac:dyDescent="0.5">
      <c r="A76" s="22" t="s">
        <v>151</v>
      </c>
      <c r="B76" s="16" t="s">
        <v>175</v>
      </c>
      <c r="C76" s="15" t="s">
        <v>8</v>
      </c>
      <c r="D76" s="15" t="s">
        <v>149</v>
      </c>
      <c r="E76" s="14">
        <v>0.47122302158273383</v>
      </c>
      <c r="F76" s="43">
        <v>4.9261083743842296E-3</v>
      </c>
      <c r="G76" s="43">
        <v>4.2553191489361701E-2</v>
      </c>
      <c r="H76" s="43">
        <v>3.8461538461538498E-2</v>
      </c>
      <c r="I76" s="43" t="s">
        <v>1</v>
      </c>
      <c r="J76" s="42" t="s">
        <v>0</v>
      </c>
      <c r="K76" s="14" t="s">
        <v>1</v>
      </c>
      <c r="L76" s="43" t="s">
        <v>0</v>
      </c>
      <c r="M76" s="43" t="s">
        <v>0</v>
      </c>
      <c r="N76" s="43" t="s">
        <v>0</v>
      </c>
      <c r="O76" s="43" t="s">
        <v>0</v>
      </c>
      <c r="P76" s="42" t="s">
        <v>0</v>
      </c>
      <c r="Q76" s="14" t="s">
        <v>1</v>
      </c>
      <c r="R76" s="43" t="s">
        <v>0</v>
      </c>
      <c r="S76" s="43" t="s">
        <v>0</v>
      </c>
      <c r="T76" s="43" t="s">
        <v>0</v>
      </c>
      <c r="U76" s="43" t="s">
        <v>0</v>
      </c>
      <c r="V76" s="42" t="s">
        <v>0</v>
      </c>
      <c r="W76" s="33"/>
      <c r="X76" s="33"/>
      <c r="Y76" s="33"/>
      <c r="AC76"/>
      <c r="AD76"/>
      <c r="AE76"/>
      <c r="AF76"/>
      <c r="AG76"/>
    </row>
    <row r="77" spans="1:33" s="4" customFormat="1" ht="18.75" x14ac:dyDescent="0.5">
      <c r="A77" s="22" t="s">
        <v>151</v>
      </c>
      <c r="B77" s="16" t="s">
        <v>174</v>
      </c>
      <c r="C77" s="15" t="s">
        <v>8</v>
      </c>
      <c r="D77" s="15" t="s">
        <v>149</v>
      </c>
      <c r="E77" s="14">
        <v>0.92114695340501795</v>
      </c>
      <c r="F77" s="43">
        <v>-1.4705882352941201E-2</v>
      </c>
      <c r="G77" s="43">
        <v>6.3829787234042604E-2</v>
      </c>
      <c r="H77" s="43">
        <v>-3.8461538461538498E-2</v>
      </c>
      <c r="I77" s="43" t="s">
        <v>1</v>
      </c>
      <c r="J77" s="42" t="s">
        <v>0</v>
      </c>
      <c r="K77" s="14" t="s">
        <v>1</v>
      </c>
      <c r="L77" s="43" t="s">
        <v>0</v>
      </c>
      <c r="M77" s="43" t="s">
        <v>0</v>
      </c>
      <c r="N77" s="43" t="s">
        <v>0</v>
      </c>
      <c r="O77" s="43" t="s">
        <v>0</v>
      </c>
      <c r="P77" s="42" t="s">
        <v>0</v>
      </c>
      <c r="Q77" s="14" t="s">
        <v>1</v>
      </c>
      <c r="R77" s="43" t="s">
        <v>0</v>
      </c>
      <c r="S77" s="43" t="s">
        <v>0</v>
      </c>
      <c r="T77" s="43" t="s">
        <v>0</v>
      </c>
      <c r="U77" s="43" t="s">
        <v>0</v>
      </c>
      <c r="V77" s="42" t="s">
        <v>0</v>
      </c>
      <c r="W77" s="33"/>
      <c r="X77" s="33"/>
      <c r="Y77" s="33"/>
      <c r="AC77"/>
      <c r="AD77"/>
      <c r="AE77"/>
      <c r="AF77"/>
      <c r="AG77"/>
    </row>
    <row r="78" spans="1:33" s="4" customFormat="1" ht="18.75" x14ac:dyDescent="0.5">
      <c r="A78" s="22"/>
      <c r="B78" s="16"/>
      <c r="C78" s="15"/>
      <c r="D78" s="15"/>
      <c r="E78" s="14" t="s">
        <v>1</v>
      </c>
      <c r="F78" s="43" t="s">
        <v>0</v>
      </c>
      <c r="G78" s="43" t="s">
        <v>0</v>
      </c>
      <c r="H78" s="43" t="s">
        <v>0</v>
      </c>
      <c r="I78" s="43" t="s">
        <v>0</v>
      </c>
      <c r="J78" s="42" t="s">
        <v>0</v>
      </c>
      <c r="K78" s="14" t="s">
        <v>1</v>
      </c>
      <c r="L78" s="43" t="s">
        <v>0</v>
      </c>
      <c r="M78" s="43" t="s">
        <v>0</v>
      </c>
      <c r="N78" s="43" t="s">
        <v>0</v>
      </c>
      <c r="O78" s="43" t="s">
        <v>0</v>
      </c>
      <c r="P78" s="42" t="s">
        <v>0</v>
      </c>
      <c r="Q78" s="14" t="s">
        <v>1</v>
      </c>
      <c r="R78" s="43" t="s">
        <v>0</v>
      </c>
      <c r="S78" s="43" t="s">
        <v>0</v>
      </c>
      <c r="T78" s="43" t="s">
        <v>0</v>
      </c>
      <c r="U78" s="43" t="s">
        <v>0</v>
      </c>
      <c r="V78" s="42" t="s">
        <v>0</v>
      </c>
      <c r="W78" s="33"/>
      <c r="X78" s="33"/>
      <c r="Y78" s="33"/>
      <c r="AC78"/>
      <c r="AD78"/>
      <c r="AE78"/>
      <c r="AF78"/>
      <c r="AG78"/>
    </row>
    <row r="79" spans="1:33" s="4" customFormat="1" ht="18.75" x14ac:dyDescent="0.5">
      <c r="A79" s="22" t="s">
        <v>7</v>
      </c>
      <c r="B79" s="16" t="s">
        <v>173</v>
      </c>
      <c r="C79" s="15" t="s">
        <v>169</v>
      </c>
      <c r="D79" s="15" t="s">
        <v>149</v>
      </c>
      <c r="E79" s="14">
        <v>0.42066420664206644</v>
      </c>
      <c r="F79" s="43">
        <v>0</v>
      </c>
      <c r="G79" s="43">
        <v>-6.6666666666666693E-2</v>
      </c>
      <c r="H79" s="43">
        <v>-0.16</v>
      </c>
      <c r="I79" s="43" t="s">
        <v>1</v>
      </c>
      <c r="J79" s="42" t="s">
        <v>0</v>
      </c>
      <c r="K79" s="14" t="s">
        <v>1</v>
      </c>
      <c r="L79" s="43" t="s">
        <v>0</v>
      </c>
      <c r="M79" s="43" t="s">
        <v>0</v>
      </c>
      <c r="N79" s="43" t="s">
        <v>0</v>
      </c>
      <c r="O79" s="43" t="s">
        <v>0</v>
      </c>
      <c r="P79" s="42" t="s">
        <v>0</v>
      </c>
      <c r="Q79" s="14" t="s">
        <v>1</v>
      </c>
      <c r="R79" s="43" t="s">
        <v>0</v>
      </c>
      <c r="S79" s="43" t="s">
        <v>0</v>
      </c>
      <c r="T79" s="43" t="s">
        <v>0</v>
      </c>
      <c r="U79" s="43" t="s">
        <v>0</v>
      </c>
      <c r="V79" s="42" t="s">
        <v>0</v>
      </c>
      <c r="W79" s="33"/>
      <c r="X79" s="33"/>
      <c r="Y79" s="33"/>
      <c r="AC79"/>
      <c r="AD79"/>
      <c r="AE79"/>
      <c r="AF79"/>
      <c r="AG79"/>
    </row>
    <row r="80" spans="1:33" s="4" customFormat="1" ht="18.75" x14ac:dyDescent="0.5">
      <c r="A80" s="22" t="s">
        <v>7</v>
      </c>
      <c r="B80" s="16" t="s">
        <v>172</v>
      </c>
      <c r="C80" s="15" t="s">
        <v>169</v>
      </c>
      <c r="D80" s="15" t="s">
        <v>149</v>
      </c>
      <c r="E80" s="14">
        <v>0.94701986754966883</v>
      </c>
      <c r="F80" s="43">
        <v>9.0090090090090297E-3</v>
      </c>
      <c r="G80" s="43">
        <v>4.1666666666666699E-2</v>
      </c>
      <c r="H80" s="43" t="s">
        <v>1</v>
      </c>
      <c r="I80" s="43" t="s">
        <v>1</v>
      </c>
      <c r="J80" s="42" t="s">
        <v>0</v>
      </c>
      <c r="K80" s="14" t="s">
        <v>1</v>
      </c>
      <c r="L80" s="43" t="s">
        <v>0</v>
      </c>
      <c r="M80" s="43" t="s">
        <v>0</v>
      </c>
      <c r="N80" s="43" t="s">
        <v>0</v>
      </c>
      <c r="O80" s="43" t="s">
        <v>0</v>
      </c>
      <c r="P80" s="42" t="s">
        <v>0</v>
      </c>
      <c r="Q80" s="14" t="s">
        <v>1</v>
      </c>
      <c r="R80" s="43" t="s">
        <v>0</v>
      </c>
      <c r="S80" s="43" t="s">
        <v>0</v>
      </c>
      <c r="T80" s="43" t="s">
        <v>0</v>
      </c>
      <c r="U80" s="43" t="s">
        <v>0</v>
      </c>
      <c r="V80" s="42" t="s">
        <v>0</v>
      </c>
      <c r="W80" s="33"/>
      <c r="X80" s="33"/>
      <c r="Y80" s="33"/>
      <c r="AC80"/>
      <c r="AD80"/>
      <c r="AE80"/>
      <c r="AF80"/>
      <c r="AG80"/>
    </row>
    <row r="81" spans="1:33" s="4" customFormat="1" ht="18.75" x14ac:dyDescent="0.5">
      <c r="A81" s="22"/>
      <c r="B81" s="16"/>
      <c r="C81" s="15"/>
      <c r="D81" s="15"/>
      <c r="E81" s="14" t="s">
        <v>1</v>
      </c>
      <c r="F81" s="43" t="s">
        <v>0</v>
      </c>
      <c r="G81" s="43" t="s">
        <v>0</v>
      </c>
      <c r="H81" s="43" t="s">
        <v>0</v>
      </c>
      <c r="I81" s="43" t="s">
        <v>0</v>
      </c>
      <c r="J81" s="42" t="s">
        <v>0</v>
      </c>
      <c r="K81" s="14" t="s">
        <v>1</v>
      </c>
      <c r="L81" s="43" t="s">
        <v>0</v>
      </c>
      <c r="M81" s="43" t="s">
        <v>0</v>
      </c>
      <c r="N81" s="43" t="s">
        <v>0</v>
      </c>
      <c r="O81" s="43" t="s">
        <v>0</v>
      </c>
      <c r="P81" s="42" t="s">
        <v>0</v>
      </c>
      <c r="Q81" s="14" t="s">
        <v>1</v>
      </c>
      <c r="R81" s="43" t="s">
        <v>0</v>
      </c>
      <c r="S81" s="43" t="s">
        <v>0</v>
      </c>
      <c r="T81" s="43" t="s">
        <v>0</v>
      </c>
      <c r="U81" s="43" t="s">
        <v>0</v>
      </c>
      <c r="V81" s="42" t="s">
        <v>0</v>
      </c>
      <c r="W81" s="33"/>
      <c r="X81" s="33"/>
      <c r="Y81" s="33"/>
      <c r="AC81"/>
      <c r="AD81"/>
      <c r="AE81"/>
      <c r="AF81"/>
      <c r="AG81"/>
    </row>
    <row r="82" spans="1:33" s="4" customFormat="1" ht="18.75" x14ac:dyDescent="0.5">
      <c r="A82" s="22" t="s">
        <v>5</v>
      </c>
      <c r="B82" s="16" t="s">
        <v>171</v>
      </c>
      <c r="C82" s="15" t="s">
        <v>169</v>
      </c>
      <c r="D82" s="15" t="s">
        <v>149</v>
      </c>
      <c r="E82" s="14">
        <v>0.56272401433691754</v>
      </c>
      <c r="F82" s="43">
        <v>-1.47058823529411E-2</v>
      </c>
      <c r="G82" s="43">
        <v>-4.2553191489361701E-2</v>
      </c>
      <c r="H82" s="43">
        <v>-3.8461538461538401E-2</v>
      </c>
      <c r="I82" s="43" t="s">
        <v>1</v>
      </c>
      <c r="J82" s="42" t="s">
        <v>0</v>
      </c>
      <c r="K82" s="14" t="s">
        <v>1</v>
      </c>
      <c r="L82" s="43" t="s">
        <v>0</v>
      </c>
      <c r="M82" s="43" t="s">
        <v>0</v>
      </c>
      <c r="N82" s="43" t="s">
        <v>0</v>
      </c>
      <c r="O82" s="43" t="s">
        <v>0</v>
      </c>
      <c r="P82" s="42" t="s">
        <v>0</v>
      </c>
      <c r="Q82" s="14" t="s">
        <v>1</v>
      </c>
      <c r="R82" s="43" t="s">
        <v>0</v>
      </c>
      <c r="S82" s="43" t="s">
        <v>0</v>
      </c>
      <c r="T82" s="43" t="s">
        <v>0</v>
      </c>
      <c r="U82" s="43" t="s">
        <v>0</v>
      </c>
      <c r="V82" s="42" t="s">
        <v>0</v>
      </c>
      <c r="W82" s="33"/>
      <c r="X82" s="33"/>
      <c r="Y82" s="33"/>
      <c r="AC82"/>
      <c r="AD82"/>
      <c r="AE82"/>
      <c r="AF82"/>
      <c r="AG82"/>
    </row>
    <row r="83" spans="1:33" s="4" customFormat="1" ht="18.75" x14ac:dyDescent="0.5">
      <c r="A83" s="22" t="s">
        <v>5</v>
      </c>
      <c r="B83" s="16" t="s">
        <v>170</v>
      </c>
      <c r="C83" s="15" t="s">
        <v>169</v>
      </c>
      <c r="D83" s="15" t="s">
        <v>149</v>
      </c>
      <c r="E83" s="14">
        <v>0.42142857142857143</v>
      </c>
      <c r="F83" s="43">
        <v>-9.7560975609756202E-3</v>
      </c>
      <c r="G83" s="43">
        <v>-0.10638297872340401</v>
      </c>
      <c r="H83" s="43">
        <v>7.69230769230769E-2</v>
      </c>
      <c r="I83" s="43" t="s">
        <v>1</v>
      </c>
      <c r="J83" s="42" t="s">
        <v>0</v>
      </c>
      <c r="K83" s="14" t="s">
        <v>1</v>
      </c>
      <c r="L83" s="43" t="s">
        <v>0</v>
      </c>
      <c r="M83" s="43" t="s">
        <v>0</v>
      </c>
      <c r="N83" s="43" t="s">
        <v>0</v>
      </c>
      <c r="O83" s="43" t="s">
        <v>0</v>
      </c>
      <c r="P83" s="42" t="s">
        <v>0</v>
      </c>
      <c r="Q83" s="14" t="s">
        <v>1</v>
      </c>
      <c r="R83" s="43" t="s">
        <v>0</v>
      </c>
      <c r="S83" s="43" t="s">
        <v>0</v>
      </c>
      <c r="T83" s="43" t="s">
        <v>0</v>
      </c>
      <c r="U83" s="43" t="s">
        <v>0</v>
      </c>
      <c r="V83" s="42" t="s">
        <v>0</v>
      </c>
      <c r="W83" s="33"/>
      <c r="X83" s="33"/>
      <c r="Y83" s="33"/>
      <c r="AC83"/>
      <c r="AD83"/>
      <c r="AE83"/>
      <c r="AF83"/>
      <c r="AG83"/>
    </row>
    <row r="84" spans="1:33" s="4" customFormat="1" ht="18.75" x14ac:dyDescent="0.5">
      <c r="A84" s="22" t="s">
        <v>5</v>
      </c>
      <c r="B84" s="16" t="s">
        <v>168</v>
      </c>
      <c r="C84" s="15" t="s">
        <v>46</v>
      </c>
      <c r="D84" s="15" t="s">
        <v>149</v>
      </c>
      <c r="E84" s="14">
        <v>0.25</v>
      </c>
      <c r="F84" s="43">
        <v>-5.5555555555555402E-3</v>
      </c>
      <c r="G84" s="43">
        <v>3.125E-2</v>
      </c>
      <c r="H84" s="43">
        <v>0.115384615384615</v>
      </c>
      <c r="I84" s="43" t="s">
        <v>1</v>
      </c>
      <c r="J84" s="42" t="s">
        <v>0</v>
      </c>
      <c r="K84" s="14" t="s">
        <v>1</v>
      </c>
      <c r="L84" s="43" t="s">
        <v>0</v>
      </c>
      <c r="M84" s="43" t="s">
        <v>0</v>
      </c>
      <c r="N84" s="43" t="s">
        <v>0</v>
      </c>
      <c r="O84" s="43" t="s">
        <v>0</v>
      </c>
      <c r="P84" s="42" t="s">
        <v>0</v>
      </c>
      <c r="Q84" s="14" t="s">
        <v>1</v>
      </c>
      <c r="R84" s="43" t="s">
        <v>0</v>
      </c>
      <c r="S84" s="43" t="s">
        <v>0</v>
      </c>
      <c r="T84" s="43" t="s">
        <v>0</v>
      </c>
      <c r="U84" s="43" t="s">
        <v>0</v>
      </c>
      <c r="V84" s="42" t="s">
        <v>0</v>
      </c>
      <c r="W84" s="33"/>
      <c r="X84" s="33"/>
      <c r="Y84" s="33"/>
      <c r="AC84"/>
      <c r="AD84"/>
      <c r="AE84"/>
      <c r="AF84"/>
      <c r="AG84"/>
    </row>
    <row r="85" spans="1:33" s="4" customFormat="1" ht="18.75" x14ac:dyDescent="0.5">
      <c r="A85" s="22"/>
      <c r="B85" s="16"/>
      <c r="C85" s="15"/>
      <c r="D85" s="15"/>
      <c r="E85" s="14" t="s">
        <v>1</v>
      </c>
      <c r="F85" s="43" t="s">
        <v>0</v>
      </c>
      <c r="G85" s="43" t="s">
        <v>0</v>
      </c>
      <c r="H85" s="43" t="s">
        <v>0</v>
      </c>
      <c r="I85" s="43" t="s">
        <v>0</v>
      </c>
      <c r="J85" s="42" t="s">
        <v>0</v>
      </c>
      <c r="K85" s="14" t="s">
        <v>1</v>
      </c>
      <c r="L85" s="43" t="s">
        <v>0</v>
      </c>
      <c r="M85" s="43" t="s">
        <v>0</v>
      </c>
      <c r="N85" s="43" t="s">
        <v>0</v>
      </c>
      <c r="O85" s="43" t="s">
        <v>0</v>
      </c>
      <c r="P85" s="42" t="s">
        <v>0</v>
      </c>
      <c r="Q85" s="14" t="s">
        <v>1</v>
      </c>
      <c r="R85" s="43" t="s">
        <v>0</v>
      </c>
      <c r="S85" s="43" t="s">
        <v>0</v>
      </c>
      <c r="T85" s="43" t="s">
        <v>0</v>
      </c>
      <c r="U85" s="43" t="s">
        <v>0</v>
      </c>
      <c r="V85" s="42" t="s">
        <v>0</v>
      </c>
      <c r="W85" s="33"/>
      <c r="X85" s="33"/>
      <c r="Y85" s="33"/>
      <c r="AC85"/>
      <c r="AD85"/>
      <c r="AE85"/>
      <c r="AF85"/>
      <c r="AG85"/>
    </row>
    <row r="86" spans="1:33" s="4" customFormat="1" ht="18.75" x14ac:dyDescent="0.5">
      <c r="A86" s="22" t="s">
        <v>3</v>
      </c>
      <c r="B86" s="16" t="s">
        <v>167</v>
      </c>
      <c r="C86" s="15" t="s">
        <v>46</v>
      </c>
      <c r="D86" s="15" t="s">
        <v>149</v>
      </c>
      <c r="E86" s="14">
        <v>0.4107142857142857</v>
      </c>
      <c r="F86" s="43">
        <v>-4.39024390243902E-2</v>
      </c>
      <c r="G86" s="43">
        <v>-8.5106382978723402E-2</v>
      </c>
      <c r="H86" s="43">
        <v>-3.8461538461538401E-2</v>
      </c>
      <c r="I86" s="43" t="s">
        <v>1</v>
      </c>
      <c r="J86" s="42" t="s">
        <v>0</v>
      </c>
      <c r="K86" s="14" t="s">
        <v>1</v>
      </c>
      <c r="L86" s="43" t="s">
        <v>0</v>
      </c>
      <c r="M86" s="43" t="s">
        <v>0</v>
      </c>
      <c r="N86" s="43" t="s">
        <v>0</v>
      </c>
      <c r="O86" s="43" t="s">
        <v>0</v>
      </c>
      <c r="P86" s="42" t="s">
        <v>0</v>
      </c>
      <c r="Q86" s="14" t="s">
        <v>1</v>
      </c>
      <c r="R86" s="43" t="s">
        <v>0</v>
      </c>
      <c r="S86" s="43" t="s">
        <v>0</v>
      </c>
      <c r="T86" s="43" t="s">
        <v>0</v>
      </c>
      <c r="U86" s="43" t="s">
        <v>0</v>
      </c>
      <c r="V86" s="42" t="s">
        <v>0</v>
      </c>
      <c r="W86" s="33"/>
      <c r="X86" s="33"/>
      <c r="Y86" s="33"/>
      <c r="AC86"/>
      <c r="AD86"/>
      <c r="AE86"/>
      <c r="AF86"/>
      <c r="AG86"/>
    </row>
    <row r="87" spans="1:33" s="4" customFormat="1" ht="19.149999999999999" thickBot="1" x14ac:dyDescent="0.55000000000000004">
      <c r="A87" s="11"/>
      <c r="B87" s="10"/>
      <c r="C87" s="9"/>
      <c r="D87" s="9"/>
      <c r="E87" s="8" t="s">
        <v>1</v>
      </c>
      <c r="F87" s="41" t="s">
        <v>0</v>
      </c>
      <c r="G87" s="41" t="s">
        <v>0</v>
      </c>
      <c r="H87" s="41" t="s">
        <v>0</v>
      </c>
      <c r="I87" s="41" t="s">
        <v>0</v>
      </c>
      <c r="J87" s="40" t="s">
        <v>0</v>
      </c>
      <c r="K87" s="8" t="s">
        <v>1</v>
      </c>
      <c r="L87" s="41" t="s">
        <v>0</v>
      </c>
      <c r="M87" s="41" t="s">
        <v>0</v>
      </c>
      <c r="N87" s="41" t="s">
        <v>0</v>
      </c>
      <c r="O87" s="41" t="s">
        <v>0</v>
      </c>
      <c r="P87" s="40" t="s">
        <v>0</v>
      </c>
      <c r="Q87" s="7" t="s">
        <v>1</v>
      </c>
      <c r="R87" s="41" t="s">
        <v>0</v>
      </c>
      <c r="S87" s="41" t="s">
        <v>0</v>
      </c>
      <c r="T87" s="41" t="s">
        <v>0</v>
      </c>
      <c r="U87" s="41" t="s">
        <v>0</v>
      </c>
      <c r="V87" s="40"/>
      <c r="W87" s="33"/>
      <c r="X87" s="33"/>
      <c r="Y87" s="33"/>
      <c r="AC87"/>
      <c r="AD87"/>
      <c r="AE87"/>
      <c r="AF87"/>
      <c r="AG87"/>
    </row>
    <row r="88" spans="1:33" s="4" customFormat="1" ht="19.149999999999999" thickBot="1" x14ac:dyDescent="0.55000000000000004">
      <c r="A88" s="90"/>
      <c r="B88" s="30"/>
      <c r="C88" s="38"/>
      <c r="D88" s="38"/>
      <c r="E88" s="37"/>
      <c r="F88" s="35"/>
      <c r="G88" s="35"/>
      <c r="H88" s="35"/>
      <c r="I88" s="35"/>
      <c r="J88" s="34"/>
      <c r="K88" s="36"/>
      <c r="L88" s="35"/>
      <c r="M88" s="35"/>
      <c r="N88" s="35"/>
      <c r="O88" s="35"/>
      <c r="P88" s="34"/>
      <c r="Q88" s="36"/>
      <c r="R88" s="35"/>
      <c r="S88" s="35"/>
      <c r="T88" s="35"/>
      <c r="U88" s="35"/>
      <c r="V88" s="34"/>
      <c r="W88" s="33"/>
      <c r="X88" s="33"/>
      <c r="Y88" s="33"/>
      <c r="AC88"/>
      <c r="AD88"/>
      <c r="AE88"/>
      <c r="AF88"/>
      <c r="AG88"/>
    </row>
    <row r="89" spans="1:33" s="20" customFormat="1" ht="82.15" customHeight="1" thickBot="1" x14ac:dyDescent="0.85">
      <c r="A89" s="32" t="s">
        <v>166</v>
      </c>
      <c r="B89" s="31" t="s">
        <v>165</v>
      </c>
      <c r="C89" s="30"/>
      <c r="D89" s="30"/>
      <c r="E89" s="159" t="s">
        <v>22</v>
      </c>
      <c r="F89" s="160"/>
      <c r="G89" s="160"/>
      <c r="H89" s="160"/>
      <c r="I89" s="160"/>
      <c r="J89" s="161"/>
      <c r="K89" s="159" t="s">
        <v>21</v>
      </c>
      <c r="L89" s="160"/>
      <c r="M89" s="160"/>
      <c r="N89" s="160"/>
      <c r="O89" s="160"/>
      <c r="P89" s="161"/>
      <c r="Q89" s="162" t="s">
        <v>20</v>
      </c>
      <c r="R89" s="163"/>
      <c r="S89" s="163"/>
      <c r="T89" s="163"/>
      <c r="U89" s="163"/>
      <c r="V89" s="164"/>
      <c r="W89" s="48"/>
      <c r="X89" s="48"/>
      <c r="Y89" s="48"/>
      <c r="AC89"/>
      <c r="AD89"/>
      <c r="AE89"/>
      <c r="AF89"/>
      <c r="AG89"/>
    </row>
    <row r="90" spans="1:33" s="68" customFormat="1" ht="113.65" customHeight="1" thickBot="1" x14ac:dyDescent="0.6">
      <c r="A90" s="89" t="s">
        <v>19</v>
      </c>
      <c r="B90" s="88" t="s">
        <v>18</v>
      </c>
      <c r="C90" s="86" t="s">
        <v>17</v>
      </c>
      <c r="D90" s="86"/>
      <c r="E90" s="87"/>
      <c r="F90" s="86" t="s">
        <v>15</v>
      </c>
      <c r="G90" s="86" t="s">
        <v>14</v>
      </c>
      <c r="H90" s="86" t="s">
        <v>13</v>
      </c>
      <c r="I90" s="86" t="s">
        <v>12</v>
      </c>
      <c r="J90" s="85" t="s">
        <v>11</v>
      </c>
      <c r="K90" s="86"/>
      <c r="L90" s="86" t="s">
        <v>15</v>
      </c>
      <c r="M90" s="86" t="s">
        <v>14</v>
      </c>
      <c r="N90" s="86" t="s">
        <v>13</v>
      </c>
      <c r="O90" s="86" t="s">
        <v>12</v>
      </c>
      <c r="P90" s="85" t="s">
        <v>16</v>
      </c>
      <c r="Q90" s="86"/>
      <c r="R90" s="86" t="s">
        <v>15</v>
      </c>
      <c r="S90" s="86" t="s">
        <v>14</v>
      </c>
      <c r="T90" s="86" t="s">
        <v>13</v>
      </c>
      <c r="U90" s="86" t="s">
        <v>12</v>
      </c>
      <c r="V90" s="85" t="s">
        <v>11</v>
      </c>
      <c r="W90" s="24"/>
      <c r="X90" s="24"/>
      <c r="Y90" s="24"/>
      <c r="Z90" s="69"/>
      <c r="AC90"/>
      <c r="AD90"/>
      <c r="AE90"/>
      <c r="AF90"/>
      <c r="AG90"/>
    </row>
    <row r="91" spans="1:33" s="4" customFormat="1" ht="18.75" x14ac:dyDescent="0.5">
      <c r="A91" s="23"/>
      <c r="B91" s="16"/>
      <c r="C91" s="84"/>
      <c r="D91" s="84"/>
      <c r="E91" s="14"/>
      <c r="F91" s="13"/>
      <c r="G91" s="13"/>
      <c r="H91" s="13"/>
      <c r="I91" s="13"/>
      <c r="J91" s="12"/>
      <c r="K91" s="13"/>
      <c r="L91" s="13"/>
      <c r="M91" s="13"/>
      <c r="N91" s="13"/>
      <c r="O91" s="13"/>
      <c r="P91" s="12"/>
      <c r="Q91" s="13"/>
      <c r="R91" s="13"/>
      <c r="S91" s="13"/>
      <c r="T91" s="13"/>
      <c r="U91" s="13"/>
      <c r="V91" s="12"/>
      <c r="W91" s="5"/>
      <c r="X91" s="5"/>
      <c r="Y91" s="5"/>
      <c r="Z91" s="16"/>
      <c r="AC91"/>
      <c r="AD91"/>
      <c r="AE91"/>
      <c r="AF91"/>
      <c r="AG91"/>
    </row>
    <row r="92" spans="1:33" s="4" customFormat="1" ht="18.75" x14ac:dyDescent="0.5">
      <c r="A92" s="22" t="s">
        <v>66</v>
      </c>
      <c r="B92" s="16" t="s">
        <v>164</v>
      </c>
      <c r="C92" s="15" t="s">
        <v>8</v>
      </c>
      <c r="D92" s="15" t="s">
        <v>158</v>
      </c>
      <c r="E92" s="14"/>
      <c r="F92" s="13">
        <v>0.82608695652173902</v>
      </c>
      <c r="G92" s="13">
        <v>0.86363636363636398</v>
      </c>
      <c r="H92" s="13" t="s">
        <v>1</v>
      </c>
      <c r="I92" s="13" t="s">
        <v>1</v>
      </c>
      <c r="J92" s="12" t="s">
        <v>1</v>
      </c>
      <c r="K92" s="13" t="s">
        <v>0</v>
      </c>
      <c r="L92" s="13" t="s">
        <v>0</v>
      </c>
      <c r="M92" s="13" t="s">
        <v>0</v>
      </c>
      <c r="N92" s="13" t="s">
        <v>0</v>
      </c>
      <c r="O92" s="13" t="s">
        <v>0</v>
      </c>
      <c r="P92" s="12" t="s">
        <v>0</v>
      </c>
      <c r="Q92" s="13" t="s">
        <v>0</v>
      </c>
      <c r="R92" s="13" t="s">
        <v>0</v>
      </c>
      <c r="S92" s="13" t="s">
        <v>0</v>
      </c>
      <c r="T92" s="13" t="s">
        <v>0</v>
      </c>
      <c r="U92" s="13" t="s">
        <v>0</v>
      </c>
      <c r="V92" s="12" t="s">
        <v>0</v>
      </c>
      <c r="W92" s="5"/>
      <c r="X92" s="5"/>
      <c r="Y92" s="5"/>
      <c r="Z92" s="16"/>
      <c r="AC92"/>
      <c r="AD92"/>
      <c r="AE92"/>
      <c r="AF92"/>
      <c r="AG92"/>
    </row>
    <row r="93" spans="1:33" s="4" customFormat="1" ht="18.75" x14ac:dyDescent="0.5">
      <c r="A93" s="22" t="s">
        <v>66</v>
      </c>
      <c r="B93" s="16" t="s">
        <v>163</v>
      </c>
      <c r="C93" s="15" t="s">
        <v>8</v>
      </c>
      <c r="D93" s="15" t="s">
        <v>158</v>
      </c>
      <c r="E93" s="14"/>
      <c r="F93" s="13">
        <v>0.87234042553191504</v>
      </c>
      <c r="G93" s="13">
        <v>0.95652173913043503</v>
      </c>
      <c r="H93" s="13" t="s">
        <v>1</v>
      </c>
      <c r="I93" s="13" t="s">
        <v>1</v>
      </c>
      <c r="J93" s="12" t="s">
        <v>1</v>
      </c>
      <c r="K93" s="13" t="s">
        <v>0</v>
      </c>
      <c r="L93" s="13" t="s">
        <v>0</v>
      </c>
      <c r="M93" s="13" t="s">
        <v>0</v>
      </c>
      <c r="N93" s="13" t="s">
        <v>0</v>
      </c>
      <c r="O93" s="13" t="s">
        <v>0</v>
      </c>
      <c r="P93" s="12" t="s">
        <v>0</v>
      </c>
      <c r="Q93" s="13" t="s">
        <v>0</v>
      </c>
      <c r="R93" s="13" t="s">
        <v>0</v>
      </c>
      <c r="S93" s="13" t="s">
        <v>0</v>
      </c>
      <c r="T93" s="13" t="s">
        <v>0</v>
      </c>
      <c r="U93" s="13" t="s">
        <v>0</v>
      </c>
      <c r="V93" s="12" t="s">
        <v>0</v>
      </c>
      <c r="W93" s="5"/>
      <c r="X93" s="5"/>
      <c r="Y93" s="5"/>
      <c r="Z93" s="16"/>
      <c r="AC93"/>
      <c r="AD93"/>
      <c r="AE93"/>
      <c r="AF93"/>
      <c r="AG93"/>
    </row>
    <row r="94" spans="1:33" s="4" customFormat="1" ht="18.75" x14ac:dyDescent="0.5">
      <c r="A94" s="22" t="s">
        <v>66</v>
      </c>
      <c r="B94" s="16" t="s">
        <v>162</v>
      </c>
      <c r="C94" s="15" t="s">
        <v>8</v>
      </c>
      <c r="D94" s="15" t="s">
        <v>156</v>
      </c>
      <c r="E94" s="14"/>
      <c r="F94" s="13">
        <v>0.49006622516556297</v>
      </c>
      <c r="G94" s="13">
        <v>0.67241379310344795</v>
      </c>
      <c r="H94" s="13">
        <v>0.70588235294117696</v>
      </c>
      <c r="I94" s="13" t="s">
        <v>1</v>
      </c>
      <c r="J94" s="12" t="s">
        <v>1</v>
      </c>
      <c r="K94" s="13" t="s">
        <v>0</v>
      </c>
      <c r="L94" s="13" t="s">
        <v>0</v>
      </c>
      <c r="M94" s="13" t="s">
        <v>0</v>
      </c>
      <c r="N94" s="13" t="s">
        <v>0</v>
      </c>
      <c r="O94" s="13" t="s">
        <v>0</v>
      </c>
      <c r="P94" s="12" t="s">
        <v>0</v>
      </c>
      <c r="Q94" s="13" t="s">
        <v>0</v>
      </c>
      <c r="R94" s="13" t="s">
        <v>0</v>
      </c>
      <c r="S94" s="13" t="s">
        <v>0</v>
      </c>
      <c r="T94" s="13" t="s">
        <v>0</v>
      </c>
      <c r="U94" s="13" t="s">
        <v>0</v>
      </c>
      <c r="V94" s="12" t="s">
        <v>0</v>
      </c>
      <c r="W94" s="5"/>
      <c r="X94" s="5"/>
      <c r="Y94" s="5"/>
      <c r="AC94"/>
      <c r="AD94"/>
      <c r="AE94"/>
      <c r="AF94"/>
      <c r="AG94"/>
    </row>
    <row r="95" spans="1:33" s="4" customFormat="1" ht="18.75" x14ac:dyDescent="0.5">
      <c r="A95" s="22"/>
      <c r="B95" s="16"/>
      <c r="C95" s="15"/>
      <c r="D95" s="15"/>
      <c r="E95" s="14"/>
      <c r="F95" s="13" t="s">
        <v>0</v>
      </c>
      <c r="G95" s="13" t="s">
        <v>0</v>
      </c>
      <c r="H95" s="13" t="s">
        <v>0</v>
      </c>
      <c r="I95" s="13" t="s">
        <v>0</v>
      </c>
      <c r="J95" s="12" t="s">
        <v>0</v>
      </c>
      <c r="K95" s="13" t="s">
        <v>0</v>
      </c>
      <c r="L95" s="13" t="s">
        <v>0</v>
      </c>
      <c r="M95" s="13" t="s">
        <v>0</v>
      </c>
      <c r="N95" s="13" t="s">
        <v>0</v>
      </c>
      <c r="O95" s="13" t="s">
        <v>0</v>
      </c>
      <c r="P95" s="12" t="s">
        <v>0</v>
      </c>
      <c r="Q95" s="13" t="s">
        <v>0</v>
      </c>
      <c r="R95" s="13" t="s">
        <v>0</v>
      </c>
      <c r="S95" s="13" t="s">
        <v>0</v>
      </c>
      <c r="T95" s="13" t="s">
        <v>0</v>
      </c>
      <c r="U95" s="13" t="s">
        <v>0</v>
      </c>
      <c r="V95" s="12" t="s">
        <v>0</v>
      </c>
      <c r="W95" s="5"/>
      <c r="X95" s="5"/>
      <c r="Y95" s="5"/>
      <c r="Z95" s="16"/>
      <c r="AC95"/>
      <c r="AD95"/>
      <c r="AE95"/>
      <c r="AF95"/>
      <c r="AG95"/>
    </row>
    <row r="96" spans="1:33" s="4" customFormat="1" ht="18.75" x14ac:dyDescent="0.5">
      <c r="A96" s="22" t="s">
        <v>139</v>
      </c>
      <c r="B96" s="16" t="s">
        <v>161</v>
      </c>
      <c r="C96" s="15"/>
      <c r="D96" s="15" t="s">
        <v>158</v>
      </c>
      <c r="E96" s="14"/>
      <c r="F96" s="13">
        <v>0.73333333333333295</v>
      </c>
      <c r="G96" s="13">
        <v>0.82608695652173902</v>
      </c>
      <c r="H96" s="13" t="s">
        <v>1</v>
      </c>
      <c r="I96" s="13" t="s">
        <v>1</v>
      </c>
      <c r="J96" s="12" t="s">
        <v>1</v>
      </c>
      <c r="K96" s="13" t="s">
        <v>0</v>
      </c>
      <c r="L96" s="13" t="s">
        <v>0</v>
      </c>
      <c r="M96" s="13" t="s">
        <v>0</v>
      </c>
      <c r="N96" s="13" t="s">
        <v>0</v>
      </c>
      <c r="O96" s="13" t="s">
        <v>0</v>
      </c>
      <c r="P96" s="12" t="s">
        <v>0</v>
      </c>
      <c r="Q96" s="13" t="s">
        <v>0</v>
      </c>
      <c r="R96" s="13" t="s">
        <v>0</v>
      </c>
      <c r="S96" s="13" t="s">
        <v>0</v>
      </c>
      <c r="T96" s="13" t="s">
        <v>0</v>
      </c>
      <c r="U96" s="13" t="s">
        <v>0</v>
      </c>
      <c r="V96" s="12" t="s">
        <v>0</v>
      </c>
      <c r="W96" s="5"/>
      <c r="X96" s="5"/>
      <c r="Y96" s="5"/>
      <c r="Z96" s="16"/>
      <c r="AC96"/>
      <c r="AD96"/>
      <c r="AE96"/>
      <c r="AF96"/>
      <c r="AG96"/>
    </row>
    <row r="97" spans="1:33" s="4" customFormat="1" ht="18.75" x14ac:dyDescent="0.5">
      <c r="A97" s="22"/>
      <c r="B97" s="16"/>
      <c r="C97" s="15"/>
      <c r="D97" s="15"/>
      <c r="E97" s="14"/>
      <c r="F97" s="13" t="s">
        <v>0</v>
      </c>
      <c r="G97" s="13" t="s">
        <v>0</v>
      </c>
      <c r="H97" s="13" t="s">
        <v>0</v>
      </c>
      <c r="I97" s="13" t="s">
        <v>0</v>
      </c>
      <c r="J97" s="12" t="s">
        <v>0</v>
      </c>
      <c r="K97" s="13" t="s">
        <v>0</v>
      </c>
      <c r="L97" s="13" t="s">
        <v>0</v>
      </c>
      <c r="M97" s="13" t="s">
        <v>0</v>
      </c>
      <c r="N97" s="13" t="s">
        <v>0</v>
      </c>
      <c r="O97" s="13" t="s">
        <v>0</v>
      </c>
      <c r="P97" s="12" t="s">
        <v>0</v>
      </c>
      <c r="Q97" s="13" t="s">
        <v>0</v>
      </c>
      <c r="R97" s="13" t="s">
        <v>0</v>
      </c>
      <c r="S97" s="13" t="s">
        <v>0</v>
      </c>
      <c r="T97" s="13" t="s">
        <v>0</v>
      </c>
      <c r="U97" s="13" t="s">
        <v>0</v>
      </c>
      <c r="V97" s="12" t="s">
        <v>0</v>
      </c>
      <c r="W97" s="5"/>
      <c r="X97" s="5"/>
      <c r="Y97" s="5"/>
      <c r="Z97" s="16"/>
      <c r="AC97"/>
      <c r="AD97"/>
      <c r="AE97"/>
      <c r="AF97"/>
      <c r="AG97"/>
    </row>
    <row r="98" spans="1:33" s="4" customFormat="1" ht="18.75" x14ac:dyDescent="0.5">
      <c r="A98" s="22" t="s">
        <v>71</v>
      </c>
      <c r="B98" s="16" t="s">
        <v>160</v>
      </c>
      <c r="C98" s="15" t="s">
        <v>8</v>
      </c>
      <c r="D98" s="15" t="s">
        <v>156</v>
      </c>
      <c r="E98" s="14"/>
      <c r="F98" s="13">
        <v>0.4</v>
      </c>
      <c r="G98" s="13">
        <v>0.42857142857142899</v>
      </c>
      <c r="H98" s="13">
        <v>0.42424242424242398</v>
      </c>
      <c r="I98" s="13" t="s">
        <v>1</v>
      </c>
      <c r="J98" s="12" t="s">
        <v>1</v>
      </c>
      <c r="K98" s="13" t="s">
        <v>0</v>
      </c>
      <c r="L98" s="13" t="s">
        <v>0</v>
      </c>
      <c r="M98" s="13" t="s">
        <v>0</v>
      </c>
      <c r="N98" s="13" t="s">
        <v>0</v>
      </c>
      <c r="O98" s="13" t="s">
        <v>0</v>
      </c>
      <c r="P98" s="12" t="s">
        <v>0</v>
      </c>
      <c r="Q98" s="13" t="s">
        <v>0</v>
      </c>
      <c r="R98" s="13" t="s">
        <v>0</v>
      </c>
      <c r="S98" s="13" t="s">
        <v>0</v>
      </c>
      <c r="T98" s="13" t="s">
        <v>0</v>
      </c>
      <c r="U98" s="13" t="s">
        <v>0</v>
      </c>
      <c r="V98" s="12" t="s">
        <v>0</v>
      </c>
      <c r="W98" s="5"/>
      <c r="X98" s="5"/>
      <c r="Y98" s="5"/>
      <c r="AC98"/>
      <c r="AD98"/>
      <c r="AE98"/>
      <c r="AF98"/>
      <c r="AG98"/>
    </row>
    <row r="99" spans="1:33" s="4" customFormat="1" ht="18.75" x14ac:dyDescent="0.5">
      <c r="A99" s="22"/>
      <c r="B99" s="16"/>
      <c r="C99" s="15"/>
      <c r="D99" s="15"/>
      <c r="E99" s="14"/>
      <c r="F99" s="13" t="s">
        <v>0</v>
      </c>
      <c r="G99" s="13" t="s">
        <v>0</v>
      </c>
      <c r="H99" s="13" t="s">
        <v>0</v>
      </c>
      <c r="I99" s="13" t="s">
        <v>0</v>
      </c>
      <c r="J99" s="12" t="s">
        <v>0</v>
      </c>
      <c r="K99" s="13" t="s">
        <v>0</v>
      </c>
      <c r="L99" s="13" t="s">
        <v>0</v>
      </c>
      <c r="M99" s="13" t="s">
        <v>0</v>
      </c>
      <c r="N99" s="13" t="s">
        <v>0</v>
      </c>
      <c r="O99" s="13" t="s">
        <v>0</v>
      </c>
      <c r="P99" s="12" t="s">
        <v>0</v>
      </c>
      <c r="Q99" s="13" t="s">
        <v>0</v>
      </c>
      <c r="R99" s="13" t="s">
        <v>0</v>
      </c>
      <c r="S99" s="13" t="s">
        <v>0</v>
      </c>
      <c r="T99" s="13" t="s">
        <v>0</v>
      </c>
      <c r="U99" s="13" t="s">
        <v>0</v>
      </c>
      <c r="V99" s="12" t="s">
        <v>0</v>
      </c>
      <c r="W99" s="5"/>
      <c r="X99" s="5"/>
      <c r="Y99" s="5"/>
      <c r="AC99"/>
      <c r="AD99"/>
      <c r="AE99"/>
      <c r="AF99"/>
      <c r="AG99"/>
    </row>
    <row r="100" spans="1:33" s="4" customFormat="1" ht="18.75" x14ac:dyDescent="0.5">
      <c r="A100" s="22" t="s">
        <v>64</v>
      </c>
      <c r="B100" s="16" t="s">
        <v>159</v>
      </c>
      <c r="C100" s="15"/>
      <c r="D100" s="15" t="s">
        <v>158</v>
      </c>
      <c r="E100" s="14"/>
      <c r="F100" s="13">
        <v>0.565217391304348</v>
      </c>
      <c r="G100" s="13">
        <v>0.60869565217391297</v>
      </c>
      <c r="H100" s="13" t="s">
        <v>1</v>
      </c>
      <c r="I100" s="13" t="s">
        <v>1</v>
      </c>
      <c r="J100" s="12" t="s">
        <v>1</v>
      </c>
      <c r="K100" s="13" t="s">
        <v>0</v>
      </c>
      <c r="L100" s="13" t="s">
        <v>0</v>
      </c>
      <c r="M100" s="13" t="s">
        <v>0</v>
      </c>
      <c r="N100" s="13" t="s">
        <v>0</v>
      </c>
      <c r="O100" s="13" t="s">
        <v>0</v>
      </c>
      <c r="P100" s="12" t="s">
        <v>0</v>
      </c>
      <c r="Q100" s="13" t="s">
        <v>0</v>
      </c>
      <c r="R100" s="13" t="s">
        <v>0</v>
      </c>
      <c r="S100" s="13" t="s">
        <v>0</v>
      </c>
      <c r="T100" s="13" t="s">
        <v>0</v>
      </c>
      <c r="U100" s="13" t="s">
        <v>0</v>
      </c>
      <c r="V100" s="12" t="s">
        <v>0</v>
      </c>
      <c r="W100" s="5"/>
      <c r="X100" s="5"/>
      <c r="Y100" s="5"/>
      <c r="AC100"/>
      <c r="AD100"/>
      <c r="AE100"/>
      <c r="AF100"/>
      <c r="AG100"/>
    </row>
    <row r="101" spans="1:33" s="4" customFormat="1" ht="18.75" x14ac:dyDescent="0.5">
      <c r="A101" s="22" t="s">
        <v>64</v>
      </c>
      <c r="B101" s="16" t="s">
        <v>157</v>
      </c>
      <c r="C101" s="15" t="s">
        <v>8</v>
      </c>
      <c r="D101" s="15" t="s">
        <v>156</v>
      </c>
      <c r="E101" s="14"/>
      <c r="F101" s="13">
        <v>0.38410596026490101</v>
      </c>
      <c r="G101" s="13">
        <v>0.50877192982456099</v>
      </c>
      <c r="H101" s="13">
        <v>0.55882352941176505</v>
      </c>
      <c r="I101" s="13" t="s">
        <v>1</v>
      </c>
      <c r="J101" s="12" t="s">
        <v>1</v>
      </c>
      <c r="K101" s="13" t="s">
        <v>0</v>
      </c>
      <c r="L101" s="13" t="s">
        <v>0</v>
      </c>
      <c r="M101" s="13" t="s">
        <v>0</v>
      </c>
      <c r="N101" s="13" t="s">
        <v>0</v>
      </c>
      <c r="O101" s="13" t="s">
        <v>0</v>
      </c>
      <c r="P101" s="12" t="s">
        <v>0</v>
      </c>
      <c r="Q101" s="13" t="s">
        <v>0</v>
      </c>
      <c r="R101" s="13" t="s">
        <v>0</v>
      </c>
      <c r="S101" s="13" t="s">
        <v>0</v>
      </c>
      <c r="T101" s="13" t="s">
        <v>0</v>
      </c>
      <c r="U101" s="13" t="s">
        <v>0</v>
      </c>
      <c r="V101" s="12" t="s">
        <v>0</v>
      </c>
      <c r="W101" s="5"/>
      <c r="X101" s="5"/>
      <c r="Y101" s="5"/>
      <c r="AC101"/>
      <c r="AD101"/>
      <c r="AE101"/>
      <c r="AF101"/>
      <c r="AG101"/>
    </row>
    <row r="102" spans="1:33" s="4" customFormat="1" ht="18.75" x14ac:dyDescent="0.5">
      <c r="A102" s="22"/>
      <c r="B102" s="16"/>
      <c r="C102" s="15"/>
      <c r="D102" s="15"/>
      <c r="E102" s="14"/>
      <c r="F102" s="13" t="s">
        <v>0</v>
      </c>
      <c r="G102" s="13" t="s">
        <v>0</v>
      </c>
      <c r="H102" s="13" t="s">
        <v>0</v>
      </c>
      <c r="I102" s="13" t="s">
        <v>0</v>
      </c>
      <c r="J102" s="12" t="s">
        <v>0</v>
      </c>
      <c r="K102" s="13" t="s">
        <v>0</v>
      </c>
      <c r="L102" s="13" t="s">
        <v>0</v>
      </c>
      <c r="M102" s="13" t="s">
        <v>0</v>
      </c>
      <c r="N102" s="13" t="s">
        <v>0</v>
      </c>
      <c r="O102" s="13" t="s">
        <v>0</v>
      </c>
      <c r="P102" s="12" t="s">
        <v>0</v>
      </c>
      <c r="Q102" s="13" t="s">
        <v>0</v>
      </c>
      <c r="R102" s="13" t="s">
        <v>0</v>
      </c>
      <c r="S102" s="13" t="s">
        <v>0</v>
      </c>
      <c r="T102" s="13" t="s">
        <v>0</v>
      </c>
      <c r="U102" s="13" t="s">
        <v>0</v>
      </c>
      <c r="V102" s="12" t="s">
        <v>0</v>
      </c>
      <c r="W102" s="5"/>
      <c r="X102" s="5"/>
      <c r="Y102" s="5"/>
      <c r="AC102"/>
      <c r="AD102"/>
      <c r="AE102"/>
      <c r="AF102"/>
      <c r="AG102"/>
    </row>
    <row r="103" spans="1:33" s="4" customFormat="1" ht="18.75" x14ac:dyDescent="0.5">
      <c r="A103" s="22" t="s">
        <v>10</v>
      </c>
      <c r="B103" s="16" t="s">
        <v>155</v>
      </c>
      <c r="C103" s="15"/>
      <c r="D103" s="15" t="s">
        <v>149</v>
      </c>
      <c r="E103" s="14"/>
      <c r="F103" s="13">
        <v>2.1052631578947399E-2</v>
      </c>
      <c r="G103" s="13">
        <v>4.2553191489361701E-2</v>
      </c>
      <c r="H103" s="13" t="s">
        <v>1</v>
      </c>
      <c r="I103" s="13" t="s">
        <v>1</v>
      </c>
      <c r="J103" s="12" t="s">
        <v>0</v>
      </c>
      <c r="K103" s="13" t="s">
        <v>0</v>
      </c>
      <c r="L103" s="13" t="s">
        <v>0</v>
      </c>
      <c r="M103" s="13" t="s">
        <v>0</v>
      </c>
      <c r="N103" s="13" t="s">
        <v>0</v>
      </c>
      <c r="O103" s="13" t="s">
        <v>0</v>
      </c>
      <c r="P103" s="12" t="s">
        <v>0</v>
      </c>
      <c r="Q103" s="13" t="s">
        <v>0</v>
      </c>
      <c r="R103" s="13" t="s">
        <v>0</v>
      </c>
      <c r="S103" s="13" t="s">
        <v>0</v>
      </c>
      <c r="T103" s="13" t="s">
        <v>0</v>
      </c>
      <c r="U103" s="13" t="s">
        <v>0</v>
      </c>
      <c r="V103" s="12" t="s">
        <v>0</v>
      </c>
      <c r="W103" s="5"/>
      <c r="X103" s="5"/>
      <c r="Y103" s="5"/>
      <c r="Z103" s="16"/>
      <c r="AC103"/>
      <c r="AD103"/>
      <c r="AE103"/>
      <c r="AF103"/>
      <c r="AG103"/>
    </row>
    <row r="104" spans="1:33" s="4" customFormat="1" ht="18.75" x14ac:dyDescent="0.5">
      <c r="A104" s="22" t="s">
        <v>10</v>
      </c>
      <c r="B104" s="16" t="s">
        <v>154</v>
      </c>
      <c r="C104" s="15"/>
      <c r="D104" s="15" t="s">
        <v>149</v>
      </c>
      <c r="E104" s="14"/>
      <c r="F104" s="13">
        <v>0.91578947368421004</v>
      </c>
      <c r="G104" s="13">
        <v>0.82978723404255295</v>
      </c>
      <c r="H104" s="13">
        <v>1</v>
      </c>
      <c r="I104" s="13" t="s">
        <v>1</v>
      </c>
      <c r="J104" s="12" t="s">
        <v>0</v>
      </c>
      <c r="K104" s="13" t="s">
        <v>0</v>
      </c>
      <c r="L104" s="13" t="s">
        <v>0</v>
      </c>
      <c r="M104" s="13" t="s">
        <v>0</v>
      </c>
      <c r="N104" s="13" t="s">
        <v>0</v>
      </c>
      <c r="O104" s="13" t="s">
        <v>0</v>
      </c>
      <c r="P104" s="12" t="s">
        <v>0</v>
      </c>
      <c r="Q104" s="13" t="s">
        <v>0</v>
      </c>
      <c r="R104" s="13" t="s">
        <v>0</v>
      </c>
      <c r="S104" s="13" t="s">
        <v>0</v>
      </c>
      <c r="T104" s="13" t="s">
        <v>0</v>
      </c>
      <c r="U104" s="13" t="s">
        <v>0</v>
      </c>
      <c r="V104" s="12" t="s">
        <v>0</v>
      </c>
      <c r="W104" s="5"/>
      <c r="X104" s="5"/>
      <c r="Y104" s="5"/>
      <c r="Z104" s="16"/>
      <c r="AC104"/>
      <c r="AD104"/>
      <c r="AE104"/>
      <c r="AF104"/>
      <c r="AG104"/>
    </row>
    <row r="105" spans="1:33" s="4" customFormat="1" ht="18.75" x14ac:dyDescent="0.5">
      <c r="A105" s="22" t="s">
        <v>10</v>
      </c>
      <c r="B105" s="16" t="s">
        <v>153</v>
      </c>
      <c r="C105" s="15"/>
      <c r="D105" s="15" t="s">
        <v>149</v>
      </c>
      <c r="E105" s="14"/>
      <c r="F105" s="13">
        <v>3.1914893617021302E-2</v>
      </c>
      <c r="G105" s="13">
        <v>4.2553191489361701E-2</v>
      </c>
      <c r="H105" s="13" t="s">
        <v>1</v>
      </c>
      <c r="I105" s="13" t="s">
        <v>1</v>
      </c>
      <c r="J105" s="12" t="s">
        <v>0</v>
      </c>
      <c r="K105" s="13" t="s">
        <v>0</v>
      </c>
      <c r="L105" s="13" t="s">
        <v>0</v>
      </c>
      <c r="M105" s="13" t="s">
        <v>0</v>
      </c>
      <c r="N105" s="13" t="s">
        <v>0</v>
      </c>
      <c r="O105" s="13" t="s">
        <v>0</v>
      </c>
      <c r="P105" s="12" t="s">
        <v>0</v>
      </c>
      <c r="Q105" s="13" t="s">
        <v>0</v>
      </c>
      <c r="R105" s="13" t="s">
        <v>0</v>
      </c>
      <c r="S105" s="13" t="s">
        <v>0</v>
      </c>
      <c r="T105" s="13" t="s">
        <v>0</v>
      </c>
      <c r="U105" s="13" t="s">
        <v>0</v>
      </c>
      <c r="V105" s="12" t="s">
        <v>0</v>
      </c>
      <c r="W105" s="5"/>
      <c r="X105" s="5"/>
      <c r="Y105" s="5"/>
      <c r="Z105" s="16"/>
      <c r="AC105"/>
      <c r="AD105"/>
      <c r="AE105"/>
      <c r="AF105"/>
      <c r="AG105"/>
    </row>
    <row r="106" spans="1:33" s="4" customFormat="1" ht="18.75" x14ac:dyDescent="0.5">
      <c r="A106" s="22" t="s">
        <v>10</v>
      </c>
      <c r="B106" s="16" t="s">
        <v>152</v>
      </c>
      <c r="C106" s="15"/>
      <c r="D106" s="15" t="s">
        <v>149</v>
      </c>
      <c r="E106" s="14"/>
      <c r="F106" s="13">
        <v>0.86702127659574502</v>
      </c>
      <c r="G106" s="13">
        <v>0.87234042553191504</v>
      </c>
      <c r="H106" s="13">
        <v>0.8</v>
      </c>
      <c r="I106" s="13" t="s">
        <v>1</v>
      </c>
      <c r="J106" s="12" t="s">
        <v>0</v>
      </c>
      <c r="K106" s="13" t="s">
        <v>0</v>
      </c>
      <c r="L106" s="13" t="s">
        <v>0</v>
      </c>
      <c r="M106" s="13" t="s">
        <v>0</v>
      </c>
      <c r="N106" s="13" t="s">
        <v>0</v>
      </c>
      <c r="O106" s="13" t="s">
        <v>0</v>
      </c>
      <c r="P106" s="12" t="s">
        <v>0</v>
      </c>
      <c r="Q106" s="13" t="s">
        <v>0</v>
      </c>
      <c r="R106" s="13" t="s">
        <v>0</v>
      </c>
      <c r="S106" s="13" t="s">
        <v>0</v>
      </c>
      <c r="T106" s="13" t="s">
        <v>0</v>
      </c>
      <c r="U106" s="13" t="s">
        <v>0</v>
      </c>
      <c r="V106" s="12" t="s">
        <v>0</v>
      </c>
      <c r="W106" s="5"/>
      <c r="X106" s="5"/>
      <c r="Y106" s="5"/>
      <c r="Z106" s="16"/>
      <c r="AC106"/>
      <c r="AD106"/>
      <c r="AE106"/>
      <c r="AF106"/>
      <c r="AG106"/>
    </row>
    <row r="107" spans="1:33" s="4" customFormat="1" ht="18.75" x14ac:dyDescent="0.5">
      <c r="A107" s="22"/>
      <c r="B107" s="16"/>
      <c r="C107" s="15"/>
      <c r="D107" s="15"/>
      <c r="E107" s="14"/>
      <c r="F107" s="13" t="s">
        <v>0</v>
      </c>
      <c r="G107" s="13" t="s">
        <v>0</v>
      </c>
      <c r="H107" s="13" t="s">
        <v>0</v>
      </c>
      <c r="I107" s="13" t="s">
        <v>0</v>
      </c>
      <c r="J107" s="12" t="s">
        <v>0</v>
      </c>
      <c r="K107" s="13" t="s">
        <v>0</v>
      </c>
      <c r="L107" s="13" t="s">
        <v>0</v>
      </c>
      <c r="M107" s="13" t="s">
        <v>0</v>
      </c>
      <c r="N107" s="13" t="s">
        <v>0</v>
      </c>
      <c r="O107" s="13" t="s">
        <v>0</v>
      </c>
      <c r="P107" s="12" t="s">
        <v>0</v>
      </c>
      <c r="Q107" s="13" t="s">
        <v>0</v>
      </c>
      <c r="R107" s="13" t="s">
        <v>0</v>
      </c>
      <c r="S107" s="13" t="s">
        <v>0</v>
      </c>
      <c r="T107" s="13" t="s">
        <v>0</v>
      </c>
      <c r="U107" s="13" t="s">
        <v>0</v>
      </c>
      <c r="V107" s="12" t="s">
        <v>0</v>
      </c>
      <c r="W107" s="5"/>
      <c r="X107" s="5"/>
      <c r="Y107" s="5"/>
      <c r="Z107" s="16"/>
      <c r="AC107"/>
      <c r="AD107"/>
      <c r="AE107"/>
      <c r="AF107"/>
      <c r="AG107"/>
    </row>
    <row r="108" spans="1:33" s="18" customFormat="1" ht="19.149999999999999" thickBot="1" x14ac:dyDescent="0.55000000000000004">
      <c r="A108" s="82" t="s">
        <v>151</v>
      </c>
      <c r="B108" s="10" t="s">
        <v>150</v>
      </c>
      <c r="C108" s="83"/>
      <c r="D108" s="9" t="s">
        <v>149</v>
      </c>
      <c r="E108" s="8"/>
      <c r="F108" s="7">
        <v>0.66161616161616199</v>
      </c>
      <c r="G108" s="7">
        <v>0.69565217391304301</v>
      </c>
      <c r="H108" s="7">
        <v>0.84</v>
      </c>
      <c r="I108" s="7" t="s">
        <v>1</v>
      </c>
      <c r="J108" s="6" t="s">
        <v>0</v>
      </c>
      <c r="K108" s="7" t="s">
        <v>0</v>
      </c>
      <c r="L108" s="7" t="s">
        <v>0</v>
      </c>
      <c r="M108" s="7" t="s">
        <v>0</v>
      </c>
      <c r="N108" s="7" t="s">
        <v>0</v>
      </c>
      <c r="O108" s="7" t="s">
        <v>0</v>
      </c>
      <c r="P108" s="6" t="s">
        <v>0</v>
      </c>
      <c r="Q108" s="7" t="s">
        <v>0</v>
      </c>
      <c r="R108" s="7" t="s">
        <v>0</v>
      </c>
      <c r="S108" s="7" t="s">
        <v>0</v>
      </c>
      <c r="T108" s="7" t="s">
        <v>0</v>
      </c>
      <c r="U108" s="7" t="s">
        <v>0</v>
      </c>
      <c r="V108" s="6" t="s">
        <v>0</v>
      </c>
      <c r="W108" s="5"/>
      <c r="X108" s="5"/>
      <c r="Y108" s="5"/>
      <c r="Z108" s="20"/>
      <c r="AC108"/>
      <c r="AD108"/>
      <c r="AE108"/>
      <c r="AF108"/>
      <c r="AG108"/>
    </row>
    <row r="109" spans="1:33" s="18" customFormat="1" ht="19.149999999999999" thickBot="1" x14ac:dyDescent="0.55000000000000004">
      <c r="A109" s="62"/>
      <c r="B109" s="61"/>
      <c r="C109" s="30"/>
      <c r="D109" s="30"/>
      <c r="E109" s="62"/>
      <c r="F109" s="61"/>
      <c r="G109" s="61"/>
      <c r="H109" s="61"/>
      <c r="I109" s="61"/>
      <c r="J109" s="60"/>
      <c r="K109" s="61"/>
      <c r="L109" s="61"/>
      <c r="M109" s="61"/>
      <c r="N109" s="61"/>
      <c r="O109" s="61"/>
      <c r="P109" s="60"/>
      <c r="Q109" s="61"/>
      <c r="R109" s="61"/>
      <c r="S109" s="61"/>
      <c r="T109" s="61"/>
      <c r="U109" s="61"/>
      <c r="V109" s="60"/>
      <c r="W109" s="19"/>
      <c r="X109" s="19"/>
      <c r="Y109" s="19"/>
      <c r="Z109" s="20"/>
      <c r="AC109"/>
      <c r="AD109"/>
      <c r="AE109"/>
      <c r="AF109"/>
      <c r="AG109"/>
    </row>
    <row r="110" spans="1:33" s="18" customFormat="1" ht="68.650000000000006" customHeight="1" thickBot="1" x14ac:dyDescent="0.85">
      <c r="A110" s="59" t="s">
        <v>148</v>
      </c>
      <c r="B110" s="58" t="s">
        <v>96</v>
      </c>
      <c r="C110" s="16"/>
      <c r="D110" s="16"/>
      <c r="E110" s="165" t="s">
        <v>22</v>
      </c>
      <c r="F110" s="166"/>
      <c r="G110" s="166"/>
      <c r="H110" s="166"/>
      <c r="I110" s="166"/>
      <c r="J110" s="167"/>
      <c r="K110" s="165" t="s">
        <v>21</v>
      </c>
      <c r="L110" s="166"/>
      <c r="M110" s="166"/>
      <c r="N110" s="166"/>
      <c r="O110" s="166"/>
      <c r="P110" s="167"/>
      <c r="Q110" s="168" t="s">
        <v>20</v>
      </c>
      <c r="R110" s="169"/>
      <c r="S110" s="169"/>
      <c r="T110" s="169"/>
      <c r="U110" s="169"/>
      <c r="V110" s="170"/>
      <c r="W110" s="19"/>
      <c r="X110" s="19"/>
      <c r="Y110" s="19"/>
      <c r="Z110" s="20"/>
      <c r="AC110"/>
      <c r="AD110"/>
      <c r="AE110"/>
      <c r="AF110"/>
      <c r="AG110"/>
    </row>
    <row r="111" spans="1:33" s="68" customFormat="1" ht="176.25" customHeight="1" thickBot="1" x14ac:dyDescent="0.6">
      <c r="A111" s="81" t="s">
        <v>95</v>
      </c>
      <c r="B111" s="80" t="s">
        <v>56</v>
      </c>
      <c r="C111" s="78" t="s">
        <v>17</v>
      </c>
      <c r="D111" s="78"/>
      <c r="E111" s="79" t="s">
        <v>55</v>
      </c>
      <c r="F111" s="78" t="s">
        <v>53</v>
      </c>
      <c r="G111" s="78" t="s">
        <v>52</v>
      </c>
      <c r="H111" s="78" t="s">
        <v>51</v>
      </c>
      <c r="I111" s="78" t="s">
        <v>50</v>
      </c>
      <c r="J111" s="77" t="s">
        <v>49</v>
      </c>
      <c r="K111" s="78" t="s">
        <v>54</v>
      </c>
      <c r="L111" s="78" t="s">
        <v>53</v>
      </c>
      <c r="M111" s="78" t="s">
        <v>52</v>
      </c>
      <c r="N111" s="78" t="s">
        <v>51</v>
      </c>
      <c r="O111" s="78" t="s">
        <v>50</v>
      </c>
      <c r="P111" s="77" t="s">
        <v>49</v>
      </c>
      <c r="Q111" s="78" t="s">
        <v>54</v>
      </c>
      <c r="R111" s="78" t="s">
        <v>53</v>
      </c>
      <c r="S111" s="78" t="s">
        <v>52</v>
      </c>
      <c r="T111" s="78" t="s">
        <v>51</v>
      </c>
      <c r="U111" s="78" t="s">
        <v>50</v>
      </c>
      <c r="V111" s="77" t="s">
        <v>49</v>
      </c>
      <c r="W111" s="24"/>
      <c r="X111" s="24"/>
      <c r="Y111" s="24"/>
      <c r="AC111"/>
      <c r="AD111"/>
      <c r="AE111"/>
      <c r="AF111"/>
      <c r="AG111"/>
    </row>
    <row r="112" spans="1:33" s="44" customFormat="1" ht="14.65" customHeight="1" x14ac:dyDescent="0.45">
      <c r="A112" s="52"/>
      <c r="B112" s="46"/>
      <c r="C112" s="45"/>
      <c r="D112" s="45"/>
      <c r="E112" s="51"/>
      <c r="F112" s="50" t="s">
        <v>0</v>
      </c>
      <c r="G112" s="50" t="s">
        <v>0</v>
      </c>
      <c r="H112" s="50" t="s">
        <v>0</v>
      </c>
      <c r="I112" s="50" t="s">
        <v>0</v>
      </c>
      <c r="J112" s="49" t="s">
        <v>0</v>
      </c>
      <c r="K112" s="50" t="s">
        <v>0</v>
      </c>
      <c r="L112" s="50" t="s">
        <v>0</v>
      </c>
      <c r="M112" s="50" t="s">
        <v>0</v>
      </c>
      <c r="N112" s="50" t="s">
        <v>0</v>
      </c>
      <c r="O112" s="50" t="s">
        <v>0</v>
      </c>
      <c r="P112" s="49" t="s">
        <v>0</v>
      </c>
      <c r="Q112" s="50" t="s">
        <v>0</v>
      </c>
      <c r="R112" s="50" t="s">
        <v>0</v>
      </c>
      <c r="S112" s="50" t="s">
        <v>0</v>
      </c>
      <c r="T112" s="50" t="s">
        <v>0</v>
      </c>
      <c r="U112" s="50" t="s">
        <v>0</v>
      </c>
      <c r="V112" s="49" t="s">
        <v>0</v>
      </c>
      <c r="W112" s="48"/>
      <c r="X112" s="48"/>
      <c r="Y112" s="48"/>
      <c r="Z112" s="19"/>
      <c r="AC112"/>
      <c r="AD112"/>
      <c r="AE112"/>
      <c r="AF112"/>
      <c r="AG112"/>
    </row>
    <row r="113" spans="1:33" s="4" customFormat="1" ht="18.75" x14ac:dyDescent="0.5">
      <c r="A113" s="22" t="s">
        <v>45</v>
      </c>
      <c r="B113" s="16" t="s">
        <v>147</v>
      </c>
      <c r="C113" s="15"/>
      <c r="D113" s="15" t="s">
        <v>61</v>
      </c>
      <c r="E113" s="14">
        <v>0.23626373626373626</v>
      </c>
      <c r="F113" s="43">
        <v>-1.6949152542372899E-2</v>
      </c>
      <c r="G113" s="43">
        <v>0</v>
      </c>
      <c r="H113" s="43">
        <v>-2.4390243902439001E-2</v>
      </c>
      <c r="I113" s="43" t="s">
        <v>1</v>
      </c>
      <c r="J113" s="42" t="s">
        <v>1</v>
      </c>
      <c r="K113" s="14" t="s">
        <v>1</v>
      </c>
      <c r="L113" s="43" t="s">
        <v>0</v>
      </c>
      <c r="M113" s="43" t="s">
        <v>0</v>
      </c>
      <c r="N113" s="43" t="s">
        <v>0</v>
      </c>
      <c r="O113" s="43" t="s">
        <v>0</v>
      </c>
      <c r="P113" s="42" t="s">
        <v>0</v>
      </c>
      <c r="Q113" s="13" t="s">
        <v>1</v>
      </c>
      <c r="R113" s="43" t="s">
        <v>0</v>
      </c>
      <c r="S113" s="43" t="s">
        <v>0</v>
      </c>
      <c r="T113" s="43" t="s">
        <v>0</v>
      </c>
      <c r="U113" s="43" t="s">
        <v>0</v>
      </c>
      <c r="V113" s="42" t="s">
        <v>0</v>
      </c>
      <c r="W113" s="33"/>
      <c r="X113" s="33"/>
      <c r="Y113" s="33"/>
      <c r="AC113"/>
      <c r="AD113"/>
      <c r="AE113"/>
      <c r="AF113"/>
      <c r="AG113"/>
    </row>
    <row r="114" spans="1:33" s="4" customFormat="1" ht="18.75" x14ac:dyDescent="0.5">
      <c r="A114" s="22" t="s">
        <v>45</v>
      </c>
      <c r="B114" s="16" t="s">
        <v>146</v>
      </c>
      <c r="C114" s="15"/>
      <c r="D114" s="15" t="s">
        <v>61</v>
      </c>
      <c r="E114" s="14">
        <v>0.13942307692307693</v>
      </c>
      <c r="F114" s="43">
        <v>-2.8169014084507001E-2</v>
      </c>
      <c r="G114" s="43">
        <v>-8.2191780821917804E-2</v>
      </c>
      <c r="H114" s="43">
        <v>-4.1666666666666699E-2</v>
      </c>
      <c r="I114" s="43" t="s">
        <v>1</v>
      </c>
      <c r="J114" s="42" t="s">
        <v>1</v>
      </c>
      <c r="K114" s="14" t="s">
        <v>1</v>
      </c>
      <c r="L114" s="43" t="s">
        <v>0</v>
      </c>
      <c r="M114" s="43" t="s">
        <v>0</v>
      </c>
      <c r="N114" s="43" t="s">
        <v>0</v>
      </c>
      <c r="O114" s="43" t="s">
        <v>0</v>
      </c>
      <c r="P114" s="42" t="s">
        <v>0</v>
      </c>
      <c r="Q114" s="13" t="s">
        <v>1</v>
      </c>
      <c r="R114" s="43" t="s">
        <v>0</v>
      </c>
      <c r="S114" s="43" t="s">
        <v>0</v>
      </c>
      <c r="T114" s="43" t="s">
        <v>0</v>
      </c>
      <c r="U114" s="43" t="s">
        <v>0</v>
      </c>
      <c r="V114" s="42" t="s">
        <v>0</v>
      </c>
      <c r="W114" s="33"/>
      <c r="X114" s="33"/>
      <c r="Y114" s="33"/>
      <c r="AC114"/>
      <c r="AD114"/>
      <c r="AE114"/>
      <c r="AF114"/>
      <c r="AG114"/>
    </row>
    <row r="115" spans="1:33" s="4" customFormat="1" ht="18.75" x14ac:dyDescent="0.5">
      <c r="A115" s="22" t="s">
        <v>45</v>
      </c>
      <c r="B115" s="16" t="s">
        <v>145</v>
      </c>
      <c r="C115" s="15"/>
      <c r="D115" s="15" t="s">
        <v>61</v>
      </c>
      <c r="E115" s="14">
        <v>0.6875</v>
      </c>
      <c r="F115" s="43" t="s">
        <v>1</v>
      </c>
      <c r="G115" s="43" t="s">
        <v>1</v>
      </c>
      <c r="H115" s="43" t="s">
        <v>1</v>
      </c>
      <c r="I115" s="43" t="s">
        <v>0</v>
      </c>
      <c r="J115" s="42" t="s">
        <v>0</v>
      </c>
      <c r="K115" s="14" t="s">
        <v>1</v>
      </c>
      <c r="L115" s="43" t="s">
        <v>0</v>
      </c>
      <c r="M115" s="43" t="s">
        <v>0</v>
      </c>
      <c r="N115" s="43" t="s">
        <v>0</v>
      </c>
      <c r="O115" s="43" t="s">
        <v>0</v>
      </c>
      <c r="P115" s="42" t="s">
        <v>0</v>
      </c>
      <c r="Q115" s="13" t="s">
        <v>1</v>
      </c>
      <c r="R115" s="43" t="s">
        <v>0</v>
      </c>
      <c r="S115" s="43" t="s">
        <v>0</v>
      </c>
      <c r="T115" s="43" t="s">
        <v>0</v>
      </c>
      <c r="U115" s="43" t="s">
        <v>0</v>
      </c>
      <c r="V115" s="42" t="s">
        <v>0</v>
      </c>
      <c r="W115" s="33"/>
      <c r="X115" s="33"/>
      <c r="Y115" s="33"/>
      <c r="AC115"/>
      <c r="AD115"/>
      <c r="AE115"/>
      <c r="AF115"/>
      <c r="AG115"/>
    </row>
    <row r="116" spans="1:33" s="4" customFormat="1" ht="18.75" x14ac:dyDescent="0.5">
      <c r="A116" s="17"/>
      <c r="B116" s="16"/>
      <c r="C116" s="15"/>
      <c r="D116" s="15"/>
      <c r="E116" s="14" t="s">
        <v>1</v>
      </c>
      <c r="F116" s="43" t="s">
        <v>0</v>
      </c>
      <c r="G116" s="43" t="s">
        <v>0</v>
      </c>
      <c r="H116" s="43" t="s">
        <v>0</v>
      </c>
      <c r="I116" s="43" t="s">
        <v>0</v>
      </c>
      <c r="J116" s="42" t="s">
        <v>0</v>
      </c>
      <c r="K116" s="14" t="s">
        <v>1</v>
      </c>
      <c r="L116" s="43" t="s">
        <v>0</v>
      </c>
      <c r="M116" s="43" t="s">
        <v>0</v>
      </c>
      <c r="N116" s="43" t="s">
        <v>0</v>
      </c>
      <c r="O116" s="43" t="s">
        <v>0</v>
      </c>
      <c r="P116" s="42" t="s">
        <v>0</v>
      </c>
      <c r="Q116" s="13" t="s">
        <v>1</v>
      </c>
      <c r="R116" s="43" t="s">
        <v>0</v>
      </c>
      <c r="S116" s="43" t="s">
        <v>0</v>
      </c>
      <c r="T116" s="43" t="s">
        <v>0</v>
      </c>
      <c r="U116" s="43" t="s">
        <v>0</v>
      </c>
      <c r="V116" s="42" t="s">
        <v>0</v>
      </c>
      <c r="W116" s="33"/>
      <c r="X116" s="33"/>
      <c r="Y116" s="33"/>
      <c r="AC116"/>
      <c r="AD116"/>
      <c r="AE116"/>
      <c r="AF116"/>
      <c r="AG116"/>
    </row>
    <row r="117" spans="1:33" s="4" customFormat="1" ht="18.75" x14ac:dyDescent="0.5">
      <c r="A117" s="22" t="s">
        <v>139</v>
      </c>
      <c r="B117" s="16" t="s">
        <v>144</v>
      </c>
      <c r="C117" s="15" t="s">
        <v>8</v>
      </c>
      <c r="D117" s="15" t="s">
        <v>61</v>
      </c>
      <c r="E117" s="14">
        <v>0.40384615384615385</v>
      </c>
      <c r="F117" s="43">
        <v>-5.47945205479453E-2</v>
      </c>
      <c r="G117" s="43">
        <v>-5.4794520547945202E-2</v>
      </c>
      <c r="H117" s="43">
        <v>8.6956521739130405E-2</v>
      </c>
      <c r="I117" s="43" t="s">
        <v>1</v>
      </c>
      <c r="J117" s="42" t="s">
        <v>1</v>
      </c>
      <c r="K117" s="14" t="s">
        <v>1</v>
      </c>
      <c r="L117" s="43" t="s">
        <v>0</v>
      </c>
      <c r="M117" s="43" t="s">
        <v>0</v>
      </c>
      <c r="N117" s="43" t="s">
        <v>0</v>
      </c>
      <c r="O117" s="43" t="s">
        <v>0</v>
      </c>
      <c r="P117" s="42" t="s">
        <v>0</v>
      </c>
      <c r="Q117" s="13" t="s">
        <v>1</v>
      </c>
      <c r="R117" s="43" t="s">
        <v>0</v>
      </c>
      <c r="S117" s="43" t="s">
        <v>0</v>
      </c>
      <c r="T117" s="43" t="s">
        <v>0</v>
      </c>
      <c r="U117" s="43" t="s">
        <v>0</v>
      </c>
      <c r="V117" s="42" t="s">
        <v>0</v>
      </c>
      <c r="W117" s="33"/>
      <c r="X117" s="33"/>
      <c r="Y117" s="33"/>
      <c r="AC117"/>
      <c r="AD117"/>
      <c r="AE117"/>
      <c r="AF117"/>
      <c r="AG117"/>
    </row>
    <row r="118" spans="1:33" s="4" customFormat="1" ht="18.75" x14ac:dyDescent="0.5">
      <c r="A118" s="22" t="s">
        <v>139</v>
      </c>
      <c r="B118" s="16" t="s">
        <v>143</v>
      </c>
      <c r="C118" s="15" t="s">
        <v>46</v>
      </c>
      <c r="D118" s="15" t="s">
        <v>61</v>
      </c>
      <c r="E118" s="14">
        <v>0.46859903381642515</v>
      </c>
      <c r="F118" s="43">
        <v>0</v>
      </c>
      <c r="G118" s="43">
        <v>-1.38888888888889E-2</v>
      </c>
      <c r="H118" s="43">
        <v>-4.3478260869565202E-2</v>
      </c>
      <c r="I118" s="43" t="s">
        <v>1</v>
      </c>
      <c r="J118" s="42" t="s">
        <v>1</v>
      </c>
      <c r="K118" s="14" t="s">
        <v>1</v>
      </c>
      <c r="L118" s="43" t="s">
        <v>0</v>
      </c>
      <c r="M118" s="43" t="s">
        <v>0</v>
      </c>
      <c r="N118" s="43" t="s">
        <v>0</v>
      </c>
      <c r="O118" s="43" t="s">
        <v>0</v>
      </c>
      <c r="P118" s="42" t="s">
        <v>0</v>
      </c>
      <c r="Q118" s="13" t="s">
        <v>1</v>
      </c>
      <c r="R118" s="43" t="s">
        <v>0</v>
      </c>
      <c r="S118" s="43" t="s">
        <v>0</v>
      </c>
      <c r="T118" s="43" t="s">
        <v>0</v>
      </c>
      <c r="U118" s="43" t="s">
        <v>0</v>
      </c>
      <c r="V118" s="42" t="s">
        <v>0</v>
      </c>
      <c r="W118" s="33"/>
      <c r="X118" s="33"/>
      <c r="Y118" s="33"/>
      <c r="AC118"/>
      <c r="AD118"/>
      <c r="AE118"/>
      <c r="AF118"/>
      <c r="AG118"/>
    </row>
    <row r="119" spans="1:33" s="4" customFormat="1" ht="18.75" x14ac:dyDescent="0.5">
      <c r="A119" s="22" t="s">
        <v>139</v>
      </c>
      <c r="B119" s="16" t="s">
        <v>142</v>
      </c>
      <c r="C119" s="15" t="s">
        <v>8</v>
      </c>
      <c r="D119" s="15" t="s">
        <v>61</v>
      </c>
      <c r="E119" s="14">
        <v>0.39047619047619048</v>
      </c>
      <c r="F119" s="43">
        <v>-2.7397260273972698E-2</v>
      </c>
      <c r="G119" s="43">
        <v>-6.8493150684931503E-2</v>
      </c>
      <c r="H119" s="43">
        <v>-2.0833333333333402E-2</v>
      </c>
      <c r="I119" s="43" t="s">
        <v>1</v>
      </c>
      <c r="J119" s="42" t="s">
        <v>1</v>
      </c>
      <c r="K119" s="14" t="s">
        <v>1</v>
      </c>
      <c r="L119" s="43" t="s">
        <v>0</v>
      </c>
      <c r="M119" s="43" t="s">
        <v>0</v>
      </c>
      <c r="N119" s="43" t="s">
        <v>0</v>
      </c>
      <c r="O119" s="43" t="s">
        <v>0</v>
      </c>
      <c r="P119" s="42" t="s">
        <v>0</v>
      </c>
      <c r="Q119" s="13" t="s">
        <v>1</v>
      </c>
      <c r="R119" s="43" t="s">
        <v>0</v>
      </c>
      <c r="S119" s="43" t="s">
        <v>0</v>
      </c>
      <c r="T119" s="43" t="s">
        <v>0</v>
      </c>
      <c r="U119" s="43" t="s">
        <v>0</v>
      </c>
      <c r="V119" s="42" t="s">
        <v>0</v>
      </c>
      <c r="W119" s="33"/>
      <c r="X119" s="33"/>
      <c r="Y119" s="33"/>
      <c r="AC119"/>
      <c r="AD119"/>
      <c r="AE119"/>
      <c r="AF119"/>
      <c r="AG119"/>
    </row>
    <row r="120" spans="1:33" s="4" customFormat="1" ht="18.75" x14ac:dyDescent="0.5">
      <c r="A120" s="22" t="s">
        <v>139</v>
      </c>
      <c r="B120" s="16" t="s">
        <v>141</v>
      </c>
      <c r="C120" s="15" t="s">
        <v>8</v>
      </c>
      <c r="D120" s="15" t="s">
        <v>61</v>
      </c>
      <c r="E120" s="14">
        <v>0.30476190476190479</v>
      </c>
      <c r="F120" s="43">
        <v>5.4794520547945202E-2</v>
      </c>
      <c r="G120" s="43">
        <v>8.2191780821917804E-2</v>
      </c>
      <c r="H120" s="43">
        <v>-6.25E-2</v>
      </c>
      <c r="I120" s="43" t="s">
        <v>1</v>
      </c>
      <c r="J120" s="42" t="s">
        <v>1</v>
      </c>
      <c r="K120" s="14" t="s">
        <v>1</v>
      </c>
      <c r="L120" s="43" t="s">
        <v>0</v>
      </c>
      <c r="M120" s="43" t="s">
        <v>0</v>
      </c>
      <c r="N120" s="43" t="s">
        <v>0</v>
      </c>
      <c r="O120" s="43" t="s">
        <v>0</v>
      </c>
      <c r="P120" s="42" t="s">
        <v>0</v>
      </c>
      <c r="Q120" s="13" t="s">
        <v>1</v>
      </c>
      <c r="R120" s="43" t="s">
        <v>0</v>
      </c>
      <c r="S120" s="43" t="s">
        <v>0</v>
      </c>
      <c r="T120" s="43" t="s">
        <v>0</v>
      </c>
      <c r="U120" s="43" t="s">
        <v>0</v>
      </c>
      <c r="V120" s="42" t="s">
        <v>0</v>
      </c>
      <c r="W120" s="33"/>
      <c r="X120" s="33"/>
      <c r="Y120" s="33"/>
      <c r="AC120"/>
      <c r="AD120"/>
      <c r="AE120"/>
      <c r="AF120"/>
      <c r="AG120"/>
    </row>
    <row r="121" spans="1:33" s="4" customFormat="1" ht="18.75" x14ac:dyDescent="0.5">
      <c r="A121" s="22" t="s">
        <v>139</v>
      </c>
      <c r="B121" s="16" t="s">
        <v>140</v>
      </c>
      <c r="C121" s="15" t="s">
        <v>8</v>
      </c>
      <c r="D121" s="15" t="s">
        <v>61</v>
      </c>
      <c r="E121" s="14">
        <v>0.18536585365853658</v>
      </c>
      <c r="F121" s="43">
        <v>0</v>
      </c>
      <c r="G121" s="43">
        <v>-1.3698630136986301E-2</v>
      </c>
      <c r="H121" s="43">
        <v>2.1739130434782601E-2</v>
      </c>
      <c r="I121" s="43" t="s">
        <v>1</v>
      </c>
      <c r="J121" s="42" t="s">
        <v>1</v>
      </c>
      <c r="K121" s="14" t="s">
        <v>1</v>
      </c>
      <c r="L121" s="43" t="s">
        <v>0</v>
      </c>
      <c r="M121" s="43" t="s">
        <v>0</v>
      </c>
      <c r="N121" s="43" t="s">
        <v>0</v>
      </c>
      <c r="O121" s="43" t="s">
        <v>0</v>
      </c>
      <c r="P121" s="42" t="s">
        <v>0</v>
      </c>
      <c r="Q121" s="13" t="s">
        <v>1</v>
      </c>
      <c r="R121" s="43" t="s">
        <v>0</v>
      </c>
      <c r="S121" s="43" t="s">
        <v>0</v>
      </c>
      <c r="T121" s="43" t="s">
        <v>0</v>
      </c>
      <c r="U121" s="43" t="s">
        <v>0</v>
      </c>
      <c r="V121" s="42" t="s">
        <v>0</v>
      </c>
      <c r="W121" s="33"/>
      <c r="X121" s="33"/>
      <c r="Y121" s="33"/>
      <c r="AC121"/>
      <c r="AD121"/>
      <c r="AE121"/>
      <c r="AF121"/>
      <c r="AG121"/>
    </row>
    <row r="122" spans="1:33" s="4" customFormat="1" ht="18.75" x14ac:dyDescent="0.5">
      <c r="A122" s="22" t="s">
        <v>139</v>
      </c>
      <c r="B122" s="16" t="s">
        <v>138</v>
      </c>
      <c r="C122" s="15" t="s">
        <v>8</v>
      </c>
      <c r="D122" s="15" t="s">
        <v>61</v>
      </c>
      <c r="E122" s="14">
        <v>0.82296650717703346</v>
      </c>
      <c r="F122" s="43">
        <v>6.8493150684931406E-2</v>
      </c>
      <c r="G122" s="43">
        <v>0.11111111111111099</v>
      </c>
      <c r="H122" s="43">
        <v>4.1666666666666602E-2</v>
      </c>
      <c r="I122" s="43" t="s">
        <v>1</v>
      </c>
      <c r="J122" s="42" t="s">
        <v>1</v>
      </c>
      <c r="K122" s="14" t="s">
        <v>1</v>
      </c>
      <c r="L122" s="43" t="s">
        <v>0</v>
      </c>
      <c r="M122" s="43" t="s">
        <v>0</v>
      </c>
      <c r="N122" s="43" t="s">
        <v>0</v>
      </c>
      <c r="O122" s="43" t="s">
        <v>0</v>
      </c>
      <c r="P122" s="42" t="s">
        <v>0</v>
      </c>
      <c r="Q122" s="13" t="s">
        <v>1</v>
      </c>
      <c r="R122" s="43" t="s">
        <v>0</v>
      </c>
      <c r="S122" s="43" t="s">
        <v>0</v>
      </c>
      <c r="T122" s="43" t="s">
        <v>0</v>
      </c>
      <c r="U122" s="43" t="s">
        <v>0</v>
      </c>
      <c r="V122" s="42" t="s">
        <v>0</v>
      </c>
      <c r="W122" s="33"/>
      <c r="X122" s="33"/>
      <c r="Y122" s="33"/>
      <c r="AC122"/>
      <c r="AD122"/>
      <c r="AE122"/>
      <c r="AF122"/>
      <c r="AG122"/>
    </row>
    <row r="123" spans="1:33" s="4" customFormat="1" ht="18.75" x14ac:dyDescent="0.5">
      <c r="A123" s="22"/>
      <c r="B123" s="16"/>
      <c r="C123" s="15"/>
      <c r="D123" s="15"/>
      <c r="E123" s="14" t="s">
        <v>1</v>
      </c>
      <c r="F123" s="43" t="s">
        <v>0</v>
      </c>
      <c r="G123" s="43" t="s">
        <v>0</v>
      </c>
      <c r="H123" s="43" t="s">
        <v>0</v>
      </c>
      <c r="I123" s="43" t="s">
        <v>0</v>
      </c>
      <c r="J123" s="42" t="s">
        <v>0</v>
      </c>
      <c r="K123" s="14" t="s">
        <v>1</v>
      </c>
      <c r="L123" s="43" t="s">
        <v>0</v>
      </c>
      <c r="M123" s="43" t="s">
        <v>0</v>
      </c>
      <c r="N123" s="43" t="s">
        <v>0</v>
      </c>
      <c r="O123" s="43" t="s">
        <v>0</v>
      </c>
      <c r="P123" s="42" t="s">
        <v>0</v>
      </c>
      <c r="Q123" s="13" t="s">
        <v>1</v>
      </c>
      <c r="R123" s="43" t="s">
        <v>0</v>
      </c>
      <c r="S123" s="43" t="s">
        <v>0</v>
      </c>
      <c r="T123" s="43" t="s">
        <v>0</v>
      </c>
      <c r="U123" s="43" t="s">
        <v>0</v>
      </c>
      <c r="V123" s="42" t="s">
        <v>0</v>
      </c>
      <c r="W123" s="33"/>
      <c r="X123" s="33"/>
      <c r="Y123" s="33"/>
      <c r="AC123"/>
      <c r="AD123"/>
      <c r="AE123"/>
      <c r="AF123"/>
      <c r="AG123"/>
    </row>
    <row r="124" spans="1:33" s="4" customFormat="1" ht="18.75" x14ac:dyDescent="0.5">
      <c r="A124" s="22" t="s">
        <v>71</v>
      </c>
      <c r="B124" s="16" t="s">
        <v>137</v>
      </c>
      <c r="C124" s="15"/>
      <c r="D124" s="15" t="s">
        <v>61</v>
      </c>
      <c r="E124" s="14">
        <v>0.54545454545454541</v>
      </c>
      <c r="F124" s="43">
        <v>6.84931506849316E-2</v>
      </c>
      <c r="G124" s="43">
        <v>8.3333333333333301E-2</v>
      </c>
      <c r="H124" s="43">
        <v>0.104166666666667</v>
      </c>
      <c r="I124" s="43" t="s">
        <v>1</v>
      </c>
      <c r="J124" s="42" t="s">
        <v>1</v>
      </c>
      <c r="K124" s="14" t="s">
        <v>1</v>
      </c>
      <c r="L124" s="43" t="s">
        <v>0</v>
      </c>
      <c r="M124" s="43" t="s">
        <v>0</v>
      </c>
      <c r="N124" s="43" t="s">
        <v>0</v>
      </c>
      <c r="O124" s="43" t="s">
        <v>0</v>
      </c>
      <c r="P124" s="42" t="s">
        <v>0</v>
      </c>
      <c r="Q124" s="13" t="s">
        <v>1</v>
      </c>
      <c r="R124" s="43" t="s">
        <v>0</v>
      </c>
      <c r="S124" s="43" t="s">
        <v>0</v>
      </c>
      <c r="T124" s="43" t="s">
        <v>0</v>
      </c>
      <c r="U124" s="43" t="s">
        <v>0</v>
      </c>
      <c r="V124" s="42" t="s">
        <v>0</v>
      </c>
      <c r="W124" s="33"/>
      <c r="X124" s="33"/>
      <c r="Y124" s="33"/>
      <c r="AC124"/>
      <c r="AD124"/>
      <c r="AE124"/>
      <c r="AF124"/>
      <c r="AG124"/>
    </row>
    <row r="125" spans="1:33" s="4" customFormat="1" ht="18.75" x14ac:dyDescent="0.5">
      <c r="A125" s="22" t="s">
        <v>71</v>
      </c>
      <c r="B125" s="16" t="s">
        <v>136</v>
      </c>
      <c r="C125" s="15"/>
      <c r="D125" s="15" t="s">
        <v>61</v>
      </c>
      <c r="E125" s="14">
        <v>0.76555023923444976</v>
      </c>
      <c r="F125" s="43">
        <v>-1.3698630136986399E-2</v>
      </c>
      <c r="G125" s="43">
        <v>2.7777777777777801E-2</v>
      </c>
      <c r="H125" s="43">
        <v>4.1666666666666602E-2</v>
      </c>
      <c r="I125" s="43" t="s">
        <v>1</v>
      </c>
      <c r="J125" s="42" t="s">
        <v>1</v>
      </c>
      <c r="K125" s="14" t="s">
        <v>1</v>
      </c>
      <c r="L125" s="43" t="s">
        <v>0</v>
      </c>
      <c r="M125" s="43" t="s">
        <v>0</v>
      </c>
      <c r="N125" s="43" t="s">
        <v>0</v>
      </c>
      <c r="O125" s="43" t="s">
        <v>0</v>
      </c>
      <c r="P125" s="42" t="s">
        <v>0</v>
      </c>
      <c r="Q125" s="13" t="s">
        <v>1</v>
      </c>
      <c r="R125" s="43" t="s">
        <v>0</v>
      </c>
      <c r="S125" s="43" t="s">
        <v>0</v>
      </c>
      <c r="T125" s="43" t="s">
        <v>0</v>
      </c>
      <c r="U125" s="43" t="s">
        <v>0</v>
      </c>
      <c r="V125" s="42" t="s">
        <v>0</v>
      </c>
      <c r="W125" s="33"/>
      <c r="X125" s="33"/>
      <c r="Y125" s="33"/>
      <c r="AC125"/>
      <c r="AD125"/>
      <c r="AE125"/>
      <c r="AF125"/>
      <c r="AG125"/>
    </row>
    <row r="126" spans="1:33" s="4" customFormat="1" ht="18.75" x14ac:dyDescent="0.5">
      <c r="A126" s="22" t="s">
        <v>71</v>
      </c>
      <c r="B126" s="16" t="s">
        <v>135</v>
      </c>
      <c r="C126" s="15"/>
      <c r="D126" s="15" t="s">
        <v>61</v>
      </c>
      <c r="E126" s="14">
        <v>8.7804878048780483E-2</v>
      </c>
      <c r="F126" s="43">
        <v>0</v>
      </c>
      <c r="G126" s="43">
        <v>-1.38888888888889E-2</v>
      </c>
      <c r="H126" s="43">
        <v>8.5106382978723402E-2</v>
      </c>
      <c r="I126" s="43" t="s">
        <v>1</v>
      </c>
      <c r="J126" s="42" t="s">
        <v>1</v>
      </c>
      <c r="K126" s="14" t="s">
        <v>1</v>
      </c>
      <c r="L126" s="43" t="s">
        <v>0</v>
      </c>
      <c r="M126" s="43" t="s">
        <v>0</v>
      </c>
      <c r="N126" s="43" t="s">
        <v>0</v>
      </c>
      <c r="O126" s="43" t="s">
        <v>0</v>
      </c>
      <c r="P126" s="42" t="s">
        <v>0</v>
      </c>
      <c r="Q126" s="13" t="s">
        <v>1</v>
      </c>
      <c r="R126" s="43" t="s">
        <v>0</v>
      </c>
      <c r="S126" s="43" t="s">
        <v>0</v>
      </c>
      <c r="T126" s="43" t="s">
        <v>0</v>
      </c>
      <c r="U126" s="43" t="s">
        <v>0</v>
      </c>
      <c r="V126" s="42" t="s">
        <v>0</v>
      </c>
      <c r="W126" s="33"/>
      <c r="X126" s="33"/>
      <c r="Y126" s="33"/>
      <c r="AC126"/>
      <c r="AD126"/>
      <c r="AE126"/>
      <c r="AF126"/>
      <c r="AG126"/>
    </row>
    <row r="127" spans="1:33" s="4" customFormat="1" ht="18.75" x14ac:dyDescent="0.5">
      <c r="A127" s="22" t="s">
        <v>71</v>
      </c>
      <c r="B127" s="16" t="s">
        <v>134</v>
      </c>
      <c r="C127" s="15"/>
      <c r="D127" s="15" t="s">
        <v>61</v>
      </c>
      <c r="E127" s="14">
        <v>0.40594059405940597</v>
      </c>
      <c r="F127" s="43">
        <v>2.8571428571428598E-2</v>
      </c>
      <c r="G127" s="43">
        <v>0</v>
      </c>
      <c r="H127" s="43">
        <v>8.5106382978723402E-2</v>
      </c>
      <c r="I127" s="43" t="s">
        <v>1</v>
      </c>
      <c r="J127" s="42" t="s">
        <v>1</v>
      </c>
      <c r="K127" s="14" t="s">
        <v>1</v>
      </c>
      <c r="L127" s="43" t="s">
        <v>0</v>
      </c>
      <c r="M127" s="43" t="s">
        <v>0</v>
      </c>
      <c r="N127" s="43" t="s">
        <v>0</v>
      </c>
      <c r="O127" s="43" t="s">
        <v>0</v>
      </c>
      <c r="P127" s="42" t="s">
        <v>0</v>
      </c>
      <c r="Q127" s="13" t="s">
        <v>1</v>
      </c>
      <c r="R127" s="43" t="s">
        <v>0</v>
      </c>
      <c r="S127" s="43" t="s">
        <v>0</v>
      </c>
      <c r="T127" s="43" t="s">
        <v>0</v>
      </c>
      <c r="U127" s="43" t="s">
        <v>0</v>
      </c>
      <c r="V127" s="42" t="s">
        <v>0</v>
      </c>
      <c r="W127" s="33"/>
      <c r="X127" s="33"/>
      <c r="Y127" s="33"/>
      <c r="AC127"/>
      <c r="AD127"/>
      <c r="AE127"/>
      <c r="AF127"/>
      <c r="AG127"/>
    </row>
    <row r="128" spans="1:33" s="4" customFormat="1" ht="18.75" x14ac:dyDescent="0.5">
      <c r="A128" s="22" t="s">
        <v>71</v>
      </c>
      <c r="B128" s="16" t="s">
        <v>133</v>
      </c>
      <c r="C128" s="15"/>
      <c r="D128" s="15" t="s">
        <v>61</v>
      </c>
      <c r="E128" s="14">
        <v>0.58851674641148322</v>
      </c>
      <c r="F128" s="43">
        <v>6.8493150684931406E-2</v>
      </c>
      <c r="G128" s="43">
        <v>2.7777777777777801E-2</v>
      </c>
      <c r="H128" s="43">
        <v>6.25E-2</v>
      </c>
      <c r="I128" s="43" t="s">
        <v>1</v>
      </c>
      <c r="J128" s="42" t="s">
        <v>1</v>
      </c>
      <c r="K128" s="14" t="s">
        <v>1</v>
      </c>
      <c r="L128" s="43" t="s">
        <v>0</v>
      </c>
      <c r="M128" s="43" t="s">
        <v>0</v>
      </c>
      <c r="N128" s="43" t="s">
        <v>0</v>
      </c>
      <c r="O128" s="43" t="s">
        <v>0</v>
      </c>
      <c r="P128" s="42" t="s">
        <v>0</v>
      </c>
      <c r="Q128" s="13" t="s">
        <v>1</v>
      </c>
      <c r="R128" s="43" t="s">
        <v>0</v>
      </c>
      <c r="S128" s="43" t="s">
        <v>0</v>
      </c>
      <c r="T128" s="43" t="s">
        <v>0</v>
      </c>
      <c r="U128" s="43" t="s">
        <v>0</v>
      </c>
      <c r="V128" s="42" t="s">
        <v>0</v>
      </c>
      <c r="W128" s="33"/>
      <c r="X128" s="33"/>
      <c r="Y128" s="33"/>
      <c r="AC128"/>
      <c r="AD128"/>
      <c r="AE128"/>
      <c r="AF128"/>
      <c r="AG128"/>
    </row>
    <row r="129" spans="1:33" s="4" customFormat="1" ht="18.75" x14ac:dyDescent="0.5">
      <c r="A129" s="22" t="s">
        <v>71</v>
      </c>
      <c r="B129" s="16" t="s">
        <v>132</v>
      </c>
      <c r="C129" s="15"/>
      <c r="D129" s="15" t="s">
        <v>61</v>
      </c>
      <c r="E129" s="14">
        <v>0.34313725490196079</v>
      </c>
      <c r="F129" s="43">
        <v>-1.4285714285714299E-2</v>
      </c>
      <c r="G129" s="43">
        <v>-2.8169014084507098E-2</v>
      </c>
      <c r="H129" s="43">
        <v>2.1276595744680899E-2</v>
      </c>
      <c r="I129" s="43" t="s">
        <v>1</v>
      </c>
      <c r="J129" s="42" t="s">
        <v>1</v>
      </c>
      <c r="K129" s="14" t="s">
        <v>1</v>
      </c>
      <c r="L129" s="43" t="s">
        <v>0</v>
      </c>
      <c r="M129" s="43" t="s">
        <v>0</v>
      </c>
      <c r="N129" s="43" t="s">
        <v>0</v>
      </c>
      <c r="O129" s="43" t="s">
        <v>0</v>
      </c>
      <c r="P129" s="42" t="s">
        <v>0</v>
      </c>
      <c r="Q129" s="13" t="s">
        <v>1</v>
      </c>
      <c r="R129" s="43" t="s">
        <v>0</v>
      </c>
      <c r="S129" s="43" t="s">
        <v>0</v>
      </c>
      <c r="T129" s="43" t="s">
        <v>0</v>
      </c>
      <c r="U129" s="43" t="s">
        <v>0</v>
      </c>
      <c r="V129" s="42" t="s">
        <v>0</v>
      </c>
      <c r="W129" s="33"/>
      <c r="X129" s="33"/>
      <c r="Y129" s="33"/>
      <c r="AC129"/>
      <c r="AD129"/>
      <c r="AE129"/>
      <c r="AF129"/>
      <c r="AG129"/>
    </row>
    <row r="130" spans="1:33" s="4" customFormat="1" ht="18.75" x14ac:dyDescent="0.5">
      <c r="A130" s="22" t="s">
        <v>71</v>
      </c>
      <c r="B130" s="16" t="s">
        <v>131</v>
      </c>
      <c r="C130" s="15" t="s">
        <v>8</v>
      </c>
      <c r="D130" s="15" t="s">
        <v>73</v>
      </c>
      <c r="E130" s="14">
        <v>0.18518518518518517</v>
      </c>
      <c r="F130" s="43" t="s">
        <v>1</v>
      </c>
      <c r="G130" s="43" t="s">
        <v>1</v>
      </c>
      <c r="H130" s="43" t="s">
        <v>1</v>
      </c>
      <c r="I130" s="43" t="s">
        <v>0</v>
      </c>
      <c r="J130" s="42" t="s">
        <v>0</v>
      </c>
      <c r="K130" s="14" t="s">
        <v>1</v>
      </c>
      <c r="L130" s="43" t="s">
        <v>0</v>
      </c>
      <c r="M130" s="43" t="s">
        <v>0</v>
      </c>
      <c r="N130" s="43" t="s">
        <v>0</v>
      </c>
      <c r="O130" s="43" t="s">
        <v>0</v>
      </c>
      <c r="P130" s="42" t="s">
        <v>0</v>
      </c>
      <c r="Q130" s="13" t="s">
        <v>1</v>
      </c>
      <c r="R130" s="43" t="s">
        <v>0</v>
      </c>
      <c r="S130" s="43" t="s">
        <v>0</v>
      </c>
      <c r="T130" s="43" t="s">
        <v>0</v>
      </c>
      <c r="U130" s="43" t="s">
        <v>0</v>
      </c>
      <c r="V130" s="42" t="s">
        <v>0</v>
      </c>
      <c r="W130" s="33"/>
      <c r="X130" s="33"/>
      <c r="Y130" s="33"/>
      <c r="AC130"/>
      <c r="AD130"/>
      <c r="AE130"/>
      <c r="AF130"/>
      <c r="AG130"/>
    </row>
    <row r="131" spans="1:33" s="4" customFormat="1" ht="18.75" x14ac:dyDescent="0.5">
      <c r="A131" s="22" t="s">
        <v>71</v>
      </c>
      <c r="B131" s="16" t="s">
        <v>130</v>
      </c>
      <c r="C131" s="15" t="s">
        <v>46</v>
      </c>
      <c r="D131" s="15" t="s">
        <v>73</v>
      </c>
      <c r="E131" s="14">
        <v>0.25925925925925924</v>
      </c>
      <c r="F131" s="43" t="s">
        <v>1</v>
      </c>
      <c r="G131" s="43">
        <v>8.6956521739130502E-2</v>
      </c>
      <c r="H131" s="43" t="s">
        <v>1</v>
      </c>
      <c r="I131" s="43" t="s">
        <v>0</v>
      </c>
      <c r="J131" s="42" t="s">
        <v>0</v>
      </c>
      <c r="K131" s="14" t="s">
        <v>1</v>
      </c>
      <c r="L131" s="43" t="s">
        <v>0</v>
      </c>
      <c r="M131" s="43" t="s">
        <v>0</v>
      </c>
      <c r="N131" s="43" t="s">
        <v>0</v>
      </c>
      <c r="O131" s="43" t="s">
        <v>0</v>
      </c>
      <c r="P131" s="42" t="s">
        <v>0</v>
      </c>
      <c r="Q131" s="13" t="s">
        <v>1</v>
      </c>
      <c r="R131" s="43" t="s">
        <v>0</v>
      </c>
      <c r="S131" s="43" t="s">
        <v>0</v>
      </c>
      <c r="T131" s="43" t="s">
        <v>0</v>
      </c>
      <c r="U131" s="43" t="s">
        <v>0</v>
      </c>
      <c r="V131" s="42" t="s">
        <v>0</v>
      </c>
      <c r="W131" s="33"/>
      <c r="X131" s="33"/>
      <c r="Y131" s="33"/>
      <c r="AC131"/>
      <c r="AD131"/>
      <c r="AE131"/>
      <c r="AF131"/>
      <c r="AG131"/>
    </row>
    <row r="132" spans="1:33" s="4" customFormat="1" ht="18.75" x14ac:dyDescent="0.5">
      <c r="A132" s="22" t="s">
        <v>71</v>
      </c>
      <c r="B132" s="16" t="s">
        <v>129</v>
      </c>
      <c r="C132" s="15" t="s">
        <v>8</v>
      </c>
      <c r="D132" s="15" t="s">
        <v>73</v>
      </c>
      <c r="E132" s="14">
        <v>0.40740740740740738</v>
      </c>
      <c r="F132" s="43" t="s">
        <v>1</v>
      </c>
      <c r="G132" s="43">
        <v>0.173913043478261</v>
      </c>
      <c r="H132" s="43" t="s">
        <v>1</v>
      </c>
      <c r="I132" s="43" t="s">
        <v>0</v>
      </c>
      <c r="J132" s="42" t="s">
        <v>0</v>
      </c>
      <c r="K132" s="14" t="s">
        <v>1</v>
      </c>
      <c r="L132" s="43" t="s">
        <v>0</v>
      </c>
      <c r="M132" s="43" t="s">
        <v>0</v>
      </c>
      <c r="N132" s="43" t="s">
        <v>0</v>
      </c>
      <c r="O132" s="43" t="s">
        <v>0</v>
      </c>
      <c r="P132" s="42" t="s">
        <v>0</v>
      </c>
      <c r="Q132" s="13" t="s">
        <v>1</v>
      </c>
      <c r="R132" s="43" t="s">
        <v>0</v>
      </c>
      <c r="S132" s="43" t="s">
        <v>0</v>
      </c>
      <c r="T132" s="43" t="s">
        <v>0</v>
      </c>
      <c r="U132" s="43" t="s">
        <v>0</v>
      </c>
      <c r="V132" s="42" t="s">
        <v>0</v>
      </c>
      <c r="W132" s="33"/>
      <c r="X132" s="33"/>
      <c r="Y132" s="33"/>
      <c r="AC132"/>
      <c r="AD132"/>
      <c r="AE132"/>
      <c r="AF132"/>
      <c r="AG132"/>
    </row>
    <row r="133" spans="1:33" s="4" customFormat="1" ht="18.75" x14ac:dyDescent="0.5">
      <c r="A133" s="22" t="s">
        <v>71</v>
      </c>
      <c r="B133" s="16" t="s">
        <v>128</v>
      </c>
      <c r="C133" s="15" t="s">
        <v>8</v>
      </c>
      <c r="D133" s="15" t="s">
        <v>73</v>
      </c>
      <c r="E133" s="14">
        <v>0.14634146341463414</v>
      </c>
      <c r="F133" s="43" t="s">
        <v>1</v>
      </c>
      <c r="G133" s="43" t="s">
        <v>1</v>
      </c>
      <c r="H133" s="43" t="s">
        <v>1</v>
      </c>
      <c r="I133" s="43" t="s">
        <v>0</v>
      </c>
      <c r="J133" s="42" t="s">
        <v>0</v>
      </c>
      <c r="K133" s="14" t="s">
        <v>1</v>
      </c>
      <c r="L133" s="43" t="s">
        <v>0</v>
      </c>
      <c r="M133" s="43" t="s">
        <v>0</v>
      </c>
      <c r="N133" s="43" t="s">
        <v>0</v>
      </c>
      <c r="O133" s="43" t="s">
        <v>0</v>
      </c>
      <c r="P133" s="42" t="s">
        <v>0</v>
      </c>
      <c r="Q133" s="13" t="s">
        <v>1</v>
      </c>
      <c r="R133" s="43" t="s">
        <v>0</v>
      </c>
      <c r="S133" s="43" t="s">
        <v>0</v>
      </c>
      <c r="T133" s="43" t="s">
        <v>0</v>
      </c>
      <c r="U133" s="43" t="s">
        <v>0</v>
      </c>
      <c r="V133" s="42" t="s">
        <v>0</v>
      </c>
      <c r="W133" s="33"/>
      <c r="X133" s="33"/>
      <c r="Y133" s="33"/>
      <c r="AC133"/>
      <c r="AD133"/>
      <c r="AE133"/>
      <c r="AF133"/>
      <c r="AG133"/>
    </row>
    <row r="134" spans="1:33" s="4" customFormat="1" ht="18.75" x14ac:dyDescent="0.5">
      <c r="A134" s="22"/>
      <c r="B134" s="16"/>
      <c r="C134" s="15"/>
      <c r="D134" s="15"/>
      <c r="E134" s="14" t="s">
        <v>1</v>
      </c>
      <c r="F134" s="43" t="s">
        <v>0</v>
      </c>
      <c r="G134" s="43" t="s">
        <v>0</v>
      </c>
      <c r="H134" s="43" t="s">
        <v>0</v>
      </c>
      <c r="I134" s="43" t="s">
        <v>0</v>
      </c>
      <c r="J134" s="42" t="s">
        <v>0</v>
      </c>
      <c r="K134" s="14" t="s">
        <v>1</v>
      </c>
      <c r="L134" s="43" t="s">
        <v>0</v>
      </c>
      <c r="M134" s="43" t="s">
        <v>0</v>
      </c>
      <c r="N134" s="43" t="s">
        <v>0</v>
      </c>
      <c r="O134" s="43" t="s">
        <v>0</v>
      </c>
      <c r="P134" s="42" t="s">
        <v>0</v>
      </c>
      <c r="Q134" s="13" t="s">
        <v>1</v>
      </c>
      <c r="R134" s="43" t="s">
        <v>0</v>
      </c>
      <c r="S134" s="43" t="s">
        <v>0</v>
      </c>
      <c r="T134" s="43" t="s">
        <v>0</v>
      </c>
      <c r="U134" s="43" t="s">
        <v>0</v>
      </c>
      <c r="V134" s="42" t="s">
        <v>0</v>
      </c>
      <c r="W134" s="33"/>
      <c r="X134" s="33"/>
      <c r="Y134" s="33"/>
      <c r="AC134"/>
      <c r="AD134"/>
      <c r="AE134"/>
      <c r="AF134"/>
      <c r="AG134"/>
    </row>
    <row r="135" spans="1:33" s="4" customFormat="1" ht="18.75" x14ac:dyDescent="0.5">
      <c r="A135" s="22" t="s">
        <v>123</v>
      </c>
      <c r="B135" s="16" t="s">
        <v>127</v>
      </c>
      <c r="C135" s="15" t="s">
        <v>8</v>
      </c>
      <c r="D135" s="15" t="s">
        <v>61</v>
      </c>
      <c r="E135" s="14">
        <v>0.49029126213592233</v>
      </c>
      <c r="F135" s="43">
        <v>-4.2253521126760597E-2</v>
      </c>
      <c r="G135" s="43">
        <v>-8.3333333333333398E-2</v>
      </c>
      <c r="H135" s="43">
        <v>-8.5106382978723402E-2</v>
      </c>
      <c r="I135" s="43" t="s">
        <v>1</v>
      </c>
      <c r="J135" s="42" t="s">
        <v>1</v>
      </c>
      <c r="K135" s="14" t="s">
        <v>1</v>
      </c>
      <c r="L135" s="43" t="s">
        <v>0</v>
      </c>
      <c r="M135" s="43" t="s">
        <v>0</v>
      </c>
      <c r="N135" s="43" t="s">
        <v>0</v>
      </c>
      <c r="O135" s="43" t="s">
        <v>0</v>
      </c>
      <c r="P135" s="42" t="s">
        <v>0</v>
      </c>
      <c r="Q135" s="13" t="s">
        <v>1</v>
      </c>
      <c r="R135" s="43" t="s">
        <v>0</v>
      </c>
      <c r="S135" s="43" t="s">
        <v>0</v>
      </c>
      <c r="T135" s="43" t="s">
        <v>0</v>
      </c>
      <c r="U135" s="43" t="s">
        <v>0</v>
      </c>
      <c r="V135" s="42" t="s">
        <v>0</v>
      </c>
      <c r="W135" s="33"/>
      <c r="X135" s="33"/>
      <c r="Y135" s="33"/>
      <c r="AC135"/>
      <c r="AD135"/>
      <c r="AE135"/>
      <c r="AF135"/>
      <c r="AG135"/>
    </row>
    <row r="136" spans="1:33" s="4" customFormat="1" ht="18.75" x14ac:dyDescent="0.5">
      <c r="A136" s="22" t="s">
        <v>123</v>
      </c>
      <c r="B136" s="16" t="s">
        <v>126</v>
      </c>
      <c r="C136" s="15" t="s">
        <v>46</v>
      </c>
      <c r="D136" s="15" t="s">
        <v>61</v>
      </c>
      <c r="E136" s="14">
        <v>0.86057692307692313</v>
      </c>
      <c r="F136" s="43">
        <v>1.3698630136986399E-2</v>
      </c>
      <c r="G136" s="43">
        <v>5.63380281690141E-2</v>
      </c>
      <c r="H136" s="43">
        <v>2.0833333333333301E-2</v>
      </c>
      <c r="I136" s="43" t="s">
        <v>1</v>
      </c>
      <c r="J136" s="42" t="s">
        <v>1</v>
      </c>
      <c r="K136" s="14" t="s">
        <v>1</v>
      </c>
      <c r="L136" s="43" t="s">
        <v>0</v>
      </c>
      <c r="M136" s="43" t="s">
        <v>0</v>
      </c>
      <c r="N136" s="43" t="s">
        <v>0</v>
      </c>
      <c r="O136" s="43" t="s">
        <v>0</v>
      </c>
      <c r="P136" s="42" t="s">
        <v>0</v>
      </c>
      <c r="Q136" s="13" t="s">
        <v>1</v>
      </c>
      <c r="R136" s="43" t="s">
        <v>0</v>
      </c>
      <c r="S136" s="43" t="s">
        <v>0</v>
      </c>
      <c r="T136" s="43" t="s">
        <v>0</v>
      </c>
      <c r="U136" s="43" t="s">
        <v>0</v>
      </c>
      <c r="V136" s="42" t="s">
        <v>0</v>
      </c>
      <c r="W136" s="33"/>
      <c r="X136" s="33"/>
      <c r="Y136" s="33"/>
      <c r="AC136"/>
      <c r="AD136"/>
      <c r="AE136"/>
      <c r="AF136"/>
      <c r="AG136"/>
    </row>
    <row r="137" spans="1:33" s="4" customFormat="1" ht="18.75" x14ac:dyDescent="0.5">
      <c r="A137" s="22" t="s">
        <v>123</v>
      </c>
      <c r="B137" s="16" t="s">
        <v>125</v>
      </c>
      <c r="C137" s="15" t="s">
        <v>8</v>
      </c>
      <c r="D137" s="15" t="s">
        <v>61</v>
      </c>
      <c r="E137" s="14">
        <v>0.6097560975609756</v>
      </c>
      <c r="F137" s="43">
        <v>2.8169014084507001E-2</v>
      </c>
      <c r="G137" s="43">
        <v>7.0422535211267595E-2</v>
      </c>
      <c r="H137" s="43">
        <v>0</v>
      </c>
      <c r="I137" s="43" t="s">
        <v>1</v>
      </c>
      <c r="J137" s="42" t="s">
        <v>1</v>
      </c>
      <c r="K137" s="14" t="s">
        <v>1</v>
      </c>
      <c r="L137" s="43" t="s">
        <v>0</v>
      </c>
      <c r="M137" s="43" t="s">
        <v>0</v>
      </c>
      <c r="N137" s="43" t="s">
        <v>0</v>
      </c>
      <c r="O137" s="43" t="s">
        <v>0</v>
      </c>
      <c r="P137" s="42" t="s">
        <v>0</v>
      </c>
      <c r="Q137" s="13" t="s">
        <v>1</v>
      </c>
      <c r="R137" s="43" t="s">
        <v>0</v>
      </c>
      <c r="S137" s="43" t="s">
        <v>0</v>
      </c>
      <c r="T137" s="43" t="s">
        <v>0</v>
      </c>
      <c r="U137" s="43" t="s">
        <v>0</v>
      </c>
      <c r="V137" s="42" t="s">
        <v>0</v>
      </c>
      <c r="W137" s="33"/>
      <c r="X137" s="33"/>
      <c r="Y137" s="33"/>
      <c r="AC137"/>
      <c r="AD137"/>
      <c r="AE137"/>
      <c r="AF137"/>
      <c r="AG137"/>
    </row>
    <row r="138" spans="1:33" s="4" customFormat="1" ht="18.75" x14ac:dyDescent="0.5">
      <c r="A138" s="22" t="s">
        <v>123</v>
      </c>
      <c r="B138" s="16" t="s">
        <v>124</v>
      </c>
      <c r="C138" s="15" t="s">
        <v>8</v>
      </c>
      <c r="D138" s="15" t="s">
        <v>61</v>
      </c>
      <c r="E138" s="14">
        <v>0.49746192893401014</v>
      </c>
      <c r="F138" s="43">
        <v>-2.9411764705882401E-2</v>
      </c>
      <c r="G138" s="43">
        <v>-7.3529411764705802E-2</v>
      </c>
      <c r="H138" s="43">
        <v>-6.5217391304347797E-2</v>
      </c>
      <c r="I138" s="43" t="s">
        <v>1</v>
      </c>
      <c r="J138" s="42" t="s">
        <v>1</v>
      </c>
      <c r="K138" s="14" t="s">
        <v>1</v>
      </c>
      <c r="L138" s="43" t="s">
        <v>0</v>
      </c>
      <c r="M138" s="43" t="s">
        <v>0</v>
      </c>
      <c r="N138" s="43" t="s">
        <v>0</v>
      </c>
      <c r="O138" s="43" t="s">
        <v>0</v>
      </c>
      <c r="P138" s="42" t="s">
        <v>0</v>
      </c>
      <c r="Q138" s="13" t="s">
        <v>1</v>
      </c>
      <c r="R138" s="43" t="s">
        <v>0</v>
      </c>
      <c r="S138" s="43" t="s">
        <v>0</v>
      </c>
      <c r="T138" s="43" t="s">
        <v>0</v>
      </c>
      <c r="U138" s="43" t="s">
        <v>0</v>
      </c>
      <c r="V138" s="42" t="s">
        <v>0</v>
      </c>
      <c r="W138" s="33"/>
      <c r="X138" s="33"/>
      <c r="Y138" s="33"/>
      <c r="AC138"/>
      <c r="AD138"/>
      <c r="AE138"/>
      <c r="AF138"/>
      <c r="AG138"/>
    </row>
    <row r="139" spans="1:33" s="4" customFormat="1" ht="18.75" x14ac:dyDescent="0.5">
      <c r="A139" s="22" t="s">
        <v>123</v>
      </c>
      <c r="B139" s="16" t="s">
        <v>122</v>
      </c>
      <c r="C139" s="15" t="s">
        <v>8</v>
      </c>
      <c r="D139" s="15" t="s">
        <v>61</v>
      </c>
      <c r="E139" s="14">
        <v>0.34782608695652173</v>
      </c>
      <c r="F139" s="43">
        <v>-1.3698630136986301E-2</v>
      </c>
      <c r="G139" s="43">
        <v>-4.2253521126760597E-2</v>
      </c>
      <c r="H139" s="43">
        <v>0.10638297872340401</v>
      </c>
      <c r="I139" s="43" t="s">
        <v>1</v>
      </c>
      <c r="J139" s="42" t="s">
        <v>1</v>
      </c>
      <c r="K139" s="14" t="s">
        <v>1</v>
      </c>
      <c r="L139" s="43" t="s">
        <v>0</v>
      </c>
      <c r="M139" s="43" t="s">
        <v>0</v>
      </c>
      <c r="N139" s="43" t="s">
        <v>0</v>
      </c>
      <c r="O139" s="43" t="s">
        <v>0</v>
      </c>
      <c r="P139" s="42" t="s">
        <v>0</v>
      </c>
      <c r="Q139" s="13" t="s">
        <v>1</v>
      </c>
      <c r="R139" s="43" t="s">
        <v>0</v>
      </c>
      <c r="S139" s="43" t="s">
        <v>0</v>
      </c>
      <c r="T139" s="43" t="s">
        <v>0</v>
      </c>
      <c r="U139" s="43" t="s">
        <v>0</v>
      </c>
      <c r="V139" s="42" t="s">
        <v>0</v>
      </c>
      <c r="W139" s="33"/>
      <c r="X139" s="33"/>
      <c r="Y139" s="33"/>
      <c r="AC139"/>
      <c r="AD139"/>
      <c r="AE139"/>
      <c r="AF139"/>
      <c r="AG139"/>
    </row>
    <row r="140" spans="1:33" s="4" customFormat="1" ht="18.75" x14ac:dyDescent="0.5">
      <c r="A140" s="22"/>
      <c r="B140" s="16"/>
      <c r="C140" s="15"/>
      <c r="D140" s="15"/>
      <c r="E140" s="14" t="s">
        <v>1</v>
      </c>
      <c r="F140" s="43" t="s">
        <v>0</v>
      </c>
      <c r="G140" s="43" t="s">
        <v>0</v>
      </c>
      <c r="H140" s="43" t="s">
        <v>0</v>
      </c>
      <c r="I140" s="43" t="s">
        <v>0</v>
      </c>
      <c r="J140" s="42" t="s">
        <v>0</v>
      </c>
      <c r="K140" s="14" t="s">
        <v>1</v>
      </c>
      <c r="L140" s="43" t="s">
        <v>0</v>
      </c>
      <c r="M140" s="43" t="s">
        <v>0</v>
      </c>
      <c r="N140" s="43" t="s">
        <v>0</v>
      </c>
      <c r="O140" s="43" t="s">
        <v>0</v>
      </c>
      <c r="P140" s="42" t="s">
        <v>0</v>
      </c>
      <c r="Q140" s="13" t="s">
        <v>1</v>
      </c>
      <c r="R140" s="43" t="s">
        <v>0</v>
      </c>
      <c r="S140" s="43" t="s">
        <v>0</v>
      </c>
      <c r="T140" s="43" t="s">
        <v>0</v>
      </c>
      <c r="U140" s="43" t="s">
        <v>0</v>
      </c>
      <c r="V140" s="42" t="s">
        <v>0</v>
      </c>
      <c r="W140" s="33"/>
      <c r="X140" s="33"/>
      <c r="Y140" s="33"/>
      <c r="AC140"/>
      <c r="AD140"/>
      <c r="AE140"/>
      <c r="AF140"/>
      <c r="AG140"/>
    </row>
    <row r="141" spans="1:33" s="4" customFormat="1" ht="18.75" x14ac:dyDescent="0.5">
      <c r="A141" s="22" t="s">
        <v>68</v>
      </c>
      <c r="B141" s="16" t="s">
        <v>121</v>
      </c>
      <c r="C141" s="15" t="s">
        <v>8</v>
      </c>
      <c r="D141" s="15"/>
      <c r="E141" s="14">
        <v>0.61722488038277512</v>
      </c>
      <c r="F141" s="43">
        <v>5.5555555555555497E-2</v>
      </c>
      <c r="G141" s="43">
        <v>0.13698630136986301</v>
      </c>
      <c r="H141" s="43">
        <v>2.0833333333333301E-2</v>
      </c>
      <c r="I141" s="43" t="s">
        <v>1</v>
      </c>
      <c r="J141" s="42" t="s">
        <v>1</v>
      </c>
      <c r="K141" s="14" t="s">
        <v>1</v>
      </c>
      <c r="L141" s="43" t="s">
        <v>0</v>
      </c>
      <c r="M141" s="43" t="s">
        <v>0</v>
      </c>
      <c r="N141" s="43" t="s">
        <v>0</v>
      </c>
      <c r="O141" s="43" t="s">
        <v>0</v>
      </c>
      <c r="P141" s="42" t="s">
        <v>0</v>
      </c>
      <c r="Q141" s="13" t="s">
        <v>1</v>
      </c>
      <c r="R141" s="43" t="s">
        <v>0</v>
      </c>
      <c r="S141" s="43" t="s">
        <v>0</v>
      </c>
      <c r="T141" s="43" t="s">
        <v>0</v>
      </c>
      <c r="U141" s="43" t="s">
        <v>0</v>
      </c>
      <c r="V141" s="42" t="s">
        <v>0</v>
      </c>
      <c r="W141" s="33"/>
      <c r="X141" s="33"/>
      <c r="Y141" s="33"/>
      <c r="AC141"/>
      <c r="AD141"/>
      <c r="AE141"/>
      <c r="AF141"/>
      <c r="AG141"/>
    </row>
    <row r="142" spans="1:33" s="4" customFormat="1" ht="18.75" x14ac:dyDescent="0.5">
      <c r="A142" s="22" t="s">
        <v>68</v>
      </c>
      <c r="B142" s="16" t="s">
        <v>120</v>
      </c>
      <c r="C142" s="15" t="s">
        <v>8</v>
      </c>
      <c r="D142" s="15" t="s">
        <v>61</v>
      </c>
      <c r="E142" s="14">
        <v>0.75221238938053092</v>
      </c>
      <c r="F142" s="43">
        <v>-6.25E-2</v>
      </c>
      <c r="G142" s="43">
        <v>4.8780487804878002E-2</v>
      </c>
      <c r="H142" s="43" t="s">
        <v>1</v>
      </c>
      <c r="I142" s="43" t="s">
        <v>1</v>
      </c>
      <c r="J142" s="42" t="s">
        <v>1</v>
      </c>
      <c r="K142" s="14" t="s">
        <v>1</v>
      </c>
      <c r="L142" s="43" t="s">
        <v>0</v>
      </c>
      <c r="M142" s="43" t="s">
        <v>0</v>
      </c>
      <c r="N142" s="43" t="s">
        <v>0</v>
      </c>
      <c r="O142" s="43" t="s">
        <v>0</v>
      </c>
      <c r="P142" s="42" t="s">
        <v>0</v>
      </c>
      <c r="Q142" s="13" t="s">
        <v>1</v>
      </c>
      <c r="R142" s="43" t="s">
        <v>0</v>
      </c>
      <c r="S142" s="43" t="s">
        <v>0</v>
      </c>
      <c r="T142" s="43" t="s">
        <v>0</v>
      </c>
      <c r="U142" s="43" t="s">
        <v>0</v>
      </c>
      <c r="V142" s="42" t="s">
        <v>0</v>
      </c>
      <c r="W142" s="33"/>
      <c r="X142" s="33"/>
      <c r="Y142" s="33"/>
      <c r="AC142"/>
      <c r="AD142"/>
      <c r="AE142"/>
      <c r="AF142"/>
      <c r="AG142"/>
    </row>
    <row r="143" spans="1:33" s="4" customFormat="1" ht="18.75" x14ac:dyDescent="0.5">
      <c r="A143" s="22" t="s">
        <v>68</v>
      </c>
      <c r="B143" s="16" t="s">
        <v>119</v>
      </c>
      <c r="C143" s="15" t="s">
        <v>8</v>
      </c>
      <c r="D143" s="15" t="s">
        <v>61</v>
      </c>
      <c r="E143" s="14">
        <v>0.31578947368421051</v>
      </c>
      <c r="F143" s="43">
        <v>4.3478260869565202E-2</v>
      </c>
      <c r="G143" s="43">
        <v>3.7037037037037E-2</v>
      </c>
      <c r="H143" s="43">
        <v>0</v>
      </c>
      <c r="I143" s="43" t="s">
        <v>1</v>
      </c>
      <c r="J143" s="42" t="s">
        <v>0</v>
      </c>
      <c r="K143" s="14" t="s">
        <v>1</v>
      </c>
      <c r="L143" s="43" t="s">
        <v>0</v>
      </c>
      <c r="M143" s="43" t="s">
        <v>0</v>
      </c>
      <c r="N143" s="43" t="s">
        <v>0</v>
      </c>
      <c r="O143" s="43" t="s">
        <v>0</v>
      </c>
      <c r="P143" s="42" t="s">
        <v>0</v>
      </c>
      <c r="Q143" s="13" t="s">
        <v>1</v>
      </c>
      <c r="R143" s="43" t="s">
        <v>0</v>
      </c>
      <c r="S143" s="43" t="s">
        <v>0</v>
      </c>
      <c r="T143" s="43" t="s">
        <v>0</v>
      </c>
      <c r="U143" s="43" t="s">
        <v>0</v>
      </c>
      <c r="V143" s="42" t="s">
        <v>0</v>
      </c>
      <c r="W143" s="33"/>
      <c r="X143" s="33"/>
      <c r="Y143" s="33"/>
      <c r="AC143"/>
      <c r="AD143"/>
      <c r="AE143"/>
      <c r="AF143"/>
      <c r="AG143"/>
    </row>
    <row r="144" spans="1:33" s="4" customFormat="1" ht="18.75" x14ac:dyDescent="0.5">
      <c r="A144" s="22" t="s">
        <v>68</v>
      </c>
      <c r="B144" s="16" t="s">
        <v>118</v>
      </c>
      <c r="C144" s="15" t="s">
        <v>8</v>
      </c>
      <c r="D144" s="15" t="s">
        <v>61</v>
      </c>
      <c r="E144" s="14">
        <v>0.65217391304347827</v>
      </c>
      <c r="F144" s="43">
        <v>6.9444444444444503E-2</v>
      </c>
      <c r="G144" s="43">
        <v>5.5555555555555601E-2</v>
      </c>
      <c r="H144" s="43">
        <v>6.3829787234042507E-2</v>
      </c>
      <c r="I144" s="43" t="s">
        <v>1</v>
      </c>
      <c r="J144" s="42" t="s">
        <v>1</v>
      </c>
      <c r="K144" s="14" t="s">
        <v>1</v>
      </c>
      <c r="L144" s="43" t="s">
        <v>0</v>
      </c>
      <c r="M144" s="43" t="s">
        <v>0</v>
      </c>
      <c r="N144" s="43" t="s">
        <v>0</v>
      </c>
      <c r="O144" s="43" t="s">
        <v>0</v>
      </c>
      <c r="P144" s="42" t="s">
        <v>0</v>
      </c>
      <c r="Q144" s="13" t="s">
        <v>1</v>
      </c>
      <c r="R144" s="43" t="s">
        <v>0</v>
      </c>
      <c r="S144" s="43" t="s">
        <v>0</v>
      </c>
      <c r="T144" s="43" t="s">
        <v>0</v>
      </c>
      <c r="U144" s="43" t="s">
        <v>0</v>
      </c>
      <c r="V144" s="42" t="s">
        <v>0</v>
      </c>
      <c r="W144" s="33"/>
      <c r="X144" s="33"/>
      <c r="Y144" s="33"/>
      <c r="AC144"/>
      <c r="AD144"/>
      <c r="AE144"/>
      <c r="AF144"/>
      <c r="AG144"/>
    </row>
    <row r="145" spans="1:33" s="4" customFormat="1" ht="18.75" x14ac:dyDescent="0.5">
      <c r="A145" s="22"/>
      <c r="B145" s="16"/>
      <c r="C145" s="15"/>
      <c r="D145" s="15"/>
      <c r="E145" s="14" t="s">
        <v>1</v>
      </c>
      <c r="F145" s="43" t="s">
        <v>0</v>
      </c>
      <c r="G145" s="43" t="s">
        <v>0</v>
      </c>
      <c r="H145" s="43" t="s">
        <v>0</v>
      </c>
      <c r="I145" s="43" t="s">
        <v>0</v>
      </c>
      <c r="J145" s="42" t="s">
        <v>0</v>
      </c>
      <c r="K145" s="14" t="s">
        <v>1</v>
      </c>
      <c r="L145" s="43" t="s">
        <v>0</v>
      </c>
      <c r="M145" s="43" t="s">
        <v>0</v>
      </c>
      <c r="N145" s="43" t="s">
        <v>0</v>
      </c>
      <c r="O145" s="43" t="s">
        <v>0</v>
      </c>
      <c r="P145" s="42" t="s">
        <v>0</v>
      </c>
      <c r="Q145" s="13" t="s">
        <v>1</v>
      </c>
      <c r="R145" s="43" t="s">
        <v>0</v>
      </c>
      <c r="S145" s="43" t="s">
        <v>0</v>
      </c>
      <c r="T145" s="43" t="s">
        <v>0</v>
      </c>
      <c r="U145" s="43" t="s">
        <v>0</v>
      </c>
      <c r="V145" s="42" t="s">
        <v>0</v>
      </c>
      <c r="W145" s="33"/>
      <c r="X145" s="33"/>
      <c r="Y145" s="33"/>
      <c r="AC145"/>
      <c r="AD145"/>
      <c r="AE145"/>
      <c r="AF145"/>
      <c r="AG145"/>
    </row>
    <row r="146" spans="1:33" s="4" customFormat="1" ht="18.75" x14ac:dyDescent="0.5">
      <c r="A146" s="22" t="s">
        <v>108</v>
      </c>
      <c r="B146" s="16" t="s">
        <v>117</v>
      </c>
      <c r="C146" s="15"/>
      <c r="D146" s="15" t="s">
        <v>61</v>
      </c>
      <c r="E146" s="14">
        <v>0.46153846153846156</v>
      </c>
      <c r="F146" s="43">
        <v>3.38983050847457E-2</v>
      </c>
      <c r="G146" s="43">
        <v>1.51515151515151E-2</v>
      </c>
      <c r="H146" s="43">
        <v>2.4390243902439001E-2</v>
      </c>
      <c r="I146" s="43" t="s">
        <v>1</v>
      </c>
      <c r="J146" s="42" t="s">
        <v>1</v>
      </c>
      <c r="K146" s="14" t="s">
        <v>1</v>
      </c>
      <c r="L146" s="43" t="s">
        <v>0</v>
      </c>
      <c r="M146" s="43" t="s">
        <v>0</v>
      </c>
      <c r="N146" s="43" t="s">
        <v>0</v>
      </c>
      <c r="O146" s="43" t="s">
        <v>0</v>
      </c>
      <c r="P146" s="42" t="s">
        <v>0</v>
      </c>
      <c r="Q146" s="13" t="s">
        <v>1</v>
      </c>
      <c r="R146" s="43" t="s">
        <v>0</v>
      </c>
      <c r="S146" s="43" t="s">
        <v>0</v>
      </c>
      <c r="T146" s="43" t="s">
        <v>0</v>
      </c>
      <c r="U146" s="43" t="s">
        <v>0</v>
      </c>
      <c r="V146" s="42" t="s">
        <v>0</v>
      </c>
      <c r="W146" s="33"/>
      <c r="X146" s="33"/>
      <c r="Y146" s="33"/>
      <c r="AC146"/>
      <c r="AD146"/>
      <c r="AE146"/>
      <c r="AF146"/>
      <c r="AG146"/>
    </row>
    <row r="147" spans="1:33" s="4" customFormat="1" ht="18.75" x14ac:dyDescent="0.5">
      <c r="A147" s="22" t="s">
        <v>108</v>
      </c>
      <c r="B147" s="16" t="s">
        <v>116</v>
      </c>
      <c r="C147" s="15"/>
      <c r="D147" s="15" t="s">
        <v>61</v>
      </c>
      <c r="E147" s="14">
        <v>0.28985507246376813</v>
      </c>
      <c r="F147" s="43">
        <v>-2.8169014084507001E-2</v>
      </c>
      <c r="G147" s="43">
        <v>6.8493150684931503E-2</v>
      </c>
      <c r="H147" s="43">
        <v>0.10638297872340401</v>
      </c>
      <c r="I147" s="43" t="s">
        <v>1</v>
      </c>
      <c r="J147" s="42" t="s">
        <v>1</v>
      </c>
      <c r="K147" s="14" t="s">
        <v>1</v>
      </c>
      <c r="L147" s="43" t="s">
        <v>0</v>
      </c>
      <c r="M147" s="43" t="s">
        <v>0</v>
      </c>
      <c r="N147" s="43" t="s">
        <v>0</v>
      </c>
      <c r="O147" s="43" t="s">
        <v>0</v>
      </c>
      <c r="P147" s="42" t="s">
        <v>0</v>
      </c>
      <c r="Q147" s="13" t="s">
        <v>1</v>
      </c>
      <c r="R147" s="43" t="s">
        <v>0</v>
      </c>
      <c r="S147" s="43" t="s">
        <v>0</v>
      </c>
      <c r="T147" s="43" t="s">
        <v>0</v>
      </c>
      <c r="U147" s="43" t="s">
        <v>0</v>
      </c>
      <c r="V147" s="42" t="s">
        <v>0</v>
      </c>
      <c r="W147" s="33"/>
      <c r="X147" s="33"/>
      <c r="Y147" s="33"/>
      <c r="AC147"/>
      <c r="AD147"/>
      <c r="AE147"/>
      <c r="AF147"/>
      <c r="AG147"/>
    </row>
    <row r="148" spans="1:33" s="4" customFormat="1" ht="18.75" x14ac:dyDescent="0.5">
      <c r="A148" s="22" t="s">
        <v>108</v>
      </c>
      <c r="B148" s="16" t="s">
        <v>115</v>
      </c>
      <c r="C148" s="15"/>
      <c r="D148" s="15" t="s">
        <v>61</v>
      </c>
      <c r="E148" s="14">
        <v>0.14285714285714285</v>
      </c>
      <c r="F148" s="43">
        <v>1.3698630136986301E-2</v>
      </c>
      <c r="G148" s="43">
        <v>4.1095890410958902E-2</v>
      </c>
      <c r="H148" s="43">
        <v>4.1666666666666699E-2</v>
      </c>
      <c r="I148" s="43" t="s">
        <v>1</v>
      </c>
      <c r="J148" s="42" t="s">
        <v>1</v>
      </c>
      <c r="K148" s="14" t="s">
        <v>1</v>
      </c>
      <c r="L148" s="43" t="s">
        <v>0</v>
      </c>
      <c r="M148" s="43" t="s">
        <v>0</v>
      </c>
      <c r="N148" s="43" t="s">
        <v>0</v>
      </c>
      <c r="O148" s="43" t="s">
        <v>0</v>
      </c>
      <c r="P148" s="42" t="s">
        <v>0</v>
      </c>
      <c r="Q148" s="13" t="s">
        <v>1</v>
      </c>
      <c r="R148" s="43" t="s">
        <v>0</v>
      </c>
      <c r="S148" s="43" t="s">
        <v>0</v>
      </c>
      <c r="T148" s="43" t="s">
        <v>0</v>
      </c>
      <c r="U148" s="43" t="s">
        <v>0</v>
      </c>
      <c r="V148" s="42" t="s">
        <v>0</v>
      </c>
      <c r="W148" s="33"/>
      <c r="X148" s="33"/>
      <c r="Y148" s="33"/>
      <c r="AC148"/>
      <c r="AD148"/>
      <c r="AE148"/>
      <c r="AF148"/>
      <c r="AG148"/>
    </row>
    <row r="149" spans="1:33" s="4" customFormat="1" ht="18.75" x14ac:dyDescent="0.5">
      <c r="A149" s="22" t="s">
        <v>108</v>
      </c>
      <c r="B149" s="16" t="s">
        <v>114</v>
      </c>
      <c r="C149" s="15"/>
      <c r="D149" s="15" t="s">
        <v>61</v>
      </c>
      <c r="E149" s="14">
        <v>0.27272727272727271</v>
      </c>
      <c r="F149" s="43" t="s">
        <v>1</v>
      </c>
      <c r="G149" s="43" t="s">
        <v>1</v>
      </c>
      <c r="H149" s="43" t="s">
        <v>1</v>
      </c>
      <c r="I149" s="43" t="s">
        <v>0</v>
      </c>
      <c r="J149" s="42" t="s">
        <v>0</v>
      </c>
      <c r="K149" s="14" t="s">
        <v>1</v>
      </c>
      <c r="L149" s="43" t="s">
        <v>0</v>
      </c>
      <c r="M149" s="43" t="s">
        <v>0</v>
      </c>
      <c r="N149" s="43" t="s">
        <v>0</v>
      </c>
      <c r="O149" s="43" t="s">
        <v>0</v>
      </c>
      <c r="P149" s="42" t="s">
        <v>0</v>
      </c>
      <c r="Q149" s="13" t="s">
        <v>1</v>
      </c>
      <c r="R149" s="43" t="s">
        <v>0</v>
      </c>
      <c r="S149" s="43" t="s">
        <v>0</v>
      </c>
      <c r="T149" s="43" t="s">
        <v>0</v>
      </c>
      <c r="U149" s="43" t="s">
        <v>0</v>
      </c>
      <c r="V149" s="42" t="s">
        <v>0</v>
      </c>
      <c r="W149" s="33"/>
      <c r="X149" s="33"/>
      <c r="Y149" s="33"/>
      <c r="AC149"/>
      <c r="AD149"/>
      <c r="AE149"/>
      <c r="AF149"/>
      <c r="AG149"/>
    </row>
    <row r="150" spans="1:33" s="4" customFormat="1" ht="18.75" x14ac:dyDescent="0.5">
      <c r="A150" s="22" t="s">
        <v>108</v>
      </c>
      <c r="B150" s="16" t="s">
        <v>113</v>
      </c>
      <c r="C150" s="15"/>
      <c r="D150" s="15" t="s">
        <v>61</v>
      </c>
      <c r="E150" s="14">
        <v>0.54545454545454541</v>
      </c>
      <c r="F150" s="43" t="s">
        <v>1</v>
      </c>
      <c r="G150" s="43" t="s">
        <v>1</v>
      </c>
      <c r="H150" s="43" t="s">
        <v>1</v>
      </c>
      <c r="I150" s="43" t="s">
        <v>0</v>
      </c>
      <c r="J150" s="42" t="s">
        <v>0</v>
      </c>
      <c r="K150" s="14" t="s">
        <v>1</v>
      </c>
      <c r="L150" s="43" t="s">
        <v>0</v>
      </c>
      <c r="M150" s="43" t="s">
        <v>0</v>
      </c>
      <c r="N150" s="43" t="s">
        <v>0</v>
      </c>
      <c r="O150" s="43" t="s">
        <v>0</v>
      </c>
      <c r="P150" s="42" t="s">
        <v>0</v>
      </c>
      <c r="Q150" s="13" t="s">
        <v>1</v>
      </c>
      <c r="R150" s="43" t="s">
        <v>0</v>
      </c>
      <c r="S150" s="43" t="s">
        <v>0</v>
      </c>
      <c r="T150" s="43" t="s">
        <v>0</v>
      </c>
      <c r="U150" s="43" t="s">
        <v>0</v>
      </c>
      <c r="V150" s="42" t="s">
        <v>0</v>
      </c>
      <c r="W150" s="33"/>
      <c r="X150" s="33"/>
      <c r="Y150" s="33"/>
      <c r="AC150"/>
      <c r="AD150"/>
      <c r="AE150"/>
      <c r="AF150"/>
      <c r="AG150"/>
    </row>
    <row r="151" spans="1:33" s="4" customFormat="1" ht="18.75" x14ac:dyDescent="0.5">
      <c r="A151" s="22" t="s">
        <v>108</v>
      </c>
      <c r="B151" s="16" t="s">
        <v>112</v>
      </c>
      <c r="C151" s="15"/>
      <c r="D151" s="15" t="s">
        <v>61</v>
      </c>
      <c r="E151" s="14">
        <v>0.4</v>
      </c>
      <c r="F151" s="43" t="s">
        <v>1</v>
      </c>
      <c r="G151" s="43" t="s">
        <v>1</v>
      </c>
      <c r="H151" s="43" t="s">
        <v>1</v>
      </c>
      <c r="I151" s="43" t="s">
        <v>0</v>
      </c>
      <c r="J151" s="42" t="s">
        <v>0</v>
      </c>
      <c r="K151" s="14" t="s">
        <v>1</v>
      </c>
      <c r="L151" s="43" t="s">
        <v>0</v>
      </c>
      <c r="M151" s="43" t="s">
        <v>0</v>
      </c>
      <c r="N151" s="43" t="s">
        <v>0</v>
      </c>
      <c r="O151" s="43" t="s">
        <v>0</v>
      </c>
      <c r="P151" s="42" t="s">
        <v>0</v>
      </c>
      <c r="Q151" s="13" t="s">
        <v>1</v>
      </c>
      <c r="R151" s="43" t="s">
        <v>0</v>
      </c>
      <c r="S151" s="43" t="s">
        <v>0</v>
      </c>
      <c r="T151" s="43" t="s">
        <v>0</v>
      </c>
      <c r="U151" s="43" t="s">
        <v>0</v>
      </c>
      <c r="V151" s="42" t="s">
        <v>0</v>
      </c>
      <c r="W151" s="33"/>
      <c r="X151" s="33"/>
      <c r="Y151" s="33"/>
      <c r="AC151"/>
      <c r="AD151"/>
      <c r="AE151"/>
      <c r="AF151"/>
      <c r="AG151"/>
    </row>
    <row r="152" spans="1:33" s="4" customFormat="1" ht="18.75" x14ac:dyDescent="0.5">
      <c r="A152" s="22" t="s">
        <v>108</v>
      </c>
      <c r="B152" s="16" t="s">
        <v>111</v>
      </c>
      <c r="C152" s="15"/>
      <c r="D152" s="15" t="s">
        <v>61</v>
      </c>
      <c r="E152" s="14">
        <v>1</v>
      </c>
      <c r="F152" s="43" t="s">
        <v>1</v>
      </c>
      <c r="G152" s="43" t="s">
        <v>1</v>
      </c>
      <c r="H152" s="43" t="s">
        <v>1</v>
      </c>
      <c r="I152" s="43" t="s">
        <v>0</v>
      </c>
      <c r="J152" s="42" t="s">
        <v>0</v>
      </c>
      <c r="K152" s="14" t="s">
        <v>1</v>
      </c>
      <c r="L152" s="43" t="s">
        <v>0</v>
      </c>
      <c r="M152" s="43" t="s">
        <v>0</v>
      </c>
      <c r="N152" s="43" t="s">
        <v>0</v>
      </c>
      <c r="O152" s="43" t="s">
        <v>0</v>
      </c>
      <c r="P152" s="42" t="s">
        <v>0</v>
      </c>
      <c r="Q152" s="13" t="s">
        <v>1</v>
      </c>
      <c r="R152" s="43" t="s">
        <v>0</v>
      </c>
      <c r="S152" s="43" t="s">
        <v>0</v>
      </c>
      <c r="T152" s="43" t="s">
        <v>0</v>
      </c>
      <c r="U152" s="43" t="s">
        <v>0</v>
      </c>
      <c r="V152" s="42" t="s">
        <v>0</v>
      </c>
      <c r="W152" s="33"/>
      <c r="X152" s="33"/>
      <c r="Y152" s="33"/>
      <c r="AC152"/>
      <c r="AD152"/>
      <c r="AE152"/>
      <c r="AF152"/>
      <c r="AG152"/>
    </row>
    <row r="153" spans="1:33" s="4" customFormat="1" ht="18.75" x14ac:dyDescent="0.5">
      <c r="A153" s="22" t="s">
        <v>108</v>
      </c>
      <c r="B153" s="16" t="s">
        <v>110</v>
      </c>
      <c r="C153" s="15"/>
      <c r="D153" s="15" t="s">
        <v>61</v>
      </c>
      <c r="E153" s="14">
        <v>0.35467980295566504</v>
      </c>
      <c r="F153" s="43">
        <v>-5.7971014492753603E-2</v>
      </c>
      <c r="G153" s="43">
        <v>-2.8169014084507001E-2</v>
      </c>
      <c r="H153" s="43">
        <v>-0.104166666666667</v>
      </c>
      <c r="I153" s="43" t="s">
        <v>1</v>
      </c>
      <c r="J153" s="42" t="s">
        <v>1</v>
      </c>
      <c r="K153" s="14" t="s">
        <v>1</v>
      </c>
      <c r="L153" s="43" t="s">
        <v>0</v>
      </c>
      <c r="M153" s="43" t="s">
        <v>0</v>
      </c>
      <c r="N153" s="43" t="s">
        <v>0</v>
      </c>
      <c r="O153" s="43" t="s">
        <v>0</v>
      </c>
      <c r="P153" s="42" t="s">
        <v>0</v>
      </c>
      <c r="Q153" s="13" t="s">
        <v>1</v>
      </c>
      <c r="R153" s="43" t="s">
        <v>0</v>
      </c>
      <c r="S153" s="43" t="s">
        <v>0</v>
      </c>
      <c r="T153" s="43" t="s">
        <v>0</v>
      </c>
      <c r="U153" s="43" t="s">
        <v>0</v>
      </c>
      <c r="V153" s="42" t="s">
        <v>0</v>
      </c>
      <c r="W153" s="33"/>
      <c r="X153" s="33"/>
      <c r="Y153" s="33"/>
      <c r="AC153"/>
      <c r="AD153"/>
      <c r="AE153"/>
      <c r="AF153"/>
      <c r="AG153"/>
    </row>
    <row r="154" spans="1:33" s="4" customFormat="1" ht="18.75" x14ac:dyDescent="0.5">
      <c r="A154" s="22" t="s">
        <v>108</v>
      </c>
      <c r="B154" s="16" t="s">
        <v>109</v>
      </c>
      <c r="C154" s="15"/>
      <c r="D154" s="15" t="s">
        <v>73</v>
      </c>
      <c r="E154" s="14">
        <v>0.40740740740740738</v>
      </c>
      <c r="F154" s="43" t="s">
        <v>1</v>
      </c>
      <c r="G154" s="43">
        <v>0.173913043478261</v>
      </c>
      <c r="H154" s="43" t="s">
        <v>1</v>
      </c>
      <c r="I154" s="43" t="s">
        <v>0</v>
      </c>
      <c r="J154" s="42" t="s">
        <v>0</v>
      </c>
      <c r="K154" s="14" t="s">
        <v>1</v>
      </c>
      <c r="L154" s="43" t="s">
        <v>0</v>
      </c>
      <c r="M154" s="43" t="s">
        <v>0</v>
      </c>
      <c r="N154" s="43" t="s">
        <v>0</v>
      </c>
      <c r="O154" s="43" t="s">
        <v>0</v>
      </c>
      <c r="P154" s="42" t="s">
        <v>0</v>
      </c>
      <c r="Q154" s="13" t="s">
        <v>1</v>
      </c>
      <c r="R154" s="43" t="s">
        <v>0</v>
      </c>
      <c r="S154" s="43" t="s">
        <v>0</v>
      </c>
      <c r="T154" s="43" t="s">
        <v>0</v>
      </c>
      <c r="U154" s="43" t="s">
        <v>0</v>
      </c>
      <c r="V154" s="42" t="s">
        <v>0</v>
      </c>
      <c r="W154" s="33"/>
      <c r="X154" s="33"/>
      <c r="Y154" s="33"/>
      <c r="AC154"/>
      <c r="AD154"/>
      <c r="AE154"/>
      <c r="AF154"/>
      <c r="AG154"/>
    </row>
    <row r="155" spans="1:33" s="4" customFormat="1" ht="18.75" x14ac:dyDescent="0.5">
      <c r="A155" s="22" t="s">
        <v>108</v>
      </c>
      <c r="B155" s="16" t="s">
        <v>107</v>
      </c>
      <c r="C155" s="15"/>
      <c r="D155" s="15" t="s">
        <v>106</v>
      </c>
      <c r="E155" s="14">
        <v>0.51778656126482214</v>
      </c>
      <c r="F155" s="43">
        <v>-5.4545454545454598E-2</v>
      </c>
      <c r="G155" s="43">
        <v>-6.1224489795918401E-2</v>
      </c>
      <c r="H155" s="43">
        <v>-0.11111111111111099</v>
      </c>
      <c r="I155" s="43" t="s">
        <v>1</v>
      </c>
      <c r="J155" s="42" t="s">
        <v>0</v>
      </c>
      <c r="K155" s="14" t="s">
        <v>1</v>
      </c>
      <c r="L155" s="43" t="s">
        <v>0</v>
      </c>
      <c r="M155" s="43" t="s">
        <v>0</v>
      </c>
      <c r="N155" s="43" t="s">
        <v>0</v>
      </c>
      <c r="O155" s="43" t="s">
        <v>0</v>
      </c>
      <c r="P155" s="42" t="s">
        <v>0</v>
      </c>
      <c r="Q155" s="13" t="s">
        <v>1</v>
      </c>
      <c r="R155" s="43" t="s">
        <v>0</v>
      </c>
      <c r="S155" s="43" t="s">
        <v>0</v>
      </c>
      <c r="T155" s="43" t="s">
        <v>0</v>
      </c>
      <c r="U155" s="43" t="s">
        <v>0</v>
      </c>
      <c r="V155" s="42" t="s">
        <v>0</v>
      </c>
      <c r="W155" s="33"/>
      <c r="X155" s="33"/>
      <c r="Y155" s="33"/>
      <c r="AC155"/>
      <c r="AD155"/>
      <c r="AE155"/>
      <c r="AF155"/>
      <c r="AG155"/>
    </row>
    <row r="156" spans="1:33" s="4" customFormat="1" ht="18.75" x14ac:dyDescent="0.5">
      <c r="A156" s="22"/>
      <c r="B156" s="16"/>
      <c r="C156" s="15"/>
      <c r="D156" s="15"/>
      <c r="E156" s="14" t="s">
        <v>1</v>
      </c>
      <c r="F156" s="43" t="s">
        <v>0</v>
      </c>
      <c r="G156" s="43" t="s">
        <v>0</v>
      </c>
      <c r="H156" s="43" t="s">
        <v>0</v>
      </c>
      <c r="I156" s="43" t="s">
        <v>0</v>
      </c>
      <c r="J156" s="42" t="s">
        <v>0</v>
      </c>
      <c r="K156" s="14" t="s">
        <v>1</v>
      </c>
      <c r="L156" s="43" t="s">
        <v>0</v>
      </c>
      <c r="M156" s="43" t="s">
        <v>0</v>
      </c>
      <c r="N156" s="43" t="s">
        <v>0</v>
      </c>
      <c r="O156" s="43" t="s">
        <v>0</v>
      </c>
      <c r="P156" s="42" t="s">
        <v>0</v>
      </c>
      <c r="Q156" s="13" t="s">
        <v>1</v>
      </c>
      <c r="R156" s="43" t="s">
        <v>0</v>
      </c>
      <c r="S156" s="43" t="s">
        <v>0</v>
      </c>
      <c r="T156" s="43" t="s">
        <v>0</v>
      </c>
      <c r="U156" s="43" t="s">
        <v>0</v>
      </c>
      <c r="V156" s="42" t="s">
        <v>0</v>
      </c>
      <c r="W156" s="33"/>
      <c r="X156" s="33"/>
      <c r="Y156" s="33"/>
      <c r="AC156"/>
      <c r="AD156"/>
      <c r="AE156"/>
      <c r="AF156"/>
      <c r="AG156"/>
    </row>
    <row r="157" spans="1:33" s="4" customFormat="1" ht="18.75" x14ac:dyDescent="0.5">
      <c r="A157" s="22" t="s">
        <v>66</v>
      </c>
      <c r="B157" s="16" t="s">
        <v>105</v>
      </c>
      <c r="C157" s="15"/>
      <c r="D157" s="15" t="s">
        <v>61</v>
      </c>
      <c r="E157" s="14">
        <v>0.78894472361809043</v>
      </c>
      <c r="F157" s="43">
        <v>0.14285714285714299</v>
      </c>
      <c r="G157" s="43">
        <v>8.8235294117647106E-2</v>
      </c>
      <c r="H157" s="43">
        <v>8.8888888888888906E-2</v>
      </c>
      <c r="I157" s="43" t="s">
        <v>1</v>
      </c>
      <c r="J157" s="42" t="s">
        <v>1</v>
      </c>
      <c r="K157" s="14" t="s">
        <v>1</v>
      </c>
      <c r="L157" s="43" t="s">
        <v>0</v>
      </c>
      <c r="M157" s="43" t="s">
        <v>0</v>
      </c>
      <c r="N157" s="43" t="s">
        <v>0</v>
      </c>
      <c r="O157" s="43" t="s">
        <v>0</v>
      </c>
      <c r="P157" s="42" t="s">
        <v>0</v>
      </c>
      <c r="Q157" s="13" t="s">
        <v>1</v>
      </c>
      <c r="R157" s="43" t="s">
        <v>0</v>
      </c>
      <c r="S157" s="43" t="s">
        <v>0</v>
      </c>
      <c r="T157" s="43" t="s">
        <v>0</v>
      </c>
      <c r="U157" s="43" t="s">
        <v>0</v>
      </c>
      <c r="V157" s="42" t="s">
        <v>0</v>
      </c>
      <c r="W157" s="33"/>
      <c r="X157" s="33"/>
      <c r="Y157" s="33"/>
      <c r="AC157"/>
      <c r="AD157"/>
      <c r="AE157"/>
      <c r="AF157"/>
      <c r="AG157"/>
    </row>
    <row r="158" spans="1:33" s="4" customFormat="1" ht="18.75" x14ac:dyDescent="0.5">
      <c r="A158" s="22"/>
      <c r="B158" s="16"/>
      <c r="C158" s="15"/>
      <c r="D158" s="15"/>
      <c r="E158" s="14" t="s">
        <v>1</v>
      </c>
      <c r="F158" s="43" t="s">
        <v>0</v>
      </c>
      <c r="G158" s="43" t="s">
        <v>0</v>
      </c>
      <c r="H158" s="43" t="s">
        <v>0</v>
      </c>
      <c r="I158" s="43" t="s">
        <v>0</v>
      </c>
      <c r="J158" s="42" t="s">
        <v>0</v>
      </c>
      <c r="K158" s="14" t="s">
        <v>1</v>
      </c>
      <c r="L158" s="43" t="s">
        <v>0</v>
      </c>
      <c r="M158" s="43" t="s">
        <v>0</v>
      </c>
      <c r="N158" s="43" t="s">
        <v>0</v>
      </c>
      <c r="O158" s="43" t="s">
        <v>0</v>
      </c>
      <c r="P158" s="42" t="s">
        <v>0</v>
      </c>
      <c r="Q158" s="13" t="s">
        <v>1</v>
      </c>
      <c r="R158" s="43" t="s">
        <v>0</v>
      </c>
      <c r="S158" s="43" t="s">
        <v>0</v>
      </c>
      <c r="T158" s="43" t="s">
        <v>0</v>
      </c>
      <c r="U158" s="43" t="s">
        <v>0</v>
      </c>
      <c r="V158" s="42" t="s">
        <v>0</v>
      </c>
      <c r="W158" s="33"/>
      <c r="X158" s="33"/>
      <c r="Y158" s="33"/>
      <c r="AC158"/>
      <c r="AD158"/>
      <c r="AE158"/>
      <c r="AF158"/>
      <c r="AG158"/>
    </row>
    <row r="159" spans="1:33" s="4" customFormat="1" ht="18.75" x14ac:dyDescent="0.5">
      <c r="A159" s="22" t="s">
        <v>64</v>
      </c>
      <c r="B159" s="16" t="s">
        <v>104</v>
      </c>
      <c r="C159" s="15"/>
      <c r="D159" s="15" t="s">
        <v>61</v>
      </c>
      <c r="E159" s="14">
        <v>0.77777777777777779</v>
      </c>
      <c r="F159" s="43">
        <v>-1.4084507042253501E-2</v>
      </c>
      <c r="G159" s="43">
        <v>-2.7777777777777801E-2</v>
      </c>
      <c r="H159" s="43">
        <v>2.0833333333333301E-2</v>
      </c>
      <c r="I159" s="43" t="s">
        <v>1</v>
      </c>
      <c r="J159" s="42" t="s">
        <v>1</v>
      </c>
      <c r="K159" s="14" t="s">
        <v>1</v>
      </c>
      <c r="L159" s="43" t="s">
        <v>0</v>
      </c>
      <c r="M159" s="43" t="s">
        <v>0</v>
      </c>
      <c r="N159" s="43" t="s">
        <v>0</v>
      </c>
      <c r="O159" s="43" t="s">
        <v>0</v>
      </c>
      <c r="P159" s="42" t="s">
        <v>0</v>
      </c>
      <c r="Q159" s="13" t="s">
        <v>1</v>
      </c>
      <c r="R159" s="43" t="s">
        <v>0</v>
      </c>
      <c r="S159" s="43" t="s">
        <v>0</v>
      </c>
      <c r="T159" s="43" t="s">
        <v>0</v>
      </c>
      <c r="U159" s="43" t="s">
        <v>0</v>
      </c>
      <c r="V159" s="42" t="s">
        <v>0</v>
      </c>
      <c r="W159" s="33"/>
      <c r="X159" s="33"/>
      <c r="Y159" s="33"/>
      <c r="AC159"/>
      <c r="AD159"/>
      <c r="AE159"/>
      <c r="AF159"/>
      <c r="AG159"/>
    </row>
    <row r="160" spans="1:33" s="4" customFormat="1" ht="18.75" x14ac:dyDescent="0.5">
      <c r="A160" s="22" t="s">
        <v>64</v>
      </c>
      <c r="B160" s="16" t="s">
        <v>103</v>
      </c>
      <c r="C160" s="15"/>
      <c r="D160" s="15" t="s">
        <v>61</v>
      </c>
      <c r="E160" s="14">
        <v>0.54146341463414638</v>
      </c>
      <c r="F160" s="43">
        <v>0</v>
      </c>
      <c r="G160" s="43">
        <v>2.7777777777777801E-2</v>
      </c>
      <c r="H160" s="43">
        <v>4.3478260869565299E-2</v>
      </c>
      <c r="I160" s="43" t="s">
        <v>1</v>
      </c>
      <c r="J160" s="42" t="s">
        <v>1</v>
      </c>
      <c r="K160" s="14" t="s">
        <v>1</v>
      </c>
      <c r="L160" s="43" t="s">
        <v>0</v>
      </c>
      <c r="M160" s="43" t="s">
        <v>0</v>
      </c>
      <c r="N160" s="43" t="s">
        <v>0</v>
      </c>
      <c r="O160" s="43" t="s">
        <v>0</v>
      </c>
      <c r="P160" s="42" t="s">
        <v>0</v>
      </c>
      <c r="Q160" s="13" t="s">
        <v>1</v>
      </c>
      <c r="R160" s="43" t="s">
        <v>0</v>
      </c>
      <c r="S160" s="43" t="s">
        <v>0</v>
      </c>
      <c r="T160" s="43" t="s">
        <v>0</v>
      </c>
      <c r="U160" s="43" t="s">
        <v>0</v>
      </c>
      <c r="V160" s="42" t="s">
        <v>0</v>
      </c>
      <c r="W160" s="33"/>
      <c r="X160" s="33"/>
      <c r="Y160" s="33"/>
      <c r="AC160"/>
      <c r="AD160"/>
      <c r="AE160"/>
      <c r="AF160"/>
      <c r="AG160"/>
    </row>
    <row r="161" spans="1:33" s="4" customFormat="1" ht="18.75" x14ac:dyDescent="0.5">
      <c r="A161" s="22" t="s">
        <v>64</v>
      </c>
      <c r="B161" s="16" t="s">
        <v>102</v>
      </c>
      <c r="C161" s="15"/>
      <c r="D161" s="15" t="s">
        <v>61</v>
      </c>
      <c r="E161" s="14">
        <v>5.2631578947368418E-2</v>
      </c>
      <c r="F161" s="43">
        <v>-1.3698630136986301E-2</v>
      </c>
      <c r="G161" s="43">
        <v>-1.38888888888889E-2</v>
      </c>
      <c r="H161" s="43">
        <v>0</v>
      </c>
      <c r="I161" s="43" t="s">
        <v>1</v>
      </c>
      <c r="J161" s="42" t="s">
        <v>1</v>
      </c>
      <c r="K161" s="14" t="s">
        <v>1</v>
      </c>
      <c r="L161" s="43" t="s">
        <v>0</v>
      </c>
      <c r="M161" s="43" t="s">
        <v>0</v>
      </c>
      <c r="N161" s="43" t="s">
        <v>0</v>
      </c>
      <c r="O161" s="43" t="s">
        <v>0</v>
      </c>
      <c r="P161" s="42" t="s">
        <v>0</v>
      </c>
      <c r="Q161" s="13" t="s">
        <v>1</v>
      </c>
      <c r="R161" s="43" t="s">
        <v>0</v>
      </c>
      <c r="S161" s="43" t="s">
        <v>0</v>
      </c>
      <c r="T161" s="43" t="s">
        <v>0</v>
      </c>
      <c r="U161" s="43" t="s">
        <v>0</v>
      </c>
      <c r="V161" s="42" t="s">
        <v>0</v>
      </c>
      <c r="W161" s="33"/>
      <c r="X161" s="33"/>
      <c r="Y161" s="33"/>
      <c r="AC161"/>
      <c r="AD161"/>
      <c r="AE161"/>
      <c r="AF161"/>
      <c r="AG161"/>
    </row>
    <row r="162" spans="1:33" s="4" customFormat="1" ht="18.75" x14ac:dyDescent="0.5">
      <c r="A162" s="22" t="s">
        <v>64</v>
      </c>
      <c r="B162" s="16" t="s">
        <v>101</v>
      </c>
      <c r="C162" s="15"/>
      <c r="D162" s="15" t="s">
        <v>61</v>
      </c>
      <c r="E162" s="14">
        <v>0.8</v>
      </c>
      <c r="F162" s="43" t="s">
        <v>1</v>
      </c>
      <c r="G162" s="43" t="s">
        <v>0</v>
      </c>
      <c r="H162" s="43" t="s">
        <v>0</v>
      </c>
      <c r="I162" s="43" t="s">
        <v>0</v>
      </c>
      <c r="J162" s="42" t="s">
        <v>0</v>
      </c>
      <c r="K162" s="14" t="s">
        <v>1</v>
      </c>
      <c r="L162" s="43" t="s">
        <v>0</v>
      </c>
      <c r="M162" s="43" t="s">
        <v>0</v>
      </c>
      <c r="N162" s="43" t="s">
        <v>0</v>
      </c>
      <c r="O162" s="43" t="s">
        <v>0</v>
      </c>
      <c r="P162" s="42" t="s">
        <v>0</v>
      </c>
      <c r="Q162" s="13" t="s">
        <v>1</v>
      </c>
      <c r="R162" s="43" t="s">
        <v>0</v>
      </c>
      <c r="S162" s="43" t="s">
        <v>0</v>
      </c>
      <c r="T162" s="43" t="s">
        <v>0</v>
      </c>
      <c r="U162" s="43" t="s">
        <v>0</v>
      </c>
      <c r="V162" s="42" t="s">
        <v>0</v>
      </c>
      <c r="W162" s="33"/>
      <c r="X162" s="33"/>
      <c r="Y162" s="33"/>
      <c r="AC162"/>
      <c r="AD162"/>
      <c r="AE162"/>
      <c r="AF162"/>
      <c r="AG162"/>
    </row>
    <row r="163" spans="1:33" s="4" customFormat="1" ht="18.75" x14ac:dyDescent="0.5">
      <c r="A163" s="22" t="s">
        <v>64</v>
      </c>
      <c r="B163" s="16" t="s">
        <v>100</v>
      </c>
      <c r="C163" s="15"/>
      <c r="D163" s="15" t="s">
        <v>61</v>
      </c>
      <c r="E163" s="14">
        <v>0.66190476190476188</v>
      </c>
      <c r="F163" s="43">
        <v>1.36986301369862E-2</v>
      </c>
      <c r="G163" s="43">
        <v>-1.3698630136986399E-2</v>
      </c>
      <c r="H163" s="43">
        <v>-4.1666666666666602E-2</v>
      </c>
      <c r="I163" s="43" t="s">
        <v>1</v>
      </c>
      <c r="J163" s="42" t="s">
        <v>1</v>
      </c>
      <c r="K163" s="14" t="s">
        <v>1</v>
      </c>
      <c r="L163" s="43" t="s">
        <v>0</v>
      </c>
      <c r="M163" s="43" t="s">
        <v>0</v>
      </c>
      <c r="N163" s="43" t="s">
        <v>0</v>
      </c>
      <c r="O163" s="43" t="s">
        <v>0</v>
      </c>
      <c r="P163" s="42" t="s">
        <v>0</v>
      </c>
      <c r="Q163" s="13" t="s">
        <v>1</v>
      </c>
      <c r="R163" s="43" t="s">
        <v>0</v>
      </c>
      <c r="S163" s="43" t="s">
        <v>0</v>
      </c>
      <c r="T163" s="43" t="s">
        <v>0</v>
      </c>
      <c r="U163" s="43" t="s">
        <v>0</v>
      </c>
      <c r="V163" s="42" t="s">
        <v>0</v>
      </c>
      <c r="W163" s="33"/>
      <c r="X163" s="33"/>
      <c r="Y163" s="33"/>
      <c r="AC163"/>
      <c r="AD163"/>
      <c r="AE163"/>
      <c r="AF163"/>
      <c r="AG163"/>
    </row>
    <row r="164" spans="1:33" s="4" customFormat="1" ht="18.75" x14ac:dyDescent="0.5">
      <c r="A164" s="22" t="s">
        <v>64</v>
      </c>
      <c r="B164" s="16" t="s">
        <v>99</v>
      </c>
      <c r="C164" s="15"/>
      <c r="D164" s="15" t="s">
        <v>61</v>
      </c>
      <c r="E164" s="14">
        <v>0.32380952380952382</v>
      </c>
      <c r="F164" s="43">
        <v>-5.4794520547945202E-2</v>
      </c>
      <c r="G164" s="43">
        <v>-2.7397260273972601E-2</v>
      </c>
      <c r="H164" s="43">
        <v>6.25E-2</v>
      </c>
      <c r="I164" s="43" t="s">
        <v>1</v>
      </c>
      <c r="J164" s="42" t="s">
        <v>1</v>
      </c>
      <c r="K164" s="14" t="s">
        <v>1</v>
      </c>
      <c r="L164" s="43" t="s">
        <v>0</v>
      </c>
      <c r="M164" s="43" t="s">
        <v>0</v>
      </c>
      <c r="N164" s="43" t="s">
        <v>0</v>
      </c>
      <c r="O164" s="43" t="s">
        <v>0</v>
      </c>
      <c r="P164" s="42" t="s">
        <v>0</v>
      </c>
      <c r="Q164" s="13" t="s">
        <v>1</v>
      </c>
      <c r="R164" s="43" t="s">
        <v>0</v>
      </c>
      <c r="S164" s="43" t="s">
        <v>0</v>
      </c>
      <c r="T164" s="43" t="s">
        <v>0</v>
      </c>
      <c r="U164" s="43" t="s">
        <v>0</v>
      </c>
      <c r="V164" s="42" t="s">
        <v>0</v>
      </c>
      <c r="W164" s="33"/>
      <c r="X164" s="33"/>
      <c r="Y164" s="33"/>
      <c r="AC164"/>
      <c r="AD164"/>
      <c r="AE164"/>
      <c r="AF164"/>
      <c r="AG164"/>
    </row>
    <row r="165" spans="1:33" s="4" customFormat="1" ht="18.75" x14ac:dyDescent="0.5">
      <c r="A165" s="22" t="s">
        <v>64</v>
      </c>
      <c r="B165" s="16" t="s">
        <v>98</v>
      </c>
      <c r="C165" s="15"/>
      <c r="D165" s="15" t="s">
        <v>61</v>
      </c>
      <c r="E165" s="14">
        <v>0.73469387755102045</v>
      </c>
      <c r="F165" s="43">
        <v>0</v>
      </c>
      <c r="G165" s="43">
        <v>5.5555555555555601E-2</v>
      </c>
      <c r="H165" s="43">
        <v>-2.2222222222222102E-2</v>
      </c>
      <c r="I165" s="43" t="s">
        <v>1</v>
      </c>
      <c r="J165" s="42" t="s">
        <v>1</v>
      </c>
      <c r="K165" s="14" t="s">
        <v>1</v>
      </c>
      <c r="L165" s="43" t="s">
        <v>0</v>
      </c>
      <c r="M165" s="43" t="s">
        <v>0</v>
      </c>
      <c r="N165" s="43" t="s">
        <v>0</v>
      </c>
      <c r="O165" s="43" t="s">
        <v>0</v>
      </c>
      <c r="P165" s="42" t="s">
        <v>0</v>
      </c>
      <c r="Q165" s="13" t="s">
        <v>1</v>
      </c>
      <c r="R165" s="43" t="s">
        <v>0</v>
      </c>
      <c r="S165" s="43" t="s">
        <v>0</v>
      </c>
      <c r="T165" s="43" t="s">
        <v>0</v>
      </c>
      <c r="U165" s="43" t="s">
        <v>0</v>
      </c>
      <c r="V165" s="42" t="s">
        <v>0</v>
      </c>
      <c r="W165" s="33"/>
      <c r="X165" s="33"/>
      <c r="Y165" s="33"/>
      <c r="AC165"/>
      <c r="AD165"/>
      <c r="AE165"/>
      <c r="AF165"/>
      <c r="AG165"/>
    </row>
    <row r="166" spans="1:33" s="4" customFormat="1" ht="19.149999999999999" thickBot="1" x14ac:dyDescent="0.55000000000000004">
      <c r="A166" s="82"/>
      <c r="B166" s="10"/>
      <c r="C166" s="9"/>
      <c r="D166" s="9"/>
      <c r="E166" s="8"/>
      <c r="F166" s="41"/>
      <c r="G166" s="41"/>
      <c r="H166" s="41"/>
      <c r="I166" s="41"/>
      <c r="J166" s="40"/>
      <c r="K166" s="7"/>
      <c r="L166" s="41"/>
      <c r="M166" s="41"/>
      <c r="N166" s="41"/>
      <c r="O166" s="41"/>
      <c r="P166" s="40"/>
      <c r="Q166" s="7" t="s">
        <v>1</v>
      </c>
      <c r="R166" s="41"/>
      <c r="S166" s="41"/>
      <c r="T166" s="41"/>
      <c r="U166" s="41"/>
      <c r="V166" s="40"/>
      <c r="W166" s="33"/>
      <c r="X166" s="33"/>
      <c r="Y166" s="33"/>
      <c r="AC166"/>
      <c r="AD166"/>
      <c r="AE166"/>
      <c r="AF166"/>
      <c r="AG166"/>
    </row>
    <row r="167" spans="1:33" s="4" customFormat="1" ht="19.149999999999999" thickBot="1" x14ac:dyDescent="0.55000000000000004">
      <c r="A167" s="39"/>
      <c r="B167" s="30"/>
      <c r="C167" s="38"/>
      <c r="D167" s="38"/>
      <c r="E167" s="37"/>
      <c r="F167" s="35"/>
      <c r="G167" s="35"/>
      <c r="H167" s="35"/>
      <c r="I167" s="35"/>
      <c r="J167" s="34"/>
      <c r="K167" s="36"/>
      <c r="L167" s="35"/>
      <c r="M167" s="35"/>
      <c r="N167" s="35"/>
      <c r="O167" s="35"/>
      <c r="P167" s="34"/>
      <c r="Q167" s="36"/>
      <c r="R167" s="35"/>
      <c r="S167" s="35"/>
      <c r="T167" s="35"/>
      <c r="U167" s="35"/>
      <c r="V167" s="34"/>
      <c r="W167" s="33"/>
      <c r="X167" s="33"/>
      <c r="Y167" s="33"/>
      <c r="AC167"/>
      <c r="AD167"/>
      <c r="AE167"/>
      <c r="AF167"/>
      <c r="AG167"/>
    </row>
    <row r="168" spans="1:33" s="18" customFormat="1" ht="67.150000000000006" customHeight="1" thickBot="1" x14ac:dyDescent="0.85">
      <c r="A168" s="76" t="s">
        <v>97</v>
      </c>
      <c r="B168" s="75" t="s">
        <v>96</v>
      </c>
      <c r="C168" s="10"/>
      <c r="D168" s="10"/>
      <c r="E168" s="165" t="s">
        <v>22</v>
      </c>
      <c r="F168" s="166"/>
      <c r="G168" s="166"/>
      <c r="H168" s="166"/>
      <c r="I168" s="166"/>
      <c r="J168" s="167"/>
      <c r="K168" s="165" t="s">
        <v>21</v>
      </c>
      <c r="L168" s="166"/>
      <c r="M168" s="166"/>
      <c r="N168" s="166"/>
      <c r="O168" s="166"/>
      <c r="P168" s="167"/>
      <c r="Q168" s="168" t="s">
        <v>20</v>
      </c>
      <c r="R168" s="169"/>
      <c r="S168" s="169"/>
      <c r="T168" s="169"/>
      <c r="U168" s="169"/>
      <c r="V168" s="170"/>
      <c r="W168" s="19"/>
      <c r="X168" s="19"/>
      <c r="Y168" s="19"/>
      <c r="Z168" s="20"/>
      <c r="AC168"/>
      <c r="AD168"/>
      <c r="AE168"/>
      <c r="AF168"/>
      <c r="AG168"/>
    </row>
    <row r="169" spans="1:33" s="68" customFormat="1" ht="141.75" customHeight="1" thickBot="1" x14ac:dyDescent="0.6">
      <c r="A169" s="81" t="s">
        <v>95</v>
      </c>
      <c r="B169" s="80" t="s">
        <v>56</v>
      </c>
      <c r="C169" s="78" t="s">
        <v>17</v>
      </c>
      <c r="D169" s="78"/>
      <c r="E169" s="79" t="s">
        <v>55</v>
      </c>
      <c r="F169" s="78" t="s">
        <v>53</v>
      </c>
      <c r="G169" s="78" t="s">
        <v>52</v>
      </c>
      <c r="H169" s="78" t="s">
        <v>51</v>
      </c>
      <c r="I169" s="78" t="s">
        <v>50</v>
      </c>
      <c r="J169" s="77" t="s">
        <v>49</v>
      </c>
      <c r="K169" s="78" t="s">
        <v>54</v>
      </c>
      <c r="L169" s="78" t="s">
        <v>53</v>
      </c>
      <c r="M169" s="78" t="s">
        <v>52</v>
      </c>
      <c r="N169" s="78" t="s">
        <v>51</v>
      </c>
      <c r="O169" s="78" t="s">
        <v>50</v>
      </c>
      <c r="P169" s="77" t="s">
        <v>49</v>
      </c>
      <c r="Q169" s="78" t="s">
        <v>54</v>
      </c>
      <c r="R169" s="78" t="s">
        <v>53</v>
      </c>
      <c r="S169" s="78" t="s">
        <v>52</v>
      </c>
      <c r="T169" s="78" t="s">
        <v>51</v>
      </c>
      <c r="U169" s="78" t="s">
        <v>50</v>
      </c>
      <c r="V169" s="77" t="s">
        <v>49</v>
      </c>
      <c r="W169" s="24"/>
      <c r="X169" s="24"/>
      <c r="Y169" s="24"/>
      <c r="AC169"/>
      <c r="AD169"/>
      <c r="AE169"/>
      <c r="AF169"/>
      <c r="AG169"/>
    </row>
    <row r="170" spans="1:33" s="4" customFormat="1" ht="18.75" x14ac:dyDescent="0.5">
      <c r="A170" s="22" t="s">
        <v>26</v>
      </c>
      <c r="B170" s="16" t="s">
        <v>94</v>
      </c>
      <c r="C170" s="15"/>
      <c r="D170" s="15" t="s">
        <v>61</v>
      </c>
      <c r="E170" s="14">
        <v>5.7416267942583733E-2</v>
      </c>
      <c r="F170" s="43">
        <v>0</v>
      </c>
      <c r="G170" s="43">
        <v>-4.1666666666666699E-2</v>
      </c>
      <c r="H170" s="43" t="s">
        <v>1</v>
      </c>
      <c r="I170" s="43" t="s">
        <v>1</v>
      </c>
      <c r="J170" s="42" t="s">
        <v>1</v>
      </c>
      <c r="K170" s="14" t="s">
        <v>1</v>
      </c>
      <c r="L170" s="43" t="s">
        <v>0</v>
      </c>
      <c r="M170" s="43" t="s">
        <v>0</v>
      </c>
      <c r="N170" s="43" t="s">
        <v>0</v>
      </c>
      <c r="O170" s="43" t="s">
        <v>0</v>
      </c>
      <c r="P170" s="42" t="s">
        <v>0</v>
      </c>
      <c r="Q170" s="13" t="s">
        <v>1</v>
      </c>
      <c r="R170" s="43" t="s">
        <v>0</v>
      </c>
      <c r="S170" s="43" t="s">
        <v>0</v>
      </c>
      <c r="T170" s="43" t="s">
        <v>0</v>
      </c>
      <c r="U170" s="43" t="s">
        <v>0</v>
      </c>
      <c r="V170" s="42" t="s">
        <v>0</v>
      </c>
      <c r="W170" s="33"/>
      <c r="X170" s="33"/>
      <c r="Y170" s="33"/>
      <c r="AC170"/>
      <c r="AD170"/>
      <c r="AE170"/>
      <c r="AF170"/>
      <c r="AG170"/>
    </row>
    <row r="171" spans="1:33" s="4" customFormat="1" ht="18.75" x14ac:dyDescent="0.5">
      <c r="A171" s="22" t="s">
        <v>26</v>
      </c>
      <c r="B171" s="16" t="s">
        <v>93</v>
      </c>
      <c r="C171" s="15"/>
      <c r="D171" s="15" t="s">
        <v>61</v>
      </c>
      <c r="E171" s="14">
        <v>0.18048780487804877</v>
      </c>
      <c r="F171" s="43">
        <v>5.7142857142857099E-2</v>
      </c>
      <c r="G171" s="43">
        <v>7.0422535211267595E-2</v>
      </c>
      <c r="H171" s="43">
        <v>4.1666666666666699E-2</v>
      </c>
      <c r="I171" s="43" t="s">
        <v>1</v>
      </c>
      <c r="J171" s="42" t="s">
        <v>1</v>
      </c>
      <c r="K171" s="14" t="s">
        <v>1</v>
      </c>
      <c r="L171" s="43" t="s">
        <v>0</v>
      </c>
      <c r="M171" s="43" t="s">
        <v>0</v>
      </c>
      <c r="N171" s="43" t="s">
        <v>0</v>
      </c>
      <c r="O171" s="43" t="s">
        <v>0</v>
      </c>
      <c r="P171" s="42" t="s">
        <v>0</v>
      </c>
      <c r="Q171" s="13" t="s">
        <v>1</v>
      </c>
      <c r="R171" s="43" t="s">
        <v>0</v>
      </c>
      <c r="S171" s="43" t="s">
        <v>0</v>
      </c>
      <c r="T171" s="43" t="s">
        <v>0</v>
      </c>
      <c r="U171" s="43" t="s">
        <v>0</v>
      </c>
      <c r="V171" s="42" t="s">
        <v>0</v>
      </c>
      <c r="W171" s="33"/>
      <c r="X171" s="33"/>
      <c r="Y171" s="33"/>
      <c r="AC171"/>
      <c r="AD171"/>
      <c r="AE171"/>
      <c r="AF171"/>
      <c r="AG171"/>
    </row>
    <row r="172" spans="1:33" s="4" customFormat="1" ht="18.75" x14ac:dyDescent="0.5">
      <c r="A172" s="22" t="s">
        <v>26</v>
      </c>
      <c r="B172" s="16" t="s">
        <v>92</v>
      </c>
      <c r="C172" s="15"/>
      <c r="D172" s="15" t="s">
        <v>61</v>
      </c>
      <c r="E172" s="14">
        <v>0.42857142857142855</v>
      </c>
      <c r="F172" s="43" t="s">
        <v>1</v>
      </c>
      <c r="G172" s="43" t="s">
        <v>1</v>
      </c>
      <c r="H172" s="43" t="s">
        <v>1</v>
      </c>
      <c r="I172" s="43" t="s">
        <v>1</v>
      </c>
      <c r="J172" s="42" t="s">
        <v>1</v>
      </c>
      <c r="K172" s="14" t="s">
        <v>1</v>
      </c>
      <c r="L172" s="43" t="s">
        <v>0</v>
      </c>
      <c r="M172" s="43" t="s">
        <v>0</v>
      </c>
      <c r="N172" s="43" t="s">
        <v>0</v>
      </c>
      <c r="O172" s="43" t="s">
        <v>0</v>
      </c>
      <c r="P172" s="42" t="s">
        <v>0</v>
      </c>
      <c r="Q172" s="13" t="s">
        <v>1</v>
      </c>
      <c r="R172" s="43" t="s">
        <v>0</v>
      </c>
      <c r="S172" s="43" t="s">
        <v>0</v>
      </c>
      <c r="T172" s="43" t="s">
        <v>0</v>
      </c>
      <c r="U172" s="43" t="s">
        <v>0</v>
      </c>
      <c r="V172" s="42" t="s">
        <v>0</v>
      </c>
      <c r="W172" s="33"/>
      <c r="X172" s="33"/>
      <c r="Y172" s="33"/>
      <c r="AC172"/>
      <c r="AD172"/>
      <c r="AE172"/>
      <c r="AF172"/>
      <c r="AG172"/>
    </row>
    <row r="173" spans="1:33" s="4" customFormat="1" ht="18.75" x14ac:dyDescent="0.5">
      <c r="A173" s="22" t="s">
        <v>26</v>
      </c>
      <c r="B173" s="16" t="s">
        <v>91</v>
      </c>
      <c r="C173" s="15"/>
      <c r="D173" s="15" t="s">
        <v>61</v>
      </c>
      <c r="E173" s="14">
        <v>0.42857142857142855</v>
      </c>
      <c r="F173" s="43" t="s">
        <v>1</v>
      </c>
      <c r="G173" s="43" t="s">
        <v>1</v>
      </c>
      <c r="H173" s="43" t="s">
        <v>1</v>
      </c>
      <c r="I173" s="43" t="s">
        <v>1</v>
      </c>
      <c r="J173" s="42" t="s">
        <v>1</v>
      </c>
      <c r="K173" s="14" t="s">
        <v>1</v>
      </c>
      <c r="L173" s="43" t="s">
        <v>0</v>
      </c>
      <c r="M173" s="43" t="s">
        <v>0</v>
      </c>
      <c r="N173" s="43" t="s">
        <v>0</v>
      </c>
      <c r="O173" s="43" t="s">
        <v>0</v>
      </c>
      <c r="P173" s="42" t="s">
        <v>0</v>
      </c>
      <c r="Q173" s="13" t="s">
        <v>1</v>
      </c>
      <c r="R173" s="43" t="s">
        <v>0</v>
      </c>
      <c r="S173" s="43" t="s">
        <v>0</v>
      </c>
      <c r="T173" s="43" t="s">
        <v>0</v>
      </c>
      <c r="U173" s="43" t="s">
        <v>0</v>
      </c>
      <c r="V173" s="42" t="s">
        <v>0</v>
      </c>
      <c r="W173" s="33"/>
      <c r="X173" s="33"/>
      <c r="Y173" s="33"/>
      <c r="AC173"/>
      <c r="AD173"/>
      <c r="AE173"/>
      <c r="AF173"/>
      <c r="AG173"/>
    </row>
    <row r="174" spans="1:33" s="4" customFormat="1" ht="18.75" x14ac:dyDescent="0.5">
      <c r="A174" s="22"/>
      <c r="B174" s="16"/>
      <c r="C174" s="15"/>
      <c r="D174" s="15"/>
      <c r="E174" s="14" t="s">
        <v>1</v>
      </c>
      <c r="F174" s="43" t="s">
        <v>0</v>
      </c>
      <c r="G174" s="43" t="s">
        <v>0</v>
      </c>
      <c r="H174" s="43" t="s">
        <v>0</v>
      </c>
      <c r="I174" s="43" t="s">
        <v>0</v>
      </c>
      <c r="J174" s="42" t="s">
        <v>0</v>
      </c>
      <c r="K174" s="14" t="s">
        <v>1</v>
      </c>
      <c r="L174" s="43" t="s">
        <v>0</v>
      </c>
      <c r="M174" s="43" t="s">
        <v>0</v>
      </c>
      <c r="N174" s="43" t="s">
        <v>0</v>
      </c>
      <c r="O174" s="43" t="s">
        <v>0</v>
      </c>
      <c r="P174" s="42" t="s">
        <v>0</v>
      </c>
      <c r="Q174" s="13" t="s">
        <v>1</v>
      </c>
      <c r="R174" s="43" t="s">
        <v>0</v>
      </c>
      <c r="S174" s="43" t="s">
        <v>0</v>
      </c>
      <c r="T174" s="43" t="s">
        <v>0</v>
      </c>
      <c r="U174" s="43" t="s">
        <v>0</v>
      </c>
      <c r="V174" s="42" t="s">
        <v>0</v>
      </c>
      <c r="W174" s="33"/>
      <c r="X174" s="33"/>
      <c r="Y174" s="33"/>
      <c r="AC174"/>
      <c r="AD174"/>
      <c r="AE174"/>
      <c r="AF174"/>
      <c r="AG174"/>
    </row>
    <row r="175" spans="1:33" s="4" customFormat="1" ht="18.75" x14ac:dyDescent="0.5">
      <c r="A175" s="22"/>
      <c r="B175" s="16"/>
      <c r="C175" s="15"/>
      <c r="D175" s="15"/>
      <c r="E175" s="14" t="s">
        <v>1</v>
      </c>
      <c r="F175" s="43" t="s">
        <v>0</v>
      </c>
      <c r="G175" s="43" t="s">
        <v>0</v>
      </c>
      <c r="H175" s="43" t="s">
        <v>0</v>
      </c>
      <c r="I175" s="43" t="s">
        <v>0</v>
      </c>
      <c r="J175" s="42" t="s">
        <v>0</v>
      </c>
      <c r="K175" s="14" t="s">
        <v>1</v>
      </c>
      <c r="L175" s="43" t="s">
        <v>0</v>
      </c>
      <c r="M175" s="43" t="s">
        <v>0</v>
      </c>
      <c r="N175" s="43" t="s">
        <v>0</v>
      </c>
      <c r="O175" s="43" t="s">
        <v>0</v>
      </c>
      <c r="P175" s="42" t="s">
        <v>0</v>
      </c>
      <c r="Q175" s="13" t="s">
        <v>1</v>
      </c>
      <c r="R175" s="43" t="s">
        <v>0</v>
      </c>
      <c r="S175" s="43" t="s">
        <v>0</v>
      </c>
      <c r="T175" s="43" t="s">
        <v>0</v>
      </c>
      <c r="U175" s="43" t="s">
        <v>0</v>
      </c>
      <c r="V175" s="42" t="s">
        <v>0</v>
      </c>
      <c r="W175" s="33"/>
      <c r="X175" s="33"/>
      <c r="Y175" s="33"/>
      <c r="AC175"/>
      <c r="AD175"/>
      <c r="AE175"/>
      <c r="AF175"/>
      <c r="AG175"/>
    </row>
    <row r="176" spans="1:33" s="4" customFormat="1" ht="18.75" x14ac:dyDescent="0.5">
      <c r="A176" s="22" t="s">
        <v>75</v>
      </c>
      <c r="B176" s="16" t="s">
        <v>90</v>
      </c>
      <c r="C176" s="15" t="s">
        <v>8</v>
      </c>
      <c r="D176" s="15" t="s">
        <v>73</v>
      </c>
      <c r="E176" s="14">
        <v>0.375</v>
      </c>
      <c r="F176" s="43" t="s">
        <v>1</v>
      </c>
      <c r="G176" s="43" t="s">
        <v>1</v>
      </c>
      <c r="H176" s="43" t="s">
        <v>1</v>
      </c>
      <c r="I176" s="43" t="s">
        <v>0</v>
      </c>
      <c r="J176" s="42" t="s">
        <v>0</v>
      </c>
      <c r="K176" s="14" t="s">
        <v>1</v>
      </c>
      <c r="L176" s="43" t="s">
        <v>0</v>
      </c>
      <c r="M176" s="43" t="s">
        <v>0</v>
      </c>
      <c r="N176" s="43" t="s">
        <v>0</v>
      </c>
      <c r="O176" s="43" t="s">
        <v>0</v>
      </c>
      <c r="P176" s="42" t="s">
        <v>0</v>
      </c>
      <c r="Q176" s="13" t="s">
        <v>1</v>
      </c>
      <c r="R176" s="43" t="s">
        <v>0</v>
      </c>
      <c r="S176" s="43" t="s">
        <v>0</v>
      </c>
      <c r="T176" s="43" t="s">
        <v>0</v>
      </c>
      <c r="U176" s="43" t="s">
        <v>0</v>
      </c>
      <c r="V176" s="42" t="s">
        <v>0</v>
      </c>
      <c r="W176" s="33"/>
      <c r="X176" s="33"/>
      <c r="Y176" s="33"/>
      <c r="AC176"/>
      <c r="AD176"/>
      <c r="AE176"/>
      <c r="AF176"/>
      <c r="AG176"/>
    </row>
    <row r="177" spans="1:33" s="4" customFormat="1" ht="18.75" x14ac:dyDescent="0.5">
      <c r="A177" s="22" t="s">
        <v>75</v>
      </c>
      <c r="B177" s="16" t="s">
        <v>89</v>
      </c>
      <c r="C177" s="15" t="s">
        <v>8</v>
      </c>
      <c r="D177" s="15" t="s">
        <v>73</v>
      </c>
      <c r="E177" s="14">
        <v>0.66666666666666663</v>
      </c>
      <c r="F177" s="43" t="s">
        <v>1</v>
      </c>
      <c r="G177" s="43" t="s">
        <v>1</v>
      </c>
      <c r="H177" s="43" t="s">
        <v>1</v>
      </c>
      <c r="I177" s="43" t="s">
        <v>0</v>
      </c>
      <c r="J177" s="42" t="s">
        <v>0</v>
      </c>
      <c r="K177" s="14" t="s">
        <v>1</v>
      </c>
      <c r="L177" s="43" t="s">
        <v>0</v>
      </c>
      <c r="M177" s="43" t="s">
        <v>0</v>
      </c>
      <c r="N177" s="43" t="s">
        <v>0</v>
      </c>
      <c r="O177" s="43" t="s">
        <v>0</v>
      </c>
      <c r="P177" s="42" t="s">
        <v>0</v>
      </c>
      <c r="Q177" s="13" t="s">
        <v>1</v>
      </c>
      <c r="R177" s="43" t="s">
        <v>0</v>
      </c>
      <c r="S177" s="43" t="s">
        <v>0</v>
      </c>
      <c r="T177" s="43" t="s">
        <v>0</v>
      </c>
      <c r="U177" s="43" t="s">
        <v>0</v>
      </c>
      <c r="V177" s="42" t="s">
        <v>0</v>
      </c>
      <c r="W177" s="33"/>
      <c r="X177" s="33"/>
      <c r="Y177" s="33"/>
      <c r="AC177"/>
      <c r="AD177"/>
      <c r="AE177"/>
      <c r="AF177"/>
      <c r="AG177"/>
    </row>
    <row r="178" spans="1:33" s="4" customFormat="1" ht="18.75" x14ac:dyDescent="0.5">
      <c r="A178" s="22" t="s">
        <v>75</v>
      </c>
      <c r="B178" s="16" t="s">
        <v>88</v>
      </c>
      <c r="C178" s="15" t="s">
        <v>8</v>
      </c>
      <c r="D178" s="15" t="s">
        <v>73</v>
      </c>
      <c r="E178" s="14">
        <v>0.45833333333333331</v>
      </c>
      <c r="F178" s="43" t="s">
        <v>1</v>
      </c>
      <c r="G178" s="43" t="s">
        <v>1</v>
      </c>
      <c r="H178" s="43" t="s">
        <v>1</v>
      </c>
      <c r="I178" s="43" t="s">
        <v>0</v>
      </c>
      <c r="J178" s="42" t="s">
        <v>0</v>
      </c>
      <c r="K178" s="14" t="s">
        <v>1</v>
      </c>
      <c r="L178" s="43" t="s">
        <v>0</v>
      </c>
      <c r="M178" s="43" t="s">
        <v>0</v>
      </c>
      <c r="N178" s="43" t="s">
        <v>0</v>
      </c>
      <c r="O178" s="43" t="s">
        <v>0</v>
      </c>
      <c r="P178" s="42" t="s">
        <v>0</v>
      </c>
      <c r="Q178" s="13" t="s">
        <v>1</v>
      </c>
      <c r="R178" s="43" t="s">
        <v>0</v>
      </c>
      <c r="S178" s="43" t="s">
        <v>0</v>
      </c>
      <c r="T178" s="43" t="s">
        <v>0</v>
      </c>
      <c r="U178" s="43" t="s">
        <v>0</v>
      </c>
      <c r="V178" s="42" t="s">
        <v>0</v>
      </c>
      <c r="W178" s="33"/>
      <c r="X178" s="33"/>
      <c r="Y178" s="33"/>
      <c r="AC178"/>
      <c r="AD178"/>
      <c r="AE178"/>
      <c r="AF178"/>
      <c r="AG178"/>
    </row>
    <row r="179" spans="1:33" s="4" customFormat="1" ht="18.75" x14ac:dyDescent="0.5">
      <c r="A179" s="22"/>
      <c r="B179" s="16"/>
      <c r="C179" s="15"/>
      <c r="D179" s="15"/>
      <c r="E179" s="14" t="s">
        <v>1</v>
      </c>
      <c r="F179" s="43" t="s">
        <v>0</v>
      </c>
      <c r="G179" s="43" t="s">
        <v>0</v>
      </c>
      <c r="H179" s="43" t="s">
        <v>0</v>
      </c>
      <c r="I179" s="43" t="s">
        <v>0</v>
      </c>
      <c r="J179" s="42" t="s">
        <v>0</v>
      </c>
      <c r="K179" s="14" t="s">
        <v>1</v>
      </c>
      <c r="L179" s="43" t="s">
        <v>0</v>
      </c>
      <c r="M179" s="43" t="s">
        <v>0</v>
      </c>
      <c r="N179" s="43" t="s">
        <v>0</v>
      </c>
      <c r="O179" s="43" t="s">
        <v>0</v>
      </c>
      <c r="P179" s="42" t="s">
        <v>0</v>
      </c>
      <c r="Q179" s="13" t="s">
        <v>1</v>
      </c>
      <c r="R179" s="43" t="s">
        <v>0</v>
      </c>
      <c r="S179" s="43" t="s">
        <v>0</v>
      </c>
      <c r="T179" s="43" t="s">
        <v>0</v>
      </c>
      <c r="U179" s="43" t="s">
        <v>0</v>
      </c>
      <c r="V179" s="42" t="s">
        <v>0</v>
      </c>
      <c r="W179" s="33"/>
      <c r="X179" s="33"/>
      <c r="Y179" s="33"/>
      <c r="AC179"/>
      <c r="AD179"/>
      <c r="AE179"/>
      <c r="AF179"/>
      <c r="AG179"/>
    </row>
    <row r="180" spans="1:33" s="4" customFormat="1" ht="18.75" x14ac:dyDescent="0.5">
      <c r="A180" s="22" t="s">
        <v>10</v>
      </c>
      <c r="B180" s="16" t="s">
        <v>87</v>
      </c>
      <c r="C180" s="15" t="s">
        <v>8</v>
      </c>
      <c r="D180" s="15" t="s">
        <v>61</v>
      </c>
      <c r="E180" s="14">
        <v>0.6785714285714286</v>
      </c>
      <c r="F180" s="43">
        <v>2.9411764705882401E-2</v>
      </c>
      <c r="G180" s="43" t="s">
        <v>1</v>
      </c>
      <c r="H180" s="43" t="s">
        <v>1</v>
      </c>
      <c r="I180" s="43" t="s">
        <v>0</v>
      </c>
      <c r="J180" s="42" t="s">
        <v>0</v>
      </c>
      <c r="K180" s="14" t="s">
        <v>1</v>
      </c>
      <c r="L180" s="43" t="s">
        <v>0</v>
      </c>
      <c r="M180" s="43" t="s">
        <v>0</v>
      </c>
      <c r="N180" s="43" t="s">
        <v>0</v>
      </c>
      <c r="O180" s="43" t="s">
        <v>0</v>
      </c>
      <c r="P180" s="42" t="s">
        <v>0</v>
      </c>
      <c r="Q180" s="13" t="s">
        <v>1</v>
      </c>
      <c r="R180" s="43" t="s">
        <v>0</v>
      </c>
      <c r="S180" s="43" t="s">
        <v>0</v>
      </c>
      <c r="T180" s="43" t="s">
        <v>0</v>
      </c>
      <c r="U180" s="43" t="s">
        <v>0</v>
      </c>
      <c r="V180" s="42" t="s">
        <v>0</v>
      </c>
      <c r="W180" s="33"/>
      <c r="X180" s="33"/>
      <c r="Y180" s="33"/>
      <c r="AC180"/>
      <c r="AD180"/>
      <c r="AE180"/>
      <c r="AF180"/>
      <c r="AG180"/>
    </row>
    <row r="181" spans="1:33" s="4" customFormat="1" ht="18.75" x14ac:dyDescent="0.5">
      <c r="A181" s="22" t="s">
        <v>10</v>
      </c>
      <c r="B181" s="16" t="s">
        <v>86</v>
      </c>
      <c r="C181" s="15"/>
      <c r="D181" s="15" t="s">
        <v>61</v>
      </c>
      <c r="E181" s="14">
        <v>0.4642857142857143</v>
      </c>
      <c r="F181" s="43">
        <v>-2.9411764705882401E-2</v>
      </c>
      <c r="G181" s="43" t="s">
        <v>1</v>
      </c>
      <c r="H181" s="43" t="s">
        <v>1</v>
      </c>
      <c r="I181" s="43" t="s">
        <v>0</v>
      </c>
      <c r="J181" s="42" t="s">
        <v>0</v>
      </c>
      <c r="K181" s="14" t="s">
        <v>1</v>
      </c>
      <c r="L181" s="43" t="s">
        <v>0</v>
      </c>
      <c r="M181" s="43" t="s">
        <v>0</v>
      </c>
      <c r="N181" s="43" t="s">
        <v>0</v>
      </c>
      <c r="O181" s="43" t="s">
        <v>0</v>
      </c>
      <c r="P181" s="42" t="s">
        <v>0</v>
      </c>
      <c r="Q181" s="13" t="s">
        <v>1</v>
      </c>
      <c r="R181" s="43" t="s">
        <v>0</v>
      </c>
      <c r="S181" s="43" t="s">
        <v>0</v>
      </c>
      <c r="T181" s="43" t="s">
        <v>0</v>
      </c>
      <c r="U181" s="43" t="s">
        <v>0</v>
      </c>
      <c r="V181" s="42" t="s">
        <v>0</v>
      </c>
      <c r="W181" s="33"/>
      <c r="X181" s="33"/>
      <c r="Y181" s="33"/>
      <c r="AC181"/>
      <c r="AD181"/>
      <c r="AE181"/>
      <c r="AF181"/>
      <c r="AG181"/>
    </row>
    <row r="182" spans="1:33" s="4" customFormat="1" ht="18.75" x14ac:dyDescent="0.5">
      <c r="A182" s="22" t="s">
        <v>10</v>
      </c>
      <c r="B182" s="16" t="s">
        <v>85</v>
      </c>
      <c r="C182" s="15"/>
      <c r="D182" s="15" t="s">
        <v>61</v>
      </c>
      <c r="E182" s="14">
        <v>0.21428571428571427</v>
      </c>
      <c r="F182" s="43">
        <v>0.11764705882352899</v>
      </c>
      <c r="G182" s="43" t="s">
        <v>1</v>
      </c>
      <c r="H182" s="43" t="s">
        <v>1</v>
      </c>
      <c r="I182" s="43" t="s">
        <v>0</v>
      </c>
      <c r="J182" s="42" t="s">
        <v>0</v>
      </c>
      <c r="K182" s="14" t="s">
        <v>1</v>
      </c>
      <c r="L182" s="43" t="s">
        <v>0</v>
      </c>
      <c r="M182" s="43" t="s">
        <v>0</v>
      </c>
      <c r="N182" s="43" t="s">
        <v>0</v>
      </c>
      <c r="O182" s="43" t="s">
        <v>0</v>
      </c>
      <c r="P182" s="42" t="s">
        <v>0</v>
      </c>
      <c r="Q182" s="13" t="s">
        <v>1</v>
      </c>
      <c r="R182" s="43" t="s">
        <v>0</v>
      </c>
      <c r="S182" s="43" t="s">
        <v>0</v>
      </c>
      <c r="T182" s="43" t="s">
        <v>0</v>
      </c>
      <c r="U182" s="43" t="s">
        <v>0</v>
      </c>
      <c r="V182" s="42" t="s">
        <v>0</v>
      </c>
      <c r="W182" s="33"/>
      <c r="X182" s="33"/>
      <c r="Y182" s="33"/>
      <c r="AC182"/>
      <c r="AD182"/>
      <c r="AE182"/>
      <c r="AF182"/>
      <c r="AG182"/>
    </row>
    <row r="183" spans="1:33" s="4" customFormat="1" ht="18.75" x14ac:dyDescent="0.5">
      <c r="A183" s="22"/>
      <c r="B183" s="16"/>
      <c r="C183" s="15"/>
      <c r="D183" s="15"/>
      <c r="E183" s="14" t="s">
        <v>1</v>
      </c>
      <c r="F183" s="43" t="s">
        <v>0</v>
      </c>
      <c r="G183" s="43" t="s">
        <v>0</v>
      </c>
      <c r="H183" s="43" t="s">
        <v>0</v>
      </c>
      <c r="I183" s="43" t="s">
        <v>0</v>
      </c>
      <c r="J183" s="42" t="s">
        <v>0</v>
      </c>
      <c r="K183" s="14" t="s">
        <v>1</v>
      </c>
      <c r="L183" s="43" t="s">
        <v>0</v>
      </c>
      <c r="M183" s="43" t="s">
        <v>0</v>
      </c>
      <c r="N183" s="43" t="s">
        <v>0</v>
      </c>
      <c r="O183" s="43" t="s">
        <v>0</v>
      </c>
      <c r="P183" s="42" t="s">
        <v>0</v>
      </c>
      <c r="Q183" s="13" t="s">
        <v>1</v>
      </c>
      <c r="R183" s="43" t="s">
        <v>0</v>
      </c>
      <c r="S183" s="43" t="s">
        <v>0</v>
      </c>
      <c r="T183" s="43" t="s">
        <v>0</v>
      </c>
      <c r="U183" s="43" t="s">
        <v>0</v>
      </c>
      <c r="V183" s="42" t="s">
        <v>0</v>
      </c>
      <c r="W183" s="33"/>
      <c r="X183" s="33"/>
      <c r="Y183" s="33"/>
      <c r="AC183"/>
      <c r="AD183"/>
      <c r="AE183"/>
      <c r="AF183"/>
      <c r="AG183"/>
    </row>
    <row r="184" spans="1:33" s="4" customFormat="1" ht="18.75" x14ac:dyDescent="0.5">
      <c r="A184" s="22" t="s">
        <v>5</v>
      </c>
      <c r="B184" s="16" t="s">
        <v>84</v>
      </c>
      <c r="C184" s="15"/>
      <c r="D184" s="15" t="s">
        <v>61</v>
      </c>
      <c r="E184" s="14">
        <v>0.44642857142857145</v>
      </c>
      <c r="F184" s="43">
        <v>-8.8235294117647106E-2</v>
      </c>
      <c r="G184" s="43" t="s">
        <v>1</v>
      </c>
      <c r="H184" s="43" t="s">
        <v>1</v>
      </c>
      <c r="I184" s="43" t="s">
        <v>0</v>
      </c>
      <c r="J184" s="42" t="s">
        <v>0</v>
      </c>
      <c r="K184" s="14" t="s">
        <v>1</v>
      </c>
      <c r="L184" s="43" t="s">
        <v>0</v>
      </c>
      <c r="M184" s="43" t="s">
        <v>0</v>
      </c>
      <c r="N184" s="43" t="s">
        <v>0</v>
      </c>
      <c r="O184" s="43" t="s">
        <v>0</v>
      </c>
      <c r="P184" s="42" t="s">
        <v>0</v>
      </c>
      <c r="Q184" s="13" t="s">
        <v>1</v>
      </c>
      <c r="R184" s="43" t="s">
        <v>0</v>
      </c>
      <c r="S184" s="43" t="s">
        <v>0</v>
      </c>
      <c r="T184" s="43" t="s">
        <v>0</v>
      </c>
      <c r="U184" s="43" t="s">
        <v>0</v>
      </c>
      <c r="V184" s="42" t="s">
        <v>0</v>
      </c>
      <c r="W184" s="33"/>
      <c r="X184" s="33"/>
      <c r="Y184" s="33"/>
      <c r="AC184"/>
      <c r="AD184"/>
      <c r="AE184"/>
      <c r="AF184"/>
      <c r="AG184"/>
    </row>
    <row r="185" spans="1:33" s="4" customFormat="1" ht="18.75" x14ac:dyDescent="0.5">
      <c r="A185" s="22"/>
      <c r="B185" s="16"/>
      <c r="C185" s="15"/>
      <c r="D185" s="15"/>
      <c r="E185" s="14" t="s">
        <v>1</v>
      </c>
      <c r="F185" s="43" t="s">
        <v>0</v>
      </c>
      <c r="G185" s="43" t="s">
        <v>0</v>
      </c>
      <c r="H185" s="43" t="s">
        <v>0</v>
      </c>
      <c r="I185" s="43" t="s">
        <v>0</v>
      </c>
      <c r="J185" s="42" t="s">
        <v>0</v>
      </c>
      <c r="K185" s="14" t="s">
        <v>1</v>
      </c>
      <c r="L185" s="43" t="s">
        <v>0</v>
      </c>
      <c r="M185" s="43" t="s">
        <v>0</v>
      </c>
      <c r="N185" s="43" t="s">
        <v>0</v>
      </c>
      <c r="O185" s="43" t="s">
        <v>0</v>
      </c>
      <c r="P185" s="42" t="s">
        <v>0</v>
      </c>
      <c r="Q185" s="13" t="s">
        <v>1</v>
      </c>
      <c r="R185" s="43" t="s">
        <v>0</v>
      </c>
      <c r="S185" s="43" t="s">
        <v>0</v>
      </c>
      <c r="T185" s="43" t="s">
        <v>0</v>
      </c>
      <c r="U185" s="43" t="s">
        <v>0</v>
      </c>
      <c r="V185" s="42" t="s">
        <v>0</v>
      </c>
      <c r="W185" s="33"/>
      <c r="X185" s="33"/>
      <c r="Y185" s="33"/>
      <c r="AC185"/>
      <c r="AD185"/>
      <c r="AE185"/>
      <c r="AF185"/>
      <c r="AG185"/>
    </row>
    <row r="186" spans="1:33" s="4" customFormat="1" ht="18.75" x14ac:dyDescent="0.5">
      <c r="A186" s="22" t="s">
        <v>3</v>
      </c>
      <c r="B186" s="16" t="s">
        <v>83</v>
      </c>
      <c r="C186" s="15"/>
      <c r="D186" s="15" t="s">
        <v>61</v>
      </c>
      <c r="E186" s="14">
        <v>0.21428571428571427</v>
      </c>
      <c r="F186" s="43">
        <v>-5.8823529411764698E-2</v>
      </c>
      <c r="G186" s="43" t="s">
        <v>1</v>
      </c>
      <c r="H186" s="43" t="s">
        <v>1</v>
      </c>
      <c r="I186" s="43" t="s">
        <v>0</v>
      </c>
      <c r="J186" s="42" t="s">
        <v>0</v>
      </c>
      <c r="K186" s="14" t="s">
        <v>1</v>
      </c>
      <c r="L186" s="43" t="s">
        <v>0</v>
      </c>
      <c r="M186" s="43" t="s">
        <v>0</v>
      </c>
      <c r="N186" s="43" t="s">
        <v>0</v>
      </c>
      <c r="O186" s="43" t="s">
        <v>0</v>
      </c>
      <c r="P186" s="42" t="s">
        <v>0</v>
      </c>
      <c r="Q186" s="13" t="s">
        <v>1</v>
      </c>
      <c r="R186" s="43" t="s">
        <v>0</v>
      </c>
      <c r="S186" s="43" t="s">
        <v>0</v>
      </c>
      <c r="T186" s="43" t="s">
        <v>0</v>
      </c>
      <c r="U186" s="43" t="s">
        <v>0</v>
      </c>
      <c r="V186" s="42" t="s">
        <v>0</v>
      </c>
      <c r="W186" s="33"/>
      <c r="X186" s="33"/>
      <c r="Y186" s="33"/>
      <c r="AC186"/>
      <c r="AD186"/>
      <c r="AE186"/>
      <c r="AF186"/>
      <c r="AG186"/>
    </row>
    <row r="187" spans="1:33" s="4" customFormat="1" ht="18.75" x14ac:dyDescent="0.5">
      <c r="A187" s="22"/>
      <c r="B187" s="16"/>
      <c r="C187" s="15"/>
      <c r="D187" s="15"/>
      <c r="E187" s="14" t="s">
        <v>1</v>
      </c>
      <c r="F187" s="43" t="s">
        <v>0</v>
      </c>
      <c r="G187" s="43" t="s">
        <v>0</v>
      </c>
      <c r="H187" s="43" t="s">
        <v>0</v>
      </c>
      <c r="I187" s="43" t="s">
        <v>0</v>
      </c>
      <c r="J187" s="42" t="s">
        <v>0</v>
      </c>
      <c r="K187" s="14" t="s">
        <v>1</v>
      </c>
      <c r="L187" s="43" t="s">
        <v>0</v>
      </c>
      <c r="M187" s="43" t="s">
        <v>0</v>
      </c>
      <c r="N187" s="43" t="s">
        <v>0</v>
      </c>
      <c r="O187" s="43" t="s">
        <v>0</v>
      </c>
      <c r="P187" s="42" t="s">
        <v>0</v>
      </c>
      <c r="Q187" s="13" t="s">
        <v>1</v>
      </c>
      <c r="R187" s="43" t="s">
        <v>0</v>
      </c>
      <c r="S187" s="43" t="s">
        <v>0</v>
      </c>
      <c r="T187" s="43" t="s">
        <v>0</v>
      </c>
      <c r="U187" s="43" t="s">
        <v>0</v>
      </c>
      <c r="V187" s="42" t="s">
        <v>0</v>
      </c>
      <c r="W187" s="33"/>
      <c r="X187" s="33"/>
      <c r="Y187" s="33"/>
      <c r="AC187"/>
      <c r="AD187"/>
      <c r="AE187"/>
      <c r="AF187"/>
      <c r="AG187"/>
    </row>
    <row r="188" spans="1:33" s="4" customFormat="1" ht="18.75" x14ac:dyDescent="0.5">
      <c r="A188" s="22" t="s">
        <v>7</v>
      </c>
      <c r="B188" s="16" t="s">
        <v>82</v>
      </c>
      <c r="C188" s="15" t="s">
        <v>8</v>
      </c>
      <c r="D188" s="15" t="s">
        <v>59</v>
      </c>
      <c r="E188" s="14">
        <v>0.29032258064516131</v>
      </c>
      <c r="F188" s="43">
        <v>9.5238095238095205E-2</v>
      </c>
      <c r="G188" s="43" t="s">
        <v>1</v>
      </c>
      <c r="H188" s="43" t="s">
        <v>1</v>
      </c>
      <c r="I188" s="43" t="s">
        <v>0</v>
      </c>
      <c r="J188" s="42" t="s">
        <v>0</v>
      </c>
      <c r="K188" s="14" t="s">
        <v>1</v>
      </c>
      <c r="L188" s="43" t="s">
        <v>0</v>
      </c>
      <c r="M188" s="43" t="s">
        <v>0</v>
      </c>
      <c r="N188" s="43" t="s">
        <v>0</v>
      </c>
      <c r="O188" s="43" t="s">
        <v>0</v>
      </c>
      <c r="P188" s="42" t="s">
        <v>0</v>
      </c>
      <c r="Q188" s="13" t="s">
        <v>1</v>
      </c>
      <c r="R188" s="43" t="s">
        <v>0</v>
      </c>
      <c r="S188" s="43" t="s">
        <v>0</v>
      </c>
      <c r="T188" s="43" t="s">
        <v>0</v>
      </c>
      <c r="U188" s="43" t="s">
        <v>0</v>
      </c>
      <c r="V188" s="42" t="s">
        <v>0</v>
      </c>
      <c r="W188" s="33"/>
      <c r="X188" s="33"/>
      <c r="Y188" s="33"/>
      <c r="AC188"/>
      <c r="AD188"/>
      <c r="AE188"/>
      <c r="AF188"/>
      <c r="AG188"/>
    </row>
    <row r="189" spans="1:33" s="4" customFormat="1" ht="18.75" x14ac:dyDescent="0.5">
      <c r="A189" s="22"/>
      <c r="B189" s="16"/>
      <c r="C189" s="15"/>
      <c r="D189" s="15"/>
      <c r="E189" s="14" t="s">
        <v>1</v>
      </c>
      <c r="F189" s="43" t="s">
        <v>0</v>
      </c>
      <c r="G189" s="43" t="s">
        <v>0</v>
      </c>
      <c r="H189" s="43" t="s">
        <v>0</v>
      </c>
      <c r="I189" s="43" t="s">
        <v>0</v>
      </c>
      <c r="J189" s="42" t="s">
        <v>0</v>
      </c>
      <c r="K189" s="14" t="s">
        <v>1</v>
      </c>
      <c r="L189" s="43" t="s">
        <v>0</v>
      </c>
      <c r="M189" s="43" t="s">
        <v>0</v>
      </c>
      <c r="N189" s="43" t="s">
        <v>0</v>
      </c>
      <c r="O189" s="43" t="s">
        <v>0</v>
      </c>
      <c r="P189" s="42" t="s">
        <v>0</v>
      </c>
      <c r="Q189" s="13" t="s">
        <v>1</v>
      </c>
      <c r="R189" s="43" t="s">
        <v>0</v>
      </c>
      <c r="S189" s="43" t="s">
        <v>0</v>
      </c>
      <c r="T189" s="43" t="s">
        <v>0</v>
      </c>
      <c r="U189" s="43" t="s">
        <v>0</v>
      </c>
      <c r="V189" s="42" t="s">
        <v>0</v>
      </c>
      <c r="W189" s="33"/>
      <c r="X189" s="33"/>
      <c r="Y189" s="33"/>
      <c r="AC189"/>
      <c r="AD189"/>
      <c r="AE189"/>
      <c r="AF189"/>
      <c r="AG189"/>
    </row>
    <row r="190" spans="1:33" s="4" customFormat="1" ht="18.75" x14ac:dyDescent="0.5">
      <c r="A190" s="22" t="s">
        <v>80</v>
      </c>
      <c r="B190" s="16" t="s">
        <v>81</v>
      </c>
      <c r="C190" s="15" t="s">
        <v>46</v>
      </c>
      <c r="D190" s="15" t="s">
        <v>59</v>
      </c>
      <c r="E190" s="14">
        <v>6.4516129032258063E-2</v>
      </c>
      <c r="F190" s="43">
        <v>0</v>
      </c>
      <c r="G190" s="43" t="s">
        <v>1</v>
      </c>
      <c r="H190" s="43" t="s">
        <v>1</v>
      </c>
      <c r="I190" s="43" t="s">
        <v>0</v>
      </c>
      <c r="J190" s="42" t="s">
        <v>0</v>
      </c>
      <c r="K190" s="14" t="s">
        <v>1</v>
      </c>
      <c r="L190" s="43" t="s">
        <v>0</v>
      </c>
      <c r="M190" s="43" t="s">
        <v>0</v>
      </c>
      <c r="N190" s="43" t="s">
        <v>0</v>
      </c>
      <c r="O190" s="43" t="s">
        <v>0</v>
      </c>
      <c r="P190" s="42" t="s">
        <v>0</v>
      </c>
      <c r="Q190" s="13" t="s">
        <v>1</v>
      </c>
      <c r="R190" s="43" t="s">
        <v>0</v>
      </c>
      <c r="S190" s="43" t="s">
        <v>0</v>
      </c>
      <c r="T190" s="43" t="s">
        <v>0</v>
      </c>
      <c r="U190" s="43" t="s">
        <v>0</v>
      </c>
      <c r="V190" s="42" t="s">
        <v>0</v>
      </c>
      <c r="W190" s="33"/>
      <c r="X190" s="33"/>
      <c r="Y190" s="33"/>
      <c r="AC190"/>
      <c r="AD190"/>
      <c r="AE190"/>
      <c r="AF190"/>
      <c r="AG190"/>
    </row>
    <row r="191" spans="1:33" s="4" customFormat="1" ht="18.75" x14ac:dyDescent="0.5">
      <c r="A191" s="22" t="s">
        <v>80</v>
      </c>
      <c r="B191" s="16" t="s">
        <v>79</v>
      </c>
      <c r="C191" s="15" t="s">
        <v>46</v>
      </c>
      <c r="D191" s="15" t="s">
        <v>59</v>
      </c>
      <c r="E191" s="14">
        <v>0.55555555555555558</v>
      </c>
      <c r="F191" s="43" t="s">
        <v>1</v>
      </c>
      <c r="G191" s="43" t="s">
        <v>1</v>
      </c>
      <c r="H191" s="43" t="s">
        <v>0</v>
      </c>
      <c r="I191" s="43" t="s">
        <v>0</v>
      </c>
      <c r="J191" s="42" t="s">
        <v>0</v>
      </c>
      <c r="K191" s="14" t="s">
        <v>1</v>
      </c>
      <c r="L191" s="43" t="s">
        <v>0</v>
      </c>
      <c r="M191" s="43" t="s">
        <v>0</v>
      </c>
      <c r="N191" s="43" t="s">
        <v>0</v>
      </c>
      <c r="O191" s="43" t="s">
        <v>0</v>
      </c>
      <c r="P191" s="42" t="s">
        <v>0</v>
      </c>
      <c r="Q191" s="13" t="s">
        <v>1</v>
      </c>
      <c r="R191" s="43" t="s">
        <v>0</v>
      </c>
      <c r="S191" s="43" t="s">
        <v>0</v>
      </c>
      <c r="T191" s="43" t="s">
        <v>0</v>
      </c>
      <c r="U191" s="43" t="s">
        <v>0</v>
      </c>
      <c r="V191" s="42" t="s">
        <v>0</v>
      </c>
      <c r="W191" s="33"/>
      <c r="X191" s="33"/>
      <c r="Y191" s="33"/>
      <c r="AC191"/>
      <c r="AD191"/>
      <c r="AE191"/>
      <c r="AF191"/>
      <c r="AG191"/>
    </row>
    <row r="192" spans="1:33" s="4" customFormat="1" ht="19.149999999999999" thickBot="1" x14ac:dyDescent="0.55000000000000004">
      <c r="A192" s="22"/>
      <c r="B192" s="16"/>
      <c r="C192" s="15"/>
      <c r="D192" s="15"/>
      <c r="E192" s="14" t="s">
        <v>1</v>
      </c>
      <c r="F192" s="43" t="s">
        <v>0</v>
      </c>
      <c r="G192" s="43" t="s">
        <v>0</v>
      </c>
      <c r="H192" s="43" t="s">
        <v>0</v>
      </c>
      <c r="I192" s="43" t="s">
        <v>0</v>
      </c>
      <c r="J192" s="42" t="s">
        <v>0</v>
      </c>
      <c r="K192" s="7" t="s">
        <v>1</v>
      </c>
      <c r="L192" s="41" t="s">
        <v>0</v>
      </c>
      <c r="M192" s="41" t="s">
        <v>0</v>
      </c>
      <c r="N192" s="41" t="s">
        <v>0</v>
      </c>
      <c r="O192" s="41" t="s">
        <v>0</v>
      </c>
      <c r="P192" s="40" t="s">
        <v>0</v>
      </c>
      <c r="Q192" s="7" t="s">
        <v>0</v>
      </c>
      <c r="R192" s="41" t="s">
        <v>0</v>
      </c>
      <c r="S192" s="41" t="s">
        <v>0</v>
      </c>
      <c r="T192" s="41" t="s">
        <v>0</v>
      </c>
      <c r="U192" s="41" t="s">
        <v>0</v>
      </c>
      <c r="V192" s="40" t="s">
        <v>0</v>
      </c>
      <c r="W192" s="33"/>
      <c r="X192" s="33"/>
      <c r="Y192" s="33"/>
      <c r="AC192"/>
      <c r="AD192"/>
      <c r="AE192"/>
      <c r="AF192"/>
      <c r="AG192"/>
    </row>
    <row r="193" spans="1:33" s="4" customFormat="1" ht="19.149999999999999" thickBot="1" x14ac:dyDescent="0.55000000000000004">
      <c r="A193" s="39"/>
      <c r="B193" s="30"/>
      <c r="C193" s="38"/>
      <c r="D193" s="38"/>
      <c r="E193" s="37"/>
      <c r="F193" s="35"/>
      <c r="G193" s="35"/>
      <c r="H193" s="35"/>
      <c r="I193" s="35"/>
      <c r="J193" s="34"/>
      <c r="K193" s="36"/>
      <c r="L193" s="35"/>
      <c r="M193" s="35"/>
      <c r="N193" s="35"/>
      <c r="O193" s="35"/>
      <c r="P193" s="34"/>
      <c r="Q193" s="36"/>
      <c r="R193" s="35"/>
      <c r="S193" s="35"/>
      <c r="T193" s="35"/>
      <c r="U193" s="35"/>
      <c r="V193" s="34"/>
      <c r="W193" s="33"/>
      <c r="X193" s="33"/>
      <c r="Y193" s="33"/>
      <c r="AC193"/>
      <c r="AD193"/>
      <c r="AE193"/>
      <c r="AF193"/>
      <c r="AG193"/>
    </row>
    <row r="194" spans="1:33" s="18" customFormat="1" ht="86.65" customHeight="1" thickBot="1" x14ac:dyDescent="0.85">
      <c r="A194" s="76" t="s">
        <v>78</v>
      </c>
      <c r="B194" s="75" t="s">
        <v>77</v>
      </c>
      <c r="C194" s="10"/>
      <c r="D194" s="10"/>
      <c r="E194" s="165" t="s">
        <v>22</v>
      </c>
      <c r="F194" s="166"/>
      <c r="G194" s="166"/>
      <c r="H194" s="166"/>
      <c r="I194" s="166"/>
      <c r="J194" s="167"/>
      <c r="K194" s="165" t="s">
        <v>21</v>
      </c>
      <c r="L194" s="166"/>
      <c r="M194" s="166"/>
      <c r="N194" s="166"/>
      <c r="O194" s="166"/>
      <c r="P194" s="167"/>
      <c r="Q194" s="168" t="s">
        <v>20</v>
      </c>
      <c r="R194" s="169"/>
      <c r="S194" s="169"/>
      <c r="T194" s="169"/>
      <c r="U194" s="169"/>
      <c r="V194" s="170"/>
      <c r="W194" s="19"/>
      <c r="X194" s="19"/>
      <c r="Y194" s="19"/>
      <c r="Z194" s="20"/>
      <c r="AC194"/>
      <c r="AD194"/>
      <c r="AE194"/>
      <c r="AF194"/>
      <c r="AG194"/>
    </row>
    <row r="195" spans="1:33" s="68" customFormat="1" ht="103.9" customHeight="1" thickBot="1" x14ac:dyDescent="0.6">
      <c r="A195" s="74" t="s">
        <v>76</v>
      </c>
      <c r="B195" s="73" t="s">
        <v>18</v>
      </c>
      <c r="C195" s="71" t="s">
        <v>17</v>
      </c>
      <c r="D195" s="71"/>
      <c r="E195" s="72"/>
      <c r="F195" s="71" t="s">
        <v>15</v>
      </c>
      <c r="G195" s="71" t="s">
        <v>14</v>
      </c>
      <c r="H195" s="71" t="s">
        <v>13</v>
      </c>
      <c r="I195" s="71" t="s">
        <v>12</v>
      </c>
      <c r="J195" s="70" t="s">
        <v>11</v>
      </c>
      <c r="K195" s="71"/>
      <c r="L195" s="71" t="s">
        <v>15</v>
      </c>
      <c r="M195" s="71" t="s">
        <v>14</v>
      </c>
      <c r="N195" s="71" t="s">
        <v>13</v>
      </c>
      <c r="O195" s="71" t="s">
        <v>12</v>
      </c>
      <c r="P195" s="70" t="s">
        <v>16</v>
      </c>
      <c r="Q195" s="71"/>
      <c r="R195" s="71" t="s">
        <v>15</v>
      </c>
      <c r="S195" s="71" t="s">
        <v>14</v>
      </c>
      <c r="T195" s="71" t="s">
        <v>13</v>
      </c>
      <c r="U195" s="71" t="s">
        <v>12</v>
      </c>
      <c r="V195" s="70" t="s">
        <v>11</v>
      </c>
      <c r="W195" s="24"/>
      <c r="X195" s="24"/>
      <c r="Y195" s="24"/>
      <c r="Z195" s="69"/>
      <c r="AC195"/>
      <c r="AD195"/>
      <c r="AE195"/>
      <c r="AF195"/>
      <c r="AG195"/>
    </row>
    <row r="196" spans="1:33" s="4" customFormat="1" ht="18.75" x14ac:dyDescent="0.5">
      <c r="A196" s="23"/>
      <c r="B196" s="16"/>
      <c r="C196" s="15"/>
      <c r="D196" s="15"/>
      <c r="E196" s="14"/>
      <c r="F196" s="13" t="s">
        <v>0</v>
      </c>
      <c r="G196" s="13" t="s">
        <v>0</v>
      </c>
      <c r="H196" s="13" t="s">
        <v>0</v>
      </c>
      <c r="I196" s="13" t="s">
        <v>0</v>
      </c>
      <c r="J196" s="12" t="s">
        <v>0</v>
      </c>
      <c r="K196" s="13" t="s">
        <v>0</v>
      </c>
      <c r="L196" s="13" t="s">
        <v>0</v>
      </c>
      <c r="M196" s="13" t="s">
        <v>0</v>
      </c>
      <c r="N196" s="13" t="s">
        <v>0</v>
      </c>
      <c r="O196" s="13" t="s">
        <v>0</v>
      </c>
      <c r="P196" s="12" t="s">
        <v>0</v>
      </c>
      <c r="Q196" s="13" t="s">
        <v>0</v>
      </c>
      <c r="R196" s="13" t="s">
        <v>0</v>
      </c>
      <c r="S196" s="13" t="s">
        <v>0</v>
      </c>
      <c r="T196" s="13" t="s">
        <v>0</v>
      </c>
      <c r="U196" s="13" t="s">
        <v>0</v>
      </c>
      <c r="V196" s="12" t="s">
        <v>0</v>
      </c>
      <c r="W196" s="5"/>
      <c r="X196" s="5"/>
      <c r="Y196" s="5"/>
      <c r="AC196"/>
      <c r="AD196"/>
      <c r="AE196"/>
      <c r="AF196"/>
      <c r="AG196"/>
    </row>
    <row r="197" spans="1:33" s="4" customFormat="1" ht="18.75" x14ac:dyDescent="0.5">
      <c r="A197" s="22" t="s">
        <v>75</v>
      </c>
      <c r="B197" s="16" t="s">
        <v>74</v>
      </c>
      <c r="C197" s="15" t="s">
        <v>8</v>
      </c>
      <c r="D197" s="15" t="s">
        <v>73</v>
      </c>
      <c r="E197" s="14"/>
      <c r="F197" s="13" t="s">
        <v>1</v>
      </c>
      <c r="G197" s="13" t="s">
        <v>1</v>
      </c>
      <c r="H197" s="13" t="s">
        <v>1</v>
      </c>
      <c r="I197" s="13" t="s">
        <v>1</v>
      </c>
      <c r="J197" s="12" t="s">
        <v>0</v>
      </c>
      <c r="K197" s="13" t="s">
        <v>0</v>
      </c>
      <c r="L197" s="13" t="s">
        <v>0</v>
      </c>
      <c r="M197" s="13" t="s">
        <v>0</v>
      </c>
      <c r="N197" s="13" t="s">
        <v>0</v>
      </c>
      <c r="O197" s="13" t="s">
        <v>0</v>
      </c>
      <c r="P197" s="12" t="s">
        <v>0</v>
      </c>
      <c r="Q197" s="13" t="s">
        <v>0</v>
      </c>
      <c r="R197" s="13" t="s">
        <v>0</v>
      </c>
      <c r="S197" s="13" t="s">
        <v>0</v>
      </c>
      <c r="T197" s="13" t="s">
        <v>0</v>
      </c>
      <c r="U197" s="13" t="s">
        <v>0</v>
      </c>
      <c r="V197" s="12" t="s">
        <v>0</v>
      </c>
      <c r="W197" s="5"/>
      <c r="X197" s="5"/>
      <c r="Y197" s="5"/>
      <c r="AC197"/>
      <c r="AD197"/>
      <c r="AE197"/>
      <c r="AF197"/>
      <c r="AG197"/>
    </row>
    <row r="198" spans="1:33" s="4" customFormat="1" ht="18.75" x14ac:dyDescent="0.5">
      <c r="A198" s="23"/>
      <c r="B198" s="16"/>
      <c r="C198" s="15"/>
      <c r="D198" s="15"/>
      <c r="E198" s="14"/>
      <c r="F198" s="13" t="s">
        <v>0</v>
      </c>
      <c r="G198" s="13" t="s">
        <v>0</v>
      </c>
      <c r="H198" s="13" t="s">
        <v>0</v>
      </c>
      <c r="I198" s="13" t="s">
        <v>0</v>
      </c>
      <c r="J198" s="12" t="s">
        <v>0</v>
      </c>
      <c r="K198" s="13" t="s">
        <v>0</v>
      </c>
      <c r="L198" s="13" t="s">
        <v>0</v>
      </c>
      <c r="M198" s="13" t="s">
        <v>0</v>
      </c>
      <c r="N198" s="13" t="s">
        <v>0</v>
      </c>
      <c r="O198" s="13" t="s">
        <v>0</v>
      </c>
      <c r="P198" s="12" t="s">
        <v>0</v>
      </c>
      <c r="Q198" s="13" t="s">
        <v>0</v>
      </c>
      <c r="R198" s="13" t="s">
        <v>0</v>
      </c>
      <c r="S198" s="13" t="s">
        <v>0</v>
      </c>
      <c r="T198" s="13" t="s">
        <v>0</v>
      </c>
      <c r="U198" s="13" t="s">
        <v>0</v>
      </c>
      <c r="V198" s="12" t="s">
        <v>0</v>
      </c>
      <c r="W198" s="5"/>
      <c r="X198" s="5"/>
      <c r="Y198" s="5"/>
      <c r="AC198"/>
      <c r="AD198"/>
      <c r="AE198"/>
      <c r="AF198"/>
      <c r="AG198"/>
    </row>
    <row r="199" spans="1:33" s="4" customFormat="1" ht="18.75" x14ac:dyDescent="0.5">
      <c r="A199" s="22" t="s">
        <v>71</v>
      </c>
      <c r="B199" s="16" t="s">
        <v>72</v>
      </c>
      <c r="C199" s="15" t="s">
        <v>8</v>
      </c>
      <c r="D199" s="15" t="s">
        <v>61</v>
      </c>
      <c r="E199" s="14"/>
      <c r="F199" s="13">
        <v>0.71232876712328796</v>
      </c>
      <c r="G199" s="13">
        <v>0.76315789473684204</v>
      </c>
      <c r="H199" s="13">
        <v>0.74509803921568596</v>
      </c>
      <c r="I199" s="13" t="s">
        <v>1</v>
      </c>
      <c r="J199" s="12" t="s">
        <v>1</v>
      </c>
      <c r="K199" s="13" t="s">
        <v>0</v>
      </c>
      <c r="L199" s="13" t="s">
        <v>0</v>
      </c>
      <c r="M199" s="13" t="s">
        <v>0</v>
      </c>
      <c r="N199" s="13" t="s">
        <v>0</v>
      </c>
      <c r="O199" s="13" t="s">
        <v>0</v>
      </c>
      <c r="P199" s="12" t="s">
        <v>0</v>
      </c>
      <c r="Q199" s="13" t="s">
        <v>0</v>
      </c>
      <c r="R199" s="13" t="s">
        <v>0</v>
      </c>
      <c r="S199" s="13" t="s">
        <v>0</v>
      </c>
      <c r="T199" s="13" t="s">
        <v>0</v>
      </c>
      <c r="U199" s="13" t="s">
        <v>0</v>
      </c>
      <c r="V199" s="12" t="s">
        <v>0</v>
      </c>
      <c r="W199" s="5"/>
      <c r="X199" s="5"/>
      <c r="Y199" s="5"/>
      <c r="AC199"/>
      <c r="AD199"/>
      <c r="AE199"/>
      <c r="AF199"/>
      <c r="AG199"/>
    </row>
    <row r="200" spans="1:33" s="4" customFormat="1" ht="18.75" x14ac:dyDescent="0.5">
      <c r="A200" s="22" t="s">
        <v>71</v>
      </c>
      <c r="B200" s="16" t="s">
        <v>70</v>
      </c>
      <c r="C200" s="15"/>
      <c r="D200" s="15" t="s">
        <v>61</v>
      </c>
      <c r="E200" s="14"/>
      <c r="F200" s="13">
        <v>0.57746478873239404</v>
      </c>
      <c r="G200" s="13">
        <v>0.77027027027026995</v>
      </c>
      <c r="H200" s="13">
        <v>0.68627450980392202</v>
      </c>
      <c r="I200" s="13" t="s">
        <v>1</v>
      </c>
      <c r="J200" s="12" t="s">
        <v>1</v>
      </c>
      <c r="K200" s="13" t="s">
        <v>0</v>
      </c>
      <c r="L200" s="13" t="s">
        <v>0</v>
      </c>
      <c r="M200" s="13" t="s">
        <v>0</v>
      </c>
      <c r="N200" s="13" t="s">
        <v>0</v>
      </c>
      <c r="O200" s="13" t="s">
        <v>0</v>
      </c>
      <c r="P200" s="12" t="s">
        <v>0</v>
      </c>
      <c r="Q200" s="13" t="s">
        <v>0</v>
      </c>
      <c r="R200" s="13" t="s">
        <v>0</v>
      </c>
      <c r="S200" s="13" t="s">
        <v>0</v>
      </c>
      <c r="T200" s="13" t="s">
        <v>0</v>
      </c>
      <c r="U200" s="13" t="s">
        <v>0</v>
      </c>
      <c r="V200" s="12" t="s">
        <v>0</v>
      </c>
      <c r="W200" s="5"/>
      <c r="X200" s="5"/>
      <c r="Y200" s="5"/>
      <c r="AC200"/>
      <c r="AD200"/>
      <c r="AE200"/>
      <c r="AF200"/>
      <c r="AG200"/>
    </row>
    <row r="201" spans="1:33" s="4" customFormat="1" ht="18.75" x14ac:dyDescent="0.5">
      <c r="A201" s="22"/>
      <c r="B201" s="16"/>
      <c r="C201" s="15"/>
      <c r="D201" s="15"/>
      <c r="E201" s="14"/>
      <c r="F201" s="13" t="s">
        <v>0</v>
      </c>
      <c r="G201" s="13" t="s">
        <v>0</v>
      </c>
      <c r="H201" s="13" t="s">
        <v>0</v>
      </c>
      <c r="I201" s="13" t="s">
        <v>0</v>
      </c>
      <c r="J201" s="12" t="s">
        <v>0</v>
      </c>
      <c r="K201" s="13" t="s">
        <v>0</v>
      </c>
      <c r="L201" s="13" t="s">
        <v>0</v>
      </c>
      <c r="M201" s="13" t="s">
        <v>0</v>
      </c>
      <c r="N201" s="13" t="s">
        <v>0</v>
      </c>
      <c r="O201" s="13" t="s">
        <v>0</v>
      </c>
      <c r="P201" s="12" t="s">
        <v>0</v>
      </c>
      <c r="Q201" s="13" t="s">
        <v>0</v>
      </c>
      <c r="R201" s="13" t="s">
        <v>0</v>
      </c>
      <c r="S201" s="13" t="s">
        <v>0</v>
      </c>
      <c r="T201" s="13" t="s">
        <v>0</v>
      </c>
      <c r="U201" s="13" t="s">
        <v>0</v>
      </c>
      <c r="V201" s="12" t="s">
        <v>0</v>
      </c>
      <c r="W201" s="5"/>
      <c r="X201" s="5"/>
      <c r="Y201" s="5"/>
      <c r="AC201"/>
      <c r="AD201"/>
      <c r="AE201"/>
      <c r="AF201"/>
      <c r="AG201"/>
    </row>
    <row r="202" spans="1:33" s="4" customFormat="1" ht="18.75" x14ac:dyDescent="0.5">
      <c r="A202" s="22" t="s">
        <v>68</v>
      </c>
      <c r="B202" s="16" t="s">
        <v>69</v>
      </c>
      <c r="C202" s="15"/>
      <c r="D202" s="15" t="s">
        <v>61</v>
      </c>
      <c r="E202" s="14"/>
      <c r="F202" s="13">
        <v>0.57746478873239404</v>
      </c>
      <c r="G202" s="13">
        <v>0.68</v>
      </c>
      <c r="H202" s="13">
        <v>0.49019607843137297</v>
      </c>
      <c r="I202" s="13" t="s">
        <v>1</v>
      </c>
      <c r="J202" s="12" t="s">
        <v>1</v>
      </c>
      <c r="K202" s="13" t="s">
        <v>0</v>
      </c>
      <c r="L202" s="13" t="s">
        <v>0</v>
      </c>
      <c r="M202" s="13" t="s">
        <v>0</v>
      </c>
      <c r="N202" s="13" t="s">
        <v>0</v>
      </c>
      <c r="O202" s="13" t="s">
        <v>0</v>
      </c>
      <c r="P202" s="12" t="s">
        <v>0</v>
      </c>
      <c r="Q202" s="13" t="s">
        <v>0</v>
      </c>
      <c r="R202" s="13" t="s">
        <v>0</v>
      </c>
      <c r="S202" s="13" t="s">
        <v>0</v>
      </c>
      <c r="T202" s="13" t="s">
        <v>0</v>
      </c>
      <c r="U202" s="13" t="s">
        <v>0</v>
      </c>
      <c r="V202" s="12" t="s">
        <v>0</v>
      </c>
      <c r="W202" s="5"/>
      <c r="X202" s="5"/>
      <c r="Y202" s="5"/>
      <c r="AC202"/>
      <c r="AD202"/>
      <c r="AE202"/>
      <c r="AF202"/>
      <c r="AG202"/>
    </row>
    <row r="203" spans="1:33" s="4" customFormat="1" ht="18.75" x14ac:dyDescent="0.5">
      <c r="A203" s="22" t="s">
        <v>68</v>
      </c>
      <c r="B203" s="16" t="s">
        <v>67</v>
      </c>
      <c r="C203" s="15"/>
      <c r="D203" s="15" t="s">
        <v>61</v>
      </c>
      <c r="E203" s="14"/>
      <c r="F203" s="13">
        <v>0.47887323943662002</v>
      </c>
      <c r="G203" s="13">
        <v>0.56000000000000005</v>
      </c>
      <c r="H203" s="13">
        <v>0.49019607843137297</v>
      </c>
      <c r="I203" s="13" t="s">
        <v>1</v>
      </c>
      <c r="J203" s="12" t="s">
        <v>1</v>
      </c>
      <c r="K203" s="13" t="s">
        <v>0</v>
      </c>
      <c r="L203" s="13" t="s">
        <v>0</v>
      </c>
      <c r="M203" s="13" t="s">
        <v>0</v>
      </c>
      <c r="N203" s="13" t="s">
        <v>0</v>
      </c>
      <c r="O203" s="13" t="s">
        <v>0</v>
      </c>
      <c r="P203" s="12" t="s">
        <v>0</v>
      </c>
      <c r="Q203" s="13" t="s">
        <v>0</v>
      </c>
      <c r="R203" s="13" t="s">
        <v>0</v>
      </c>
      <c r="S203" s="13" t="s">
        <v>0</v>
      </c>
      <c r="T203" s="13" t="s">
        <v>0</v>
      </c>
      <c r="U203" s="13" t="s">
        <v>0</v>
      </c>
      <c r="V203" s="12" t="s">
        <v>0</v>
      </c>
      <c r="W203" s="5"/>
      <c r="X203" s="5"/>
      <c r="Y203" s="5"/>
      <c r="AC203"/>
      <c r="AD203"/>
      <c r="AE203"/>
      <c r="AF203"/>
      <c r="AG203"/>
    </row>
    <row r="204" spans="1:33" s="4" customFormat="1" ht="18.75" x14ac:dyDescent="0.5">
      <c r="A204" s="22"/>
      <c r="B204" s="16"/>
      <c r="C204" s="15"/>
      <c r="D204" s="15"/>
      <c r="E204" s="14"/>
      <c r="F204" s="13" t="s">
        <v>0</v>
      </c>
      <c r="G204" s="13" t="s">
        <v>0</v>
      </c>
      <c r="H204" s="13" t="s">
        <v>0</v>
      </c>
      <c r="I204" s="13" t="s">
        <v>0</v>
      </c>
      <c r="J204" s="12" t="s">
        <v>0</v>
      </c>
      <c r="K204" s="13" t="s">
        <v>0</v>
      </c>
      <c r="L204" s="13" t="s">
        <v>0</v>
      </c>
      <c r="M204" s="13" t="s">
        <v>0</v>
      </c>
      <c r="N204" s="13" t="s">
        <v>0</v>
      </c>
      <c r="O204" s="13" t="s">
        <v>0</v>
      </c>
      <c r="P204" s="12" t="s">
        <v>0</v>
      </c>
      <c r="Q204" s="13" t="s">
        <v>0</v>
      </c>
      <c r="R204" s="13" t="s">
        <v>0</v>
      </c>
      <c r="S204" s="13" t="s">
        <v>0</v>
      </c>
      <c r="T204" s="13" t="s">
        <v>0</v>
      </c>
      <c r="U204" s="13" t="s">
        <v>0</v>
      </c>
      <c r="V204" s="12" t="s">
        <v>0</v>
      </c>
      <c r="W204" s="5"/>
      <c r="X204" s="5"/>
      <c r="Y204" s="5"/>
      <c r="AC204"/>
      <c r="AD204"/>
      <c r="AE204"/>
      <c r="AF204"/>
      <c r="AG204"/>
    </row>
    <row r="205" spans="1:33" s="4" customFormat="1" ht="18.75" x14ac:dyDescent="0.5">
      <c r="A205" s="22" t="s">
        <v>66</v>
      </c>
      <c r="B205" s="16" t="s">
        <v>65</v>
      </c>
      <c r="C205" s="15"/>
      <c r="D205" s="15" t="s">
        <v>61</v>
      </c>
      <c r="E205" s="14"/>
      <c r="F205" s="13">
        <v>0.68</v>
      </c>
      <c r="G205" s="13">
        <v>0.81944444444444398</v>
      </c>
      <c r="H205" s="13">
        <v>0.86538461538461497</v>
      </c>
      <c r="I205" s="13" t="s">
        <v>1</v>
      </c>
      <c r="J205" s="12" t="s">
        <v>1</v>
      </c>
      <c r="K205" s="13" t="s">
        <v>0</v>
      </c>
      <c r="L205" s="13" t="s">
        <v>0</v>
      </c>
      <c r="M205" s="13" t="s">
        <v>0</v>
      </c>
      <c r="N205" s="13" t="s">
        <v>0</v>
      </c>
      <c r="O205" s="13" t="s">
        <v>0</v>
      </c>
      <c r="P205" s="12" t="s">
        <v>0</v>
      </c>
      <c r="Q205" s="13" t="s">
        <v>0</v>
      </c>
      <c r="R205" s="13" t="s">
        <v>0</v>
      </c>
      <c r="S205" s="13" t="s">
        <v>0</v>
      </c>
      <c r="T205" s="13" t="s">
        <v>0</v>
      </c>
      <c r="U205" s="13" t="s">
        <v>0</v>
      </c>
      <c r="V205" s="12" t="s">
        <v>0</v>
      </c>
      <c r="W205" s="5"/>
      <c r="X205" s="5"/>
      <c r="Y205" s="5"/>
      <c r="AC205"/>
      <c r="AD205"/>
      <c r="AE205"/>
      <c r="AF205"/>
      <c r="AG205"/>
    </row>
    <row r="206" spans="1:33" s="4" customFormat="1" ht="18.75" x14ac:dyDescent="0.5">
      <c r="A206" s="22"/>
      <c r="B206" s="16"/>
      <c r="C206" s="15"/>
      <c r="D206" s="15"/>
      <c r="E206" s="14"/>
      <c r="F206" s="13" t="s">
        <v>0</v>
      </c>
      <c r="G206" s="13" t="s">
        <v>0</v>
      </c>
      <c r="H206" s="13" t="s">
        <v>0</v>
      </c>
      <c r="I206" s="13" t="s">
        <v>0</v>
      </c>
      <c r="J206" s="12" t="s">
        <v>0</v>
      </c>
      <c r="K206" s="13" t="s">
        <v>0</v>
      </c>
      <c r="L206" s="13" t="s">
        <v>0</v>
      </c>
      <c r="M206" s="13" t="s">
        <v>0</v>
      </c>
      <c r="N206" s="13" t="s">
        <v>0</v>
      </c>
      <c r="O206" s="13" t="s">
        <v>0</v>
      </c>
      <c r="P206" s="12" t="s">
        <v>0</v>
      </c>
      <c r="Q206" s="13" t="s">
        <v>0</v>
      </c>
      <c r="R206" s="13" t="s">
        <v>0</v>
      </c>
      <c r="S206" s="13" t="s">
        <v>0</v>
      </c>
      <c r="T206" s="13" t="s">
        <v>0</v>
      </c>
      <c r="U206" s="13" t="s">
        <v>0</v>
      </c>
      <c r="V206" s="12" t="s">
        <v>0</v>
      </c>
      <c r="W206" s="5"/>
      <c r="X206" s="5"/>
      <c r="Y206" s="5"/>
      <c r="AC206"/>
      <c r="AD206"/>
      <c r="AE206"/>
      <c r="AF206"/>
      <c r="AG206"/>
    </row>
    <row r="207" spans="1:33" s="4" customFormat="1" ht="18.75" x14ac:dyDescent="0.5">
      <c r="A207" s="22" t="s">
        <v>64</v>
      </c>
      <c r="B207" s="16" t="s">
        <v>63</v>
      </c>
      <c r="C207" s="15"/>
      <c r="D207" s="15" t="s">
        <v>61</v>
      </c>
      <c r="E207" s="14"/>
      <c r="F207" s="13">
        <v>0.48648648648648701</v>
      </c>
      <c r="G207" s="13">
        <v>0.69333333333333302</v>
      </c>
      <c r="H207" s="13">
        <v>0.63461538461538503</v>
      </c>
      <c r="I207" s="13" t="s">
        <v>1</v>
      </c>
      <c r="J207" s="12" t="s">
        <v>1</v>
      </c>
      <c r="K207" s="13" t="s">
        <v>0</v>
      </c>
      <c r="L207" s="13" t="s">
        <v>0</v>
      </c>
      <c r="M207" s="13" t="s">
        <v>0</v>
      </c>
      <c r="N207" s="13" t="s">
        <v>0</v>
      </c>
      <c r="O207" s="13" t="s">
        <v>0</v>
      </c>
      <c r="P207" s="12" t="s">
        <v>0</v>
      </c>
      <c r="Q207" s="13" t="s">
        <v>0</v>
      </c>
      <c r="R207" s="13" t="s">
        <v>0</v>
      </c>
      <c r="S207" s="13" t="s">
        <v>0</v>
      </c>
      <c r="T207" s="13" t="s">
        <v>0</v>
      </c>
      <c r="U207" s="13" t="s">
        <v>0</v>
      </c>
      <c r="V207" s="12" t="s">
        <v>0</v>
      </c>
      <c r="W207" s="5"/>
      <c r="X207" s="5"/>
      <c r="Y207" s="5"/>
      <c r="AC207"/>
      <c r="AD207"/>
      <c r="AE207"/>
      <c r="AF207"/>
      <c r="AG207"/>
    </row>
    <row r="208" spans="1:33" s="4" customFormat="1" ht="18.75" x14ac:dyDescent="0.5">
      <c r="A208" s="22"/>
      <c r="B208" s="16"/>
      <c r="C208" s="15"/>
      <c r="D208" s="15"/>
      <c r="E208" s="14"/>
      <c r="F208" s="13" t="s">
        <v>0</v>
      </c>
      <c r="G208" s="13" t="s">
        <v>0</v>
      </c>
      <c r="H208" s="13" t="s">
        <v>0</v>
      </c>
      <c r="I208" s="13" t="s">
        <v>0</v>
      </c>
      <c r="J208" s="12" t="s">
        <v>0</v>
      </c>
      <c r="K208" s="13" t="s">
        <v>0</v>
      </c>
      <c r="L208" s="13" t="s">
        <v>0</v>
      </c>
      <c r="M208" s="13" t="s">
        <v>0</v>
      </c>
      <c r="N208" s="13" t="s">
        <v>0</v>
      </c>
      <c r="O208" s="13" t="s">
        <v>0</v>
      </c>
      <c r="P208" s="12" t="s">
        <v>0</v>
      </c>
      <c r="Q208" s="13" t="s">
        <v>0</v>
      </c>
      <c r="R208" s="13" t="s">
        <v>0</v>
      </c>
      <c r="S208" s="13" t="s">
        <v>0</v>
      </c>
      <c r="T208" s="13" t="s">
        <v>0</v>
      </c>
      <c r="U208" s="13" t="s">
        <v>0</v>
      </c>
      <c r="V208" s="12" t="s">
        <v>0</v>
      </c>
      <c r="W208" s="5"/>
      <c r="X208" s="5"/>
      <c r="Y208" s="5"/>
      <c r="AC208"/>
      <c r="AD208"/>
      <c r="AE208"/>
      <c r="AF208"/>
      <c r="AG208"/>
    </row>
    <row r="209" spans="1:33" s="4" customFormat="1" ht="18.75" x14ac:dyDescent="0.5">
      <c r="A209" s="22" t="s">
        <v>26</v>
      </c>
      <c r="B209" s="16" t="s">
        <v>62</v>
      </c>
      <c r="C209" s="15"/>
      <c r="D209" s="15" t="s">
        <v>61</v>
      </c>
      <c r="E209" s="14"/>
      <c r="F209" s="13">
        <v>0.22388059701492499</v>
      </c>
      <c r="G209" s="13">
        <v>0.27777777777777801</v>
      </c>
      <c r="H209" s="13">
        <v>0.2</v>
      </c>
      <c r="I209" s="13" t="s">
        <v>1</v>
      </c>
      <c r="J209" s="12" t="s">
        <v>1</v>
      </c>
      <c r="K209" s="13" t="s">
        <v>0</v>
      </c>
      <c r="L209" s="13" t="s">
        <v>0</v>
      </c>
      <c r="M209" s="13" t="s">
        <v>0</v>
      </c>
      <c r="N209" s="13" t="s">
        <v>0</v>
      </c>
      <c r="O209" s="13" t="s">
        <v>0</v>
      </c>
      <c r="P209" s="12" t="s">
        <v>0</v>
      </c>
      <c r="Q209" s="13" t="s">
        <v>0</v>
      </c>
      <c r="R209" s="13" t="s">
        <v>0</v>
      </c>
      <c r="S209" s="13" t="s">
        <v>0</v>
      </c>
      <c r="T209" s="13" t="s">
        <v>0</v>
      </c>
      <c r="U209" s="13" t="s">
        <v>0</v>
      </c>
      <c r="V209" s="12" t="s">
        <v>0</v>
      </c>
      <c r="W209" s="5"/>
      <c r="X209" s="5"/>
      <c r="Y209" s="5"/>
      <c r="AC209"/>
      <c r="AD209"/>
      <c r="AE209"/>
      <c r="AF209"/>
      <c r="AG209"/>
    </row>
    <row r="210" spans="1:33" s="4" customFormat="1" ht="18.75" x14ac:dyDescent="0.5">
      <c r="A210" s="22"/>
      <c r="B210" s="16"/>
      <c r="C210" s="15"/>
      <c r="D210" s="15"/>
      <c r="E210" s="14"/>
      <c r="F210" s="13" t="s">
        <v>0</v>
      </c>
      <c r="G210" s="13" t="s">
        <v>0</v>
      </c>
      <c r="H210" s="13" t="s">
        <v>0</v>
      </c>
      <c r="I210" s="13" t="s">
        <v>0</v>
      </c>
      <c r="J210" s="12" t="s">
        <v>0</v>
      </c>
      <c r="K210" s="13" t="s">
        <v>0</v>
      </c>
      <c r="L210" s="13" t="s">
        <v>0</v>
      </c>
      <c r="M210" s="13" t="s">
        <v>0</v>
      </c>
      <c r="N210" s="13" t="s">
        <v>0</v>
      </c>
      <c r="O210" s="13" t="s">
        <v>0</v>
      </c>
      <c r="P210" s="12" t="s">
        <v>0</v>
      </c>
      <c r="Q210" s="13" t="s">
        <v>0</v>
      </c>
      <c r="R210" s="13" t="s">
        <v>0</v>
      </c>
      <c r="S210" s="13" t="s">
        <v>0</v>
      </c>
      <c r="T210" s="13" t="s">
        <v>0</v>
      </c>
      <c r="U210" s="13" t="s">
        <v>0</v>
      </c>
      <c r="V210" s="12" t="s">
        <v>0</v>
      </c>
      <c r="W210" s="5"/>
      <c r="X210" s="5"/>
      <c r="Y210" s="5"/>
      <c r="AC210"/>
      <c r="AD210"/>
      <c r="AE210"/>
      <c r="AF210"/>
      <c r="AG210"/>
    </row>
    <row r="211" spans="1:33" s="4" customFormat="1" ht="18.75" x14ac:dyDescent="0.5">
      <c r="A211" s="22" t="s">
        <v>5</v>
      </c>
      <c r="B211" s="16" t="s">
        <v>60</v>
      </c>
      <c r="C211" s="15" t="s">
        <v>8</v>
      </c>
      <c r="D211" s="15" t="s">
        <v>59</v>
      </c>
      <c r="E211" s="14"/>
      <c r="F211" s="13">
        <v>0.59090909090909105</v>
      </c>
      <c r="G211" s="13" t="s">
        <v>1</v>
      </c>
      <c r="H211" s="13" t="s">
        <v>1</v>
      </c>
      <c r="I211" s="13" t="s">
        <v>1</v>
      </c>
      <c r="J211" s="12" t="s">
        <v>0</v>
      </c>
      <c r="K211" s="13" t="s">
        <v>0</v>
      </c>
      <c r="L211" s="13" t="s">
        <v>0</v>
      </c>
      <c r="M211" s="13" t="s">
        <v>0</v>
      </c>
      <c r="N211" s="13" t="s">
        <v>0</v>
      </c>
      <c r="O211" s="13" t="s">
        <v>0</v>
      </c>
      <c r="P211" s="12" t="s">
        <v>0</v>
      </c>
      <c r="Q211" s="13" t="s">
        <v>0</v>
      </c>
      <c r="R211" s="13" t="s">
        <v>0</v>
      </c>
      <c r="S211" s="13" t="s">
        <v>0</v>
      </c>
      <c r="T211" s="13" t="s">
        <v>0</v>
      </c>
      <c r="U211" s="13" t="s">
        <v>0</v>
      </c>
      <c r="V211" s="12" t="s">
        <v>0</v>
      </c>
      <c r="W211" s="5"/>
      <c r="X211" s="5"/>
      <c r="Y211" s="5"/>
      <c r="AC211"/>
      <c r="AD211"/>
      <c r="AE211"/>
      <c r="AF211"/>
      <c r="AG211"/>
    </row>
    <row r="212" spans="1:33" s="18" customFormat="1" ht="19.149999999999999" thickBot="1" x14ac:dyDescent="0.55000000000000004">
      <c r="A212" s="67"/>
      <c r="B212" s="66"/>
      <c r="C212" s="10"/>
      <c r="D212" s="10"/>
      <c r="E212" s="65"/>
      <c r="F212" s="64" t="s">
        <v>0</v>
      </c>
      <c r="G212" s="64" t="s">
        <v>0</v>
      </c>
      <c r="H212" s="64" t="s">
        <v>0</v>
      </c>
      <c r="I212" s="64" t="s">
        <v>0</v>
      </c>
      <c r="J212" s="63" t="s">
        <v>0</v>
      </c>
      <c r="K212" s="64" t="s">
        <v>0</v>
      </c>
      <c r="L212" s="64" t="s">
        <v>0</v>
      </c>
      <c r="M212" s="64" t="s">
        <v>0</v>
      </c>
      <c r="N212" s="64" t="s">
        <v>0</v>
      </c>
      <c r="O212" s="64" t="s">
        <v>0</v>
      </c>
      <c r="P212" s="63" t="s">
        <v>0</v>
      </c>
      <c r="Q212" s="64" t="s">
        <v>0</v>
      </c>
      <c r="R212" s="64" t="s">
        <v>0</v>
      </c>
      <c r="S212" s="64" t="s">
        <v>0</v>
      </c>
      <c r="T212" s="64" t="s">
        <v>0</v>
      </c>
      <c r="U212" s="64" t="s">
        <v>0</v>
      </c>
      <c r="V212" s="63" t="s">
        <v>0</v>
      </c>
      <c r="W212" s="48"/>
      <c r="X212" s="48"/>
      <c r="Y212" s="48"/>
      <c r="AC212"/>
      <c r="AD212"/>
      <c r="AE212"/>
      <c r="AF212"/>
      <c r="AG212"/>
    </row>
    <row r="213" spans="1:33" s="18" customFormat="1" ht="19.149999999999999" thickBot="1" x14ac:dyDescent="0.55000000000000004">
      <c r="A213" s="62"/>
      <c r="B213" s="61"/>
      <c r="C213" s="30"/>
      <c r="D213" s="30"/>
      <c r="E213" s="62"/>
      <c r="F213" s="61"/>
      <c r="G213" s="61"/>
      <c r="H213" s="61"/>
      <c r="I213" s="61"/>
      <c r="J213" s="60"/>
      <c r="K213" s="61"/>
      <c r="L213" s="61"/>
      <c r="M213" s="61"/>
      <c r="N213" s="61"/>
      <c r="O213" s="61"/>
      <c r="P213" s="60"/>
      <c r="Q213" s="61"/>
      <c r="R213" s="61"/>
      <c r="S213" s="61"/>
      <c r="T213" s="61"/>
      <c r="U213" s="61"/>
      <c r="V213" s="60"/>
      <c r="W213" s="19"/>
      <c r="X213" s="19"/>
      <c r="Y213" s="19"/>
      <c r="AC213"/>
      <c r="AD213"/>
      <c r="AE213"/>
      <c r="AF213"/>
      <c r="AG213"/>
    </row>
    <row r="214" spans="1:33" s="18" customFormat="1" ht="106.9" customHeight="1" thickBot="1" x14ac:dyDescent="0.85">
      <c r="A214" s="59" t="s">
        <v>58</v>
      </c>
      <c r="B214" s="58" t="s">
        <v>57</v>
      </c>
      <c r="C214" s="16"/>
      <c r="D214" s="16"/>
      <c r="E214" s="165" t="s">
        <v>22</v>
      </c>
      <c r="F214" s="166"/>
      <c r="G214" s="166"/>
      <c r="H214" s="166"/>
      <c r="I214" s="166"/>
      <c r="J214" s="167"/>
      <c r="K214" s="165" t="s">
        <v>21</v>
      </c>
      <c r="L214" s="166"/>
      <c r="M214" s="166"/>
      <c r="N214" s="166"/>
      <c r="O214" s="166"/>
      <c r="P214" s="167"/>
      <c r="Q214" s="168" t="s">
        <v>20</v>
      </c>
      <c r="R214" s="169"/>
      <c r="S214" s="169"/>
      <c r="T214" s="169"/>
      <c r="U214" s="169"/>
      <c r="V214" s="170"/>
      <c r="W214" s="19"/>
      <c r="X214" s="19"/>
      <c r="Y214" s="19"/>
      <c r="AC214"/>
      <c r="AD214"/>
      <c r="AE214"/>
      <c r="AF214"/>
      <c r="AG214"/>
    </row>
    <row r="215" spans="1:33" s="4" customFormat="1" ht="191.25" customHeight="1" thickBot="1" x14ac:dyDescent="0.55000000000000004">
      <c r="A215" s="57" t="s">
        <v>19</v>
      </c>
      <c r="B215" s="56" t="s">
        <v>56</v>
      </c>
      <c r="C215" s="54" t="s">
        <v>17</v>
      </c>
      <c r="D215" s="54"/>
      <c r="E215" s="55" t="s">
        <v>55</v>
      </c>
      <c r="F215" s="54" t="s">
        <v>53</v>
      </c>
      <c r="G215" s="54" t="s">
        <v>52</v>
      </c>
      <c r="H215" s="54" t="s">
        <v>51</v>
      </c>
      <c r="I215" s="54" t="s">
        <v>50</v>
      </c>
      <c r="J215" s="53" t="s">
        <v>49</v>
      </c>
      <c r="K215" s="54" t="s">
        <v>54</v>
      </c>
      <c r="L215" s="54" t="s">
        <v>53</v>
      </c>
      <c r="M215" s="54" t="s">
        <v>52</v>
      </c>
      <c r="N215" s="54" t="s">
        <v>51</v>
      </c>
      <c r="O215" s="54" t="s">
        <v>50</v>
      </c>
      <c r="P215" s="53" t="s">
        <v>49</v>
      </c>
      <c r="Q215" s="54" t="s">
        <v>54</v>
      </c>
      <c r="R215" s="54" t="s">
        <v>53</v>
      </c>
      <c r="S215" s="54" t="s">
        <v>52</v>
      </c>
      <c r="T215" s="54" t="s">
        <v>51</v>
      </c>
      <c r="U215" s="54" t="s">
        <v>50</v>
      </c>
      <c r="V215" s="53" t="s">
        <v>49</v>
      </c>
      <c r="W215" s="24"/>
      <c r="X215" s="24"/>
      <c r="Y215" s="24"/>
      <c r="AC215"/>
      <c r="AD215"/>
      <c r="AE215"/>
      <c r="AF215"/>
      <c r="AG215"/>
    </row>
    <row r="216" spans="1:33" s="44" customFormat="1" ht="14.65" customHeight="1" x14ac:dyDescent="0.5">
      <c r="A216" s="52"/>
      <c r="B216" s="46"/>
      <c r="C216" s="45"/>
      <c r="D216" s="45"/>
      <c r="E216" s="51"/>
      <c r="F216" s="50" t="s">
        <v>0</v>
      </c>
      <c r="G216" s="50" t="s">
        <v>0</v>
      </c>
      <c r="H216" s="50" t="s">
        <v>0</v>
      </c>
      <c r="I216" s="50" t="s">
        <v>0</v>
      </c>
      <c r="J216" s="49" t="s">
        <v>0</v>
      </c>
      <c r="K216" s="14" t="s">
        <v>1</v>
      </c>
      <c r="L216" s="50" t="s">
        <v>0</v>
      </c>
      <c r="M216" s="50" t="s">
        <v>0</v>
      </c>
      <c r="N216" s="50" t="s">
        <v>0</v>
      </c>
      <c r="O216" s="50" t="s">
        <v>0</v>
      </c>
      <c r="P216" s="49" t="s">
        <v>0</v>
      </c>
      <c r="Q216" s="50" t="s">
        <v>0</v>
      </c>
      <c r="R216" s="50" t="s">
        <v>0</v>
      </c>
      <c r="S216" s="50" t="s">
        <v>0</v>
      </c>
      <c r="T216" s="50" t="s">
        <v>0</v>
      </c>
      <c r="U216" s="50" t="s">
        <v>0</v>
      </c>
      <c r="V216" s="49" t="s">
        <v>0</v>
      </c>
      <c r="W216" s="48"/>
      <c r="X216" s="48"/>
      <c r="Y216" s="48"/>
      <c r="Z216" s="19"/>
      <c r="AC216"/>
      <c r="AD216"/>
      <c r="AE216"/>
      <c r="AF216"/>
      <c r="AG216"/>
    </row>
    <row r="217" spans="1:33" s="4" customFormat="1" ht="18.75" x14ac:dyDescent="0.5">
      <c r="A217" s="22" t="s">
        <v>45</v>
      </c>
      <c r="B217" s="16" t="s">
        <v>48</v>
      </c>
      <c r="C217" s="15" t="s">
        <v>8</v>
      </c>
      <c r="D217" s="15"/>
      <c r="E217" s="14">
        <v>0.62431941923774958</v>
      </c>
      <c r="F217" s="43">
        <v>-1.0714285714285799E-2</v>
      </c>
      <c r="G217" s="43">
        <v>6.3694267515923596E-3</v>
      </c>
      <c r="H217" s="43">
        <v>-1.0869565217391301E-2</v>
      </c>
      <c r="I217" s="43" t="s">
        <v>1</v>
      </c>
      <c r="J217" s="42" t="s">
        <v>1</v>
      </c>
      <c r="K217" s="14" t="s">
        <v>1</v>
      </c>
      <c r="L217" s="43" t="s">
        <v>0</v>
      </c>
      <c r="M217" s="43" t="s">
        <v>0</v>
      </c>
      <c r="N217" s="43" t="s">
        <v>0</v>
      </c>
      <c r="O217" s="43" t="s">
        <v>0</v>
      </c>
      <c r="P217" s="42" t="s">
        <v>0</v>
      </c>
      <c r="Q217" s="13" t="s">
        <v>1</v>
      </c>
      <c r="R217" s="43" t="s">
        <v>0</v>
      </c>
      <c r="S217" s="43" t="s">
        <v>0</v>
      </c>
      <c r="T217" s="43" t="s">
        <v>0</v>
      </c>
      <c r="U217" s="43" t="s">
        <v>0</v>
      </c>
      <c r="V217" s="42" t="s">
        <v>0</v>
      </c>
      <c r="W217" s="33"/>
      <c r="X217" s="33"/>
      <c r="Y217" s="33"/>
      <c r="AC217"/>
      <c r="AD217"/>
      <c r="AE217"/>
      <c r="AF217"/>
      <c r="AG217"/>
    </row>
    <row r="218" spans="1:33" s="4" customFormat="1" ht="18.75" x14ac:dyDescent="0.5">
      <c r="A218" s="22" t="s">
        <v>45</v>
      </c>
      <c r="B218" s="16" t="s">
        <v>47</v>
      </c>
      <c r="C218" s="15" t="s">
        <v>46</v>
      </c>
      <c r="D218" s="15"/>
      <c r="E218" s="14">
        <v>0.67219152854511965</v>
      </c>
      <c r="F218" s="43">
        <v>1.45454545454545E-2</v>
      </c>
      <c r="G218" s="43">
        <v>-2.5641025641025699E-2</v>
      </c>
      <c r="H218" s="43">
        <v>2.1978021978022001E-2</v>
      </c>
      <c r="I218" s="43" t="s">
        <v>1</v>
      </c>
      <c r="J218" s="42" t="s">
        <v>1</v>
      </c>
      <c r="K218" s="14" t="s">
        <v>1</v>
      </c>
      <c r="L218" s="43" t="s">
        <v>0</v>
      </c>
      <c r="M218" s="43" t="s">
        <v>0</v>
      </c>
      <c r="N218" s="43" t="s">
        <v>0</v>
      </c>
      <c r="O218" s="43" t="s">
        <v>0</v>
      </c>
      <c r="P218" s="42" t="s">
        <v>0</v>
      </c>
      <c r="Q218" s="13" t="s">
        <v>1</v>
      </c>
      <c r="R218" s="43" t="s">
        <v>0</v>
      </c>
      <c r="S218" s="43" t="s">
        <v>0</v>
      </c>
      <c r="T218" s="43" t="s">
        <v>0</v>
      </c>
      <c r="U218" s="43" t="s">
        <v>0</v>
      </c>
      <c r="V218" s="42" t="s">
        <v>0</v>
      </c>
      <c r="W218" s="33"/>
      <c r="X218" s="33"/>
      <c r="Y218" s="33"/>
      <c r="AC218"/>
      <c r="AD218"/>
      <c r="AE218"/>
      <c r="AF218"/>
      <c r="AG218"/>
    </row>
    <row r="219" spans="1:33" s="4" customFormat="1" ht="18.75" x14ac:dyDescent="0.5">
      <c r="A219" s="22" t="s">
        <v>45</v>
      </c>
      <c r="B219" s="16" t="s">
        <v>44</v>
      </c>
      <c r="C219" s="15" t="s">
        <v>8</v>
      </c>
      <c r="D219" s="15"/>
      <c r="E219" s="14">
        <v>3.4545454545454546E-2</v>
      </c>
      <c r="F219" s="43">
        <v>3.57142857142857E-3</v>
      </c>
      <c r="G219" s="43">
        <v>-6.3694267515923596E-3</v>
      </c>
      <c r="H219" s="43">
        <v>0</v>
      </c>
      <c r="I219" s="43" t="s">
        <v>1</v>
      </c>
      <c r="J219" s="42" t="s">
        <v>1</v>
      </c>
      <c r="K219" s="14" t="s">
        <v>1</v>
      </c>
      <c r="L219" s="43" t="s">
        <v>0</v>
      </c>
      <c r="M219" s="43" t="s">
        <v>0</v>
      </c>
      <c r="N219" s="43" t="s">
        <v>0</v>
      </c>
      <c r="O219" s="43" t="s">
        <v>0</v>
      </c>
      <c r="P219" s="42" t="s">
        <v>0</v>
      </c>
      <c r="Q219" s="13" t="s">
        <v>1</v>
      </c>
      <c r="R219" s="43" t="s">
        <v>0</v>
      </c>
      <c r="S219" s="43" t="s">
        <v>0</v>
      </c>
      <c r="T219" s="43" t="s">
        <v>0</v>
      </c>
      <c r="U219" s="43" t="s">
        <v>0</v>
      </c>
      <c r="V219" s="42" t="s">
        <v>0</v>
      </c>
      <c r="W219" s="33"/>
      <c r="X219" s="33"/>
      <c r="Y219" s="33"/>
      <c r="AC219"/>
      <c r="AD219"/>
      <c r="AE219"/>
      <c r="AF219"/>
      <c r="AG219"/>
    </row>
    <row r="220" spans="1:33" s="44" customFormat="1" ht="14.65" customHeight="1" x14ac:dyDescent="0.5">
      <c r="A220" s="47"/>
      <c r="B220" s="46"/>
      <c r="C220" s="45"/>
      <c r="D220" s="45"/>
      <c r="E220" s="14" t="s">
        <v>1</v>
      </c>
      <c r="F220" s="43" t="s">
        <v>0</v>
      </c>
      <c r="G220" s="43" t="s">
        <v>0</v>
      </c>
      <c r="H220" s="43" t="s">
        <v>0</v>
      </c>
      <c r="I220" s="43" t="s">
        <v>0</v>
      </c>
      <c r="J220" s="42" t="s">
        <v>0</v>
      </c>
      <c r="K220" s="14" t="s">
        <v>1</v>
      </c>
      <c r="L220" s="43" t="s">
        <v>0</v>
      </c>
      <c r="M220" s="43" t="s">
        <v>0</v>
      </c>
      <c r="N220" s="43" t="s">
        <v>0</v>
      </c>
      <c r="O220" s="43" t="s">
        <v>0</v>
      </c>
      <c r="P220" s="42" t="s">
        <v>0</v>
      </c>
      <c r="Q220" s="13" t="s">
        <v>1</v>
      </c>
      <c r="R220" s="43" t="s">
        <v>0</v>
      </c>
      <c r="S220" s="43" t="s">
        <v>0</v>
      </c>
      <c r="T220" s="43" t="s">
        <v>0</v>
      </c>
      <c r="U220" s="43" t="s">
        <v>0</v>
      </c>
      <c r="V220" s="42" t="s">
        <v>0</v>
      </c>
      <c r="W220" s="33"/>
      <c r="X220" s="33"/>
      <c r="Y220" s="33"/>
      <c r="Z220" s="19"/>
      <c r="AC220"/>
      <c r="AD220"/>
      <c r="AE220"/>
      <c r="AF220"/>
      <c r="AG220"/>
    </row>
    <row r="221" spans="1:33" s="4" customFormat="1" ht="18.75" x14ac:dyDescent="0.5">
      <c r="A221" s="22" t="s">
        <v>40</v>
      </c>
      <c r="B221" s="16" t="s">
        <v>43</v>
      </c>
      <c r="C221" s="15"/>
      <c r="D221" s="15"/>
      <c r="E221" s="14">
        <v>0.94134897360703818</v>
      </c>
      <c r="F221" s="43">
        <v>0</v>
      </c>
      <c r="G221" s="43">
        <v>0</v>
      </c>
      <c r="H221" s="43">
        <v>0</v>
      </c>
      <c r="I221" s="43" t="s">
        <v>1</v>
      </c>
      <c r="J221" s="42" t="s">
        <v>0</v>
      </c>
      <c r="K221" s="14" t="s">
        <v>1</v>
      </c>
      <c r="L221" s="43" t="s">
        <v>0</v>
      </c>
      <c r="M221" s="43" t="s">
        <v>0</v>
      </c>
      <c r="N221" s="43" t="s">
        <v>0</v>
      </c>
      <c r="O221" s="43" t="s">
        <v>0</v>
      </c>
      <c r="P221" s="42" t="s">
        <v>0</v>
      </c>
      <c r="Q221" s="13" t="s">
        <v>1</v>
      </c>
      <c r="R221" s="43" t="s">
        <v>0</v>
      </c>
      <c r="S221" s="43" t="s">
        <v>0</v>
      </c>
      <c r="T221" s="43" t="s">
        <v>0</v>
      </c>
      <c r="U221" s="43" t="s">
        <v>0</v>
      </c>
      <c r="V221" s="42" t="s">
        <v>0</v>
      </c>
      <c r="W221" s="33"/>
      <c r="X221" s="33"/>
      <c r="Y221" s="33"/>
      <c r="AC221"/>
      <c r="AD221"/>
      <c r="AE221"/>
      <c r="AF221"/>
      <c r="AG221"/>
    </row>
    <row r="222" spans="1:33" s="4" customFormat="1" ht="18.75" x14ac:dyDescent="0.5">
      <c r="A222" s="22" t="s">
        <v>40</v>
      </c>
      <c r="B222" s="16" t="s">
        <v>42</v>
      </c>
      <c r="C222" s="15"/>
      <c r="D222" s="15"/>
      <c r="E222" s="14">
        <v>0.12023460410557185</v>
      </c>
      <c r="F222" s="43">
        <v>-2.4896265560166001E-2</v>
      </c>
      <c r="G222" s="43">
        <v>4.6153846153846198E-2</v>
      </c>
      <c r="H222" s="43">
        <v>-3.03030303030303E-2</v>
      </c>
      <c r="I222" s="43" t="s">
        <v>1</v>
      </c>
      <c r="J222" s="42" t="s">
        <v>0</v>
      </c>
      <c r="K222" s="14" t="s">
        <v>1</v>
      </c>
      <c r="L222" s="43" t="s">
        <v>0</v>
      </c>
      <c r="M222" s="43" t="s">
        <v>0</v>
      </c>
      <c r="N222" s="43" t="s">
        <v>0</v>
      </c>
      <c r="O222" s="43" t="s">
        <v>0</v>
      </c>
      <c r="P222" s="42" t="s">
        <v>0</v>
      </c>
      <c r="Q222" s="13" t="s">
        <v>1</v>
      </c>
      <c r="R222" s="43" t="s">
        <v>0</v>
      </c>
      <c r="S222" s="43" t="s">
        <v>0</v>
      </c>
      <c r="T222" s="43" t="s">
        <v>0</v>
      </c>
      <c r="U222" s="43" t="s">
        <v>0</v>
      </c>
      <c r="V222" s="42" t="s">
        <v>0</v>
      </c>
      <c r="W222" s="33"/>
      <c r="X222" s="33"/>
      <c r="Y222" s="33"/>
      <c r="AC222"/>
      <c r="AD222"/>
      <c r="AE222"/>
      <c r="AF222"/>
      <c r="AG222"/>
    </row>
    <row r="223" spans="1:33" s="4" customFormat="1" ht="18.75" x14ac:dyDescent="0.5">
      <c r="A223" s="22" t="s">
        <v>40</v>
      </c>
      <c r="B223" s="16" t="s">
        <v>41</v>
      </c>
      <c r="C223" s="15"/>
      <c r="D223" s="15"/>
      <c r="E223" s="14">
        <v>0.30498533724340177</v>
      </c>
      <c r="F223" s="43">
        <v>3.3195020746888002E-2</v>
      </c>
      <c r="G223" s="43">
        <v>0.123076923076923</v>
      </c>
      <c r="H223" s="43">
        <v>0.12121212121212099</v>
      </c>
      <c r="I223" s="43" t="s">
        <v>1</v>
      </c>
      <c r="J223" s="42" t="s">
        <v>0</v>
      </c>
      <c r="K223" s="14" t="s">
        <v>1</v>
      </c>
      <c r="L223" s="43" t="s">
        <v>0</v>
      </c>
      <c r="M223" s="43" t="s">
        <v>0</v>
      </c>
      <c r="N223" s="43" t="s">
        <v>0</v>
      </c>
      <c r="O223" s="43" t="s">
        <v>0</v>
      </c>
      <c r="P223" s="42" t="s">
        <v>0</v>
      </c>
      <c r="Q223" s="13" t="s">
        <v>1</v>
      </c>
      <c r="R223" s="43" t="s">
        <v>0</v>
      </c>
      <c r="S223" s="43" t="s">
        <v>0</v>
      </c>
      <c r="T223" s="43" t="s">
        <v>0</v>
      </c>
      <c r="U223" s="43" t="s">
        <v>0</v>
      </c>
      <c r="V223" s="42" t="s">
        <v>0</v>
      </c>
      <c r="W223" s="33"/>
      <c r="X223" s="33"/>
      <c r="Y223" s="33"/>
      <c r="AC223"/>
      <c r="AD223"/>
      <c r="AE223"/>
      <c r="AF223"/>
      <c r="AG223"/>
    </row>
    <row r="224" spans="1:33" s="4" customFormat="1" ht="18.75" x14ac:dyDescent="0.5">
      <c r="A224" s="22" t="s">
        <v>40</v>
      </c>
      <c r="B224" s="16" t="s">
        <v>39</v>
      </c>
      <c r="C224" s="15"/>
      <c r="D224" s="15"/>
      <c r="E224" s="14">
        <v>8.4142394822006472E-2</v>
      </c>
      <c r="F224" s="43">
        <v>1.8604651162790701E-2</v>
      </c>
      <c r="G224" s="43">
        <v>0</v>
      </c>
      <c r="H224" s="43">
        <v>6.4516129032258104E-2</v>
      </c>
      <c r="I224" s="43" t="s">
        <v>1</v>
      </c>
      <c r="J224" s="42" t="s">
        <v>0</v>
      </c>
      <c r="K224" s="14" t="s">
        <v>1</v>
      </c>
      <c r="L224" s="43" t="s">
        <v>0</v>
      </c>
      <c r="M224" s="43" t="s">
        <v>0</v>
      </c>
      <c r="N224" s="43" t="s">
        <v>0</v>
      </c>
      <c r="O224" s="43" t="s">
        <v>0</v>
      </c>
      <c r="P224" s="42" t="s">
        <v>0</v>
      </c>
      <c r="Q224" s="13" t="s">
        <v>1</v>
      </c>
      <c r="R224" s="43" t="s">
        <v>0</v>
      </c>
      <c r="S224" s="43" t="s">
        <v>0</v>
      </c>
      <c r="T224" s="43" t="s">
        <v>0</v>
      </c>
      <c r="U224" s="43" t="s">
        <v>0</v>
      </c>
      <c r="V224" s="42" t="s">
        <v>0</v>
      </c>
      <c r="W224" s="33"/>
      <c r="X224" s="33"/>
      <c r="Y224" s="33"/>
      <c r="AC224"/>
      <c r="AD224"/>
      <c r="AE224"/>
      <c r="AF224"/>
      <c r="AG224"/>
    </row>
    <row r="225" spans="1:33" s="4" customFormat="1" ht="18.75" x14ac:dyDescent="0.5">
      <c r="A225" s="22" t="s">
        <v>40</v>
      </c>
      <c r="B225" s="16" t="s">
        <v>43</v>
      </c>
      <c r="C225" s="15"/>
      <c r="D225" s="15"/>
      <c r="E225" s="14">
        <v>0.94134897360703818</v>
      </c>
      <c r="F225" s="43">
        <v>0</v>
      </c>
      <c r="G225" s="43">
        <v>0</v>
      </c>
      <c r="H225" s="43">
        <v>0</v>
      </c>
      <c r="I225" s="43" t="s">
        <v>1</v>
      </c>
      <c r="J225" s="42" t="s">
        <v>0</v>
      </c>
      <c r="K225" s="14" t="s">
        <v>1</v>
      </c>
      <c r="L225" s="43" t="s">
        <v>0</v>
      </c>
      <c r="M225" s="43" t="s">
        <v>0</v>
      </c>
      <c r="N225" s="43" t="s">
        <v>0</v>
      </c>
      <c r="O225" s="43" t="s">
        <v>0</v>
      </c>
      <c r="P225" s="42" t="s">
        <v>0</v>
      </c>
      <c r="Q225" s="13" t="s">
        <v>1</v>
      </c>
      <c r="R225" s="43" t="s">
        <v>0</v>
      </c>
      <c r="S225" s="43" t="s">
        <v>0</v>
      </c>
      <c r="T225" s="43" t="s">
        <v>0</v>
      </c>
      <c r="U225" s="43" t="s">
        <v>0</v>
      </c>
      <c r="V225" s="42" t="s">
        <v>0</v>
      </c>
      <c r="W225" s="33"/>
      <c r="X225" s="33"/>
      <c r="Y225" s="33"/>
      <c r="AC225"/>
      <c r="AD225"/>
      <c r="AE225"/>
      <c r="AF225"/>
      <c r="AG225"/>
    </row>
    <row r="226" spans="1:33" s="4" customFormat="1" ht="18.75" x14ac:dyDescent="0.5">
      <c r="A226" s="22" t="s">
        <v>40</v>
      </c>
      <c r="B226" s="16" t="s">
        <v>42</v>
      </c>
      <c r="C226" s="15"/>
      <c r="D226" s="15"/>
      <c r="E226" s="14">
        <v>0.12023460410557185</v>
      </c>
      <c r="F226" s="43">
        <v>-2.4896265560166001E-2</v>
      </c>
      <c r="G226" s="43">
        <v>4.6153846153846198E-2</v>
      </c>
      <c r="H226" s="43">
        <v>-3.03030303030303E-2</v>
      </c>
      <c r="I226" s="43" t="s">
        <v>1</v>
      </c>
      <c r="J226" s="42" t="s">
        <v>0</v>
      </c>
      <c r="K226" s="14" t="s">
        <v>1</v>
      </c>
      <c r="L226" s="43" t="s">
        <v>0</v>
      </c>
      <c r="M226" s="43" t="s">
        <v>0</v>
      </c>
      <c r="N226" s="43" t="s">
        <v>0</v>
      </c>
      <c r="O226" s="43" t="s">
        <v>0</v>
      </c>
      <c r="P226" s="42" t="s">
        <v>0</v>
      </c>
      <c r="Q226" s="13" t="s">
        <v>1</v>
      </c>
      <c r="R226" s="43" t="s">
        <v>0</v>
      </c>
      <c r="S226" s="43" t="s">
        <v>0</v>
      </c>
      <c r="T226" s="43" t="s">
        <v>0</v>
      </c>
      <c r="U226" s="43" t="s">
        <v>0</v>
      </c>
      <c r="V226" s="42" t="s">
        <v>0</v>
      </c>
      <c r="W226" s="33"/>
      <c r="X226" s="33"/>
      <c r="Y226" s="33"/>
      <c r="AC226"/>
      <c r="AD226"/>
      <c r="AE226"/>
      <c r="AF226"/>
      <c r="AG226"/>
    </row>
    <row r="227" spans="1:33" s="4" customFormat="1" ht="18.75" x14ac:dyDescent="0.5">
      <c r="A227" s="22" t="s">
        <v>40</v>
      </c>
      <c r="B227" s="16" t="s">
        <v>41</v>
      </c>
      <c r="C227" s="15"/>
      <c r="D227" s="15"/>
      <c r="E227" s="14">
        <v>0.30498533724340177</v>
      </c>
      <c r="F227" s="43">
        <v>3.3195020746888002E-2</v>
      </c>
      <c r="G227" s="43">
        <v>0.123076923076923</v>
      </c>
      <c r="H227" s="43">
        <v>0.12121212121212099</v>
      </c>
      <c r="I227" s="43" t="s">
        <v>1</v>
      </c>
      <c r="J227" s="42" t="s">
        <v>0</v>
      </c>
      <c r="K227" s="14" t="s">
        <v>1</v>
      </c>
      <c r="L227" s="43" t="s">
        <v>0</v>
      </c>
      <c r="M227" s="43" t="s">
        <v>0</v>
      </c>
      <c r="N227" s="43" t="s">
        <v>0</v>
      </c>
      <c r="O227" s="43" t="s">
        <v>0</v>
      </c>
      <c r="P227" s="42" t="s">
        <v>0</v>
      </c>
      <c r="Q227" s="13" t="s">
        <v>1</v>
      </c>
      <c r="R227" s="43" t="s">
        <v>0</v>
      </c>
      <c r="S227" s="43" t="s">
        <v>0</v>
      </c>
      <c r="T227" s="43" t="s">
        <v>0</v>
      </c>
      <c r="U227" s="43" t="s">
        <v>0</v>
      </c>
      <c r="V227" s="42" t="s">
        <v>0</v>
      </c>
      <c r="W227" s="33"/>
      <c r="X227" s="33"/>
      <c r="Y227" s="33"/>
      <c r="AC227"/>
      <c r="AD227"/>
      <c r="AE227"/>
      <c r="AF227"/>
      <c r="AG227"/>
    </row>
    <row r="228" spans="1:33" s="4" customFormat="1" ht="18.75" x14ac:dyDescent="0.5">
      <c r="A228" s="22" t="s">
        <v>40</v>
      </c>
      <c r="B228" s="16" t="s">
        <v>39</v>
      </c>
      <c r="C228" s="15"/>
      <c r="D228" s="15"/>
      <c r="E228" s="14">
        <v>8.4142394822006472E-2</v>
      </c>
      <c r="F228" s="43">
        <v>1.8604651162790701E-2</v>
      </c>
      <c r="G228" s="43">
        <v>0</v>
      </c>
      <c r="H228" s="43">
        <v>6.4516129032258104E-2</v>
      </c>
      <c r="I228" s="43" t="s">
        <v>1</v>
      </c>
      <c r="J228" s="42" t="s">
        <v>0</v>
      </c>
      <c r="K228" s="14" t="s">
        <v>1</v>
      </c>
      <c r="L228" s="43" t="s">
        <v>0</v>
      </c>
      <c r="M228" s="43" t="s">
        <v>0</v>
      </c>
      <c r="N228" s="43" t="s">
        <v>0</v>
      </c>
      <c r="O228" s="43" t="s">
        <v>0</v>
      </c>
      <c r="P228" s="42" t="s">
        <v>0</v>
      </c>
      <c r="Q228" s="13" t="s">
        <v>1</v>
      </c>
      <c r="R228" s="43" t="s">
        <v>0</v>
      </c>
      <c r="S228" s="43" t="s">
        <v>0</v>
      </c>
      <c r="T228" s="43" t="s">
        <v>0</v>
      </c>
      <c r="U228" s="43" t="s">
        <v>0</v>
      </c>
      <c r="V228" s="42" t="s">
        <v>0</v>
      </c>
      <c r="W228" s="33"/>
      <c r="X228" s="33"/>
      <c r="Y228" s="33"/>
      <c r="AC228"/>
      <c r="AD228"/>
      <c r="AE228"/>
      <c r="AF228"/>
      <c r="AG228"/>
    </row>
    <row r="229" spans="1:33" s="4" customFormat="1" ht="18.75" x14ac:dyDescent="0.5">
      <c r="A229" s="22"/>
      <c r="B229" s="16"/>
      <c r="C229" s="15"/>
      <c r="D229" s="15"/>
      <c r="E229" s="14" t="s">
        <v>1</v>
      </c>
      <c r="F229" s="43" t="s">
        <v>0</v>
      </c>
      <c r="G229" s="43" t="s">
        <v>0</v>
      </c>
      <c r="H229" s="43" t="s">
        <v>0</v>
      </c>
      <c r="I229" s="43" t="s">
        <v>0</v>
      </c>
      <c r="J229" s="42" t="s">
        <v>0</v>
      </c>
      <c r="K229" s="14" t="s">
        <v>1</v>
      </c>
      <c r="L229" s="43" t="s">
        <v>0</v>
      </c>
      <c r="M229" s="43" t="s">
        <v>0</v>
      </c>
      <c r="N229" s="43" t="s">
        <v>0</v>
      </c>
      <c r="O229" s="43" t="s">
        <v>0</v>
      </c>
      <c r="P229" s="42" t="s">
        <v>0</v>
      </c>
      <c r="Q229" s="13" t="s">
        <v>1</v>
      </c>
      <c r="R229" s="43" t="s">
        <v>0</v>
      </c>
      <c r="S229" s="43" t="s">
        <v>0</v>
      </c>
      <c r="T229" s="43" t="s">
        <v>0</v>
      </c>
      <c r="U229" s="43" t="s">
        <v>0</v>
      </c>
      <c r="V229" s="42" t="s">
        <v>0</v>
      </c>
      <c r="W229" s="33"/>
      <c r="X229" s="33"/>
      <c r="Y229" s="33"/>
      <c r="AC229"/>
      <c r="AD229"/>
      <c r="AE229"/>
      <c r="AF229"/>
      <c r="AG229"/>
    </row>
    <row r="230" spans="1:33" s="4" customFormat="1" ht="18.75" x14ac:dyDescent="0.5">
      <c r="A230" s="22" t="s">
        <v>7</v>
      </c>
      <c r="B230" s="16" t="s">
        <v>38</v>
      </c>
      <c r="C230" s="15" t="s">
        <v>8</v>
      </c>
      <c r="D230" s="15"/>
      <c r="E230" s="14">
        <v>0.9056047197640118</v>
      </c>
      <c r="F230" s="43">
        <v>-2.5000000000000001E-2</v>
      </c>
      <c r="G230" s="43">
        <v>-6.25E-2</v>
      </c>
      <c r="H230" s="43">
        <v>-9.0909090909090898E-2</v>
      </c>
      <c r="I230" s="43" t="s">
        <v>1</v>
      </c>
      <c r="J230" s="42" t="s">
        <v>0</v>
      </c>
      <c r="K230" s="14" t="s">
        <v>1</v>
      </c>
      <c r="L230" s="43" t="s">
        <v>0</v>
      </c>
      <c r="M230" s="43" t="s">
        <v>0</v>
      </c>
      <c r="N230" s="43" t="s">
        <v>0</v>
      </c>
      <c r="O230" s="43" t="s">
        <v>0</v>
      </c>
      <c r="P230" s="42" t="s">
        <v>0</v>
      </c>
      <c r="Q230" s="13" t="s">
        <v>1</v>
      </c>
      <c r="R230" s="43" t="s">
        <v>0</v>
      </c>
      <c r="S230" s="43" t="s">
        <v>0</v>
      </c>
      <c r="T230" s="43" t="s">
        <v>0</v>
      </c>
      <c r="U230" s="43" t="s">
        <v>0</v>
      </c>
      <c r="V230" s="42" t="s">
        <v>0</v>
      </c>
      <c r="W230" s="33"/>
      <c r="X230" s="33"/>
      <c r="Y230" s="33"/>
      <c r="AC230"/>
      <c r="AD230"/>
      <c r="AE230"/>
      <c r="AF230"/>
      <c r="AG230"/>
    </row>
    <row r="231" spans="1:33" s="4" customFormat="1" ht="18.75" x14ac:dyDescent="0.5">
      <c r="A231" s="22"/>
      <c r="B231" s="16"/>
      <c r="C231" s="15"/>
      <c r="D231" s="15"/>
      <c r="E231" s="14" t="s">
        <v>1</v>
      </c>
      <c r="F231" s="43" t="s">
        <v>0</v>
      </c>
      <c r="G231" s="43" t="s">
        <v>0</v>
      </c>
      <c r="H231" s="43" t="s">
        <v>0</v>
      </c>
      <c r="I231" s="43" t="s">
        <v>0</v>
      </c>
      <c r="J231" s="42" t="s">
        <v>0</v>
      </c>
      <c r="K231" s="14" t="s">
        <v>1</v>
      </c>
      <c r="L231" s="43" t="s">
        <v>0</v>
      </c>
      <c r="M231" s="43" t="s">
        <v>0</v>
      </c>
      <c r="N231" s="43" t="s">
        <v>0</v>
      </c>
      <c r="O231" s="43" t="s">
        <v>0</v>
      </c>
      <c r="P231" s="42" t="s">
        <v>0</v>
      </c>
      <c r="Q231" s="13" t="s">
        <v>1</v>
      </c>
      <c r="R231" s="43" t="s">
        <v>0</v>
      </c>
      <c r="S231" s="43" t="s">
        <v>0</v>
      </c>
      <c r="T231" s="43" t="s">
        <v>0</v>
      </c>
      <c r="U231" s="43" t="s">
        <v>0</v>
      </c>
      <c r="V231" s="42" t="s">
        <v>0</v>
      </c>
      <c r="W231" s="33"/>
      <c r="X231" s="33"/>
      <c r="Y231" s="33"/>
      <c r="AC231"/>
      <c r="AD231"/>
      <c r="AE231"/>
      <c r="AF231"/>
      <c r="AG231"/>
    </row>
    <row r="232" spans="1:33" s="4" customFormat="1" ht="18.75" x14ac:dyDescent="0.5">
      <c r="A232" s="22" t="s">
        <v>5</v>
      </c>
      <c r="B232" s="16" t="s">
        <v>37</v>
      </c>
      <c r="C232" s="15"/>
      <c r="D232" s="15"/>
      <c r="E232" s="14">
        <v>0.66862170087976536</v>
      </c>
      <c r="F232" s="43">
        <v>-3.7344398340248899E-2</v>
      </c>
      <c r="G232" s="43">
        <v>-4.6153846153846101E-2</v>
      </c>
      <c r="H232" s="43">
        <v>3.03030303030303E-2</v>
      </c>
      <c r="I232" s="43" t="s">
        <v>1</v>
      </c>
      <c r="J232" s="42" t="s">
        <v>0</v>
      </c>
      <c r="K232" s="14" t="s">
        <v>1</v>
      </c>
      <c r="L232" s="43" t="s">
        <v>0</v>
      </c>
      <c r="M232" s="43" t="s">
        <v>0</v>
      </c>
      <c r="N232" s="43" t="s">
        <v>0</v>
      </c>
      <c r="O232" s="43" t="s">
        <v>0</v>
      </c>
      <c r="P232" s="42" t="s">
        <v>0</v>
      </c>
      <c r="Q232" s="13" t="s">
        <v>1</v>
      </c>
      <c r="R232" s="43" t="s">
        <v>0</v>
      </c>
      <c r="S232" s="43" t="s">
        <v>0</v>
      </c>
      <c r="T232" s="43" t="s">
        <v>0</v>
      </c>
      <c r="U232" s="43" t="s">
        <v>0</v>
      </c>
      <c r="V232" s="42" t="s">
        <v>0</v>
      </c>
      <c r="W232" s="33"/>
      <c r="X232" s="33"/>
      <c r="Y232" s="33"/>
      <c r="AC232"/>
      <c r="AD232"/>
      <c r="AE232"/>
      <c r="AF232"/>
      <c r="AG232"/>
    </row>
    <row r="233" spans="1:33" s="4" customFormat="1" ht="18.75" x14ac:dyDescent="0.5">
      <c r="A233" s="22"/>
      <c r="B233" s="16"/>
      <c r="C233" s="15"/>
      <c r="D233" s="15"/>
      <c r="E233" s="14" t="s">
        <v>1</v>
      </c>
      <c r="F233" s="43" t="s">
        <v>0</v>
      </c>
      <c r="G233" s="43" t="s">
        <v>0</v>
      </c>
      <c r="H233" s="43" t="s">
        <v>0</v>
      </c>
      <c r="I233" s="43" t="s">
        <v>0</v>
      </c>
      <c r="J233" s="42" t="s">
        <v>0</v>
      </c>
      <c r="K233" s="14" t="s">
        <v>1</v>
      </c>
      <c r="L233" s="43" t="s">
        <v>0</v>
      </c>
      <c r="M233" s="43" t="s">
        <v>0</v>
      </c>
      <c r="N233" s="43" t="s">
        <v>0</v>
      </c>
      <c r="O233" s="43" t="s">
        <v>0</v>
      </c>
      <c r="P233" s="42" t="s">
        <v>0</v>
      </c>
      <c r="Q233" s="13" t="s">
        <v>1</v>
      </c>
      <c r="R233" s="43" t="s">
        <v>0</v>
      </c>
      <c r="S233" s="43" t="s">
        <v>0</v>
      </c>
      <c r="T233" s="43" t="s">
        <v>0</v>
      </c>
      <c r="U233" s="43" t="s">
        <v>0</v>
      </c>
      <c r="V233" s="42" t="s">
        <v>0</v>
      </c>
      <c r="W233" s="33"/>
      <c r="X233" s="33"/>
      <c r="Y233" s="33"/>
      <c r="AC233"/>
      <c r="AD233"/>
      <c r="AE233"/>
      <c r="AF233"/>
      <c r="AG233"/>
    </row>
    <row r="234" spans="1:33" s="4" customFormat="1" ht="18.75" x14ac:dyDescent="0.5">
      <c r="A234" s="22" t="s">
        <v>3</v>
      </c>
      <c r="B234" s="16" t="s">
        <v>36</v>
      </c>
      <c r="C234" s="15"/>
      <c r="D234" s="15"/>
      <c r="E234" s="14">
        <v>0.56011730205278587</v>
      </c>
      <c r="F234" s="43">
        <v>-2.0746887966804999E-2</v>
      </c>
      <c r="G234" s="43">
        <v>-1.5384615384615399E-2</v>
      </c>
      <c r="H234" s="43">
        <v>6.0606060606060601E-2</v>
      </c>
      <c r="I234" s="43" t="s">
        <v>1</v>
      </c>
      <c r="J234" s="42" t="s">
        <v>0</v>
      </c>
      <c r="K234" s="14" t="s">
        <v>1</v>
      </c>
      <c r="L234" s="43" t="s">
        <v>0</v>
      </c>
      <c r="M234" s="43" t="s">
        <v>0</v>
      </c>
      <c r="N234" s="43" t="s">
        <v>0</v>
      </c>
      <c r="O234" s="43" t="s">
        <v>0</v>
      </c>
      <c r="P234" s="42" t="s">
        <v>0</v>
      </c>
      <c r="Q234" s="13" t="s">
        <v>1</v>
      </c>
      <c r="R234" s="43" t="s">
        <v>0</v>
      </c>
      <c r="S234" s="43" t="s">
        <v>0</v>
      </c>
      <c r="T234" s="43" t="s">
        <v>0</v>
      </c>
      <c r="U234" s="43" t="s">
        <v>0</v>
      </c>
      <c r="V234" s="42" t="s">
        <v>0</v>
      </c>
      <c r="W234" s="33"/>
      <c r="X234" s="33"/>
      <c r="Y234" s="33"/>
      <c r="AC234"/>
      <c r="AD234"/>
      <c r="AE234"/>
      <c r="AF234"/>
      <c r="AG234"/>
    </row>
    <row r="235" spans="1:33" s="4" customFormat="1" ht="18.75" x14ac:dyDescent="0.5">
      <c r="A235" s="22" t="s">
        <v>3</v>
      </c>
      <c r="B235" s="16" t="s">
        <v>35</v>
      </c>
      <c r="C235" s="15"/>
      <c r="D235" s="15"/>
      <c r="E235" s="14">
        <v>0.5161290322580645</v>
      </c>
      <c r="F235" s="43">
        <v>-4.5643153526971E-2</v>
      </c>
      <c r="G235" s="43">
        <v>-0.107692307692308</v>
      </c>
      <c r="H235" s="43">
        <v>9.0909090909090898E-2</v>
      </c>
      <c r="I235" s="43" t="s">
        <v>1</v>
      </c>
      <c r="J235" s="42" t="s">
        <v>0</v>
      </c>
      <c r="K235" s="14" t="s">
        <v>1</v>
      </c>
      <c r="L235" s="43" t="s">
        <v>0</v>
      </c>
      <c r="M235" s="43" t="s">
        <v>0</v>
      </c>
      <c r="N235" s="43" t="s">
        <v>0</v>
      </c>
      <c r="O235" s="43" t="s">
        <v>0</v>
      </c>
      <c r="P235" s="42" t="s">
        <v>0</v>
      </c>
      <c r="Q235" s="13" t="s">
        <v>1</v>
      </c>
      <c r="R235" s="43" t="s">
        <v>0</v>
      </c>
      <c r="S235" s="43" t="s">
        <v>0</v>
      </c>
      <c r="T235" s="43" t="s">
        <v>0</v>
      </c>
      <c r="U235" s="43" t="s">
        <v>0</v>
      </c>
      <c r="V235" s="42" t="s">
        <v>0</v>
      </c>
      <c r="W235" s="33"/>
      <c r="X235" s="33"/>
      <c r="Y235" s="33"/>
      <c r="AC235"/>
      <c r="AD235"/>
      <c r="AE235"/>
      <c r="AF235"/>
      <c r="AG235"/>
    </row>
    <row r="236" spans="1:33" s="4" customFormat="1" ht="18.75" x14ac:dyDescent="0.5">
      <c r="A236" s="22" t="s">
        <v>3</v>
      </c>
      <c r="B236" s="16" t="s">
        <v>34</v>
      </c>
      <c r="C236" s="15"/>
      <c r="D236" s="15"/>
      <c r="E236" s="14">
        <v>0.67448680351906154</v>
      </c>
      <c r="F236" s="43">
        <v>2.4896265560166001E-2</v>
      </c>
      <c r="G236" s="43">
        <v>3.0769230769230799E-2</v>
      </c>
      <c r="H236" s="43">
        <v>9.0909090909090898E-2</v>
      </c>
      <c r="I236" s="43" t="s">
        <v>1</v>
      </c>
      <c r="J236" s="42" t="s">
        <v>0</v>
      </c>
      <c r="K236" s="14" t="s">
        <v>1</v>
      </c>
      <c r="L236" s="43" t="s">
        <v>0</v>
      </c>
      <c r="M236" s="43" t="s">
        <v>0</v>
      </c>
      <c r="N236" s="43" t="s">
        <v>0</v>
      </c>
      <c r="O236" s="43" t="s">
        <v>0</v>
      </c>
      <c r="P236" s="42" t="s">
        <v>0</v>
      </c>
      <c r="Q236" s="13" t="s">
        <v>1</v>
      </c>
      <c r="R236" s="43" t="s">
        <v>0</v>
      </c>
      <c r="S236" s="43" t="s">
        <v>0</v>
      </c>
      <c r="T236" s="43" t="s">
        <v>0</v>
      </c>
      <c r="U236" s="43" t="s">
        <v>0</v>
      </c>
      <c r="V236" s="42" t="s">
        <v>0</v>
      </c>
      <c r="W236" s="33"/>
      <c r="X236" s="33"/>
      <c r="Y236" s="33"/>
      <c r="AC236"/>
      <c r="AD236"/>
      <c r="AE236"/>
      <c r="AF236"/>
      <c r="AG236"/>
    </row>
    <row r="237" spans="1:33" s="4" customFormat="1" ht="18.75" x14ac:dyDescent="0.5">
      <c r="A237" s="22" t="s">
        <v>3</v>
      </c>
      <c r="B237" s="16" t="s">
        <v>33</v>
      </c>
      <c r="C237" s="15"/>
      <c r="D237" s="15"/>
      <c r="E237" s="14">
        <v>0.14792899408284024</v>
      </c>
      <c r="F237" s="43">
        <v>4.5833333333333302E-2</v>
      </c>
      <c r="G237" s="43">
        <v>0.109375</v>
      </c>
      <c r="H237" s="43">
        <v>0.125</v>
      </c>
      <c r="I237" s="43" t="s">
        <v>1</v>
      </c>
      <c r="J237" s="42" t="s">
        <v>0</v>
      </c>
      <c r="K237" s="14" t="s">
        <v>1</v>
      </c>
      <c r="L237" s="43" t="s">
        <v>0</v>
      </c>
      <c r="M237" s="43" t="s">
        <v>0</v>
      </c>
      <c r="N237" s="43" t="s">
        <v>0</v>
      </c>
      <c r="O237" s="43" t="s">
        <v>0</v>
      </c>
      <c r="P237" s="42" t="s">
        <v>0</v>
      </c>
      <c r="Q237" s="13" t="s">
        <v>1</v>
      </c>
      <c r="R237" s="43" t="s">
        <v>0</v>
      </c>
      <c r="S237" s="43" t="s">
        <v>0</v>
      </c>
      <c r="T237" s="43" t="s">
        <v>0</v>
      </c>
      <c r="U237" s="43" t="s">
        <v>0</v>
      </c>
      <c r="V237" s="42" t="s">
        <v>0</v>
      </c>
      <c r="W237" s="33"/>
      <c r="X237" s="33"/>
      <c r="Y237" s="33"/>
      <c r="AC237"/>
      <c r="AD237"/>
      <c r="AE237"/>
      <c r="AF237"/>
      <c r="AG237"/>
    </row>
    <row r="238" spans="1:33" s="4" customFormat="1" ht="18.75" x14ac:dyDescent="0.5">
      <c r="A238" s="22"/>
      <c r="B238" s="16"/>
      <c r="C238" s="15"/>
      <c r="D238" s="15"/>
      <c r="E238" s="14" t="s">
        <v>1</v>
      </c>
      <c r="F238" s="43" t="s">
        <v>0</v>
      </c>
      <c r="G238" s="43" t="s">
        <v>0</v>
      </c>
      <c r="H238" s="43" t="s">
        <v>0</v>
      </c>
      <c r="I238" s="43" t="s">
        <v>0</v>
      </c>
      <c r="J238" s="42" t="s">
        <v>0</v>
      </c>
      <c r="K238" s="14" t="s">
        <v>1</v>
      </c>
      <c r="L238" s="43" t="s">
        <v>0</v>
      </c>
      <c r="M238" s="43" t="s">
        <v>0</v>
      </c>
      <c r="N238" s="43" t="s">
        <v>0</v>
      </c>
      <c r="O238" s="43" t="s">
        <v>0</v>
      </c>
      <c r="P238" s="42" t="s">
        <v>0</v>
      </c>
      <c r="Q238" s="13" t="s">
        <v>1</v>
      </c>
      <c r="R238" s="43" t="s">
        <v>0</v>
      </c>
      <c r="S238" s="43" t="s">
        <v>0</v>
      </c>
      <c r="T238" s="43" t="s">
        <v>0</v>
      </c>
      <c r="U238" s="43" t="s">
        <v>0</v>
      </c>
      <c r="V238" s="42" t="s">
        <v>0</v>
      </c>
      <c r="W238" s="33"/>
      <c r="X238" s="33"/>
      <c r="Y238" s="33"/>
      <c r="AC238"/>
      <c r="AD238"/>
      <c r="AE238"/>
      <c r="AF238"/>
      <c r="AG238"/>
    </row>
    <row r="239" spans="1:33" s="4" customFormat="1" ht="18.75" x14ac:dyDescent="0.5">
      <c r="A239" s="22" t="s">
        <v>26</v>
      </c>
      <c r="B239" s="16" t="s">
        <v>32</v>
      </c>
      <c r="C239" s="15"/>
      <c r="D239" s="15"/>
      <c r="E239" s="14">
        <v>0.53665689149560114</v>
      </c>
      <c r="F239" s="43">
        <v>3.3195020746888002E-2</v>
      </c>
      <c r="G239" s="43">
        <v>0</v>
      </c>
      <c r="H239" s="43">
        <v>0.15151515151515099</v>
      </c>
      <c r="I239" s="43" t="s">
        <v>1</v>
      </c>
      <c r="J239" s="42" t="s">
        <v>0</v>
      </c>
      <c r="K239" s="14" t="s">
        <v>1</v>
      </c>
      <c r="L239" s="43" t="s">
        <v>0</v>
      </c>
      <c r="M239" s="43" t="s">
        <v>0</v>
      </c>
      <c r="N239" s="43" t="s">
        <v>0</v>
      </c>
      <c r="O239" s="43" t="s">
        <v>0</v>
      </c>
      <c r="P239" s="42" t="s">
        <v>0</v>
      </c>
      <c r="Q239" s="13" t="s">
        <v>1</v>
      </c>
      <c r="R239" s="43" t="s">
        <v>0</v>
      </c>
      <c r="S239" s="43" t="s">
        <v>0</v>
      </c>
      <c r="T239" s="43" t="s">
        <v>0</v>
      </c>
      <c r="U239" s="43" t="s">
        <v>0</v>
      </c>
      <c r="V239" s="42" t="s">
        <v>0</v>
      </c>
      <c r="W239" s="33"/>
      <c r="X239" s="33"/>
      <c r="Y239" s="33"/>
      <c r="AC239"/>
      <c r="AD239"/>
      <c r="AE239"/>
      <c r="AF239"/>
      <c r="AG239"/>
    </row>
    <row r="240" spans="1:33" s="4" customFormat="1" ht="18.75" x14ac:dyDescent="0.5">
      <c r="A240" s="22" t="s">
        <v>26</v>
      </c>
      <c r="B240" s="16" t="s">
        <v>31</v>
      </c>
      <c r="C240" s="15"/>
      <c r="D240" s="15"/>
      <c r="E240" s="14">
        <v>0.82080924855491333</v>
      </c>
      <c r="F240" s="43">
        <v>1.63934426229508E-2</v>
      </c>
      <c r="G240" s="43">
        <v>2.9411764705882401E-2</v>
      </c>
      <c r="H240" s="43" t="s">
        <v>1</v>
      </c>
      <c r="I240" s="43" t="s">
        <v>0</v>
      </c>
      <c r="J240" s="42" t="s">
        <v>0</v>
      </c>
      <c r="K240" s="14" t="s">
        <v>1</v>
      </c>
      <c r="L240" s="43" t="s">
        <v>0</v>
      </c>
      <c r="M240" s="43" t="s">
        <v>0</v>
      </c>
      <c r="N240" s="43" t="s">
        <v>0</v>
      </c>
      <c r="O240" s="43" t="s">
        <v>0</v>
      </c>
      <c r="P240" s="42" t="s">
        <v>0</v>
      </c>
      <c r="Q240" s="13" t="s">
        <v>1</v>
      </c>
      <c r="R240" s="43" t="s">
        <v>0</v>
      </c>
      <c r="S240" s="43" t="s">
        <v>0</v>
      </c>
      <c r="T240" s="43" t="s">
        <v>0</v>
      </c>
      <c r="U240" s="43" t="s">
        <v>0</v>
      </c>
      <c r="V240" s="42" t="s">
        <v>0</v>
      </c>
      <c r="W240" s="33"/>
      <c r="X240" s="33"/>
      <c r="Y240" s="33"/>
      <c r="AC240"/>
      <c r="AD240"/>
      <c r="AE240"/>
      <c r="AF240"/>
      <c r="AG240"/>
    </row>
    <row r="241" spans="1:33" s="4" customFormat="1" ht="18.75" x14ac:dyDescent="0.5">
      <c r="A241" s="22" t="s">
        <v>26</v>
      </c>
      <c r="B241" s="16" t="s">
        <v>30</v>
      </c>
      <c r="C241" s="15"/>
      <c r="D241" s="15"/>
      <c r="E241" s="14">
        <v>0.88198757763975155</v>
      </c>
      <c r="F241" s="43">
        <v>3.5714285714285698E-2</v>
      </c>
      <c r="G241" s="43">
        <v>0.15625</v>
      </c>
      <c r="H241" s="43" t="s">
        <v>1</v>
      </c>
      <c r="I241" s="43" t="s">
        <v>0</v>
      </c>
      <c r="J241" s="42" t="s">
        <v>0</v>
      </c>
      <c r="K241" s="14" t="s">
        <v>1</v>
      </c>
      <c r="L241" s="43" t="s">
        <v>0</v>
      </c>
      <c r="M241" s="43" t="s">
        <v>0</v>
      </c>
      <c r="N241" s="43" t="s">
        <v>0</v>
      </c>
      <c r="O241" s="43" t="s">
        <v>0</v>
      </c>
      <c r="P241" s="42" t="s">
        <v>0</v>
      </c>
      <c r="Q241" s="13" t="s">
        <v>1</v>
      </c>
      <c r="R241" s="43" t="s">
        <v>0</v>
      </c>
      <c r="S241" s="43" t="s">
        <v>0</v>
      </c>
      <c r="T241" s="43" t="s">
        <v>0</v>
      </c>
      <c r="U241" s="43" t="s">
        <v>0</v>
      </c>
      <c r="V241" s="42" t="s">
        <v>0</v>
      </c>
      <c r="W241" s="33"/>
      <c r="X241" s="33"/>
      <c r="Y241" s="33"/>
      <c r="AC241"/>
      <c r="AD241"/>
      <c r="AE241"/>
      <c r="AF241"/>
      <c r="AG241"/>
    </row>
    <row r="242" spans="1:33" s="4" customFormat="1" ht="18.75" x14ac:dyDescent="0.5">
      <c r="A242" s="22" t="s">
        <v>26</v>
      </c>
      <c r="B242" s="16" t="s">
        <v>29</v>
      </c>
      <c r="C242" s="15"/>
      <c r="D242" s="15"/>
      <c r="E242" s="14">
        <v>0.57357357357357353</v>
      </c>
      <c r="F242" s="43">
        <v>4.2194092827004797E-3</v>
      </c>
      <c r="G242" s="43">
        <v>-4.76190476190477E-2</v>
      </c>
      <c r="H242" s="43">
        <v>3.125E-2</v>
      </c>
      <c r="I242" s="43" t="s">
        <v>1</v>
      </c>
      <c r="J242" s="42" t="s">
        <v>0</v>
      </c>
      <c r="K242" s="14" t="s">
        <v>1</v>
      </c>
      <c r="L242" s="43" t="s">
        <v>0</v>
      </c>
      <c r="M242" s="43" t="s">
        <v>0</v>
      </c>
      <c r="N242" s="43" t="s">
        <v>0</v>
      </c>
      <c r="O242" s="43" t="s">
        <v>0</v>
      </c>
      <c r="P242" s="42" t="s">
        <v>0</v>
      </c>
      <c r="Q242" s="13" t="s">
        <v>1</v>
      </c>
      <c r="R242" s="43" t="s">
        <v>0</v>
      </c>
      <c r="S242" s="43" t="s">
        <v>0</v>
      </c>
      <c r="T242" s="43" t="s">
        <v>0</v>
      </c>
      <c r="U242" s="43" t="s">
        <v>0</v>
      </c>
      <c r="V242" s="42" t="s">
        <v>0</v>
      </c>
      <c r="W242" s="33"/>
      <c r="X242" s="33"/>
      <c r="Y242" s="33"/>
      <c r="AC242"/>
      <c r="AD242"/>
      <c r="AE242"/>
      <c r="AF242"/>
      <c r="AG242"/>
    </row>
    <row r="243" spans="1:33" s="4" customFormat="1" ht="18.75" x14ac:dyDescent="0.5">
      <c r="A243" s="22" t="s">
        <v>26</v>
      </c>
      <c r="B243" s="16" t="s">
        <v>28</v>
      </c>
      <c r="C243" s="15"/>
      <c r="D243" s="15"/>
      <c r="E243" s="14">
        <v>0.95</v>
      </c>
      <c r="F243" s="43" t="s">
        <v>1</v>
      </c>
      <c r="G243" s="43" t="s">
        <v>1</v>
      </c>
      <c r="H243" s="43" t="s">
        <v>1</v>
      </c>
      <c r="I243" s="43" t="s">
        <v>0</v>
      </c>
      <c r="J243" s="42" t="s">
        <v>0</v>
      </c>
      <c r="K243" s="14" t="s">
        <v>1</v>
      </c>
      <c r="L243" s="43" t="s">
        <v>0</v>
      </c>
      <c r="M243" s="43" t="s">
        <v>0</v>
      </c>
      <c r="N243" s="43" t="s">
        <v>0</v>
      </c>
      <c r="O243" s="43" t="s">
        <v>0</v>
      </c>
      <c r="P243" s="42" t="s">
        <v>0</v>
      </c>
      <c r="Q243" s="13" t="s">
        <v>1</v>
      </c>
      <c r="R243" s="43" t="s">
        <v>0</v>
      </c>
      <c r="S243" s="43" t="s">
        <v>0</v>
      </c>
      <c r="T243" s="43" t="s">
        <v>0</v>
      </c>
      <c r="U243" s="43" t="s">
        <v>0</v>
      </c>
      <c r="V243" s="42" t="s">
        <v>0</v>
      </c>
      <c r="W243" s="33"/>
      <c r="X243" s="33"/>
      <c r="Y243" s="33"/>
      <c r="AC243"/>
      <c r="AD243"/>
      <c r="AE243"/>
      <c r="AF243"/>
      <c r="AG243"/>
    </row>
    <row r="244" spans="1:33" s="4" customFormat="1" ht="18.75" x14ac:dyDescent="0.5">
      <c r="A244" s="22" t="s">
        <v>26</v>
      </c>
      <c r="B244" s="16" t="s">
        <v>27</v>
      </c>
      <c r="C244" s="15"/>
      <c r="D244" s="15"/>
      <c r="E244" s="14">
        <v>0.1</v>
      </c>
      <c r="F244" s="43" t="s">
        <v>1</v>
      </c>
      <c r="G244" s="43" t="s">
        <v>1</v>
      </c>
      <c r="H244" s="43" t="s">
        <v>1</v>
      </c>
      <c r="I244" s="43" t="s">
        <v>0</v>
      </c>
      <c r="J244" s="42" t="s">
        <v>0</v>
      </c>
      <c r="K244" s="14" t="s">
        <v>1</v>
      </c>
      <c r="L244" s="43" t="s">
        <v>0</v>
      </c>
      <c r="M244" s="43" t="s">
        <v>0</v>
      </c>
      <c r="N244" s="43" t="s">
        <v>0</v>
      </c>
      <c r="O244" s="43" t="s">
        <v>0</v>
      </c>
      <c r="P244" s="42" t="s">
        <v>0</v>
      </c>
      <c r="Q244" s="13" t="s">
        <v>1</v>
      </c>
      <c r="R244" s="43" t="s">
        <v>0</v>
      </c>
      <c r="S244" s="43" t="s">
        <v>0</v>
      </c>
      <c r="T244" s="43" t="s">
        <v>0</v>
      </c>
      <c r="U244" s="43" t="s">
        <v>0</v>
      </c>
      <c r="V244" s="42" t="s">
        <v>0</v>
      </c>
      <c r="W244" s="33"/>
      <c r="X244" s="33"/>
      <c r="Y244" s="33"/>
      <c r="AC244"/>
      <c r="AD244"/>
      <c r="AE244"/>
      <c r="AF244"/>
      <c r="AG244"/>
    </row>
    <row r="245" spans="1:33" s="4" customFormat="1" ht="18.75" x14ac:dyDescent="0.5">
      <c r="A245" s="22" t="s">
        <v>26</v>
      </c>
      <c r="B245" s="16" t="s">
        <v>25</v>
      </c>
      <c r="C245" s="15"/>
      <c r="D245" s="15"/>
      <c r="E245" s="14">
        <v>0.35</v>
      </c>
      <c r="F245" s="43" t="s">
        <v>1</v>
      </c>
      <c r="G245" s="43" t="s">
        <v>1</v>
      </c>
      <c r="H245" s="43" t="s">
        <v>1</v>
      </c>
      <c r="I245" s="43" t="s">
        <v>0</v>
      </c>
      <c r="J245" s="42" t="s">
        <v>0</v>
      </c>
      <c r="K245" s="14" t="s">
        <v>1</v>
      </c>
      <c r="L245" s="43" t="s">
        <v>0</v>
      </c>
      <c r="M245" s="43" t="s">
        <v>0</v>
      </c>
      <c r="N245" s="43" t="s">
        <v>0</v>
      </c>
      <c r="O245" s="43" t="s">
        <v>0</v>
      </c>
      <c r="P245" s="42" t="s">
        <v>0</v>
      </c>
      <c r="Q245" s="13" t="s">
        <v>1</v>
      </c>
      <c r="R245" s="43" t="s">
        <v>0</v>
      </c>
      <c r="S245" s="43" t="s">
        <v>0</v>
      </c>
      <c r="T245" s="43" t="s">
        <v>0</v>
      </c>
      <c r="U245" s="43" t="s">
        <v>0</v>
      </c>
      <c r="V245" s="42" t="s">
        <v>0</v>
      </c>
      <c r="W245" s="33"/>
      <c r="X245" s="33"/>
      <c r="Y245" s="33"/>
      <c r="AC245"/>
      <c r="AD245"/>
      <c r="AE245"/>
      <c r="AF245"/>
      <c r="AG245"/>
    </row>
    <row r="246" spans="1:33" s="4" customFormat="1" ht="18.75" x14ac:dyDescent="0.5">
      <c r="A246" s="22"/>
      <c r="B246" s="16"/>
      <c r="C246" s="15"/>
      <c r="D246" s="15"/>
      <c r="E246" s="14"/>
      <c r="F246" s="43" t="s">
        <v>0</v>
      </c>
      <c r="G246" s="43" t="s">
        <v>0</v>
      </c>
      <c r="H246" s="43" t="s">
        <v>0</v>
      </c>
      <c r="I246" s="43" t="s">
        <v>0</v>
      </c>
      <c r="J246" s="42" t="s">
        <v>0</v>
      </c>
      <c r="K246" s="13" t="s">
        <v>0</v>
      </c>
      <c r="L246" s="43" t="s">
        <v>0</v>
      </c>
      <c r="M246" s="43" t="s">
        <v>0</v>
      </c>
      <c r="N246" s="43" t="s">
        <v>0</v>
      </c>
      <c r="O246" s="43" t="s">
        <v>0</v>
      </c>
      <c r="P246" s="42" t="s">
        <v>0</v>
      </c>
      <c r="Q246" s="13" t="s">
        <v>1</v>
      </c>
      <c r="R246" s="43" t="s">
        <v>0</v>
      </c>
      <c r="S246" s="43" t="s">
        <v>0</v>
      </c>
      <c r="T246" s="43" t="s">
        <v>0</v>
      </c>
      <c r="U246" s="43" t="s">
        <v>0</v>
      </c>
      <c r="V246" s="42" t="s">
        <v>0</v>
      </c>
      <c r="W246" s="33"/>
      <c r="X246" s="33"/>
      <c r="Y246" s="33"/>
      <c r="AC246"/>
      <c r="AD246"/>
      <c r="AE246"/>
      <c r="AF246"/>
      <c r="AG246"/>
    </row>
    <row r="247" spans="1:33" s="4" customFormat="1" ht="19.149999999999999" thickBot="1" x14ac:dyDescent="0.55000000000000004">
      <c r="A247" s="22"/>
      <c r="B247" s="16"/>
      <c r="C247" s="15"/>
      <c r="D247" s="15"/>
      <c r="E247" s="14"/>
      <c r="F247" s="43" t="s">
        <v>0</v>
      </c>
      <c r="G247" s="43" t="s">
        <v>0</v>
      </c>
      <c r="H247" s="43" t="s">
        <v>0</v>
      </c>
      <c r="I247" s="43" t="s">
        <v>0</v>
      </c>
      <c r="J247" s="42" t="s">
        <v>0</v>
      </c>
      <c r="K247" s="7" t="s">
        <v>0</v>
      </c>
      <c r="L247" s="41" t="s">
        <v>0</v>
      </c>
      <c r="M247" s="41" t="s">
        <v>0</v>
      </c>
      <c r="N247" s="41" t="s">
        <v>0</v>
      </c>
      <c r="O247" s="41" t="s">
        <v>0</v>
      </c>
      <c r="P247" s="40" t="s">
        <v>0</v>
      </c>
      <c r="Q247" s="7" t="s">
        <v>0</v>
      </c>
      <c r="R247" s="41" t="s">
        <v>0</v>
      </c>
      <c r="S247" s="41" t="s">
        <v>0</v>
      </c>
      <c r="T247" s="41" t="s">
        <v>0</v>
      </c>
      <c r="U247" s="41" t="s">
        <v>0</v>
      </c>
      <c r="V247" s="40" t="s">
        <v>0</v>
      </c>
      <c r="W247" s="33"/>
      <c r="X247" s="33"/>
      <c r="Y247" s="33"/>
      <c r="AC247"/>
      <c r="AD247"/>
      <c r="AE247"/>
      <c r="AF247"/>
      <c r="AG247"/>
    </row>
    <row r="248" spans="1:33" s="4" customFormat="1" ht="19.149999999999999" thickBot="1" x14ac:dyDescent="0.55000000000000004">
      <c r="A248" s="39"/>
      <c r="B248" s="30"/>
      <c r="C248" s="38"/>
      <c r="D248" s="38"/>
      <c r="E248" s="37"/>
      <c r="F248" s="35"/>
      <c r="G248" s="35"/>
      <c r="H248" s="35"/>
      <c r="I248" s="35"/>
      <c r="J248" s="34"/>
      <c r="K248" s="36"/>
      <c r="L248" s="35"/>
      <c r="M248" s="35"/>
      <c r="N248" s="35"/>
      <c r="O248" s="35"/>
      <c r="P248" s="34"/>
      <c r="Q248" s="36"/>
      <c r="R248" s="35"/>
      <c r="S248" s="35"/>
      <c r="T248" s="35"/>
      <c r="U248" s="35"/>
      <c r="V248" s="34"/>
      <c r="W248" s="33"/>
      <c r="X248" s="33"/>
      <c r="Y248" s="33"/>
      <c r="AC248"/>
      <c r="AD248"/>
      <c r="AE248"/>
      <c r="AF248"/>
      <c r="AG248"/>
    </row>
    <row r="249" spans="1:33" s="18" customFormat="1" ht="99.4" customHeight="1" thickBot="1" x14ac:dyDescent="0.85">
      <c r="A249" s="32" t="s">
        <v>24</v>
      </c>
      <c r="B249" s="31" t="s">
        <v>23</v>
      </c>
      <c r="C249" s="30"/>
      <c r="D249" s="30"/>
      <c r="E249" s="159" t="s">
        <v>22</v>
      </c>
      <c r="F249" s="160"/>
      <c r="G249" s="160"/>
      <c r="H249" s="160"/>
      <c r="I249" s="160"/>
      <c r="J249" s="161"/>
      <c r="K249" s="159" t="s">
        <v>21</v>
      </c>
      <c r="L249" s="160"/>
      <c r="M249" s="160"/>
      <c r="N249" s="160"/>
      <c r="O249" s="160"/>
      <c r="P249" s="161"/>
      <c r="Q249" s="162" t="s">
        <v>20</v>
      </c>
      <c r="R249" s="163"/>
      <c r="S249" s="163"/>
      <c r="T249" s="163"/>
      <c r="U249" s="163"/>
      <c r="V249" s="164"/>
      <c r="W249" s="19"/>
      <c r="X249" s="19"/>
      <c r="Y249" s="19"/>
      <c r="AC249"/>
      <c r="AD249"/>
      <c r="AE249"/>
      <c r="AF249"/>
      <c r="AG249"/>
    </row>
    <row r="250" spans="1:33" s="4" customFormat="1" ht="115.5" customHeight="1" thickBot="1" x14ac:dyDescent="0.55000000000000004">
      <c r="A250" s="29" t="s">
        <v>19</v>
      </c>
      <c r="B250" s="28" t="s">
        <v>18</v>
      </c>
      <c r="C250" s="26" t="s">
        <v>17</v>
      </c>
      <c r="D250" s="26"/>
      <c r="E250" s="27"/>
      <c r="F250" s="26" t="s">
        <v>15</v>
      </c>
      <c r="G250" s="26" t="s">
        <v>14</v>
      </c>
      <c r="H250" s="26" t="s">
        <v>13</v>
      </c>
      <c r="I250" s="26" t="s">
        <v>12</v>
      </c>
      <c r="J250" s="25" t="s">
        <v>11</v>
      </c>
      <c r="K250" s="26"/>
      <c r="L250" s="26" t="s">
        <v>15</v>
      </c>
      <c r="M250" s="26" t="s">
        <v>14</v>
      </c>
      <c r="N250" s="26" t="s">
        <v>13</v>
      </c>
      <c r="O250" s="26" t="s">
        <v>12</v>
      </c>
      <c r="P250" s="25" t="s">
        <v>16</v>
      </c>
      <c r="Q250" s="26"/>
      <c r="R250" s="26" t="s">
        <v>15</v>
      </c>
      <c r="S250" s="26" t="s">
        <v>14</v>
      </c>
      <c r="T250" s="26" t="s">
        <v>13</v>
      </c>
      <c r="U250" s="26" t="s">
        <v>12</v>
      </c>
      <c r="V250" s="25" t="s">
        <v>11</v>
      </c>
      <c r="W250" s="24"/>
      <c r="X250" s="24"/>
      <c r="Y250" s="24"/>
      <c r="Z250" s="16"/>
      <c r="AC250"/>
      <c r="AD250"/>
      <c r="AE250"/>
      <c r="AF250"/>
      <c r="AG250"/>
    </row>
    <row r="251" spans="1:33" s="4" customFormat="1" ht="18.75" x14ac:dyDescent="0.5">
      <c r="A251" s="23"/>
      <c r="B251" s="16"/>
      <c r="C251" s="15"/>
      <c r="D251" s="15"/>
      <c r="E251" s="14"/>
      <c r="F251" s="13" t="s">
        <v>0</v>
      </c>
      <c r="G251" s="13" t="s">
        <v>0</v>
      </c>
      <c r="H251" s="13" t="s">
        <v>0</v>
      </c>
      <c r="I251" s="13" t="s">
        <v>0</v>
      </c>
      <c r="J251" s="12" t="s">
        <v>0</v>
      </c>
      <c r="K251" s="13" t="s">
        <v>0</v>
      </c>
      <c r="L251" s="13" t="s">
        <v>0</v>
      </c>
      <c r="M251" s="13" t="s">
        <v>0</v>
      </c>
      <c r="N251" s="13" t="s">
        <v>0</v>
      </c>
      <c r="O251" s="13" t="s">
        <v>0</v>
      </c>
      <c r="P251" s="12" t="s">
        <v>0</v>
      </c>
      <c r="Q251" s="13" t="s">
        <v>0</v>
      </c>
      <c r="R251" s="13" t="s">
        <v>0</v>
      </c>
      <c r="S251" s="13" t="s">
        <v>0</v>
      </c>
      <c r="T251" s="13" t="s">
        <v>0</v>
      </c>
      <c r="U251" s="13" t="s">
        <v>0</v>
      </c>
      <c r="V251" s="12" t="s">
        <v>0</v>
      </c>
      <c r="W251" s="5"/>
      <c r="X251" s="5"/>
      <c r="Y251" s="5"/>
      <c r="AC251"/>
      <c r="AD251"/>
      <c r="AE251"/>
      <c r="AF251"/>
      <c r="AG251"/>
    </row>
    <row r="252" spans="1:33" s="4" customFormat="1" ht="18.75" x14ac:dyDescent="0.5">
      <c r="A252" s="22" t="s">
        <v>10</v>
      </c>
      <c r="B252" s="16" t="s">
        <v>9</v>
      </c>
      <c r="C252" s="15" t="s">
        <v>8</v>
      </c>
      <c r="D252" s="15"/>
      <c r="E252" s="14"/>
      <c r="F252" s="13">
        <v>0.72689075630252098</v>
      </c>
      <c r="G252" s="13">
        <v>0.8125</v>
      </c>
      <c r="H252" s="13">
        <v>0.71875</v>
      </c>
      <c r="I252" s="13" t="s">
        <v>1</v>
      </c>
      <c r="J252" s="12" t="s">
        <v>0</v>
      </c>
      <c r="K252" s="13" t="s">
        <v>0</v>
      </c>
      <c r="L252" s="13" t="s">
        <v>0</v>
      </c>
      <c r="M252" s="13" t="s">
        <v>0</v>
      </c>
      <c r="N252" s="13" t="s">
        <v>0</v>
      </c>
      <c r="O252" s="13" t="s">
        <v>0</v>
      </c>
      <c r="P252" s="12" t="s">
        <v>0</v>
      </c>
      <c r="Q252" s="13" t="s">
        <v>0</v>
      </c>
      <c r="R252" s="13" t="s">
        <v>0</v>
      </c>
      <c r="S252" s="13" t="s">
        <v>0</v>
      </c>
      <c r="T252" s="13" t="s">
        <v>0</v>
      </c>
      <c r="U252" s="13" t="s">
        <v>0</v>
      </c>
      <c r="V252" s="12" t="s">
        <v>0</v>
      </c>
      <c r="W252" s="5"/>
      <c r="X252" s="5"/>
      <c r="Y252" s="5"/>
      <c r="AC252"/>
      <c r="AD252"/>
      <c r="AE252"/>
      <c r="AF252"/>
      <c r="AG252"/>
    </row>
    <row r="253" spans="1:33" s="4" customFormat="1" ht="18.75" x14ac:dyDescent="0.5">
      <c r="A253" s="22" t="s">
        <v>7</v>
      </c>
      <c r="B253" s="16" t="s">
        <v>6</v>
      </c>
      <c r="C253" s="15"/>
      <c r="D253" s="15"/>
      <c r="E253" s="14"/>
      <c r="F253" s="13">
        <v>0.35864978902953598</v>
      </c>
      <c r="G253" s="13">
        <v>0.46875</v>
      </c>
      <c r="H253" s="13">
        <v>0.483870967741935</v>
      </c>
      <c r="I253" s="13" t="s">
        <v>1</v>
      </c>
      <c r="J253" s="12" t="s">
        <v>0</v>
      </c>
      <c r="K253" s="13" t="s">
        <v>0</v>
      </c>
      <c r="L253" s="13" t="s">
        <v>0</v>
      </c>
      <c r="M253" s="13" t="s">
        <v>0</v>
      </c>
      <c r="N253" s="13" t="s">
        <v>0</v>
      </c>
      <c r="O253" s="13" t="s">
        <v>0</v>
      </c>
      <c r="P253" s="12" t="s">
        <v>0</v>
      </c>
      <c r="Q253" s="13" t="s">
        <v>0</v>
      </c>
      <c r="R253" s="13" t="s">
        <v>0</v>
      </c>
      <c r="S253" s="13" t="s">
        <v>0</v>
      </c>
      <c r="T253" s="13" t="s">
        <v>0</v>
      </c>
      <c r="U253" s="13" t="s">
        <v>0</v>
      </c>
      <c r="V253" s="12" t="s">
        <v>0</v>
      </c>
      <c r="W253" s="5"/>
      <c r="X253" s="5"/>
      <c r="Y253" s="5"/>
      <c r="AC253"/>
      <c r="AD253"/>
      <c r="AE253"/>
      <c r="AF253"/>
      <c r="AG253"/>
    </row>
    <row r="254" spans="1:33" s="4" customFormat="1" ht="18.75" x14ac:dyDescent="0.5">
      <c r="A254" s="22" t="s">
        <v>5</v>
      </c>
      <c r="B254" s="16" t="s">
        <v>4</v>
      </c>
      <c r="C254" s="15"/>
      <c r="D254" s="15"/>
      <c r="E254" s="14"/>
      <c r="F254" s="13">
        <v>0.53711790393013104</v>
      </c>
      <c r="G254" s="13">
        <v>0.62903225806451601</v>
      </c>
      <c r="H254" s="13">
        <v>0.57575757575757602</v>
      </c>
      <c r="I254" s="13" t="s">
        <v>1</v>
      </c>
      <c r="J254" s="12" t="s">
        <v>0</v>
      </c>
      <c r="K254" s="13" t="s">
        <v>0</v>
      </c>
      <c r="L254" s="13" t="s">
        <v>0</v>
      </c>
      <c r="M254" s="13" t="s">
        <v>0</v>
      </c>
      <c r="N254" s="13" t="s">
        <v>0</v>
      </c>
      <c r="O254" s="13" t="s">
        <v>0</v>
      </c>
      <c r="P254" s="12" t="s">
        <v>0</v>
      </c>
      <c r="Q254" s="13" t="s">
        <v>0</v>
      </c>
      <c r="R254" s="13" t="s">
        <v>0</v>
      </c>
      <c r="S254" s="13" t="s">
        <v>0</v>
      </c>
      <c r="T254" s="13" t="s">
        <v>0</v>
      </c>
      <c r="U254" s="13" t="s">
        <v>0</v>
      </c>
      <c r="V254" s="12" t="s">
        <v>0</v>
      </c>
      <c r="W254" s="5"/>
      <c r="X254" s="5"/>
      <c r="Y254" s="5"/>
      <c r="AC254"/>
      <c r="AD254"/>
      <c r="AE254"/>
      <c r="AF254"/>
      <c r="AG254"/>
    </row>
    <row r="255" spans="1:33" s="4" customFormat="1" ht="18.75" x14ac:dyDescent="0.5">
      <c r="A255" s="22" t="s">
        <v>3</v>
      </c>
      <c r="B255" s="16" t="s">
        <v>2</v>
      </c>
      <c r="C255" s="15"/>
      <c r="D255" s="15"/>
      <c r="E255" s="14"/>
      <c r="F255" s="13">
        <v>0.67510548523206704</v>
      </c>
      <c r="G255" s="13">
        <v>0.75</v>
      </c>
      <c r="H255" s="13">
        <v>0.74193548387096797</v>
      </c>
      <c r="I255" s="13" t="s">
        <v>1</v>
      </c>
      <c r="J255" s="12" t="s">
        <v>0</v>
      </c>
      <c r="K255" s="13" t="s">
        <v>0</v>
      </c>
      <c r="L255" s="13" t="s">
        <v>0</v>
      </c>
      <c r="M255" s="13" t="s">
        <v>0</v>
      </c>
      <c r="N255" s="13" t="s">
        <v>0</v>
      </c>
      <c r="O255" s="13" t="s">
        <v>0</v>
      </c>
      <c r="P255" s="12" t="s">
        <v>0</v>
      </c>
      <c r="Q255" s="13" t="s">
        <v>0</v>
      </c>
      <c r="R255" s="13" t="s">
        <v>0</v>
      </c>
      <c r="S255" s="13" t="s">
        <v>0</v>
      </c>
      <c r="T255" s="13" t="s">
        <v>0</v>
      </c>
      <c r="U255" s="13" t="s">
        <v>0</v>
      </c>
      <c r="V255" s="12" t="s">
        <v>0</v>
      </c>
      <c r="W255" s="5"/>
      <c r="X255" s="5"/>
      <c r="Y255" s="5"/>
      <c r="AC255"/>
      <c r="AD255"/>
      <c r="AE255"/>
      <c r="AF255"/>
      <c r="AG255"/>
    </row>
    <row r="256" spans="1:33" s="18" customFormat="1" ht="18.75" x14ac:dyDescent="0.5">
      <c r="A256" s="21"/>
      <c r="B256" s="20"/>
      <c r="C256" s="15"/>
      <c r="D256" s="15"/>
      <c r="E256" s="14"/>
      <c r="F256" s="13" t="s">
        <v>0</v>
      </c>
      <c r="G256" s="13" t="s">
        <v>0</v>
      </c>
      <c r="H256" s="13" t="s">
        <v>0</v>
      </c>
      <c r="I256" s="13" t="s">
        <v>0</v>
      </c>
      <c r="J256" s="12" t="s">
        <v>0</v>
      </c>
      <c r="K256" s="13" t="s">
        <v>0</v>
      </c>
      <c r="L256" s="13" t="s">
        <v>0</v>
      </c>
      <c r="M256" s="13" t="s">
        <v>0</v>
      </c>
      <c r="N256" s="13" t="s">
        <v>0</v>
      </c>
      <c r="O256" s="13" t="s">
        <v>0</v>
      </c>
      <c r="P256" s="12" t="s">
        <v>0</v>
      </c>
      <c r="Q256" s="13" t="s">
        <v>0</v>
      </c>
      <c r="R256" s="13" t="s">
        <v>0</v>
      </c>
      <c r="S256" s="13" t="s">
        <v>0</v>
      </c>
      <c r="T256" s="13" t="s">
        <v>0</v>
      </c>
      <c r="U256" s="13" t="s">
        <v>0</v>
      </c>
      <c r="V256" s="12" t="s">
        <v>0</v>
      </c>
      <c r="W256" s="19"/>
      <c r="X256" s="19"/>
      <c r="Y256" s="19"/>
      <c r="AC256"/>
      <c r="AD256"/>
      <c r="AE256"/>
      <c r="AF256"/>
      <c r="AG256"/>
    </row>
    <row r="257" spans="1:33" s="4" customFormat="1" ht="18.75" x14ac:dyDescent="0.5">
      <c r="A257" s="17"/>
      <c r="B257" s="16"/>
      <c r="C257" s="15"/>
      <c r="D257" s="15"/>
      <c r="E257" s="14"/>
      <c r="F257" s="13" t="s">
        <v>0</v>
      </c>
      <c r="G257" s="13" t="s">
        <v>0</v>
      </c>
      <c r="H257" s="13" t="s">
        <v>0</v>
      </c>
      <c r="I257" s="13" t="s">
        <v>0</v>
      </c>
      <c r="J257" s="12" t="s">
        <v>0</v>
      </c>
      <c r="K257" s="13" t="s">
        <v>0</v>
      </c>
      <c r="L257" s="13" t="s">
        <v>0</v>
      </c>
      <c r="M257" s="13" t="s">
        <v>0</v>
      </c>
      <c r="N257" s="13" t="s">
        <v>0</v>
      </c>
      <c r="O257" s="13" t="s">
        <v>0</v>
      </c>
      <c r="P257" s="12" t="s">
        <v>0</v>
      </c>
      <c r="Q257" s="13" t="s">
        <v>0</v>
      </c>
      <c r="R257" s="13" t="s">
        <v>0</v>
      </c>
      <c r="S257" s="13" t="s">
        <v>0</v>
      </c>
      <c r="T257" s="13" t="s">
        <v>0</v>
      </c>
      <c r="U257" s="13" t="s">
        <v>0</v>
      </c>
      <c r="V257" s="12" t="s">
        <v>0</v>
      </c>
      <c r="W257" s="5"/>
      <c r="X257" s="5"/>
      <c r="Y257" s="5"/>
      <c r="AC257"/>
      <c r="AD257"/>
      <c r="AE257"/>
      <c r="AF257"/>
      <c r="AG257"/>
    </row>
    <row r="258" spans="1:33" s="4" customFormat="1" ht="19.149999999999999" thickBot="1" x14ac:dyDescent="0.55000000000000004">
      <c r="A258" s="11"/>
      <c r="B258" s="10"/>
      <c r="C258" s="9"/>
      <c r="D258" s="9"/>
      <c r="E258" s="8"/>
      <c r="F258" s="7" t="s">
        <v>0</v>
      </c>
      <c r="G258" s="7" t="s">
        <v>0</v>
      </c>
      <c r="H258" s="7" t="s">
        <v>0</v>
      </c>
      <c r="I258" s="7" t="s">
        <v>0</v>
      </c>
      <c r="J258" s="6" t="s">
        <v>0</v>
      </c>
      <c r="K258" s="7" t="s">
        <v>0</v>
      </c>
      <c r="L258" s="7" t="s">
        <v>0</v>
      </c>
      <c r="M258" s="7" t="s">
        <v>0</v>
      </c>
      <c r="N258" s="7" t="s">
        <v>0</v>
      </c>
      <c r="O258" s="7" t="s">
        <v>0</v>
      </c>
      <c r="P258" s="6" t="s">
        <v>0</v>
      </c>
      <c r="Q258" s="7" t="s">
        <v>0</v>
      </c>
      <c r="R258" s="7" t="s">
        <v>0</v>
      </c>
      <c r="S258" s="7" t="s">
        <v>0</v>
      </c>
      <c r="T258" s="7" t="s">
        <v>0</v>
      </c>
      <c r="U258" s="7" t="s">
        <v>0</v>
      </c>
      <c r="V258" s="6" t="s">
        <v>0</v>
      </c>
      <c r="W258" s="5"/>
      <c r="X258" s="5"/>
      <c r="Y258" s="5"/>
      <c r="AC258"/>
      <c r="AD258"/>
      <c r="AE258"/>
      <c r="AF258"/>
      <c r="AG258"/>
    </row>
    <row r="259" spans="1:33" s="4" customFormat="1" ht="19.149999999999999" thickBot="1" x14ac:dyDescent="0.55000000000000004">
      <c r="A259" s="11"/>
      <c r="B259" s="10"/>
      <c r="C259" s="9"/>
      <c r="D259" s="9"/>
      <c r="E259" s="8"/>
      <c r="F259" s="7"/>
      <c r="G259" s="7"/>
      <c r="H259" s="7"/>
      <c r="I259" s="7"/>
      <c r="J259" s="6"/>
      <c r="K259" s="7"/>
      <c r="L259" s="7"/>
      <c r="M259" s="7"/>
      <c r="N259" s="7"/>
      <c r="O259" s="7"/>
      <c r="P259" s="6"/>
      <c r="Q259" s="7"/>
      <c r="R259" s="7"/>
      <c r="S259" s="7"/>
      <c r="T259" s="7"/>
      <c r="U259" s="7"/>
      <c r="V259" s="6"/>
      <c r="W259" s="5"/>
      <c r="X259" s="5"/>
      <c r="Y259" s="5"/>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{9AF4F584-46CC-4EE3-B93A-D4DEFCB34552}</x14:id>
        </ext>
      </extLst>
    </cfRule>
    <cfRule type="dataBar" priority="650">
      <dataBar>
        <cfvo type="min"/>
        <cfvo type="max"/>
        <color rgb="FF638EC6"/>
      </dataBar>
      <extLst>
        <ext xmlns:x14="http://schemas.microsoft.com/office/spreadsheetml/2009/9/main" uri="{B025F937-C7B1-47D3-B67F-A62EFF666E3E}">
          <x14:id>{7FBC6F54-401E-455C-91FF-AAE690A41FD0}</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{2C85BC66-8C9E-4044-857F-784FBA61B4A8}</x14:id>
        </ext>
      </extLst>
    </cfRule>
    <cfRule type="dataBar" priority="648">
      <dataBar>
        <cfvo type="min"/>
        <cfvo type="max"/>
        <color rgb="FFFF555A"/>
      </dataBar>
      <extLst>
        <ext xmlns:x14="http://schemas.microsoft.com/office/spreadsheetml/2009/9/main" uri="{B025F937-C7B1-47D3-B67F-A62EFF666E3E}">
          <x14:id>{414880A9-7AFF-4FF8-87EF-EA45BA7E4394}</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{A1D78771-F28B-4306-9E95-5F53AD694B1C}</x14:id>
        </ext>
      </extLst>
    </cfRule>
    <cfRule type="dataBar" priority="646">
      <dataBar>
        <cfvo type="min"/>
        <cfvo type="max"/>
        <color rgb="FF638EC6"/>
      </dataBar>
      <extLst>
        <ext xmlns:x14="http://schemas.microsoft.com/office/spreadsheetml/2009/9/main" uri="{B025F937-C7B1-47D3-B67F-A62EFF666E3E}">
          <x14:id>{070A71E4-159A-4C35-9178-3A7D1A52A118}</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{47D3F413-14B8-43C2-9BF7-323D84E0EE8B}</x14:id>
        </ext>
      </extLst>
    </cfRule>
    <cfRule type="dataBar" priority="645">
      <dataBar>
        <cfvo type="min"/>
        <cfvo type="max"/>
        <color rgb="FF63C384"/>
      </dataBar>
      <extLst>
        <ext xmlns:x14="http://schemas.microsoft.com/office/spreadsheetml/2009/9/main" uri="{B025F937-C7B1-47D3-B67F-A62EFF666E3E}">
          <x14:id>{855A3561-5E8C-4C51-AA86-9527F22D2D58}</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{35FF2746-472A-4FFE-A9C8-2DD74CF41FB5}</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{7BACF90A-BDEC-4E51-B9C3-E010D98FF3AA}</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{72632F4B-642C-4835-8EBC-A1D0A7F5492A}</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{F21FDAD0-0CA1-43D9-8A0C-3CB8B60E6277}</x14:id>
        </ext>
      </extLst>
    </cfRule>
    <cfRule type="dataBar" priority="652">
      <dataBar>
        <cfvo type="min"/>
        <cfvo type="max"/>
        <color rgb="FF638EC6"/>
      </dataBar>
      <extLst>
        <ext xmlns:x14="http://schemas.microsoft.com/office/spreadsheetml/2009/9/main" uri="{B025F937-C7B1-47D3-B67F-A62EFF666E3E}">
          <x14:id>{154E7B91-7DD1-49C9-92CC-B55B8C0F91F4}</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{1A357EDA-768B-4EC4-942A-3EA72E1C4F81}</x14:id>
        </ext>
      </extLst>
    </cfRule>
    <cfRule type="dataBar" priority="654">
      <dataBar>
        <cfvo type="min"/>
        <cfvo type="max"/>
        <color rgb="FFFF555A"/>
      </dataBar>
      <extLst>
        <ext xmlns:x14="http://schemas.microsoft.com/office/spreadsheetml/2009/9/main" uri="{B025F937-C7B1-47D3-B67F-A62EFF666E3E}">
          <x14:id>{9DD48F5D-A77B-443D-AAF8-BF56417B4CD0}</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{C20FF601-6546-4A7D-A393-38C9153ADC1A}</x14:id>
        </ext>
      </extLst>
    </cfRule>
    <cfRule type="dataBar" priority="656">
      <dataBar>
        <cfvo type="min"/>
        <cfvo type="max"/>
        <color rgb="FF638EC6"/>
      </dataBar>
      <extLst>
        <ext xmlns:x14="http://schemas.microsoft.com/office/spreadsheetml/2009/9/main" uri="{B025F937-C7B1-47D3-B67F-A62EFF666E3E}">
          <x14:id>{B1EF7D37-C68E-4B65-8F12-A2F80CA94F2C}</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{7E6AD405-B1E6-4D77-9ADC-CE7FA2CCE8FA}</x14:id>
        </ext>
      </extLst>
    </cfRule>
    <cfRule type="dataBar" priority="658">
      <dataBar>
        <cfvo type="min"/>
        <cfvo type="max"/>
        <color rgb="FF63C384"/>
      </dataBar>
      <extLst>
        <ext xmlns:x14="http://schemas.microsoft.com/office/spreadsheetml/2009/9/main" uri="{B025F937-C7B1-47D3-B67F-A62EFF666E3E}">
          <x14:id>{CB862090-0F39-4469-825C-CFDE7142C356}</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{3ADF7EF2-6E10-4C90-8B34-281D2E582156}</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{1180AE67-0A66-4DFD-9CC2-09B208D1B557}</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{E7436AE1-F636-4C3A-A854-F5B7454920C6}</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{36577EB4-3F63-471F-BDDF-23D1D2F8D893}</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{E22B0680-8450-4B0B-A590-5009604DB3D4}</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{6735B87D-378F-454F-9397-4F85066DBF50}</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{BC78DB07-9CD5-4F75-B0D4-FBA5FC90A1B7}</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{9FED7CB7-B9C1-4B47-AB6F-E941D39D6377}</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{332A1E3D-92CA-48FA-9FC7-C3710AF42940}</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{530E2FD8-1788-4D07-88C1-9C989C4DFB74}</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{AC7B769D-4E19-429E-836D-D8B6A4909A7F}</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{8270AABC-1D2B-40D8-8091-61E9092BD76D}</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{87F490B2-3FF1-491D-AEAC-642B3733940E}</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{E645856E-5AD0-43FD-950A-91FDD2366340}</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{DB618AA9-56E0-41A1-9C2A-9EB8ECA40342}</x14:id>
        </ext>
      </extLst>
    </cfRule>
  </conditionalFormatting>
  <conditionalFormatting sqref="D74:D86 C201:D201 C200 C204:D204 C202:C203 C206:D206 C205 C208:D208 C207 C210:D211 C209 C217:D219 C170:D175 C221:D248 C156:D167 C154:C155 C52:D73 C38:D48 C113:D153 C91:D108 C251:D252 C196:D197">
    <cfRule type="expression" dxfId="263" priority="623" stopIfTrue="1">
      <formula>C38="^^"</formula>
    </cfRule>
    <cfRule type="expression" dxfId="262" priority="624" stopIfTrue="1">
      <formula>C38="-"</formula>
    </cfRule>
    <cfRule type="expression" dxfId="261"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{8EE8D439-B1E9-4063-A620-288AD58B18C7}</x14:id>
        </ext>
      </extLst>
    </cfRule>
  </conditionalFormatting>
  <conditionalFormatting sqref="C176:D179">
    <cfRule type="expression" dxfId="260" priority="619" stopIfTrue="1">
      <formula>C176="^^"</formula>
    </cfRule>
    <cfRule type="expression" dxfId="259" priority="620" stopIfTrue="1">
      <formula>C176="-"</formula>
    </cfRule>
    <cfRule type="expression" dxfId="258" priority="621" stopIfTrue="1">
      <formula>C176="+"</formula>
    </cfRule>
  </conditionalFormatting>
  <conditionalFormatting sqref="C191:D193">
    <cfRule type="expression" dxfId="257" priority="616" stopIfTrue="1">
      <formula>C191="^^"</formula>
    </cfRule>
    <cfRule type="expression" dxfId="256" priority="617" stopIfTrue="1">
      <formula>C191="-"</formula>
    </cfRule>
    <cfRule type="expression" dxfId="255"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{060C1E1B-A02F-4742-9174-C8D326E0F6B3}</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{6BCA3286-B105-4C3A-BC99-18FD2F76871C}</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{711B35CF-3FF7-4F9C-9C6E-3979BCAAC835}</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{EAC38CD5-7D0C-43B8-8C4F-CF65C99B0764}</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{BBCA9546-B078-44CB-9968-A6BE19237066}</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{C743DA8C-E69E-4EED-BD02-8C43073EE924}</x14:id>
        </ext>
      </extLst>
    </cfRule>
  </conditionalFormatting>
  <conditionalFormatting sqref="C257:D258">
    <cfRule type="expression" dxfId="254" priority="607" stopIfTrue="1">
      <formula>C257="^^"</formula>
    </cfRule>
    <cfRule type="expression" dxfId="253" priority="608" stopIfTrue="1">
      <formula>C257="-"</formula>
    </cfRule>
    <cfRule type="expression" dxfId="252"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{066C0489-DB8D-41E4-87BB-4D6E3FCC132E}</x14:id>
        </ext>
      </extLst>
    </cfRule>
  </conditionalFormatting>
  <conditionalFormatting sqref="C198:D199">
    <cfRule type="expression" dxfId="251" priority="603" stopIfTrue="1">
      <formula>C198="^^"</formula>
    </cfRule>
    <cfRule type="expression" dxfId="250" priority="604" stopIfTrue="1">
      <formula>C198="-"</formula>
    </cfRule>
    <cfRule type="expression" dxfId="249"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{14CA3AE0-B84D-41C0-A325-BCCFB4E132CC}</x14:id>
        </ext>
      </extLst>
    </cfRule>
  </conditionalFormatting>
  <conditionalFormatting sqref="C180:C185">
    <cfRule type="expression" dxfId="248" priority="600" stopIfTrue="1">
      <formula>C180="^^"</formula>
    </cfRule>
    <cfRule type="expression" dxfId="247" priority="601" stopIfTrue="1">
      <formula>C180="-"</formula>
    </cfRule>
    <cfRule type="expression" dxfId="246" priority="602" stopIfTrue="1">
      <formula>C180="+"</formula>
    </cfRule>
  </conditionalFormatting>
  <conditionalFormatting sqref="C253:D255">
    <cfRule type="expression" dxfId="245" priority="597" stopIfTrue="1">
      <formula>C253="^^"</formula>
    </cfRule>
    <cfRule type="expression" dxfId="244" priority="598" stopIfTrue="1">
      <formula>C253="-"</formula>
    </cfRule>
    <cfRule type="expression" dxfId="243" priority="599" stopIfTrue="1">
      <formula>C253="+"</formula>
    </cfRule>
  </conditionalFormatting>
  <conditionalFormatting sqref="C256:D256">
    <cfRule type="expression" dxfId="242" priority="594" stopIfTrue="1">
      <formula>C256="^^"</formula>
    </cfRule>
    <cfRule type="expression" dxfId="241" priority="595" stopIfTrue="1">
      <formula>C256="-"</formula>
    </cfRule>
    <cfRule type="expression" dxfId="240"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{5A6AF287-892A-4C7D-8615-A67EAFA00517}</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{5D1BB21B-DFDA-4BB3-BF7A-7433E7AEA6F8}</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{2AA2A061-1789-400E-8B83-42FF5E817B56}</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{09B73F7A-6729-4042-812A-787AA138EDD4}</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{FED7067B-2082-4AFC-B698-DFC95B30C7A7}</x14:id>
        </ext>
      </extLst>
    </cfRule>
  </conditionalFormatting>
  <conditionalFormatting sqref="C49:D49 C50 C87:D88 C51:D51">
    <cfRule type="expression" dxfId="239" priority="588" stopIfTrue="1">
      <formula>C49="^^"</formula>
    </cfRule>
    <cfRule type="expression" dxfId="238" priority="589" stopIfTrue="1">
      <formula>C49="-"</formula>
    </cfRule>
    <cfRule type="expression" dxfId="237"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{D2FA3E44-CC0C-4D99-BD76-049737619DB1}</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{484133A0-256F-4D19-AB36-C30381D2A47D}</x14:id>
        </ext>
      </extLst>
    </cfRule>
  </conditionalFormatting>
  <conditionalFormatting sqref="D50">
    <cfRule type="expression" dxfId="236" priority="584" stopIfTrue="1">
      <formula>D50="^^"</formula>
    </cfRule>
    <cfRule type="expression" dxfId="235" priority="585" stopIfTrue="1">
      <formula>D50="-"</formula>
    </cfRule>
    <cfRule type="expression" dxfId="234" priority="586" stopIfTrue="1">
      <formula>D50="+"</formula>
    </cfRule>
  </conditionalFormatting>
  <conditionalFormatting sqref="C79:C86">
    <cfRule type="expression" dxfId="233" priority="581" stopIfTrue="1">
      <formula>C79="^^"</formula>
    </cfRule>
    <cfRule type="expression" dxfId="232" priority="582" stopIfTrue="1">
      <formula>C79="-"</formula>
    </cfRule>
    <cfRule type="expression" dxfId="231" priority="583" stopIfTrue="1">
      <formula>C79="+"</formula>
    </cfRule>
  </conditionalFormatting>
  <conditionalFormatting sqref="C74:C78">
    <cfRule type="expression" dxfId="230" priority="578" stopIfTrue="1">
      <formula>C74="^^"</formula>
    </cfRule>
    <cfRule type="expression" dxfId="229" priority="579" stopIfTrue="1">
      <formula>C74="-"</formula>
    </cfRule>
    <cfRule type="expression" dxfId="228" priority="580" stopIfTrue="1">
      <formula>C74="+"</formula>
    </cfRule>
  </conditionalFormatting>
  <conditionalFormatting sqref="C188:D190">
    <cfRule type="expression" dxfId="227" priority="572" stopIfTrue="1">
      <formula>C188="^^"</formula>
    </cfRule>
    <cfRule type="expression" dxfId="226" priority="573" stopIfTrue="1">
      <formula>C188="-"</formula>
    </cfRule>
    <cfRule type="expression" dxfId="225" priority="574" stopIfTrue="1">
      <formula>C188="+"</formula>
    </cfRule>
  </conditionalFormatting>
  <conditionalFormatting sqref="C187:D187 C186">
    <cfRule type="expression" dxfId="224" priority="575" stopIfTrue="1">
      <formula>C186="^^"</formula>
    </cfRule>
    <cfRule type="expression" dxfId="223" priority="576" stopIfTrue="1">
      <formula>C186="-"</formula>
    </cfRule>
    <cfRule type="expression" dxfId="222" priority="577" stopIfTrue="1">
      <formula>C186="+"</formula>
    </cfRule>
  </conditionalFormatting>
  <conditionalFormatting sqref="D180:D186">
    <cfRule type="expression" dxfId="221" priority="569" stopIfTrue="1">
      <formula>D180="^^"</formula>
    </cfRule>
    <cfRule type="expression" dxfId="220" priority="570" stopIfTrue="1">
      <formula>D180="-"</formula>
    </cfRule>
    <cfRule type="expression" dxfId="219"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{408F62BD-EE2E-4D30-88CB-DE99EE685741}</x14:id>
        </ext>
      </extLst>
    </cfRule>
  </conditionalFormatting>
  <conditionalFormatting sqref="D200">
    <cfRule type="expression" dxfId="218" priority="566" stopIfTrue="1">
      <formula>D200="^^"</formula>
    </cfRule>
    <cfRule type="expression" dxfId="217" priority="567" stopIfTrue="1">
      <formula>D200="-"</formula>
    </cfRule>
    <cfRule type="expression" dxfId="216" priority="568" stopIfTrue="1">
      <formula>D200="+"</formula>
    </cfRule>
  </conditionalFormatting>
  <conditionalFormatting sqref="D202:D203">
    <cfRule type="expression" dxfId="215" priority="563" stopIfTrue="1">
      <formula>D202="^^"</formula>
    </cfRule>
    <cfRule type="expression" dxfId="214" priority="564" stopIfTrue="1">
      <formula>D202="-"</formula>
    </cfRule>
    <cfRule type="expression" dxfId="213" priority="565" stopIfTrue="1">
      <formula>D202="+"</formula>
    </cfRule>
  </conditionalFormatting>
  <conditionalFormatting sqref="D205">
    <cfRule type="expression" dxfId="212" priority="560" stopIfTrue="1">
      <formula>D205="^^"</formula>
    </cfRule>
    <cfRule type="expression" dxfId="211" priority="561" stopIfTrue="1">
      <formula>D205="-"</formula>
    </cfRule>
    <cfRule type="expression" dxfId="210" priority="562" stopIfTrue="1">
      <formula>D205="+"</formula>
    </cfRule>
  </conditionalFormatting>
  <conditionalFormatting sqref="D207">
    <cfRule type="expression" dxfId="209" priority="557" stopIfTrue="1">
      <formula>D207="^^"</formula>
    </cfRule>
    <cfRule type="expression" dxfId="208" priority="558" stopIfTrue="1">
      <formula>D207="-"</formula>
    </cfRule>
    <cfRule type="expression" dxfId="207" priority="559" stopIfTrue="1">
      <formula>D207="+"</formula>
    </cfRule>
  </conditionalFormatting>
  <conditionalFormatting sqref="D209">
    <cfRule type="expression" dxfId="206" priority="554" stopIfTrue="1">
      <formula>D209="^^"</formula>
    </cfRule>
    <cfRule type="expression" dxfId="205" priority="555" stopIfTrue="1">
      <formula>D209="-"</formula>
    </cfRule>
    <cfRule type="expression" dxfId="204"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{272492F9-6A80-4CD2-99E0-AA7A5DA6FB47}</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{23027156-396D-49AB-B8A0-EDCCD70E02FD}</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{3DAF2C60-9D9A-4FD9-AF4B-AFA40EACEB0F}</x14:id>
        </ext>
      </extLst>
    </cfRule>
    <cfRule type="dataBar" priority="668">
      <dataBar>
        <cfvo type="min"/>
        <cfvo type="max"/>
        <color rgb="FF638EC6"/>
      </dataBar>
      <extLst>
        <ext xmlns:x14="http://schemas.microsoft.com/office/spreadsheetml/2009/9/main" uri="{B025F937-C7B1-47D3-B67F-A62EFF666E3E}">
          <x14:id>{3EAE5945-87E1-4531-BB94-5F3171EFE398}</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{9C8CA48A-BB93-4815-BCCF-B7282814283E}</x14:id>
        </ext>
      </extLst>
    </cfRule>
    <cfRule type="dataBar" priority="670">
      <dataBar>
        <cfvo type="min"/>
        <cfvo type="max"/>
        <color rgb="FFFF555A"/>
      </dataBar>
      <extLst>
        <ext xmlns:x14="http://schemas.microsoft.com/office/spreadsheetml/2009/9/main" uri="{B025F937-C7B1-47D3-B67F-A62EFF666E3E}">
          <x14:id>{8051EC16-73F7-4057-B803-EBE191AB7F6A}</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{77AE27A5-16B3-4C12-BB25-FEAAB6479252}</x14:id>
        </ext>
      </extLst>
    </cfRule>
    <cfRule type="dataBar" priority="672">
      <dataBar>
        <cfvo type="min"/>
        <cfvo type="max"/>
        <color rgb="FF638EC6"/>
      </dataBar>
      <extLst>
        <ext xmlns:x14="http://schemas.microsoft.com/office/spreadsheetml/2009/9/main" uri="{B025F937-C7B1-47D3-B67F-A62EFF666E3E}">
          <x14:id>{8ABFB805-6DB9-4866-9A53-1F23911B676B}</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{094E60BB-82C0-47CB-B014-BEB787BD3C34}</x14:id>
        </ext>
      </extLst>
    </cfRule>
    <cfRule type="dataBar" priority="674">
      <dataBar>
        <cfvo type="min"/>
        <cfvo type="max"/>
        <color rgb="FF63C384"/>
      </dataBar>
      <extLst>
        <ext xmlns:x14="http://schemas.microsoft.com/office/spreadsheetml/2009/9/main" uri="{B025F937-C7B1-47D3-B67F-A62EFF666E3E}">
          <x14:id>{E64088AA-0E6E-4163-A4EC-FE3B989000CA}</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{8346D188-9F76-4DDA-B663-D7B4DB8E71FF}</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{FC358DE9-1997-4748-8E62-549E291695CE}</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{1F5C4BB8-1604-47A4-B44A-C14DD07E894E}</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{506DFE59-E857-4B1B-9DCE-E77225B68293}</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{18A5EC3B-B560-4855-A93C-13671C41343F}</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{E93B2A78-542C-40A6-90A0-792F816B1B61}</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{00778446-C37A-468D-B08F-BD19FC7A4919}</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{EC43559C-36BA-4CA4-A1A5-F6D7C7F7AB40}</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{F660E10B-BAA2-483E-813C-D115315CFBC9}</x14:id>
        </ext>
      </extLst>
    </cfRule>
    <cfRule type="dataBar" priority="549">
      <dataBar>
        <cfvo type="min"/>
        <cfvo type="max"/>
        <color rgb="FF638EC6"/>
      </dataBar>
      <extLst>
        <ext xmlns:x14="http://schemas.microsoft.com/office/spreadsheetml/2009/9/main" uri="{B025F937-C7B1-47D3-B67F-A62EFF666E3E}">
          <x14:id>{087755A9-78BC-4839-83DD-D1438C27E483}</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{3E2B77BF-D300-4829-B7EC-03DBDC7BD2A6}</x14:id>
        </ext>
      </extLst>
    </cfRule>
    <cfRule type="dataBar" priority="548">
      <dataBar>
        <cfvo type="min"/>
        <cfvo type="max"/>
        <color rgb="FF63C384"/>
      </dataBar>
      <extLst>
        <ext xmlns:x14="http://schemas.microsoft.com/office/spreadsheetml/2009/9/main" uri="{B025F937-C7B1-47D3-B67F-A62EFF666E3E}">
          <x14:id>{CE1FB447-16B8-4790-95A5-1A3223BA392E}</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{2C4B32AE-F5B2-4F30-B45D-9235044A43DB}</x14:id>
        </ext>
      </extLst>
    </cfRule>
    <cfRule type="dataBar" priority="543">
      <dataBar>
        <cfvo type="min"/>
        <cfvo type="max"/>
        <color rgb="FF638EC6"/>
      </dataBar>
      <extLst>
        <ext xmlns:x14="http://schemas.microsoft.com/office/spreadsheetml/2009/9/main" uri="{B025F937-C7B1-47D3-B67F-A62EFF666E3E}">
          <x14:id>{25FEF243-B207-4C13-BFBF-F6E84FFC980A}</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{60A77750-2CBD-41EA-B9BA-D9DFA4B968E3}</x14:id>
        </ext>
      </extLst>
    </cfRule>
    <cfRule type="dataBar" priority="545">
      <dataBar>
        <cfvo type="min"/>
        <cfvo type="max"/>
        <color rgb="FF63C384"/>
      </dataBar>
      <extLst>
        <ext xmlns:x14="http://schemas.microsoft.com/office/spreadsheetml/2009/9/main" uri="{B025F937-C7B1-47D3-B67F-A62EFF666E3E}">
          <x14:id>{321B4671-77A6-484E-A946-5E9B800B9E44}</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{E3A6C157-CFA0-4D22-9CBF-5218DC1667B9}</x14:id>
        </ext>
      </extLst>
    </cfRule>
    <cfRule type="dataBar" priority="541">
      <dataBar>
        <cfvo type="min"/>
        <cfvo type="max"/>
        <color rgb="FF638EC6"/>
      </dataBar>
      <extLst>
        <ext xmlns:x14="http://schemas.microsoft.com/office/spreadsheetml/2009/9/main" uri="{B025F937-C7B1-47D3-B67F-A62EFF666E3E}">
          <x14:id>{3FE91CD2-3319-4FD6-89AE-21237A3F89F3}</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{0A79E5A6-7CF0-4004-B1B4-82AE56139F35}</x14:id>
        </ext>
      </extLst>
    </cfRule>
    <cfRule type="dataBar" priority="540">
      <dataBar>
        <cfvo type="min"/>
        <cfvo type="max"/>
        <color rgb="FF63C384"/>
      </dataBar>
      <extLst>
        <ext xmlns:x14="http://schemas.microsoft.com/office/spreadsheetml/2009/9/main" uri="{B025F937-C7B1-47D3-B67F-A62EFF666E3E}">
          <x14:id>{7403D6EF-6F31-485C-99FD-793460F03D15}</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{A9669D52-0B53-4B51-83B5-4E7F445F6798}</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{B358BA07-4B40-4389-9BCA-BA431B3CD389}</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{2003A9BB-AC11-4180-984C-7600BAC3B7F1}</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{2146C1BE-5D95-4A74-8E61-822FE53BA8E0}</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{E0D66CA7-27AB-45FB-B6A8-0F8F1EF52A45}</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{65FF2BF3-018A-4A20-856C-53F85EDD988A}</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{106758AB-07C0-46C6-93B4-15518223F74A}</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{CB3DB01B-DDED-4372-8049-3D0D59FAA8EF}</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{136BF592-0149-434F-9E8D-BA3DA0506F2C}</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{58AF328F-D1DC-4D4B-96DE-CEEA4027A6BC}</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{2C78AA66-9AAF-4B6C-9760-AFA18E2D21BF}</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{A86440E8-5EFD-4C70-8308-A6C01ED32D67}</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{6153A0A6-EE42-49B6-ACFC-77EC492D91F0}</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{9AC0721D-6EE4-4E29-8C8B-C569F89596AB}</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{FA370C2E-CAB7-4EBA-A91A-5E05FE8D8F65}</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{A8C37BCF-2DE5-4935-B9D2-8951115DC3E9}</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{908CE598-F70B-4192-BFAE-F479130FC0BD}</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{9B748952-79DF-475A-800A-EBCD535B1E0B}</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{6F73449D-9585-4197-A166-38704610505F}</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{3BDB86C4-87DF-40FF-8E82-DDAA8D5395F8}</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{AE2D11C8-88D8-4625-97FE-0ED5851E3BB4}</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{14186A81-6650-477B-B4C3-BF8FA76FD715}</x14:id>
        </ext>
      </extLst>
    </cfRule>
  </conditionalFormatting>
  <conditionalFormatting sqref="D154:D155">
    <cfRule type="expression" dxfId="203" priority="515" stopIfTrue="1">
      <formula>D154="^^"</formula>
    </cfRule>
    <cfRule type="expression" dxfId="202" priority="516" stopIfTrue="1">
      <formula>D154="-"</formula>
    </cfRule>
    <cfRule type="expression" dxfId="201"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{D8B3832A-0D6D-4B7C-BBE5-BACFE59D1931}</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{44BDE284-1109-4FF6-883B-66D28FAAA7D8}</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{441FDE5B-B53B-496F-9B6A-6342497C2697}</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{026B85A3-027B-457F-9FB2-8ED268D9321E}</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{1F9F5D44-9B87-4FC5-8EBE-73D09A5ABCF8}</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{F60C7A0E-129C-4C1B-917C-7DA5139ABF0C}</x14:id>
        </ext>
      </extLst>
    </cfRule>
    <cfRule type="dataBar" priority="485">
      <dataBar>
        <cfvo type="min"/>
        <cfvo type="max"/>
        <color rgb="FF638EC6"/>
      </dataBar>
      <extLst>
        <ext xmlns:x14="http://schemas.microsoft.com/office/spreadsheetml/2009/9/main" uri="{B025F937-C7B1-47D3-B67F-A62EFF666E3E}">
          <x14:id>{3A362343-C7B5-472A-A16A-81D60536ACB7}</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{2C7B932C-7994-4B80-B04B-800C3EF61A61}</x14:id>
        </ext>
      </extLst>
    </cfRule>
    <cfRule type="dataBar" priority="483">
      <dataBar>
        <cfvo type="min"/>
        <cfvo type="max"/>
        <color rgb="FFFF555A"/>
      </dataBar>
      <extLst>
        <ext xmlns:x14="http://schemas.microsoft.com/office/spreadsheetml/2009/9/main" uri="{B025F937-C7B1-47D3-B67F-A62EFF666E3E}">
          <x14:id>{B5F5BA0A-0327-42BD-A4D6-FB0F638A24CF}</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{734AD396-A2C0-4CCB-AE8E-7AA26C6A2C5B}</x14:id>
        </ext>
      </extLst>
    </cfRule>
    <cfRule type="dataBar" priority="481">
      <dataBar>
        <cfvo type="min"/>
        <cfvo type="max"/>
        <color rgb="FF638EC6"/>
      </dataBar>
      <extLst>
        <ext xmlns:x14="http://schemas.microsoft.com/office/spreadsheetml/2009/9/main" uri="{B025F937-C7B1-47D3-B67F-A62EFF666E3E}">
          <x14:id>{6C0B849B-4AF5-4814-9450-9688C8338645}</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{A447DE78-1275-4915-B967-E6DAC02A58D0}</x14:id>
        </ext>
      </extLst>
    </cfRule>
    <cfRule type="dataBar" priority="480">
      <dataBar>
        <cfvo type="min"/>
        <cfvo type="max"/>
        <color rgb="FF63C384"/>
      </dataBar>
      <extLst>
        <ext xmlns:x14="http://schemas.microsoft.com/office/spreadsheetml/2009/9/main" uri="{B025F937-C7B1-47D3-B67F-A62EFF666E3E}">
          <x14:id>{841BC48B-627B-4E46-84DE-DED610F1C967}</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{7CCDE682-2E23-4055-8C5B-75DE02CBB817}</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{FFD284FA-59D6-4C1F-B2D8-83D1342612E1}</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{DE59FA9D-09B5-45B8-8000-3822E1CA6878}</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{932358BD-ED61-40F3-89FF-E13EB6E6A329}</x14:id>
        </ext>
      </extLst>
    </cfRule>
    <cfRule type="dataBar" priority="487">
      <dataBar>
        <cfvo type="min"/>
        <cfvo type="max"/>
        <color rgb="FF638EC6"/>
      </dataBar>
      <extLst>
        <ext xmlns:x14="http://schemas.microsoft.com/office/spreadsheetml/2009/9/main" uri="{B025F937-C7B1-47D3-B67F-A62EFF666E3E}">
          <x14:id>{89E67D39-15BA-45F6-AB8E-5AC72000A540}</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{FEE303B7-ED2A-42CA-8247-53A14F635AFB}</x14:id>
        </ext>
      </extLst>
    </cfRule>
    <cfRule type="dataBar" priority="489">
      <dataBar>
        <cfvo type="min"/>
        <cfvo type="max"/>
        <color rgb="FFFF555A"/>
      </dataBar>
      <extLst>
        <ext xmlns:x14="http://schemas.microsoft.com/office/spreadsheetml/2009/9/main" uri="{B025F937-C7B1-47D3-B67F-A62EFF666E3E}">
          <x14:id>{FD232B8B-7B75-4BEC-A0F6-FF286F3DF53E}</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{8D161B94-A0BD-45FE-B582-4765F7160AA2}</x14:id>
        </ext>
      </extLst>
    </cfRule>
    <cfRule type="dataBar" priority="491">
      <dataBar>
        <cfvo type="min"/>
        <cfvo type="max"/>
        <color rgb="FF638EC6"/>
      </dataBar>
      <extLst>
        <ext xmlns:x14="http://schemas.microsoft.com/office/spreadsheetml/2009/9/main" uri="{B025F937-C7B1-47D3-B67F-A62EFF666E3E}">
          <x14:id>{42BECABA-47FB-484D-8408-733D9FBF3AEA}</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{2E9AA4D2-4DCA-4EE2-ADF3-993A6F01ECB1}</x14:id>
        </ext>
      </extLst>
    </cfRule>
    <cfRule type="dataBar" priority="493">
      <dataBar>
        <cfvo type="min"/>
        <cfvo type="max"/>
        <color rgb="FF63C384"/>
      </dataBar>
      <extLst>
        <ext xmlns:x14="http://schemas.microsoft.com/office/spreadsheetml/2009/9/main" uri="{B025F937-C7B1-47D3-B67F-A62EFF666E3E}">
          <x14:id>{92377921-0BDD-4B8D-97C2-C86BC8465F0F}</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{E1C6BA85-5B02-4991-8B85-794809A1129F}</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{1B982CDF-2A68-42A9-87D9-6036F9C7F630}</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{0AA3C2F2-A621-4F5B-AD47-D5899D8D9C70}</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{A12E7207-C36F-4159-A396-F8B1D6FBA3FA}</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{AEF3DD32-86CC-4B24-A60A-3B1BA84B995D}</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{BE13345B-32B6-4C80-AA05-8D67B3CFA35B}</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{5746C707-DAD6-4EAC-962C-1A2126E63404}</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{40D52474-45EA-40FD-AB58-750D4584342E}</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{4CF9075C-8BE4-478D-90BF-6449085BCECA}</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{5F77D734-030F-4FF1-BDCB-7C58F665A34B}</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{DED41A8B-4A7C-4045-9C85-F9D7DA327BEF}</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{43EBAC43-3D2A-44FC-8244-7A3619F4BE1E}</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{7DA36D80-0566-4AB4-A028-5AEB1FD6C692}</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{D291015F-7C68-4B4D-8B9C-B258BF3F29A5}</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{F5FB99B5-B555-4F26-9705-3501BC2D9C25}</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{7696F7AB-5663-413C-87EB-9C29E1770D92}</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{DEB09F02-57D8-4926-B969-22C07EE26B83}</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{EA912F49-ECB2-4B39-9ED4-55D06A81DC54}</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{1393D32E-3172-435F-9459-3432066DC0EC}</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{3AD98551-30DA-4CF2-8A1F-6C76E151F355}</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{8C49F6F1-1C0E-4F94-99CF-22DE13210BF9}</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{E01736CD-0B20-49C8-A004-F35A213587F0}</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{764F1EFC-1C9A-4317-BF2D-9FDB63E292D3}</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{14BEF488-AC98-4F57-8700-352EA6D62524}</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{A81A2B04-9A70-4336-9B3B-D2959B5C8725}</x14:id>
        </ext>
      </extLst>
    </cfRule>
    <cfRule type="dataBar" priority="499">
      <dataBar>
        <cfvo type="min"/>
        <cfvo type="max"/>
        <color rgb="FF638EC6"/>
      </dataBar>
      <extLst>
        <ext xmlns:x14="http://schemas.microsoft.com/office/spreadsheetml/2009/9/main" uri="{B025F937-C7B1-47D3-B67F-A62EFF666E3E}">
          <x14:id>{FD6ED6BB-2214-422D-96B5-DF8B820BAC08}</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{D8D1785A-06DF-46CD-931E-FB1AD3BF0C4A}</x14:id>
        </ext>
      </extLst>
    </cfRule>
    <cfRule type="dataBar" priority="501">
      <dataBar>
        <cfvo type="min"/>
        <cfvo type="max"/>
        <color rgb="FFFF555A"/>
      </dataBar>
      <extLst>
        <ext xmlns:x14="http://schemas.microsoft.com/office/spreadsheetml/2009/9/main" uri="{B025F937-C7B1-47D3-B67F-A62EFF666E3E}">
          <x14:id>{03E3939B-411D-43F4-B750-465273F59952}</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{E330742C-FBAF-489F-ABC1-60116F995AF1}</x14:id>
        </ext>
      </extLst>
    </cfRule>
    <cfRule type="dataBar" priority="503">
      <dataBar>
        <cfvo type="min"/>
        <cfvo type="max"/>
        <color rgb="FF638EC6"/>
      </dataBar>
      <extLst>
        <ext xmlns:x14="http://schemas.microsoft.com/office/spreadsheetml/2009/9/main" uri="{B025F937-C7B1-47D3-B67F-A62EFF666E3E}">
          <x14:id>{4EE90ED3-FE5C-4D2F-BD32-E49197724703}</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{E1C82FB7-F490-45D5-825B-1FFB966E738B}</x14:id>
        </ext>
      </extLst>
    </cfRule>
    <cfRule type="dataBar" priority="505">
      <dataBar>
        <cfvo type="min"/>
        <cfvo type="max"/>
        <color rgb="FF63C384"/>
      </dataBar>
      <extLst>
        <ext xmlns:x14="http://schemas.microsoft.com/office/spreadsheetml/2009/9/main" uri="{B025F937-C7B1-47D3-B67F-A62EFF666E3E}">
          <x14:id>{0ED076F0-8579-4ADF-905D-2E92551219D7}</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{940A059D-A0CF-459F-952A-EA23BDC499C3}</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{72BC9B51-D845-4F25-A232-3BE0F5D07B8B}</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{B5869295-34A9-4851-8A8A-E53A6F158D23}</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{A7068921-08A4-424E-AE50-9668717D3470}</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{44143AD0-0270-4DCA-A100-EAE9B2832C92}</x14:id>
        </ext>
      </extLst>
    </cfRule>
    <cfRule type="dataBar" priority="452">
      <dataBar>
        <cfvo type="min"/>
        <cfvo type="max"/>
        <color rgb="FF638EC6"/>
      </dataBar>
      <extLst>
        <ext xmlns:x14="http://schemas.microsoft.com/office/spreadsheetml/2009/9/main" uri="{B025F937-C7B1-47D3-B67F-A62EFF666E3E}">
          <x14:id>{04455ED2-4A35-487D-A723-8F287B7F8E84}</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{EDDE7227-4978-4EFB-8461-328300044BBC}</x14:id>
        </ext>
      </extLst>
    </cfRule>
    <cfRule type="dataBar" priority="451">
      <dataBar>
        <cfvo type="min"/>
        <cfvo type="max"/>
        <color rgb="FF63C384"/>
      </dataBar>
      <extLst>
        <ext xmlns:x14="http://schemas.microsoft.com/office/spreadsheetml/2009/9/main" uri="{B025F937-C7B1-47D3-B67F-A62EFF666E3E}">
          <x14:id>{3B339AE3-496A-4E8F-BA77-2D5D7529532B}</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{AB630293-5771-4462-9FBE-7B8C42456BD9}</x14:id>
        </ext>
      </extLst>
    </cfRule>
    <cfRule type="dataBar" priority="446">
      <dataBar>
        <cfvo type="min"/>
        <cfvo type="max"/>
        <color rgb="FF638EC6"/>
      </dataBar>
      <extLst>
        <ext xmlns:x14="http://schemas.microsoft.com/office/spreadsheetml/2009/9/main" uri="{B025F937-C7B1-47D3-B67F-A62EFF666E3E}">
          <x14:id>{4BDEF6DF-3836-483D-B903-9258D8220541}</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{D692A7F8-93C5-43C1-A700-C25E6C18946B}</x14:id>
        </ext>
      </extLst>
    </cfRule>
    <cfRule type="dataBar" priority="448">
      <dataBar>
        <cfvo type="min"/>
        <cfvo type="max"/>
        <color rgb="FF63C384"/>
      </dataBar>
      <extLst>
        <ext xmlns:x14="http://schemas.microsoft.com/office/spreadsheetml/2009/9/main" uri="{B025F937-C7B1-47D3-B67F-A62EFF666E3E}">
          <x14:id>{4CBEF592-F65C-4C0E-B30E-437F40D3EC06}</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{2F1A44EF-6645-4A9C-B3AE-9AEC6F9F4880}</x14:id>
        </ext>
      </extLst>
    </cfRule>
    <cfRule type="dataBar" priority="444">
      <dataBar>
        <cfvo type="min"/>
        <cfvo type="max"/>
        <color rgb="FF638EC6"/>
      </dataBar>
      <extLst>
        <ext xmlns:x14="http://schemas.microsoft.com/office/spreadsheetml/2009/9/main" uri="{B025F937-C7B1-47D3-B67F-A62EFF666E3E}">
          <x14:id>{1BE01916-B148-4038-BE64-ABD7BC757D27}</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{551CC736-D54A-4A6A-88EF-7921A1AA9C80}</x14:id>
        </ext>
      </extLst>
    </cfRule>
    <cfRule type="dataBar" priority="443">
      <dataBar>
        <cfvo type="min"/>
        <cfvo type="max"/>
        <color rgb="FF63C384"/>
      </dataBar>
      <extLst>
        <ext xmlns:x14="http://schemas.microsoft.com/office/spreadsheetml/2009/9/main" uri="{B025F937-C7B1-47D3-B67F-A62EFF666E3E}">
          <x14:id>{17831E01-30B1-421C-95E8-484DA4B2E760}</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{255B3F46-FA1A-4A8A-975B-70FE5B410DAE}</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{FDF46B1A-4162-4DD8-BC9D-0F30BB6DC70C}</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{A3027191-0026-445C-87BB-672D5BD5B31E}</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{A7CD45BF-8841-4189-8A8F-495D0CE90B47}</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{4E89D289-02A9-481D-B474-4CF2202C9FDD}</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{A42411DB-AD4C-442B-A1EE-22D515DDEEC7}</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{D2161060-6606-48D8-93FE-C9E54DAD5367}</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{8CC47FDA-B5B9-488B-AB9C-8CECB8606DFE}</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{CCF7B98B-7134-4231-B431-9BB63DAE7242}</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{CEC75621-802F-4D19-92D9-09633C397597}</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{07EB04C7-C8E5-4CE4-8159-DE5824193BC5}</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{C764CC0B-5B5D-44F8-BBA2-E53D07877E37}</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{EBF2C938-E18C-44B6-B4F8-76AD0A5AB8EE}</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{064090AA-2075-49F4-B6DF-6DEE4EF9C478}</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{C5F68A19-E92D-4F6C-ADD3-8B96B7DE86A7}</x14:id>
        </ext>
      </extLst>
    </cfRule>
    <cfRule type="dataBar" priority="404">
      <dataBar>
        <cfvo type="min"/>
        <cfvo type="max"/>
        <color rgb="FF638EC6"/>
      </dataBar>
      <extLst>
        <ext xmlns:x14="http://schemas.microsoft.com/office/spreadsheetml/2009/9/main" uri="{B025F937-C7B1-47D3-B67F-A62EFF666E3E}">
          <x14:id>{72739A3E-2DF5-4A5E-A8CF-029E863A9A87}</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{B861D390-4F53-4D13-9807-D90C250E53B2}</x14:id>
        </ext>
      </extLst>
    </cfRule>
    <cfRule type="dataBar" priority="402">
      <dataBar>
        <cfvo type="min"/>
        <cfvo type="max"/>
        <color rgb="FFFF555A"/>
      </dataBar>
      <extLst>
        <ext xmlns:x14="http://schemas.microsoft.com/office/spreadsheetml/2009/9/main" uri="{B025F937-C7B1-47D3-B67F-A62EFF666E3E}">
          <x14:id>{884E3655-3848-4928-A982-2720252E1039}</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{75563B59-7ACB-4CE7-9CA3-5DDB04859F42}</x14:id>
        </ext>
      </extLst>
    </cfRule>
    <cfRule type="dataBar" priority="400">
      <dataBar>
        <cfvo type="min"/>
        <cfvo type="max"/>
        <color rgb="FF638EC6"/>
      </dataBar>
      <extLst>
        <ext xmlns:x14="http://schemas.microsoft.com/office/spreadsheetml/2009/9/main" uri="{B025F937-C7B1-47D3-B67F-A62EFF666E3E}">
          <x14:id>{90EE58FF-C8D4-406C-B158-B67B2272DF42}</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{A2A4C694-F673-4859-9DE3-4DE351C96A8A}</x14:id>
        </ext>
      </extLst>
    </cfRule>
    <cfRule type="dataBar" priority="399">
      <dataBar>
        <cfvo type="min"/>
        <cfvo type="max"/>
        <color rgb="FF63C384"/>
      </dataBar>
      <extLst>
        <ext xmlns:x14="http://schemas.microsoft.com/office/spreadsheetml/2009/9/main" uri="{B025F937-C7B1-47D3-B67F-A62EFF666E3E}">
          <x14:id>{47556B3D-E842-4F74-9510-F16F2AE84633}</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{9AFAD7E3-7EBF-4DE7-B70F-3D825E806F86}</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{CCF1CB4A-9429-4353-93A6-B85431E3462B}</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{644901AF-9D0E-4078-862E-81C6C619CD4E}</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{52546AB1-0C49-40DF-B8E2-911B7B7598AB}</x14:id>
        </ext>
      </extLst>
    </cfRule>
    <cfRule type="dataBar" priority="406">
      <dataBar>
        <cfvo type="min"/>
        <cfvo type="max"/>
        <color rgb="FF638EC6"/>
      </dataBar>
      <extLst>
        <ext xmlns:x14="http://schemas.microsoft.com/office/spreadsheetml/2009/9/main" uri="{B025F937-C7B1-47D3-B67F-A62EFF666E3E}">
          <x14:id>{5A5B59A2-76C7-4EA6-B4FE-7232A6B99FC7}</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{627E5933-8EA2-4875-80AE-6D5F2612B091}</x14:id>
        </ext>
      </extLst>
    </cfRule>
    <cfRule type="dataBar" priority="408">
      <dataBar>
        <cfvo type="min"/>
        <cfvo type="max"/>
        <color rgb="FFFF555A"/>
      </dataBar>
      <extLst>
        <ext xmlns:x14="http://schemas.microsoft.com/office/spreadsheetml/2009/9/main" uri="{B025F937-C7B1-47D3-B67F-A62EFF666E3E}">
          <x14:id>{E7C8496A-6504-4DB6-91A0-160627EF4DF5}</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{A26965BE-90B1-47AA-A853-44D5141F052D}</x14:id>
        </ext>
      </extLst>
    </cfRule>
    <cfRule type="dataBar" priority="410">
      <dataBar>
        <cfvo type="min"/>
        <cfvo type="max"/>
        <color rgb="FF638EC6"/>
      </dataBar>
      <extLst>
        <ext xmlns:x14="http://schemas.microsoft.com/office/spreadsheetml/2009/9/main" uri="{B025F937-C7B1-47D3-B67F-A62EFF666E3E}">
          <x14:id>{805ACD6C-8581-46F5-924C-806AE4D8FC6E}</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{EAD8F45C-9ECA-4C10-9926-CED237C21A74}</x14:id>
        </ext>
      </extLst>
    </cfRule>
    <cfRule type="dataBar" priority="412">
      <dataBar>
        <cfvo type="min"/>
        <cfvo type="max"/>
        <color rgb="FF63C384"/>
      </dataBar>
      <extLst>
        <ext xmlns:x14="http://schemas.microsoft.com/office/spreadsheetml/2009/9/main" uri="{B025F937-C7B1-47D3-B67F-A62EFF666E3E}">
          <x14:id>{167B45EF-FBF1-4000-B2E4-278541B0992E}</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{5FB2465E-EBFE-42A2-B01D-DFD52ABD75A7}</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{F92AAD6E-6CF0-43F3-AA8E-71D3118D8AAA}</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{479C1E82-2B4C-462D-BAD3-5D4935BFD849}</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{C356E6DC-EB76-4CB3-9CCE-5C7FAD6FB838}</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{0D971C51-782A-4763-9E8D-987CBB77B73E}</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{EE531EEB-32DD-43B6-9671-3AADCD6F08AA}</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{46314C58-5967-4AFA-A777-3FAF0E0BF193}</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{E3B09387-DC13-44A6-AE79-831AE2DBF62F}</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{B237B41C-8463-4D8C-B4B4-1F107829E003}</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{433B8240-D1EC-4159-8F97-CEC359586850}</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{6790C3EA-C7C5-4099-A504-211BFE13CD75}</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{B16AA6CF-5ABC-4677-A2F2-CD2D52B4A22D}</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{E546176C-AB2E-469F-B3DD-8178C1DE4D06}</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{7F317BD9-597A-47C9-8A5A-F671947BCB1A}</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{9EE269B6-726E-4C90-8189-00671DC6166F}</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{6180E680-A953-41E6-B270-DB296B067D7B}</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{954BAA93-EEE2-436C-B69D-26B61B0E736A}</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{7A7D18D5-171D-4A59-99B6-506A5163050B}</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{9B3E660D-60AA-4E22-B934-CC193BF74AE8}</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{19D69FA0-96CC-4BCE-A01F-8D01C02CF3D9}</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{C81C9367-B609-4DA4-9AC1-D0B9C9AAC931}</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{C54D8456-3EA2-4FB6-9EBC-9BD0CA94721C}</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{EAFFE23A-480C-497E-85C3-ECC40FF28257}</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{4C803C26-8B8A-4D91-8C50-D8690DC9FA94}</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{C592F150-AD57-4CA7-B6EA-E8CEDD37702E}</x14:id>
        </ext>
      </extLst>
    </cfRule>
    <cfRule type="dataBar" priority="418">
      <dataBar>
        <cfvo type="min"/>
        <cfvo type="max"/>
        <color rgb="FF638EC6"/>
      </dataBar>
      <extLst>
        <ext xmlns:x14="http://schemas.microsoft.com/office/spreadsheetml/2009/9/main" uri="{B025F937-C7B1-47D3-B67F-A62EFF666E3E}">
          <x14:id>{20219AC6-2893-4BCD-B1BF-155588FFA4D8}</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{10A69C35-0667-41F7-ADE0-896A162FD23D}</x14:id>
        </ext>
      </extLst>
    </cfRule>
    <cfRule type="dataBar" priority="420">
      <dataBar>
        <cfvo type="min"/>
        <cfvo type="max"/>
        <color rgb="FFFF555A"/>
      </dataBar>
      <extLst>
        <ext xmlns:x14="http://schemas.microsoft.com/office/spreadsheetml/2009/9/main" uri="{B025F937-C7B1-47D3-B67F-A62EFF666E3E}">
          <x14:id>{11C4508B-F1EC-462B-A5A8-279BF7237FB7}</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{16039E3E-E168-4598-807B-42652AC2BB05}</x14:id>
        </ext>
      </extLst>
    </cfRule>
    <cfRule type="dataBar" priority="422">
      <dataBar>
        <cfvo type="min"/>
        <cfvo type="max"/>
        <color rgb="FF638EC6"/>
      </dataBar>
      <extLst>
        <ext xmlns:x14="http://schemas.microsoft.com/office/spreadsheetml/2009/9/main" uri="{B025F937-C7B1-47D3-B67F-A62EFF666E3E}">
          <x14:id>{ED77001B-4E8D-4EFC-A45F-855C5EFD98A8}</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{03853C22-9F26-440E-B9DA-346D383F80FE}</x14:id>
        </ext>
      </extLst>
    </cfRule>
    <cfRule type="dataBar" priority="424">
      <dataBar>
        <cfvo type="min"/>
        <cfvo type="max"/>
        <color rgb="FF63C384"/>
      </dataBar>
      <extLst>
        <ext xmlns:x14="http://schemas.microsoft.com/office/spreadsheetml/2009/9/main" uri="{B025F937-C7B1-47D3-B67F-A62EFF666E3E}">
          <x14:id>{16FD99FE-467B-4FA8-B7AC-69F46B6878E9}</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{12597902-A145-4FB5-B547-030E5E36D134}</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{96F63D00-B429-4646-8902-9350718A3DFF}</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{3B7EC1FF-CF02-44D6-920F-FD4B0E8B4E49}</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{A24B6878-9DC6-4CF6-93D7-1AA8E8B34A4F}</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{F68F4D76-E6B1-4310-A5FD-46D1C30DEB6F}</x14:id>
        </ext>
      </extLst>
    </cfRule>
    <cfRule type="dataBar" priority="371">
      <dataBar>
        <cfvo type="min"/>
        <cfvo type="max"/>
        <color rgb="FF638EC6"/>
      </dataBar>
      <extLst>
        <ext xmlns:x14="http://schemas.microsoft.com/office/spreadsheetml/2009/9/main" uri="{B025F937-C7B1-47D3-B67F-A62EFF666E3E}">
          <x14:id>{C99E4C6B-85AE-43FF-8C01-A2D5BAA1AB40}</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{2A499381-0A3A-4B2F-8B48-8661E0A07C58}</x14:id>
        </ext>
      </extLst>
    </cfRule>
    <cfRule type="dataBar" priority="370">
      <dataBar>
        <cfvo type="min"/>
        <cfvo type="max"/>
        <color rgb="FF63C384"/>
      </dataBar>
      <extLst>
        <ext xmlns:x14="http://schemas.microsoft.com/office/spreadsheetml/2009/9/main" uri="{B025F937-C7B1-47D3-B67F-A62EFF666E3E}">
          <x14:id>{46BD8962-00CC-4E05-8B03-8107D569E0B1}</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{55943B21-5D09-43E6-9BF2-DF0BA1B60B30}</x14:id>
        </ext>
      </extLst>
    </cfRule>
    <cfRule type="dataBar" priority="365">
      <dataBar>
        <cfvo type="min"/>
        <cfvo type="max"/>
        <color rgb="FF638EC6"/>
      </dataBar>
      <extLst>
        <ext xmlns:x14="http://schemas.microsoft.com/office/spreadsheetml/2009/9/main" uri="{B025F937-C7B1-47D3-B67F-A62EFF666E3E}">
          <x14:id>{F988306C-E2C1-4903-B5D1-308738E70148}</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{88DCA9CC-9A28-4389-AA07-9FC3D95A5C22}</x14:id>
        </ext>
      </extLst>
    </cfRule>
    <cfRule type="dataBar" priority="367">
      <dataBar>
        <cfvo type="min"/>
        <cfvo type="max"/>
        <color rgb="FF63C384"/>
      </dataBar>
      <extLst>
        <ext xmlns:x14="http://schemas.microsoft.com/office/spreadsheetml/2009/9/main" uri="{B025F937-C7B1-47D3-B67F-A62EFF666E3E}">
          <x14:id>{95AC80EA-E553-43F7-8C44-6ABC66BFD337}</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{1B966BE6-6D33-4AEE-ADC2-8ADC12745619}</x14:id>
        </ext>
      </extLst>
    </cfRule>
    <cfRule type="dataBar" priority="363">
      <dataBar>
        <cfvo type="min"/>
        <cfvo type="max"/>
        <color rgb="FF638EC6"/>
      </dataBar>
      <extLst>
        <ext xmlns:x14="http://schemas.microsoft.com/office/spreadsheetml/2009/9/main" uri="{B025F937-C7B1-47D3-B67F-A62EFF666E3E}">
          <x14:id>{6F122541-DEF5-456C-ACF2-AD27A9D36046}</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{0BAB9353-98A6-49F7-817B-CF3B49374E28}</x14:id>
        </ext>
      </extLst>
    </cfRule>
    <cfRule type="dataBar" priority="362">
      <dataBar>
        <cfvo type="min"/>
        <cfvo type="max"/>
        <color rgb="FF63C384"/>
      </dataBar>
      <extLst>
        <ext xmlns:x14="http://schemas.microsoft.com/office/spreadsheetml/2009/9/main" uri="{B025F937-C7B1-47D3-B67F-A62EFF666E3E}">
          <x14:id>{35F8F068-1D14-41B8-A0A5-1D6B447B18DA}</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{615A3E4A-DEFE-4667-9606-E2A590A12BAF}</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{3AB02839-D0D7-486D-8C38-6944E0F2AC2A}</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{F901D997-2A56-4649-8A5C-725FF5989FEB}</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{A3988A7C-0394-4918-A1F5-0B8AB9DAC92E}</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{A2D4751E-8235-4649-AD7A-883B1A8DFCF0}</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{0EA0E7D0-5710-47F0-A80E-40A5F46C6180}</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{FFD8F67B-3532-4640-B458-090E9F1E4EFD}</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{298A560E-F7F7-4801-BF91-0DB7F8809895}</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{F562D485-2F6E-4EF9-A1C8-D6E10376B14D}</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{E1B4D5D0-FC3C-491F-9E5A-9CCD918BEBDE}</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{45F06FCE-553D-4620-B747-B8F0D88C2B50}</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{FBB477D6-D2F0-45F3-98EA-D75D3F02D209}</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{ADAB8740-BF62-4F3A-AAC4-CE3BFCF0F932}</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{E8CA4B1E-A3DB-45F0-A2E7-F1D675850B07}</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{7A8FD6B3-D0ED-44E8-B2A9-CC0F4B82B71B}</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{1C627E8F-42FA-48DF-A386-F2FE96394B43}</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{2253D7B9-EB13-4550-A951-C579E0689B30}</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{784F67A0-B4A0-4517-BF80-045A6971BEA4}</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{9104E6D3-7CE2-407C-9164-D842A7E238EB}</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{3DEFAF36-C4EB-4971-9A4E-19F69984987C}</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{CCF3D303-AC6F-45DC-9D54-F743BA4831F7}</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{B840FA02-8861-476B-AF29-BA2E854BE9D9}</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{8924CC86-45EC-4589-9741-1954A9AEC67E}</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{3466950F-D2D4-4D53-8738-2B77E88DE4FE}</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{33B02887-8111-4B4C-BE6F-869296266D65}</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{3E7F2C7C-764C-4B9E-BAB8-EEB451707A5F}</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{268B26E3-164B-4542-B6EC-40549081C2C6}</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{4D493C79-ACAF-48FD-9AB7-F91A6C815CDF}</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{432FBA4E-033F-49B1-9F78-6FBE2F762F7D}</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{196E45FA-588F-4982-AC94-E0B507DBB1D9}</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{9CBC3BA0-03E6-49CB-97C0-0D591CF2AEA9}</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{15634202-4B49-452E-A5EC-2D401F8CA3C2}</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{1CEB01E1-8FFB-4D0F-9A91-C96BE92BB1F8}</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{B4AEE9FE-9707-4D17-82CB-7C1AD426BAC2}</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{B3300965-83A8-4E1D-A4EB-81E024F3512A}</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{B33BD256-2E56-4D76-A2E4-0E1818CDB947}</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{50C8FA22-350A-41DF-A715-CDF4879D16C4}</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{3C00A544-27F5-49B9-A916-FB83CCCDE65F}</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{4A776EBF-B99E-4594-8890-BD1DD0648830}</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{924FED0C-D7EA-434A-906F-EDC9AE59EA96}</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{D4A2CFC3-BBC2-4C2C-8D61-9C40AD6F5855}</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{AE0C02D1-BDB3-4FB4-B1A4-A6B5F36C78EB}</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{602936C0-F83B-497D-8261-AB466714C5DF}</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{3FEEC24E-99CF-42DE-83B9-F5158FC097DD}</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{41408FDE-B640-4222-A048-58E4929F7A72}</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{23EC31EF-DAD7-4D7E-931F-06A33562B213}</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{1B745DC6-771F-4750-899E-F485999441E5}</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{AC8544EC-6C9C-453C-BCA2-EC410A61AD0D}</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{3A920FA5-4CD0-4714-88BD-86AB55EAE43E}</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{D53B48E1-C5FE-4D4E-ACD6-51E9DB02DA70}</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{3001DDB8-35DB-4DBE-87F8-900D51EC455C}</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{DC5B2F5C-6CB5-4530-BADD-49C8DD5C0527}</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{F9ECBF92-8645-40F4-8E1C-2C2D80EB38BA}</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{BAFFF113-B8B4-4105-8F6F-E7A1767F6791}</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{32DF8C2D-8FFC-4634-820E-7F858849D524}</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{9A3FEBA6-DA6E-40B9-A94E-B7D19F6EB695}</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{16BF4246-B015-4AC9-9E34-E4591818D826}</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{88F3F7C8-D231-4DBE-A1D6-1B4FEF79DD45}</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{A1161B53-8E84-41AD-8EAF-E1A7CC596FBC}</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{D46A0531-0715-41DB-ABA5-893E57F5EC32}</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{6572E0B6-7451-490C-9D8A-318C42993F11}</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{E3E711C3-26DC-44B2-A45B-51CE0FB8B6AC}</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{FE4CB540-E86D-4064-A288-BF4301952431}</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{B8B020E3-80C3-4EFF-8C85-7E044F319D54}</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{FEDD4828-D3A1-4955-8922-3579596F505B}</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{BAFF4972-B6F5-4EA7-9AAB-BA539B399520}</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{E40350E2-9FD1-426A-9F7E-463B00943DE4}</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{5DC45FEF-3AE6-4EE9-AE9B-F914822B6803}</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{83BC0CC9-6FF9-454B-86EA-A505CD0C1FF8}</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{66720E00-7A6F-44E1-9D6A-3D8D94934643}</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{8455CCF4-A9AC-4D70-82A1-735400287D88}</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{0F230544-7929-4B7A-A982-EE9EA52C5F0C}</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{180E6BA7-C2EC-4AB0-8941-84AA80117DCC}</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{5FDB7AA4-D022-49BC-94BC-873D1D185F22}</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{BDF16D32-6678-45D6-A4C4-79C0C1E4238A}</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{7BBC62F8-E50F-457A-8208-E0EB3A7177B8}</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{46A6DC2B-E237-4B61-A9D8-2DEF4F18525D}</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{B6F18492-9CC4-4DEE-AD16-2D7AB3347CDF}</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{B1C7F50F-8122-4D37-8F70-118B00D4594F}</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{547D67ED-4E80-4C2E-BE1A-E74C9AF0809F}</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{BF85BDB3-E259-4C30-835B-48323CDD0D9C}</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{F0DFB50B-230A-441E-9030-44DA3212ECE9}</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{E00A4DCC-14BE-4EA1-ABC5-9370534608D2}</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{A2D1BD8D-13EB-4C1F-BB21-C163B917B20C}</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{DA4FAC60-3FCB-495A-99FB-4177DABFF5D9}</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{E161BAEC-A3E3-4B7B-91CD-DD9563847B46}</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{0A5C19C1-4AD8-40AF-9C40-97A5F7F3A139}</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{67427AEB-38B3-4DAF-90D3-9EDA902C8286}</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{37F8260C-4EF6-41F4-96B2-92C2F5A27FD2}</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{70D904A1-2A89-4F95-8771-5C50B4FB6E65}</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{DA82F2B2-3BFB-4DA7-89C2-4F682595566A}</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{2E0682C4-2EC8-4410-9505-1D2763172843}</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{447A446E-C3F7-489B-B916-3F23436FFB5D}</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{7B87841C-B2DF-4171-B23D-578B74D6A965}</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{7E8FAC08-2463-464E-9A52-C6D4F4FC2E26}</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{03AE2BB5-3BF9-4784-AB1F-0B34D6B1DC4F}</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{A914C32A-BBC1-4E24-8D49-326F57794E2E}</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{D17F75D5-801C-4EDE-B645-500501D5A4DF}</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{7F5420C8-29C0-48E9-84F8-2353992DB84C}</x14:id>
        </ext>
      </extLst>
    </cfRule>
    <cfRule type="dataBar" priority="264">
      <dataBar>
        <cfvo type="min"/>
        <cfvo type="max"/>
        <color rgb="FF638EC6"/>
      </dataBar>
      <extLst>
        <ext xmlns:x14="http://schemas.microsoft.com/office/spreadsheetml/2009/9/main" uri="{B025F937-C7B1-47D3-B67F-A62EFF666E3E}">
          <x14:id>{CB5B4D8A-270A-4E4D-9219-3758F97C7398}</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{2EF6BF5E-27F3-462D-8482-D87143D1726D}</x14:id>
        </ext>
      </extLst>
    </cfRule>
    <cfRule type="dataBar" priority="266">
      <dataBar>
        <cfvo type="min"/>
        <cfvo type="max"/>
        <color rgb="FF63C384"/>
      </dataBar>
      <extLst>
        <ext xmlns:x14="http://schemas.microsoft.com/office/spreadsheetml/2009/9/main" uri="{B025F937-C7B1-47D3-B67F-A62EFF666E3E}">
          <x14:id>{173BD1DC-7BC9-4624-B2EB-B7534BD469FE}</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{0FED2D2A-F201-4BE9-888F-7200C8C134A4}</x14:id>
        </ext>
      </extLst>
    </cfRule>
    <cfRule type="dataBar" priority="268">
      <dataBar>
        <cfvo type="min"/>
        <cfvo type="max"/>
        <color rgb="FF63C384"/>
      </dataBar>
      <extLst>
        <ext xmlns:x14="http://schemas.microsoft.com/office/spreadsheetml/2009/9/main" uri="{B025F937-C7B1-47D3-B67F-A62EFF666E3E}">
          <x14:id>{2430CA6D-B8F3-4220-AA53-74D873CB3E23}</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{F019DA57-02C6-4BE5-A37A-053CF2BD422D}</x14:id>
        </ext>
      </extLst>
    </cfRule>
    <cfRule type="dataBar" priority="270">
      <dataBar>
        <cfvo type="min"/>
        <cfvo type="max"/>
        <color rgb="FF638EC6"/>
      </dataBar>
      <extLst>
        <ext xmlns:x14="http://schemas.microsoft.com/office/spreadsheetml/2009/9/main" uri="{B025F937-C7B1-47D3-B67F-A62EFF666E3E}">
          <x14:id>{4D2C9470-E2CE-4A20-A6D1-62251A577326}</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{07545E0E-6CDD-42C0-AF74-5B52ADB5F947}</x14:id>
        </ext>
      </extLst>
    </cfRule>
    <cfRule type="dataBar" priority="272">
      <dataBar>
        <cfvo type="min"/>
        <cfvo type="max"/>
        <color rgb="FF63C384"/>
      </dataBar>
      <extLst>
        <ext xmlns:x14="http://schemas.microsoft.com/office/spreadsheetml/2009/9/main" uri="{B025F937-C7B1-47D3-B67F-A62EFF666E3E}">
          <x14:id>{85D41C43-2831-4125-8FD3-B75171109516}</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{A33B217F-04C0-4C76-BD05-26F79C57590C}</x14:id>
        </ext>
      </extLst>
    </cfRule>
    <cfRule type="dataBar" priority="274">
      <dataBar>
        <cfvo type="min"/>
        <cfvo type="max"/>
        <color rgb="FF63C384"/>
      </dataBar>
      <extLst>
        <ext xmlns:x14="http://schemas.microsoft.com/office/spreadsheetml/2009/9/main" uri="{B025F937-C7B1-47D3-B67F-A62EFF666E3E}">
          <x14:id>{05A48A55-B1F4-49AD-8AA6-84EC89B2A1A1}</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{B4C39551-6B4E-4BBC-B565-7B273EA84C61}</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{0D9D084D-B766-4734-A4E7-B72A86DCDE2D}</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{089E6DE5-88F5-43D9-84AE-9E04728BA637}</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{038C2D5D-985A-45E2-93C0-DFBC9C5A1C0A}</x14:id>
        </ext>
      </extLst>
    </cfRule>
    <cfRule type="dataBar" priority="246">
      <dataBar>
        <cfvo type="min"/>
        <cfvo type="max"/>
        <color rgb="FF638EC6"/>
      </dataBar>
      <extLst>
        <ext xmlns:x14="http://schemas.microsoft.com/office/spreadsheetml/2009/9/main" uri="{B025F937-C7B1-47D3-B67F-A62EFF666E3E}">
          <x14:id>{43510203-9EF2-4D72-97A8-E2716D297A6C}</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{BC270F2E-D68B-45C2-BCCC-E049016ED264}</x14:id>
        </ext>
      </extLst>
    </cfRule>
    <cfRule type="dataBar" priority="245">
      <dataBar>
        <cfvo type="min"/>
        <cfvo type="max"/>
        <color rgb="FF63C384"/>
      </dataBar>
      <extLst>
        <ext xmlns:x14="http://schemas.microsoft.com/office/spreadsheetml/2009/9/main" uri="{B025F937-C7B1-47D3-B67F-A62EFF666E3E}">
          <x14:id>{42426F5B-2633-445F-BBEC-51C0BA320C77}</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{327900F9-1A60-43FA-866E-128130C5C3E1}</x14:id>
        </ext>
      </extLst>
    </cfRule>
    <cfRule type="dataBar" priority="240">
      <dataBar>
        <cfvo type="min"/>
        <cfvo type="max"/>
        <color rgb="FF638EC6"/>
      </dataBar>
      <extLst>
        <ext xmlns:x14="http://schemas.microsoft.com/office/spreadsheetml/2009/9/main" uri="{B025F937-C7B1-47D3-B67F-A62EFF666E3E}">
          <x14:id>{57B28D6E-7E19-4211-8224-86820E28FE3C}</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{2A6F9C10-8B0E-4D2A-88D3-8CC9CA420634}</x14:id>
        </ext>
      </extLst>
    </cfRule>
    <cfRule type="dataBar" priority="242">
      <dataBar>
        <cfvo type="min"/>
        <cfvo type="max"/>
        <color rgb="FF63C384"/>
      </dataBar>
      <extLst>
        <ext xmlns:x14="http://schemas.microsoft.com/office/spreadsheetml/2009/9/main" uri="{B025F937-C7B1-47D3-B67F-A62EFF666E3E}">
          <x14:id>{65E610A6-D95C-434C-AEE1-7263064B8D33}</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{CEF279B7-F8D4-490B-A5B4-45AE900AA7DA}</x14:id>
        </ext>
      </extLst>
    </cfRule>
    <cfRule type="dataBar" priority="238">
      <dataBar>
        <cfvo type="min"/>
        <cfvo type="max"/>
        <color rgb="FF638EC6"/>
      </dataBar>
      <extLst>
        <ext xmlns:x14="http://schemas.microsoft.com/office/spreadsheetml/2009/9/main" uri="{B025F937-C7B1-47D3-B67F-A62EFF666E3E}">
          <x14:id>{542D679D-BF50-4659-8F5B-02B148A04719}</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{D7D241B3-2B63-40E9-A436-EDED7C644AD8}</x14:id>
        </ext>
      </extLst>
    </cfRule>
    <cfRule type="dataBar" priority="237">
      <dataBar>
        <cfvo type="min"/>
        <cfvo type="max"/>
        <color rgb="FF63C384"/>
      </dataBar>
      <extLst>
        <ext xmlns:x14="http://schemas.microsoft.com/office/spreadsheetml/2009/9/main" uri="{B025F937-C7B1-47D3-B67F-A62EFF666E3E}">
          <x14:id>{E303D192-DA3C-4DD7-A6DB-F27A31E8F12D}</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{C6A6AEA0-3457-4203-BC10-352C0D4848C4}</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{00E2BCD6-C25D-479A-88B8-D275EA7AEB92}</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{4C6FBCD3-9577-4BE1-88F9-20DE00BFB342}</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{77DA0F2B-68DD-4F96-9D77-8887C97A9B4B}</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{FBA41085-65FC-4EB3-B360-CDDC97671D38}</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{36A4E95F-166D-4218-8370-F17DDD932EC9}</x14:id>
        </ext>
      </extLst>
    </cfRule>
    <cfRule type="dataBar" priority="229">
      <dataBar>
        <cfvo type="min"/>
        <cfvo type="max"/>
        <color rgb="FF638EC6"/>
      </dataBar>
      <extLst>
        <ext xmlns:x14="http://schemas.microsoft.com/office/spreadsheetml/2009/9/main" uri="{B025F937-C7B1-47D3-B67F-A62EFF666E3E}">
          <x14:id>{046BE64E-11E4-4CBC-8FB9-9A12EE962F50}</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{2F6612F2-E8F0-485E-87E9-3F9F366C5BCD}</x14:id>
        </ext>
      </extLst>
    </cfRule>
    <cfRule type="dataBar" priority="228">
      <dataBar>
        <cfvo type="min"/>
        <cfvo type="max"/>
        <color rgb="FF63C384"/>
      </dataBar>
      <extLst>
        <ext xmlns:x14="http://schemas.microsoft.com/office/spreadsheetml/2009/9/main" uri="{B025F937-C7B1-47D3-B67F-A62EFF666E3E}">
          <x14:id>{C61CDECE-F121-496A-88D8-5931025E15C3}</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{B69F8081-CE15-443B-BA78-9202E8BFCB62}</x14:id>
        </ext>
      </extLst>
    </cfRule>
    <cfRule type="dataBar" priority="223">
      <dataBar>
        <cfvo type="min"/>
        <cfvo type="max"/>
        <color rgb="FF638EC6"/>
      </dataBar>
      <extLst>
        <ext xmlns:x14="http://schemas.microsoft.com/office/spreadsheetml/2009/9/main" uri="{B025F937-C7B1-47D3-B67F-A62EFF666E3E}">
          <x14:id>{DE72EE76-C427-44F9-A41C-B26A05751337}</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{2072D747-CC2B-4827-8EC9-36F5F8297F56}</x14:id>
        </ext>
      </extLst>
    </cfRule>
    <cfRule type="dataBar" priority="225">
      <dataBar>
        <cfvo type="min"/>
        <cfvo type="max"/>
        <color rgb="FF63C384"/>
      </dataBar>
      <extLst>
        <ext xmlns:x14="http://schemas.microsoft.com/office/spreadsheetml/2009/9/main" uri="{B025F937-C7B1-47D3-B67F-A62EFF666E3E}">
          <x14:id>{86FD98A9-997E-4E7A-B972-E5DF49FF08E2}</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{45EFB4CC-EA4E-4A72-A329-62716662C130}</x14:id>
        </ext>
      </extLst>
    </cfRule>
    <cfRule type="dataBar" priority="221">
      <dataBar>
        <cfvo type="min"/>
        <cfvo type="max"/>
        <color rgb="FF638EC6"/>
      </dataBar>
      <extLst>
        <ext xmlns:x14="http://schemas.microsoft.com/office/spreadsheetml/2009/9/main" uri="{B025F937-C7B1-47D3-B67F-A62EFF666E3E}">
          <x14:id>{EEF61E3B-5439-43A4-906C-0999F8FE6AAD}</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{DA82A756-740F-423D-A2A0-0C943972D7FA}</x14:id>
        </ext>
      </extLst>
    </cfRule>
    <cfRule type="dataBar" priority="220">
      <dataBar>
        <cfvo type="min"/>
        <cfvo type="max"/>
        <color rgb="FF63C384"/>
      </dataBar>
      <extLst>
        <ext xmlns:x14="http://schemas.microsoft.com/office/spreadsheetml/2009/9/main" uri="{B025F937-C7B1-47D3-B67F-A62EFF666E3E}">
          <x14:id>{D2188AFC-F380-4399-8B49-A012B144ED35}</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{87AFC5E2-4691-44FF-BC41-8FE85E63F7E2}</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{E64AF6E8-29F6-4C33-A87A-5A3376BA54D2}</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{5885617B-120A-4AC7-A681-42402EFB24CC}</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{0E6A3167-0F26-40F3-8D35-9D00464353E9}</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{FB569B3A-0ABE-4244-A498-4A51DC4CF25A}</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{2D831F97-E1E8-4EFB-BC4B-615F993A3F2F}</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{0E0309DF-8892-4748-9600-846D52499CD1}</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{033673DF-A7E8-4A38-90EE-7821EEC97FED}</x14:id>
        </ext>
      </extLst>
    </cfRule>
    <cfRule type="dataBar" priority="210">
      <dataBar>
        <cfvo type="min"/>
        <cfvo type="max"/>
        <color rgb="FF638EC6"/>
      </dataBar>
      <extLst>
        <ext xmlns:x14="http://schemas.microsoft.com/office/spreadsheetml/2009/9/main" uri="{B025F937-C7B1-47D3-B67F-A62EFF666E3E}">
          <x14:id>{419E0448-171E-4509-88D7-D5FD7131B467}</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{24119559-638E-4382-90B8-8FE864BA2F77}</x14:id>
        </ext>
      </extLst>
    </cfRule>
    <cfRule type="dataBar" priority="209">
      <dataBar>
        <cfvo type="min"/>
        <cfvo type="max"/>
        <color rgb="FF63C384"/>
      </dataBar>
      <extLst>
        <ext xmlns:x14="http://schemas.microsoft.com/office/spreadsheetml/2009/9/main" uri="{B025F937-C7B1-47D3-B67F-A62EFF666E3E}">
          <x14:id>{15F71325-5CEF-45B5-8708-E70FF47AAD15}</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{AAD3DA3E-BC3B-4089-BD37-367AF34EF83B}</x14:id>
        </ext>
      </extLst>
    </cfRule>
    <cfRule type="dataBar" priority="204">
      <dataBar>
        <cfvo type="min"/>
        <cfvo type="max"/>
        <color rgb="FF638EC6"/>
      </dataBar>
      <extLst>
        <ext xmlns:x14="http://schemas.microsoft.com/office/spreadsheetml/2009/9/main" uri="{B025F937-C7B1-47D3-B67F-A62EFF666E3E}">
          <x14:id>{BC5E3084-E94E-4A8B-8C58-B0649412D56B}</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{06C3EB42-C4FA-40CA-B9EE-6DD850D7FBDF}</x14:id>
        </ext>
      </extLst>
    </cfRule>
    <cfRule type="dataBar" priority="206">
      <dataBar>
        <cfvo type="min"/>
        <cfvo type="max"/>
        <color rgb="FF63C384"/>
      </dataBar>
      <extLst>
        <ext xmlns:x14="http://schemas.microsoft.com/office/spreadsheetml/2009/9/main" uri="{B025F937-C7B1-47D3-B67F-A62EFF666E3E}">
          <x14:id>{2E7F2E4A-FEAC-4F5E-A514-919E0D5B1D9F}</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{95B00E65-3678-48E0-86A0-1CA833938C30}</x14:id>
        </ext>
      </extLst>
    </cfRule>
    <cfRule type="dataBar" priority="202">
      <dataBar>
        <cfvo type="min"/>
        <cfvo type="max"/>
        <color rgb="FF638EC6"/>
      </dataBar>
      <extLst>
        <ext xmlns:x14="http://schemas.microsoft.com/office/spreadsheetml/2009/9/main" uri="{B025F937-C7B1-47D3-B67F-A62EFF666E3E}">
          <x14:id>{A01E2FF3-7CD7-42A4-A255-E9EC8D7DFF9B}</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{7E56FDB8-54F9-4601-ABFE-E398A8668D7A}</x14:id>
        </ext>
      </extLst>
    </cfRule>
    <cfRule type="dataBar" priority="201">
      <dataBar>
        <cfvo type="min"/>
        <cfvo type="max"/>
        <color rgb="FF63C384"/>
      </dataBar>
      <extLst>
        <ext xmlns:x14="http://schemas.microsoft.com/office/spreadsheetml/2009/9/main" uri="{B025F937-C7B1-47D3-B67F-A62EFF666E3E}">
          <x14:id>{68F1E8EC-4241-4F1A-9357-32BAA00AF995}</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{EAC7B07E-F885-4CA7-82CF-C9EFF6976D2C}</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{A5CA12B4-69D6-478D-BB0F-8CE5FCB9BF44}</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{A9C1FFB4-0BA9-4892-8C45-6D0F05B1270C}</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{218D39AE-45CE-4109-8DD2-1B8DB3B5FC95}</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{E6A29EB4-90D0-4233-94F8-B7B448DD264D}</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{6F924456-4473-434E-B374-B6555E288DAA}</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{99DB807E-944D-46E1-B2D8-80503A65B4C3}</x14:id>
        </ext>
      </extLst>
    </cfRule>
    <cfRule type="dataBar" priority="192">
      <dataBar>
        <cfvo type="min"/>
        <cfvo type="max"/>
        <color rgb="FF638EC6"/>
      </dataBar>
      <extLst>
        <ext xmlns:x14="http://schemas.microsoft.com/office/spreadsheetml/2009/9/main" uri="{B025F937-C7B1-47D3-B67F-A62EFF666E3E}">
          <x14:id>{D8521586-D275-45C3-B877-FD059A3C4B94}</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{9DFF745F-D0C2-4CD1-B75F-DA894A06EF61}</x14:id>
        </ext>
      </extLst>
    </cfRule>
    <cfRule type="dataBar" priority="191">
      <dataBar>
        <cfvo type="min"/>
        <cfvo type="max"/>
        <color rgb="FF63C384"/>
      </dataBar>
      <extLst>
        <ext xmlns:x14="http://schemas.microsoft.com/office/spreadsheetml/2009/9/main" uri="{B025F937-C7B1-47D3-B67F-A62EFF666E3E}">
          <x14:id>{93CBF4B8-3A04-4DDB-A964-377620F0C5AF}</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{FCF23648-0178-43AA-A402-A3E82E214BED}</x14:id>
        </ext>
      </extLst>
    </cfRule>
    <cfRule type="dataBar" priority="186">
      <dataBar>
        <cfvo type="min"/>
        <cfvo type="max"/>
        <color rgb="FF638EC6"/>
      </dataBar>
      <extLst>
        <ext xmlns:x14="http://schemas.microsoft.com/office/spreadsheetml/2009/9/main" uri="{B025F937-C7B1-47D3-B67F-A62EFF666E3E}">
          <x14:id>{89DAD01D-8434-45CE-B99D-1048899AF092}</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{BF8C6974-0CAD-4B02-8655-B9B42824561F}</x14:id>
        </ext>
      </extLst>
    </cfRule>
    <cfRule type="dataBar" priority="188">
      <dataBar>
        <cfvo type="min"/>
        <cfvo type="max"/>
        <color rgb="FF63C384"/>
      </dataBar>
      <extLst>
        <ext xmlns:x14="http://schemas.microsoft.com/office/spreadsheetml/2009/9/main" uri="{B025F937-C7B1-47D3-B67F-A62EFF666E3E}">
          <x14:id>{10242299-B622-4454-9878-520C44CCFA63}</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{C6D4868F-7501-42A0-90E0-A44151D3C740}</x14:id>
        </ext>
      </extLst>
    </cfRule>
    <cfRule type="dataBar" priority="184">
      <dataBar>
        <cfvo type="min"/>
        <cfvo type="max"/>
        <color rgb="FF638EC6"/>
      </dataBar>
      <extLst>
        <ext xmlns:x14="http://schemas.microsoft.com/office/spreadsheetml/2009/9/main" uri="{B025F937-C7B1-47D3-B67F-A62EFF666E3E}">
          <x14:id>{A76C4911-A282-454B-9BF9-A457D874F92E}</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{C465F0F8-2490-4C06-A14D-8AFD79C217A7}</x14:id>
        </ext>
      </extLst>
    </cfRule>
    <cfRule type="dataBar" priority="183">
      <dataBar>
        <cfvo type="min"/>
        <cfvo type="max"/>
        <color rgb="FF63C384"/>
      </dataBar>
      <extLst>
        <ext xmlns:x14="http://schemas.microsoft.com/office/spreadsheetml/2009/9/main" uri="{B025F937-C7B1-47D3-B67F-A62EFF666E3E}">
          <x14:id>{DFBACC45-93B4-4152-BEA6-9ED258A7262A}</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{0C6811C2-54AB-4209-9B4D-113E8605FE02}</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{86A67B7A-7F60-4840-A5D8-82F41E15D10B}</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{BB9569EA-6D07-4440-85BE-F77148EDA3EB}</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{6797D768-6FC1-406E-81CF-1B3A3F07EB91}</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{68FAA61F-ADE2-4227-9935-C6219DC8C72C}</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{7720AE88-EDE9-4CDC-B32B-39C3F75C8F84}</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{DAA9A72C-3B08-4D8A-B2B1-80528562AF99}</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{CE650D33-AAE6-48B2-8942-BCA77B795BB4}</x14:id>
        </ext>
      </extLst>
    </cfRule>
    <cfRule type="dataBar" priority="172">
      <dataBar>
        <cfvo type="min"/>
        <cfvo type="max"/>
        <color rgb="FF638EC6"/>
      </dataBar>
      <extLst>
        <ext xmlns:x14="http://schemas.microsoft.com/office/spreadsheetml/2009/9/main" uri="{B025F937-C7B1-47D3-B67F-A62EFF666E3E}">
          <x14:id>{13B03BD9-A5C5-4BA6-8AE8-1BB509CC3E37}</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{251554EE-4E1D-403E-B687-38E7E9D4DCE9}</x14:id>
        </ext>
      </extLst>
    </cfRule>
    <cfRule type="dataBar" priority="171">
      <dataBar>
        <cfvo type="min"/>
        <cfvo type="max"/>
        <color rgb="FF63C384"/>
      </dataBar>
      <extLst>
        <ext xmlns:x14="http://schemas.microsoft.com/office/spreadsheetml/2009/9/main" uri="{B025F937-C7B1-47D3-B67F-A62EFF666E3E}">
          <x14:id>{F0FBA2DA-FD7D-45CD-B42F-201CF9A0A030}</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{F32D49F4-011D-42D6-9499-DD0E7C054290}</x14:id>
        </ext>
      </extLst>
    </cfRule>
    <cfRule type="dataBar" priority="166">
      <dataBar>
        <cfvo type="min"/>
        <cfvo type="max"/>
        <color rgb="FF638EC6"/>
      </dataBar>
      <extLst>
        <ext xmlns:x14="http://schemas.microsoft.com/office/spreadsheetml/2009/9/main" uri="{B025F937-C7B1-47D3-B67F-A62EFF666E3E}">
          <x14:id>{8F8B0BA0-7584-4CCC-8A88-75F8E8BF0B8C}</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{D4782750-CB8D-4830-A073-9EE66F940A0B}</x14:id>
        </ext>
      </extLst>
    </cfRule>
    <cfRule type="dataBar" priority="168">
      <dataBar>
        <cfvo type="min"/>
        <cfvo type="max"/>
        <color rgb="FF63C384"/>
      </dataBar>
      <extLst>
        <ext xmlns:x14="http://schemas.microsoft.com/office/spreadsheetml/2009/9/main" uri="{B025F937-C7B1-47D3-B67F-A62EFF666E3E}">
          <x14:id>{704D68BA-4B68-4A7F-8232-04F16D9A2677}</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{9C7F6FE5-3317-4BBB-B143-26CC60E509C8}</x14:id>
        </ext>
      </extLst>
    </cfRule>
    <cfRule type="dataBar" priority="164">
      <dataBar>
        <cfvo type="min"/>
        <cfvo type="max"/>
        <color rgb="FF638EC6"/>
      </dataBar>
      <extLst>
        <ext xmlns:x14="http://schemas.microsoft.com/office/spreadsheetml/2009/9/main" uri="{B025F937-C7B1-47D3-B67F-A62EFF666E3E}">
          <x14:id>{7ECE8291-F956-4F7E-B9C4-89B723808877}</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{B9D342F6-655C-4236-A7EB-9DD9F88791D1}</x14:id>
        </ext>
      </extLst>
    </cfRule>
    <cfRule type="dataBar" priority="163">
      <dataBar>
        <cfvo type="min"/>
        <cfvo type="max"/>
        <color rgb="FF63C384"/>
      </dataBar>
      <extLst>
        <ext xmlns:x14="http://schemas.microsoft.com/office/spreadsheetml/2009/9/main" uri="{B025F937-C7B1-47D3-B67F-A62EFF666E3E}">
          <x14:id>{42252350-C329-4AB4-92F9-4FD319AA6946}</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{5D8E1BBB-A9F8-47FB-8BC1-0CD256592AC2}</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{7FF5E665-76A5-4870-AD02-C42B249B45BA}</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{BEC9A0B2-0B4D-4174-8225-E2CF0B734CED}</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{606E3F04-D014-4122-9515-2B43B3E191F3}</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{BFD2BD8B-E3AC-4A25-AA38-6211FABDDAA0}</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{9F4FA834-7ADA-4B73-9477-BF3523069B1A}</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{080BCAB9-96E2-4CF3-9F8C-BCAA685AFFB6}</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{D92E69FD-113A-4AE5-A574-C05A2340B22E}</x14:id>
        </ext>
      </extLst>
    </cfRule>
    <cfRule type="dataBar" priority="153">
      <dataBar>
        <cfvo type="min"/>
        <cfvo type="max"/>
        <color rgb="FF638EC6"/>
      </dataBar>
      <extLst>
        <ext xmlns:x14="http://schemas.microsoft.com/office/spreadsheetml/2009/9/main" uri="{B025F937-C7B1-47D3-B67F-A62EFF666E3E}">
          <x14:id>{C187D50B-237F-402D-B075-87A9F06F1AAA}</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{7E392325-79F6-423F-81AA-B9CD1C9E78AB}</x14:id>
        </ext>
      </extLst>
    </cfRule>
    <cfRule type="dataBar" priority="152">
      <dataBar>
        <cfvo type="min"/>
        <cfvo type="max"/>
        <color rgb="FF63C384"/>
      </dataBar>
      <extLst>
        <ext xmlns:x14="http://schemas.microsoft.com/office/spreadsheetml/2009/9/main" uri="{B025F937-C7B1-47D3-B67F-A62EFF666E3E}">
          <x14:id>{481C4EC1-5606-4E68-839B-80B82ED28600}</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{28AAD8D9-E2F4-4BF0-B87A-000FA013F331}</x14:id>
        </ext>
      </extLst>
    </cfRule>
    <cfRule type="dataBar" priority="147">
      <dataBar>
        <cfvo type="min"/>
        <cfvo type="max"/>
        <color rgb="FF638EC6"/>
      </dataBar>
      <extLst>
        <ext xmlns:x14="http://schemas.microsoft.com/office/spreadsheetml/2009/9/main" uri="{B025F937-C7B1-47D3-B67F-A62EFF666E3E}">
          <x14:id>{473B4EF7-E82B-4712-99F9-B9EA3C9691DE}</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{C8F751DD-0DBF-4928-BB33-4911C53ABD56}</x14:id>
        </ext>
      </extLst>
    </cfRule>
    <cfRule type="dataBar" priority="149">
      <dataBar>
        <cfvo type="min"/>
        <cfvo type="max"/>
        <color rgb="FF63C384"/>
      </dataBar>
      <extLst>
        <ext xmlns:x14="http://schemas.microsoft.com/office/spreadsheetml/2009/9/main" uri="{B025F937-C7B1-47D3-B67F-A62EFF666E3E}">
          <x14:id>{80CAD834-C3B9-4C4B-A892-4B0B595A7464}</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{2B297173-21BC-4AB3-8B37-EA1378B7066E}</x14:id>
        </ext>
      </extLst>
    </cfRule>
    <cfRule type="dataBar" priority="145">
      <dataBar>
        <cfvo type="min"/>
        <cfvo type="max"/>
        <color rgb="FF638EC6"/>
      </dataBar>
      <extLst>
        <ext xmlns:x14="http://schemas.microsoft.com/office/spreadsheetml/2009/9/main" uri="{B025F937-C7B1-47D3-B67F-A62EFF666E3E}">
          <x14:id>{98E06C29-DA54-46F6-AAC3-055314E69354}</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{5417874C-FF91-43E8-BC7A-B8BE37C83E80}</x14:id>
        </ext>
      </extLst>
    </cfRule>
    <cfRule type="dataBar" priority="144">
      <dataBar>
        <cfvo type="min"/>
        <cfvo type="max"/>
        <color rgb="FF63C384"/>
      </dataBar>
      <extLst>
        <ext xmlns:x14="http://schemas.microsoft.com/office/spreadsheetml/2009/9/main" uri="{B025F937-C7B1-47D3-B67F-A62EFF666E3E}">
          <x14:id>{8FE2E246-97F4-4A14-9FFE-1C299923F494}</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{9C764392-F129-479C-8283-BE3494FA1CD6}</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{3C662EAB-CC2B-422E-82CB-62AEBB68D657}</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{42789E92-EAE2-4373-BF61-7C732EB54F7A}</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{E471EAE2-279B-4F08-9B84-0FE06EA50124}</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{4DB838EB-374D-4523-B362-836E728284AF}</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{19BFEC04-7FE3-4167-9443-9DA0352C28C4}</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{2C85A104-2513-4AEC-925D-1794254F4A20}</x14:id>
        </ext>
      </extLst>
    </cfRule>
    <cfRule type="dataBar" priority="135">
      <dataBar>
        <cfvo type="min"/>
        <cfvo type="max"/>
        <color rgb="FF638EC6"/>
      </dataBar>
      <extLst>
        <ext xmlns:x14="http://schemas.microsoft.com/office/spreadsheetml/2009/9/main" uri="{B025F937-C7B1-47D3-B67F-A62EFF666E3E}">
          <x14:id>{0002404C-2552-43BF-A7CC-7C76F0146F14}</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{7F5BD608-E3D2-4E67-868A-30584D6CC7DD}</x14:id>
        </ext>
      </extLst>
    </cfRule>
    <cfRule type="dataBar" priority="134">
      <dataBar>
        <cfvo type="min"/>
        <cfvo type="max"/>
        <color rgb="FF63C384"/>
      </dataBar>
      <extLst>
        <ext xmlns:x14="http://schemas.microsoft.com/office/spreadsheetml/2009/9/main" uri="{B025F937-C7B1-47D3-B67F-A62EFF666E3E}">
          <x14:id>{568E74A0-6F94-4F79-A337-EAB4D775EBB4}</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{DAF6DB49-7066-4708-8FC2-1AC3C6088174}</x14:id>
        </ext>
      </extLst>
    </cfRule>
    <cfRule type="dataBar" priority="129">
      <dataBar>
        <cfvo type="min"/>
        <cfvo type="max"/>
        <color rgb="FF638EC6"/>
      </dataBar>
      <extLst>
        <ext xmlns:x14="http://schemas.microsoft.com/office/spreadsheetml/2009/9/main" uri="{B025F937-C7B1-47D3-B67F-A62EFF666E3E}">
          <x14:id>{94DDDB39-AD9F-498F-9225-25AAAA3AC53F}</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{7B53140C-0659-493B-B810-918AB61866EE}</x14:id>
        </ext>
      </extLst>
    </cfRule>
    <cfRule type="dataBar" priority="131">
      <dataBar>
        <cfvo type="min"/>
        <cfvo type="max"/>
        <color rgb="FF63C384"/>
      </dataBar>
      <extLst>
        <ext xmlns:x14="http://schemas.microsoft.com/office/spreadsheetml/2009/9/main" uri="{B025F937-C7B1-47D3-B67F-A62EFF666E3E}">
          <x14:id>{3A2BB3BE-9B42-441F-A7E8-A608DB2D4536}</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{51DA1F14-9AB2-4A69-B94D-9207B9F5C682}</x14:id>
        </ext>
      </extLst>
    </cfRule>
    <cfRule type="dataBar" priority="127">
      <dataBar>
        <cfvo type="min"/>
        <cfvo type="max"/>
        <color rgb="FF638EC6"/>
      </dataBar>
      <extLst>
        <ext xmlns:x14="http://schemas.microsoft.com/office/spreadsheetml/2009/9/main" uri="{B025F937-C7B1-47D3-B67F-A62EFF666E3E}">
          <x14:id>{5B41048E-3CA5-48C1-9952-2217D6C8C2F5}</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{D07E6703-3538-4E8F-8047-F20482F66599}</x14:id>
        </ext>
      </extLst>
    </cfRule>
    <cfRule type="dataBar" priority="126">
      <dataBar>
        <cfvo type="min"/>
        <cfvo type="max"/>
        <color rgb="FF63C384"/>
      </dataBar>
      <extLst>
        <ext xmlns:x14="http://schemas.microsoft.com/office/spreadsheetml/2009/9/main" uri="{B025F937-C7B1-47D3-B67F-A62EFF666E3E}">
          <x14:id>{636E0C76-AC8C-45E8-8764-E645363D79C5}</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{930D5CDA-012B-472E-BB2B-8645E8297711}</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{E9DAF497-1634-41EF-8017-D8EEC2C0DA74}</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{C6CC8531-3266-424A-8816-E8BBCC747F1E}</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{2B0432A1-8AE9-49B4-95A9-371CDD4C6400}</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{5700285B-DFA9-4AD4-9B8A-D10D35805A9E}</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{868F0324-0319-4E57-A6E3-8F8C81A17D08}</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{297EA252-2797-4B4B-8905-D490D4E40F0C}</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{590581D4-1C81-42F6-9475-12108C0E486C}</x14:id>
        </ext>
      </extLst>
    </cfRule>
    <cfRule type="dataBar" priority="115">
      <dataBar>
        <cfvo type="min"/>
        <cfvo type="max"/>
        <color rgb="FF638EC6"/>
      </dataBar>
      <extLst>
        <ext xmlns:x14="http://schemas.microsoft.com/office/spreadsheetml/2009/9/main" uri="{B025F937-C7B1-47D3-B67F-A62EFF666E3E}">
          <x14:id>{5A37458A-68D3-4198-9399-83F7BC0E653D}</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{96EF5020-278C-4983-B4FE-084ABC9E3274}</x14:id>
        </ext>
      </extLst>
    </cfRule>
    <cfRule type="dataBar" priority="114">
      <dataBar>
        <cfvo type="min"/>
        <cfvo type="max"/>
        <color rgb="FF63C384"/>
      </dataBar>
      <extLst>
        <ext xmlns:x14="http://schemas.microsoft.com/office/spreadsheetml/2009/9/main" uri="{B025F937-C7B1-47D3-B67F-A62EFF666E3E}">
          <x14:id>{0CE03846-4975-4BD5-8050-16BDED671661}</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{E97ECD13-EE2A-4D9D-85F6-5ED16CC0D8B8}</x14:id>
        </ext>
      </extLst>
    </cfRule>
    <cfRule type="dataBar" priority="109">
      <dataBar>
        <cfvo type="min"/>
        <cfvo type="max"/>
        <color rgb="FF638EC6"/>
      </dataBar>
      <extLst>
        <ext xmlns:x14="http://schemas.microsoft.com/office/spreadsheetml/2009/9/main" uri="{B025F937-C7B1-47D3-B67F-A62EFF666E3E}">
          <x14:id>{35FCF623-2BC5-49A4-9144-5A29756782FB}</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{D0486196-1BCB-45D7-AD24-7813CBAC3CAA}</x14:id>
        </ext>
      </extLst>
    </cfRule>
    <cfRule type="dataBar" priority="111">
      <dataBar>
        <cfvo type="min"/>
        <cfvo type="max"/>
        <color rgb="FF63C384"/>
      </dataBar>
      <extLst>
        <ext xmlns:x14="http://schemas.microsoft.com/office/spreadsheetml/2009/9/main" uri="{B025F937-C7B1-47D3-B67F-A62EFF666E3E}">
          <x14:id>{C33964AF-C941-4FFA-AC17-ED93E6FBE873}</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{5C6E2CC9-B791-4E83-991F-EFE6A45EC87F}</x14:id>
        </ext>
      </extLst>
    </cfRule>
    <cfRule type="dataBar" priority="107">
      <dataBar>
        <cfvo type="min"/>
        <cfvo type="max"/>
        <color rgb="FF638EC6"/>
      </dataBar>
      <extLst>
        <ext xmlns:x14="http://schemas.microsoft.com/office/spreadsheetml/2009/9/main" uri="{B025F937-C7B1-47D3-B67F-A62EFF666E3E}">
          <x14:id>{F1DB5052-EC08-4A13-AA13-5E828DC2534F}</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{5F90A07B-8C6D-4BF5-8248-DAE6C8ACBDF4}</x14:id>
        </ext>
      </extLst>
    </cfRule>
    <cfRule type="dataBar" priority="106">
      <dataBar>
        <cfvo type="min"/>
        <cfvo type="max"/>
        <color rgb="FF63C384"/>
      </dataBar>
      <extLst>
        <ext xmlns:x14="http://schemas.microsoft.com/office/spreadsheetml/2009/9/main" uri="{B025F937-C7B1-47D3-B67F-A62EFF666E3E}">
          <x14:id>{B5D93DF9-69E9-4DCC-B665-A2482966619D}</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{4EDAB9FA-7F7D-475A-ABC7-5A0CEAB0E7FE}</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{ED75E22C-D37D-4A99-B0FC-533769BEE4D7}</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{B81D7D47-0BF8-46AC-AB39-012BD5CB4974}</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{30503D04-43C8-4C7C-BDD1-C2B5177931B0}</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{A922B6DE-6E24-4FF5-B11B-561476C08CEA}</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{9E441268-1B4D-4B15-B6E7-C6AEE2379F8F}</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{E1C7C686-3065-42A8-A633-B2549B8D511E}</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{ED754449-F691-4E9E-BF88-71D6B253F05E}</x14:id>
        </ext>
      </extLst>
    </cfRule>
    <cfRule type="dataBar" priority="96">
      <dataBar>
        <cfvo type="min"/>
        <cfvo type="max"/>
        <color rgb="FF638EC6"/>
      </dataBar>
      <extLst>
        <ext xmlns:x14="http://schemas.microsoft.com/office/spreadsheetml/2009/9/main" uri="{B025F937-C7B1-47D3-B67F-A62EFF666E3E}">
          <x14:id>{4BAC16F1-C264-49E3-AF44-7E37BC8310F7}</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{0F93C03D-CDFA-4C6D-ACF7-2C61B2946A73}</x14:id>
        </ext>
      </extLst>
    </cfRule>
    <cfRule type="dataBar" priority="95">
      <dataBar>
        <cfvo type="min"/>
        <cfvo type="max"/>
        <color rgb="FF63C384"/>
      </dataBar>
      <extLst>
        <ext xmlns:x14="http://schemas.microsoft.com/office/spreadsheetml/2009/9/main" uri="{B025F937-C7B1-47D3-B67F-A62EFF666E3E}">
          <x14:id>{4A9E8364-2FCA-4679-94D6-BB33D675FA2D}</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{5DBD2F80-6495-4EA9-A5B9-4260537F1E0B}</x14:id>
        </ext>
      </extLst>
    </cfRule>
    <cfRule type="dataBar" priority="90">
      <dataBar>
        <cfvo type="min"/>
        <cfvo type="max"/>
        <color rgb="FF638EC6"/>
      </dataBar>
      <extLst>
        <ext xmlns:x14="http://schemas.microsoft.com/office/spreadsheetml/2009/9/main" uri="{B025F937-C7B1-47D3-B67F-A62EFF666E3E}">
          <x14:id>{D6F47570-585E-401A-8E27-C7EAB56273D2}</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{81924067-3007-432E-A784-CB8E9D38AE9D}</x14:id>
        </ext>
      </extLst>
    </cfRule>
    <cfRule type="dataBar" priority="92">
      <dataBar>
        <cfvo type="min"/>
        <cfvo type="max"/>
        <color rgb="FF63C384"/>
      </dataBar>
      <extLst>
        <ext xmlns:x14="http://schemas.microsoft.com/office/spreadsheetml/2009/9/main" uri="{B025F937-C7B1-47D3-B67F-A62EFF666E3E}">
          <x14:id>{D147EE9B-AF4D-4257-AD47-F6606D826923}</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{04DC7D81-3B26-4362-B3A1-49ADB77766C7}</x14:id>
        </ext>
      </extLst>
    </cfRule>
    <cfRule type="dataBar" priority="88">
      <dataBar>
        <cfvo type="min"/>
        <cfvo type="max"/>
        <color rgb="FF638EC6"/>
      </dataBar>
      <extLst>
        <ext xmlns:x14="http://schemas.microsoft.com/office/spreadsheetml/2009/9/main" uri="{B025F937-C7B1-47D3-B67F-A62EFF666E3E}">
          <x14:id>{DC1D270D-03A7-472F-9373-6644F39DC4E2}</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{FE51FF63-04A6-4CE3-BB64-5730AEA3716A}</x14:id>
        </ext>
      </extLst>
    </cfRule>
    <cfRule type="dataBar" priority="87">
      <dataBar>
        <cfvo type="min"/>
        <cfvo type="max"/>
        <color rgb="FF63C384"/>
      </dataBar>
      <extLst>
        <ext xmlns:x14="http://schemas.microsoft.com/office/spreadsheetml/2009/9/main" uri="{B025F937-C7B1-47D3-B67F-A62EFF666E3E}">
          <x14:id>{08CA506A-3B08-41B4-AB96-EEDA8AB1736F}</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{BDC7DB9A-D7A6-4EDA-9D71-4AC774131686}</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{44619417-0272-46C1-8A7B-0F2AD210E495}</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{234E41CB-29DC-43C1-8B2E-698A6054D277}</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{FAF747B2-4542-43EA-ADA8-667F30BD76BE}</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{7ED7847E-A5A8-46DC-B487-6BD97AE1ACDD}</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{15B6D40B-6A6F-4596-B94E-19BD9E7B8791}</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{E38445C4-02C7-491E-8EB3-0DDBEF5E4682}</x14:id>
        </ext>
      </extLst>
    </cfRule>
    <cfRule type="dataBar" priority="78">
      <dataBar>
        <cfvo type="min"/>
        <cfvo type="max"/>
        <color rgb="FF638EC6"/>
      </dataBar>
      <extLst>
        <ext xmlns:x14="http://schemas.microsoft.com/office/spreadsheetml/2009/9/main" uri="{B025F937-C7B1-47D3-B67F-A62EFF666E3E}">
          <x14:id>{8375D16A-EE5F-4DD3-A7C8-159F753EA6E6}</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{C5B389C3-5E73-458A-958B-AC17F9E87CD7}</x14:id>
        </ext>
      </extLst>
    </cfRule>
    <cfRule type="dataBar" priority="77">
      <dataBar>
        <cfvo type="min"/>
        <cfvo type="max"/>
        <color rgb="FF63C384"/>
      </dataBar>
      <extLst>
        <ext xmlns:x14="http://schemas.microsoft.com/office/spreadsheetml/2009/9/main" uri="{B025F937-C7B1-47D3-B67F-A62EFF666E3E}">
          <x14:id>{5E71D176-0C6E-47F6-B487-D6FE8603FAFC}</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{27C4E33F-6C46-4636-B3CA-E50508A8CCC5}</x14:id>
        </ext>
      </extLst>
    </cfRule>
    <cfRule type="dataBar" priority="72">
      <dataBar>
        <cfvo type="min"/>
        <cfvo type="max"/>
        <color rgb="FF638EC6"/>
      </dataBar>
      <extLst>
        <ext xmlns:x14="http://schemas.microsoft.com/office/spreadsheetml/2009/9/main" uri="{B025F937-C7B1-47D3-B67F-A62EFF666E3E}">
          <x14:id>{583640CF-D702-427D-B1C2-0E7AC2CDB142}</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{6E157751-93BC-41BF-8C36-4B1241C7F9D2}</x14:id>
        </ext>
      </extLst>
    </cfRule>
    <cfRule type="dataBar" priority="74">
      <dataBar>
        <cfvo type="min"/>
        <cfvo type="max"/>
        <color rgb="FF63C384"/>
      </dataBar>
      <extLst>
        <ext xmlns:x14="http://schemas.microsoft.com/office/spreadsheetml/2009/9/main" uri="{B025F937-C7B1-47D3-B67F-A62EFF666E3E}">
          <x14:id>{77593E05-B5D5-413B-867D-D116E2F143E8}</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{8E750828-F041-4717-85C3-C4421AFA6251}</x14:id>
        </ext>
      </extLst>
    </cfRule>
    <cfRule type="dataBar" priority="70">
      <dataBar>
        <cfvo type="min"/>
        <cfvo type="max"/>
        <color rgb="FF638EC6"/>
      </dataBar>
      <extLst>
        <ext xmlns:x14="http://schemas.microsoft.com/office/spreadsheetml/2009/9/main" uri="{B025F937-C7B1-47D3-B67F-A62EFF666E3E}">
          <x14:id>{5BEE7115-FB3B-4D86-8EA1-AD9CC13FA59C}</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{BF4746A2-CBD6-47A6-BB97-BB025275E7AA}</x14:id>
        </ext>
      </extLst>
    </cfRule>
    <cfRule type="dataBar" priority="69">
      <dataBar>
        <cfvo type="min"/>
        <cfvo type="max"/>
        <color rgb="FF63C384"/>
      </dataBar>
      <extLst>
        <ext xmlns:x14="http://schemas.microsoft.com/office/spreadsheetml/2009/9/main" uri="{B025F937-C7B1-47D3-B67F-A62EFF666E3E}">
          <x14:id>{FC3F6A10-8AED-4792-9691-A4BC13BC1C65}</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{FE4FF9E8-44A9-4478-BCFA-35C8C20534AE}</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{90BFA0A5-BE06-46D4-9596-601B45FECB0E}</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{BE20E185-8B37-4494-A226-26E90B04DC19}</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{E3BDA815-0638-42C4-9A8A-AB41DE5DE057}</x14:id>
        </ext>
      </extLst>
    </cfRule>
  </conditionalFormatting>
  <conditionalFormatting sqref="C259:D259">
    <cfRule type="expression" dxfId="200" priority="58" stopIfTrue="1">
      <formula>C259="^^"</formula>
    </cfRule>
    <cfRule type="expression" dxfId="199" priority="59" stopIfTrue="1">
      <formula>C259="-"</formula>
    </cfRule>
    <cfRule type="expression" dxfId="198"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{A738933F-7E2D-4427-9604-DDDB07411987}</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{D1F7A53A-9F6F-417A-9A3A-9F39C7BF089E}</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{CF62FD8C-34D7-48AA-989D-B13B7CD70BD6}</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{DBF17138-DB2C-45E5-A3DD-45502B163AA2}</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{7EF93BC8-B774-4BCC-B148-56F54C5029F8}</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{A9948609-AFC9-43C2-BA67-1BB8CA140C4E}</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{2127FF2B-6580-474E-8219-E1717340BA3E}</x14:id>
        </ext>
      </extLst>
    </cfRule>
    <cfRule type="dataBar" priority="52">
      <dataBar>
        <cfvo type="min"/>
        <cfvo type="max"/>
        <color rgb="FF638EC6"/>
      </dataBar>
      <extLst>
        <ext xmlns:x14="http://schemas.microsoft.com/office/spreadsheetml/2009/9/main" uri="{B025F937-C7B1-47D3-B67F-A62EFF666E3E}">
          <x14:id>{2C4EE16C-CB28-406B-82B2-18DF8F63C87A}</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{D2201888-7AA8-4D09-8D4E-CEA1FB07517A}</x14:id>
        </ext>
      </extLst>
    </cfRule>
    <cfRule type="dataBar" priority="51">
      <dataBar>
        <cfvo type="min"/>
        <cfvo type="max"/>
        <color rgb="FF63C384"/>
      </dataBar>
      <extLst>
        <ext xmlns:x14="http://schemas.microsoft.com/office/spreadsheetml/2009/9/main" uri="{B025F937-C7B1-47D3-B67F-A62EFF666E3E}">
          <x14:id>{7664AB92-8224-46D1-8C49-09CD38C3E4BF}</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{68E82A1E-AD06-4C90-A0DB-088C51396031}</x14:id>
        </ext>
      </extLst>
    </cfRule>
    <cfRule type="dataBar" priority="46">
      <dataBar>
        <cfvo type="min"/>
        <cfvo type="max"/>
        <color rgb="FF638EC6"/>
      </dataBar>
      <extLst>
        <ext xmlns:x14="http://schemas.microsoft.com/office/spreadsheetml/2009/9/main" uri="{B025F937-C7B1-47D3-B67F-A62EFF666E3E}">
          <x14:id>{A471C517-4BC3-4329-8135-81CF7FE8E19F}</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{F35661C7-27B1-4021-A495-B83A22B0600C}</x14:id>
        </ext>
      </extLst>
    </cfRule>
    <cfRule type="dataBar" priority="48">
      <dataBar>
        <cfvo type="min"/>
        <cfvo type="max"/>
        <color rgb="FF63C384"/>
      </dataBar>
      <extLst>
        <ext xmlns:x14="http://schemas.microsoft.com/office/spreadsheetml/2009/9/main" uri="{B025F937-C7B1-47D3-B67F-A62EFF666E3E}">
          <x14:id>{81FA19C8-DB05-46CD-BDCB-4A657D180A8A}</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{0E686491-5BE0-4E33-B99D-2DB8B132F105}</x14:id>
        </ext>
      </extLst>
    </cfRule>
    <cfRule type="dataBar" priority="44">
      <dataBar>
        <cfvo type="min"/>
        <cfvo type="max"/>
        <color rgb="FF638EC6"/>
      </dataBar>
      <extLst>
        <ext xmlns:x14="http://schemas.microsoft.com/office/spreadsheetml/2009/9/main" uri="{B025F937-C7B1-47D3-B67F-A62EFF666E3E}">
          <x14:id>{52C5FF41-3A47-45A4-B957-AEC4B8872CBA}</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{88947B78-9CB0-4433-AD56-5FD736E3BB4F}</x14:id>
        </ext>
      </extLst>
    </cfRule>
    <cfRule type="dataBar" priority="43">
      <dataBar>
        <cfvo type="min"/>
        <cfvo type="max"/>
        <color rgb="FF63C384"/>
      </dataBar>
      <extLst>
        <ext xmlns:x14="http://schemas.microsoft.com/office/spreadsheetml/2009/9/main" uri="{B025F937-C7B1-47D3-B67F-A62EFF666E3E}">
          <x14:id>{0705260A-024E-4F86-A9EA-3D2E0C53DAD2}</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{4A8A0835-F30E-4D33-8B90-B92E5C7E976C}</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{7BE22640-A030-410B-B56D-6DCA51D88482}</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{D308FB8F-2979-4649-8BE5-0CDE55AE752F}</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{64879634-3441-47C3-BB77-BFAF01533122}</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{738F3B5E-B126-44D0-8E30-D815CEC31F16}</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{DAC9E70D-3B5D-4294-A65D-AAA230E7C8D7}</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{F31403B4-7325-4088-BE25-9180B3BE992E}</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{0F8B2BC3-32B1-4DA8-A86D-C9073A0E590B}</x14:id>
        </ext>
      </extLst>
    </cfRule>
    <cfRule type="dataBar" priority="33">
      <dataBar>
        <cfvo type="min"/>
        <cfvo type="max"/>
        <color rgb="FF638EC6"/>
      </dataBar>
      <extLst>
        <ext xmlns:x14="http://schemas.microsoft.com/office/spreadsheetml/2009/9/main" uri="{B025F937-C7B1-47D3-B67F-A62EFF666E3E}">
          <x14:id>{49911188-8B1A-487E-A5A7-F4AA58762C2A}</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{2AEA00C5-0906-4EB3-A20B-AD1DF30A8635}</x14:id>
        </ext>
      </extLst>
    </cfRule>
    <cfRule type="dataBar" priority="32">
      <dataBar>
        <cfvo type="min"/>
        <cfvo type="max"/>
        <color rgb="FF63C384"/>
      </dataBar>
      <extLst>
        <ext xmlns:x14="http://schemas.microsoft.com/office/spreadsheetml/2009/9/main" uri="{B025F937-C7B1-47D3-B67F-A62EFF666E3E}">
          <x14:id>{2AE4A220-8EC8-423A-8D1F-A7816D76867F}</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{0F4E1A51-4023-4C6D-9734-D23092545414}</x14:id>
        </ext>
      </extLst>
    </cfRule>
    <cfRule type="dataBar" priority="27">
      <dataBar>
        <cfvo type="min"/>
        <cfvo type="max"/>
        <color rgb="FF638EC6"/>
      </dataBar>
      <extLst>
        <ext xmlns:x14="http://schemas.microsoft.com/office/spreadsheetml/2009/9/main" uri="{B025F937-C7B1-47D3-B67F-A62EFF666E3E}">
          <x14:id>{E762C033-64A1-4924-922C-2C3C30F999B7}</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{6017A85A-2FBE-4B15-8461-71304B14C584}</x14:id>
        </ext>
      </extLst>
    </cfRule>
    <cfRule type="dataBar" priority="29">
      <dataBar>
        <cfvo type="min"/>
        <cfvo type="max"/>
        <color rgb="FF63C384"/>
      </dataBar>
      <extLst>
        <ext xmlns:x14="http://schemas.microsoft.com/office/spreadsheetml/2009/9/main" uri="{B025F937-C7B1-47D3-B67F-A62EFF666E3E}">
          <x14:id>{773C139E-AB88-4E4A-9709-F354DCF3DD65}</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{4037CA40-BCF8-442B-A337-A2484E6978C0}</x14:id>
        </ext>
      </extLst>
    </cfRule>
    <cfRule type="dataBar" priority="25">
      <dataBar>
        <cfvo type="min"/>
        <cfvo type="max"/>
        <color rgb="FF638EC6"/>
      </dataBar>
      <extLst>
        <ext xmlns:x14="http://schemas.microsoft.com/office/spreadsheetml/2009/9/main" uri="{B025F937-C7B1-47D3-B67F-A62EFF666E3E}">
          <x14:id>{E8D43518-8CED-4C52-ADB8-6C3A1368B5B4}</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{02EBE3ED-777F-43AE-B46C-3EBAA1429FC8}</x14:id>
        </ext>
      </extLst>
    </cfRule>
    <cfRule type="dataBar" priority="24">
      <dataBar>
        <cfvo type="min"/>
        <cfvo type="max"/>
        <color rgb="FF63C384"/>
      </dataBar>
      <extLst>
        <ext xmlns:x14="http://schemas.microsoft.com/office/spreadsheetml/2009/9/main" uri="{B025F937-C7B1-47D3-B67F-A62EFF666E3E}">
          <x14:id>{EF6780BF-F617-4E2D-815E-466EF86FF734}</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{D62E9431-818A-4341-8418-154B4871E16E}</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{DBFB8D1E-0739-4E14-BD5B-AB91F73E744A}</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{41347C42-A573-4F90-A903-61EB5CA3B085}</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{0ABEC3E9-6307-49D5-853C-5094AA1D508C}</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{33A94ACF-CD3B-42C9-9353-CB0E341BF36B}</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{2BB08D6F-DB2A-468C-86CA-4A9061250917}</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{64606DC8-B99C-4A2F-B886-D45761414F76}</x14:id>
        </ext>
      </extLst>
    </cfRule>
    <cfRule type="dataBar" priority="15">
      <dataBar>
        <cfvo type="min"/>
        <cfvo type="max"/>
        <color rgb="FF638EC6"/>
      </dataBar>
      <extLst>
        <ext xmlns:x14="http://schemas.microsoft.com/office/spreadsheetml/2009/9/main" uri="{B025F937-C7B1-47D3-B67F-A62EFF666E3E}">
          <x14:id>{50760A86-D062-43A6-A7C6-99729AEBD044}</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{8708C062-1578-4544-BBE5-CFB38630F0DD}</x14:id>
        </ext>
      </extLst>
    </cfRule>
    <cfRule type="dataBar" priority="14">
      <dataBar>
        <cfvo type="min"/>
        <cfvo type="max"/>
        <color rgb="FF63C384"/>
      </dataBar>
      <extLst>
        <ext xmlns:x14="http://schemas.microsoft.com/office/spreadsheetml/2009/9/main" uri="{B025F937-C7B1-47D3-B67F-A62EFF666E3E}">
          <x14:id>{6DB2838A-231E-4B13-AB5F-3FBED8A0B6A9}</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{3F092766-B1A7-4B3E-96C0-B57026404D92}</x14:id>
        </ext>
      </extLst>
    </cfRule>
    <cfRule type="dataBar" priority="9">
      <dataBar>
        <cfvo type="min"/>
        <cfvo type="max"/>
        <color rgb="FF638EC6"/>
      </dataBar>
      <extLst>
        <ext xmlns:x14="http://schemas.microsoft.com/office/spreadsheetml/2009/9/main" uri="{B025F937-C7B1-47D3-B67F-A62EFF666E3E}">
          <x14:id>{A017F323-5706-4907-9BC8-4746A8AE05D0}</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{E5281032-3640-4B1A-9359-EA9E053EA8FA}</x14:id>
        </ext>
      </extLst>
    </cfRule>
    <cfRule type="dataBar" priority="11">
      <dataBar>
        <cfvo type="min"/>
        <cfvo type="max"/>
        <color rgb="FF63C384"/>
      </dataBar>
      <extLst>
        <ext xmlns:x14="http://schemas.microsoft.com/office/spreadsheetml/2009/9/main" uri="{B025F937-C7B1-47D3-B67F-A62EFF666E3E}">
          <x14:id>{FDD177BC-F392-4085-A7C4-F7BE0D75EB9F}</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{0DC371B2-783B-447E-A4E4-8C64463C30D7}</x14:id>
        </ext>
      </extLst>
    </cfRule>
    <cfRule type="dataBar" priority="7">
      <dataBar>
        <cfvo type="min"/>
        <cfvo type="max"/>
        <color rgb="FF638EC6"/>
      </dataBar>
      <extLst>
        <ext xmlns:x14="http://schemas.microsoft.com/office/spreadsheetml/2009/9/main" uri="{B025F937-C7B1-47D3-B67F-A62EFF666E3E}">
          <x14:id>{1E31DF91-D99A-41C1-AA9F-E83981CF76C7}</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{F6F19B11-0648-49A9-B811-D6F3E8EB872C}</x14:id>
        </ext>
      </extLst>
    </cfRule>
    <cfRule type="dataBar" priority="6">
      <dataBar>
        <cfvo type="min"/>
        <cfvo type="max"/>
        <color rgb="FF63C384"/>
      </dataBar>
      <extLst>
        <ext xmlns:x14="http://schemas.microsoft.com/office/spreadsheetml/2009/9/main" uri="{B025F937-C7B1-47D3-B67F-A62EFF666E3E}">
          <x14:id>{15303836-C321-467A-A9C4-6FFC224BDFAF}</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{3003713A-E743-4CDA-9D09-61C057361F60}</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{7E9CF4B5-754D-4082-B9A9-B5C695D575F9}</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9AF4F584-46CC-4EE3-B93A-D4DEFCB34552}">
            <x14:dataBar minLength="0" maxLength="100" gradient="0">
              <x14:cfvo type="num">
                <xm:f>-1</xm:f>
              </x14:cfvo>
              <x14:cfvo type="num">
                <xm:f>1</xm:f>
              </x14:cfvo>
              <x14:negativeFillColor rgb="FFFF0000"/>
              <x14:axisColor rgb="FF000000"/>
            </x14:dataBar>
          </x14:cfRule>
          <x14:cfRule type="dataBar" id="{7FBC6F54-401E-455C-91FF-AAE690A41FD0}">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2C85BC66-8C9E-4044-857F-784FBA61B4A8}">
            <x14:dataBar minLength="0" maxLength="100" gradient="0">
              <x14:cfvo type="num">
                <xm:f>-1</xm:f>
              </x14:cfvo>
              <x14:cfvo type="num">
                <xm:f>1</xm:f>
              </x14:cfvo>
              <x14:negativeFillColor rgb="FFFF0000"/>
              <x14:axisColor rgb="FF000000"/>
            </x14:dataBar>
          </x14:cfRule>
          <x14:cfRule type="dataBar" id="{414880A9-7AFF-4FF8-87EF-EA45BA7E4394}">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A1D78771-F28B-4306-9E95-5F53AD694B1C}">
            <x14:dataBar minLength="0" maxLength="100" gradient="0">
              <x14:cfvo type="num">
                <xm:f>-1</xm:f>
              </x14:cfvo>
              <x14:cfvo type="num">
                <xm:f>1</xm:f>
              </x14:cfvo>
              <x14:negativeFillColor rgb="FFFF0000"/>
              <x14:axisColor rgb="FF000000"/>
            </x14:dataBar>
          </x14:cfRule>
          <x14:cfRule type="dataBar" id="{070A71E4-159A-4C35-9178-3A7D1A52A118}">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47D3F413-14B8-43C2-9BF7-323D84E0EE8B}">
            <x14:dataBar minLength="0" maxLength="100" gradient="0">
              <x14:cfvo type="num">
                <xm:f>-1</xm:f>
              </x14:cfvo>
              <x14:cfvo type="num">
                <xm:f>1</xm:f>
              </x14:cfvo>
              <x14:negativeFillColor rgb="FFFF0000"/>
              <x14:axisColor rgb="FF000000"/>
            </x14:dataBar>
          </x14:cfRule>
          <x14:cfRule type="dataBar" id="{855A3561-5E8C-4C51-AA86-9527F22D2D58}">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35FF2746-472A-4FFE-A9C8-2DD74CF41FB5}">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7BACF90A-BDEC-4E51-B9C3-E010D98FF3AA}">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72632F4B-642C-4835-8EBC-A1D0A7F5492A}">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F21FDAD0-0CA1-43D9-8A0C-3CB8B60E6277}">
            <x14:dataBar minLength="0" maxLength="100" gradient="0">
              <x14:cfvo type="num">
                <xm:f>-1</xm:f>
              </x14:cfvo>
              <x14:cfvo type="num">
                <xm:f>1</xm:f>
              </x14:cfvo>
              <x14:negativeFillColor rgb="FFFF0000"/>
              <x14:axisColor rgb="FF000000"/>
            </x14:dataBar>
          </x14:cfRule>
          <x14:cfRule type="dataBar" id="{154E7B91-7DD1-49C9-92CC-B55B8C0F91F4}">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1A357EDA-768B-4EC4-942A-3EA72E1C4F81}">
            <x14:dataBar minLength="0" maxLength="100" gradient="0">
              <x14:cfvo type="num">
                <xm:f>-1</xm:f>
              </x14:cfvo>
              <x14:cfvo type="num">
                <xm:f>1</xm:f>
              </x14:cfvo>
              <x14:negativeFillColor rgb="FFFF0000"/>
              <x14:axisColor rgb="FF000000"/>
            </x14:dataBar>
          </x14:cfRule>
          <x14:cfRule type="dataBar" id="{9DD48F5D-A77B-443D-AAF8-BF56417B4CD0}">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C20FF601-6546-4A7D-A393-38C9153ADC1A}">
            <x14:dataBar minLength="0" maxLength="100" gradient="0">
              <x14:cfvo type="num">
                <xm:f>-1</xm:f>
              </x14:cfvo>
              <x14:cfvo type="num">
                <xm:f>1</xm:f>
              </x14:cfvo>
              <x14:negativeFillColor rgb="FFFF0000"/>
              <x14:axisColor rgb="FF000000"/>
            </x14:dataBar>
          </x14:cfRule>
          <x14:cfRule type="dataBar" id="{B1EF7D37-C68E-4B65-8F12-A2F80CA94F2C}">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7E6AD405-B1E6-4D77-9ADC-CE7FA2CCE8FA}">
            <x14:dataBar minLength="0" maxLength="100" gradient="0">
              <x14:cfvo type="num">
                <xm:f>-1</xm:f>
              </x14:cfvo>
              <x14:cfvo type="num">
                <xm:f>1</xm:f>
              </x14:cfvo>
              <x14:negativeFillColor rgb="FFFF0000"/>
              <x14:axisColor rgb="FF000000"/>
            </x14:dataBar>
          </x14:cfRule>
          <x14:cfRule type="dataBar" id="{CB862090-0F39-4469-825C-CFDE7142C356}">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3ADF7EF2-6E10-4C90-8B34-281D2E582156}">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1180AE67-0A66-4DFD-9CC2-09B208D1B557}">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E7436AE1-F636-4C3A-A854-F5B7454920C6}">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36577EB4-3F63-471F-BDDF-23D1D2F8D893}">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E22B0680-8450-4B0B-A590-5009604DB3D4}">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6735B87D-378F-454F-9397-4F85066DBF50}">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BC78DB07-9CD5-4F75-B0D4-FBA5FC90A1B7}">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9FED7CB7-B9C1-4B47-AB6F-E941D39D6377}">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332A1E3D-92CA-48FA-9FC7-C3710AF42940}">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530E2FD8-1788-4D07-88C1-9C989C4DFB74}">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AC7B769D-4E19-429E-836D-D8B6A4909A7F}">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8270AABC-1D2B-40D8-8091-61E9092BD76D}">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87F490B2-3FF1-491D-AEAC-642B3733940E}">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E645856E-5AD0-43FD-950A-91FDD2366340}">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DB618AA9-56E0-41A1-9C2A-9EB8ECA40342}">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8EE8D439-B1E9-4063-A620-288AD58B18C7}">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060C1E1B-A02F-4742-9174-C8D326E0F6B3}">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6BCA3286-B105-4C3A-BC99-18FD2F76871C}">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711B35CF-3FF7-4F9C-9C6E-3979BCAAC835}">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EAC38CD5-7D0C-43B8-8C4F-CF65C99B0764}">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BBCA9546-B078-44CB-9968-A6BE19237066}">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C743DA8C-E69E-4EED-BD02-8C43073EE924}">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066C0489-DB8D-41E4-87BB-4D6E3FCC132E}">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14CA3AE0-B84D-41C0-A325-BCCFB4E132CC}">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5A6AF287-892A-4C7D-8615-A67EAFA00517}">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5D1BB21B-DFDA-4BB3-BF7A-7433E7AEA6F8}">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2AA2A061-1789-400E-8B83-42FF5E817B56}">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09B73F7A-6729-4042-812A-787AA138EDD4}">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FED7067B-2082-4AFC-B698-DFC95B30C7A7}">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D2FA3E44-CC0C-4D99-BD76-049737619DB1}">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484133A0-256F-4D19-AB36-C30381D2A47D}">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408F62BD-EE2E-4D30-88CB-DE99EE685741}">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272492F9-6A80-4CD2-99E0-AA7A5DA6FB47}">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23027156-396D-49AB-B8A0-EDCCD70E02FD}">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3DAF2C60-9D9A-4FD9-AF4B-AFA40EACEB0F}">
            <x14:dataBar minLength="0" maxLength="100" gradient="0">
              <x14:cfvo type="num">
                <xm:f>-1</xm:f>
              </x14:cfvo>
              <x14:cfvo type="num">
                <xm:f>1</xm:f>
              </x14:cfvo>
              <x14:negativeFillColor rgb="FFFF0000"/>
              <x14:axisColor rgb="FF000000"/>
            </x14:dataBar>
          </x14:cfRule>
          <x14:cfRule type="dataBar" id="{3EAE5945-87E1-4531-BB94-5F3171EFE398}">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9C8CA48A-BB93-4815-BCCF-B7282814283E}">
            <x14:dataBar minLength="0" maxLength="100" gradient="0">
              <x14:cfvo type="num">
                <xm:f>-1</xm:f>
              </x14:cfvo>
              <x14:cfvo type="num">
                <xm:f>1</xm:f>
              </x14:cfvo>
              <x14:negativeFillColor rgb="FFFF0000"/>
              <x14:axisColor rgb="FF000000"/>
            </x14:dataBar>
          </x14:cfRule>
          <x14:cfRule type="dataBar" id="{8051EC16-73F7-4057-B803-EBE191AB7F6A}">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77AE27A5-16B3-4C12-BB25-FEAAB6479252}">
            <x14:dataBar minLength="0" maxLength="100" gradient="0">
              <x14:cfvo type="num">
                <xm:f>-1</xm:f>
              </x14:cfvo>
              <x14:cfvo type="num">
                <xm:f>1</xm:f>
              </x14:cfvo>
              <x14:negativeFillColor rgb="FFFF0000"/>
              <x14:axisColor rgb="FF000000"/>
            </x14:dataBar>
          </x14:cfRule>
          <x14:cfRule type="dataBar" id="{8ABFB805-6DB9-4866-9A53-1F23911B676B}">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094E60BB-82C0-47CB-B014-BEB787BD3C34}">
            <x14:dataBar minLength="0" maxLength="100" gradient="0">
              <x14:cfvo type="num">
                <xm:f>-1</xm:f>
              </x14:cfvo>
              <x14:cfvo type="num">
                <xm:f>1</xm:f>
              </x14:cfvo>
              <x14:negativeFillColor rgb="FFFF0000"/>
              <x14:axisColor rgb="FF000000"/>
            </x14:dataBar>
          </x14:cfRule>
          <x14:cfRule type="dataBar" id="{E64088AA-0E6E-4163-A4EC-FE3B989000CA}">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8346D188-9F76-4DDA-B663-D7B4DB8E71FF}">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FC358DE9-1997-4748-8E62-549E291695CE}">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1F5C4BB8-1604-47A4-B44A-C14DD07E894E}">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506DFE59-E857-4B1B-9DCE-E77225B68293}">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18A5EC3B-B560-4855-A93C-13671C41343F}">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E93B2A78-542C-40A6-90A0-792F816B1B61}">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00778446-C37A-468D-B08F-BD19FC7A4919}">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EC43559C-36BA-4CA4-A1A5-F6D7C7F7AB40}">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F660E10B-BAA2-483E-813C-D115315CFBC9}">
            <x14:dataBar minLength="0" maxLength="100" gradient="0">
              <x14:cfvo type="num">
                <xm:f>-1</xm:f>
              </x14:cfvo>
              <x14:cfvo type="num">
                <xm:f>1</xm:f>
              </x14:cfvo>
              <x14:negativeFillColor rgb="FFFF0000"/>
              <x14:axisColor rgb="FF000000"/>
            </x14:dataBar>
          </x14:cfRule>
          <x14:cfRule type="dataBar" id="{087755A9-78BC-4839-83DD-D1438C27E48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E2B77BF-D300-4829-B7EC-03DBDC7BD2A6}">
            <x14:dataBar minLength="0" maxLength="100" gradient="0">
              <x14:cfvo type="num">
                <xm:f>-1</xm:f>
              </x14:cfvo>
              <x14:cfvo type="num">
                <xm:f>1</xm:f>
              </x14:cfvo>
              <x14:negativeFillColor rgb="FFFF0000"/>
              <x14:axisColor rgb="FF000000"/>
            </x14:dataBar>
          </x14:cfRule>
          <x14:cfRule type="dataBar" id="{CE1FB447-16B8-4790-95A5-1A3223BA392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C4B32AE-F5B2-4F30-B45D-9235044A43DB}">
            <x14:dataBar minLength="0" maxLength="100" gradient="0">
              <x14:cfvo type="num">
                <xm:f>-1</xm:f>
              </x14:cfvo>
              <x14:cfvo type="num">
                <xm:f>1</xm:f>
              </x14:cfvo>
              <x14:negativeFillColor rgb="FFFF0000"/>
              <x14:axisColor rgb="FF000000"/>
            </x14:dataBar>
          </x14:cfRule>
          <x14:cfRule type="dataBar" id="{25FEF243-B207-4C13-BFBF-F6E84FFC980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0A77750-2CBD-41EA-B9BA-D9DFA4B968E3}">
            <x14:dataBar minLength="0" maxLength="100" gradient="0">
              <x14:cfvo type="num">
                <xm:f>-1</xm:f>
              </x14:cfvo>
              <x14:cfvo type="num">
                <xm:f>1</xm:f>
              </x14:cfvo>
              <x14:negativeFillColor rgb="FFFF0000"/>
              <x14:axisColor rgb="FF000000"/>
            </x14:dataBar>
          </x14:cfRule>
          <x14:cfRule type="dataBar" id="{321B4671-77A6-484E-A946-5E9B800B9E4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3A6C157-CFA0-4D22-9CBF-5218DC1667B9}">
            <x14:dataBar minLength="0" maxLength="100" gradient="0">
              <x14:cfvo type="num">
                <xm:f>-1</xm:f>
              </x14:cfvo>
              <x14:cfvo type="num">
                <xm:f>1</xm:f>
              </x14:cfvo>
              <x14:negativeFillColor rgb="FFFF0000"/>
              <x14:axisColor rgb="FF000000"/>
            </x14:dataBar>
          </x14:cfRule>
          <x14:cfRule type="dataBar" id="{3FE91CD2-3319-4FD6-89AE-21237A3F89F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0A79E5A6-7CF0-4004-B1B4-82AE56139F35}">
            <x14:dataBar minLength="0" maxLength="100" gradient="0">
              <x14:cfvo type="num">
                <xm:f>0</xm:f>
              </x14:cfvo>
              <x14:cfvo type="num">
                <xm:f>1</xm:f>
              </x14:cfvo>
              <x14:negativeFillColor rgb="FFFF0000"/>
              <x14:axisColor rgb="FF000000"/>
            </x14:dataBar>
          </x14:cfRule>
          <x14:cfRule type="dataBar" id="{7403D6EF-6F31-485C-99FD-793460F03D1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9669D52-0B53-4B51-83B5-4E7F445F6798}">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B358BA07-4B40-4389-9BCA-BA431B3CD389}">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2003A9BB-AC11-4180-984C-7600BAC3B7F1}">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2146C1BE-5D95-4A74-8E61-822FE53BA8E0}">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E0D66CA7-27AB-45FB-B6A8-0F8F1EF52A45}">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65FF2BF3-018A-4A20-856C-53F85EDD988A}">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106758AB-07C0-46C6-93B4-15518223F74A}">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CB3DB01B-DDED-4372-8049-3D0D59FAA8EF}">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136BF592-0149-434F-9E8D-BA3DA0506F2C}">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58AF328F-D1DC-4D4B-96DE-CEEA4027A6BC}">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2C78AA66-9AAF-4B6C-9760-AFA18E2D21BF}">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A86440E8-5EFD-4C70-8308-A6C01ED32D67}">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6153A0A6-EE42-49B6-ACFC-77EC492D91F0}">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9AC0721D-6EE4-4E29-8C8B-C569F89596AB}">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FA370C2E-CAB7-4EBA-A91A-5E05FE8D8F65}">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A8C37BCF-2DE5-4935-B9D2-8951115DC3E9}">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908CE598-F70B-4192-BFAE-F479130FC0BD}">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9B748952-79DF-475A-800A-EBCD535B1E0B}">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6F73449D-9585-4197-A166-38704610505F}">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3BDB86C4-87DF-40FF-8E82-DDAA8D5395F8}">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AE2D11C8-88D8-4625-97FE-0ED5851E3BB4}">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14186A81-6650-477B-B4C3-BF8FA76FD715}">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D8B3832A-0D6D-4B7C-BBE5-BACFE59D1931}">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44BDE284-1109-4FF6-883B-66D28FAAA7D8}">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441FDE5B-B53B-496F-9B6A-6342497C2697}">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026B85A3-027B-457F-9FB2-8ED268D9321E}">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1F9F5D44-9B87-4FC5-8EBE-73D09A5ABCF8}">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F60C7A0E-129C-4C1B-917C-7DA5139ABF0C}">
            <x14:dataBar minLength="0" maxLength="100" gradient="0">
              <x14:cfvo type="num">
                <xm:f>-1</xm:f>
              </x14:cfvo>
              <x14:cfvo type="num">
                <xm:f>1</xm:f>
              </x14:cfvo>
              <x14:negativeFillColor rgb="FFFF0000"/>
              <x14:axisColor rgb="FF000000"/>
            </x14:dataBar>
          </x14:cfRule>
          <x14:cfRule type="dataBar" id="{3A362343-C7B5-472A-A16A-81D60536ACB7}">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2C7B932C-7994-4B80-B04B-800C3EF61A61}">
            <x14:dataBar minLength="0" maxLength="100" gradient="0">
              <x14:cfvo type="num">
                <xm:f>-1</xm:f>
              </x14:cfvo>
              <x14:cfvo type="num">
                <xm:f>1</xm:f>
              </x14:cfvo>
              <x14:negativeFillColor rgb="FFFF0000"/>
              <x14:axisColor rgb="FF000000"/>
            </x14:dataBar>
          </x14:cfRule>
          <x14:cfRule type="dataBar" id="{B5F5BA0A-0327-42BD-A4D6-FB0F638A24CF}">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734AD396-A2C0-4CCB-AE8E-7AA26C6A2C5B}">
            <x14:dataBar minLength="0" maxLength="100" gradient="0">
              <x14:cfvo type="num">
                <xm:f>-1</xm:f>
              </x14:cfvo>
              <x14:cfvo type="num">
                <xm:f>1</xm:f>
              </x14:cfvo>
              <x14:negativeFillColor rgb="FFFF0000"/>
              <x14:axisColor rgb="FF000000"/>
            </x14:dataBar>
          </x14:cfRule>
          <x14:cfRule type="dataBar" id="{6C0B849B-4AF5-4814-9450-9688C8338645}">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A447DE78-1275-4915-B967-E6DAC02A58D0}">
            <x14:dataBar minLength="0" maxLength="100" gradient="0">
              <x14:cfvo type="num">
                <xm:f>-1</xm:f>
              </x14:cfvo>
              <x14:cfvo type="num">
                <xm:f>1</xm:f>
              </x14:cfvo>
              <x14:negativeFillColor rgb="FFFF0000"/>
              <x14:axisColor rgb="FF000000"/>
            </x14:dataBar>
          </x14:cfRule>
          <x14:cfRule type="dataBar" id="{841BC48B-627B-4E46-84DE-DED610F1C967}">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7CCDE682-2E23-4055-8C5B-75DE02CBB817}">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FFD284FA-59D6-4C1F-B2D8-83D1342612E1}">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DE59FA9D-09B5-45B8-8000-3822E1CA6878}">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932358BD-ED61-40F3-89FF-E13EB6E6A329}">
            <x14:dataBar minLength="0" maxLength="100" gradient="0">
              <x14:cfvo type="num">
                <xm:f>-1</xm:f>
              </x14:cfvo>
              <x14:cfvo type="num">
                <xm:f>1</xm:f>
              </x14:cfvo>
              <x14:negativeFillColor rgb="FFFF0000"/>
              <x14:axisColor rgb="FF000000"/>
            </x14:dataBar>
          </x14:cfRule>
          <x14:cfRule type="dataBar" id="{89E67D39-15BA-45F6-AB8E-5AC72000A540}">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FEE303B7-ED2A-42CA-8247-53A14F635AFB}">
            <x14:dataBar minLength="0" maxLength="100" gradient="0">
              <x14:cfvo type="num">
                <xm:f>-1</xm:f>
              </x14:cfvo>
              <x14:cfvo type="num">
                <xm:f>1</xm:f>
              </x14:cfvo>
              <x14:negativeFillColor rgb="FFFF0000"/>
              <x14:axisColor rgb="FF000000"/>
            </x14:dataBar>
          </x14:cfRule>
          <x14:cfRule type="dataBar" id="{FD232B8B-7B75-4BEC-A0F6-FF286F3DF53E}">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8D161B94-A0BD-45FE-B582-4765F7160AA2}">
            <x14:dataBar minLength="0" maxLength="100" gradient="0">
              <x14:cfvo type="num">
                <xm:f>-1</xm:f>
              </x14:cfvo>
              <x14:cfvo type="num">
                <xm:f>1</xm:f>
              </x14:cfvo>
              <x14:negativeFillColor rgb="FFFF0000"/>
              <x14:axisColor rgb="FF000000"/>
            </x14:dataBar>
          </x14:cfRule>
          <x14:cfRule type="dataBar" id="{42BECABA-47FB-484D-8408-733D9FBF3AEA}">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2E9AA4D2-4DCA-4EE2-ADF3-993A6F01ECB1}">
            <x14:dataBar minLength="0" maxLength="100" gradient="0">
              <x14:cfvo type="num">
                <xm:f>-1</xm:f>
              </x14:cfvo>
              <x14:cfvo type="num">
                <xm:f>1</xm:f>
              </x14:cfvo>
              <x14:negativeFillColor rgb="FFFF0000"/>
              <x14:axisColor rgb="FF000000"/>
            </x14:dataBar>
          </x14:cfRule>
          <x14:cfRule type="dataBar" id="{92377921-0BDD-4B8D-97C2-C86BC8465F0F}">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E1C6BA85-5B02-4991-8B85-794809A1129F}">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1B982CDF-2A68-42A9-87D9-6036F9C7F630}">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0AA3C2F2-A621-4F5B-AD47-D5899D8D9C70}">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A12E7207-C36F-4159-A396-F8B1D6FBA3FA}">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AEF3DD32-86CC-4B24-A60A-3B1BA84B995D}">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BE13345B-32B6-4C80-AA05-8D67B3CFA35B}">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5746C707-DAD6-4EAC-962C-1A2126E63404}">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40D52474-45EA-40FD-AB58-750D4584342E}">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4CF9075C-8BE4-478D-90BF-6449085BCECA}">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5F77D734-030F-4FF1-BDCB-7C58F665A34B}">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DED41A8B-4A7C-4045-9C85-F9D7DA327BEF}">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43EBAC43-3D2A-44FC-8244-7A3619F4BE1E}">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7DA36D80-0566-4AB4-A028-5AEB1FD6C692}">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D291015F-7C68-4B4D-8B9C-B258BF3F29A5}">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F5FB99B5-B555-4F26-9705-3501BC2D9C25}">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7696F7AB-5663-413C-87EB-9C29E1770D92}">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DEB09F02-57D8-4926-B969-22C07EE26B83}">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EA912F49-ECB2-4B39-9ED4-55D06A81DC54}">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1393D32E-3172-435F-9459-3432066DC0EC}">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3AD98551-30DA-4CF2-8A1F-6C76E151F355}">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8C49F6F1-1C0E-4F94-99CF-22DE13210BF9}">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E01736CD-0B20-49C8-A004-F35A213587F0}">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764F1EFC-1C9A-4317-BF2D-9FDB63E292D3}">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14BEF488-AC98-4F57-8700-352EA6D62524}">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A81A2B04-9A70-4336-9B3B-D2959B5C8725}">
            <x14:dataBar minLength="0" maxLength="100" gradient="0">
              <x14:cfvo type="num">
                <xm:f>-1</xm:f>
              </x14:cfvo>
              <x14:cfvo type="num">
                <xm:f>1</xm:f>
              </x14:cfvo>
              <x14:negativeFillColor rgb="FFFF0000"/>
              <x14:axisColor rgb="FF000000"/>
            </x14:dataBar>
          </x14:cfRule>
          <x14:cfRule type="dataBar" id="{FD6ED6BB-2214-422D-96B5-DF8B820BAC08}">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D8D1785A-06DF-46CD-931E-FB1AD3BF0C4A}">
            <x14:dataBar minLength="0" maxLength="100" gradient="0">
              <x14:cfvo type="num">
                <xm:f>-1</xm:f>
              </x14:cfvo>
              <x14:cfvo type="num">
                <xm:f>1</xm:f>
              </x14:cfvo>
              <x14:negativeFillColor rgb="FFFF0000"/>
              <x14:axisColor rgb="FF000000"/>
            </x14:dataBar>
          </x14:cfRule>
          <x14:cfRule type="dataBar" id="{03E3939B-411D-43F4-B750-465273F59952}">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E330742C-FBAF-489F-ABC1-60116F995AF1}">
            <x14:dataBar minLength="0" maxLength="100" gradient="0">
              <x14:cfvo type="num">
                <xm:f>-1</xm:f>
              </x14:cfvo>
              <x14:cfvo type="num">
                <xm:f>1</xm:f>
              </x14:cfvo>
              <x14:negativeFillColor rgb="FFFF0000"/>
              <x14:axisColor rgb="FF000000"/>
            </x14:dataBar>
          </x14:cfRule>
          <x14:cfRule type="dataBar" id="{4EE90ED3-FE5C-4D2F-BD32-E49197724703}">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E1C82FB7-F490-45D5-825B-1FFB966E738B}">
            <x14:dataBar minLength="0" maxLength="100" gradient="0">
              <x14:cfvo type="num">
                <xm:f>-1</xm:f>
              </x14:cfvo>
              <x14:cfvo type="num">
                <xm:f>1</xm:f>
              </x14:cfvo>
              <x14:negativeFillColor rgb="FFFF0000"/>
              <x14:axisColor rgb="FF000000"/>
            </x14:dataBar>
          </x14:cfRule>
          <x14:cfRule type="dataBar" id="{0ED076F0-8579-4ADF-905D-2E92551219D7}">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940A059D-A0CF-459F-952A-EA23BDC499C3}">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72BC9B51-D845-4F25-A232-3BE0F5D07B8B}">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B5869295-34A9-4851-8A8A-E53A6F158D23}">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A7068921-08A4-424E-AE50-9668717D3470}">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44143AD0-0270-4DCA-A100-EAE9B2832C92}">
            <x14:dataBar minLength="0" maxLength="100" gradient="0">
              <x14:cfvo type="num">
                <xm:f>-1</xm:f>
              </x14:cfvo>
              <x14:cfvo type="num">
                <xm:f>1</xm:f>
              </x14:cfvo>
              <x14:negativeFillColor rgb="FFFF0000"/>
              <x14:axisColor rgb="FF000000"/>
            </x14:dataBar>
          </x14:cfRule>
          <x14:cfRule type="dataBar" id="{04455ED2-4A35-487D-A723-8F287B7F8E8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DDE7227-4978-4EFB-8461-328300044BBC}">
            <x14:dataBar minLength="0" maxLength="100" gradient="0">
              <x14:cfvo type="num">
                <xm:f>-1</xm:f>
              </x14:cfvo>
              <x14:cfvo type="num">
                <xm:f>1</xm:f>
              </x14:cfvo>
              <x14:negativeFillColor rgb="FFFF0000"/>
              <x14:axisColor rgb="FF000000"/>
            </x14:dataBar>
          </x14:cfRule>
          <x14:cfRule type="dataBar" id="{3B339AE3-496A-4E8F-BA77-2D5D7529532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B630293-5771-4462-9FBE-7B8C42456BD9}">
            <x14:dataBar minLength="0" maxLength="100" gradient="0">
              <x14:cfvo type="num">
                <xm:f>-1</xm:f>
              </x14:cfvo>
              <x14:cfvo type="num">
                <xm:f>1</xm:f>
              </x14:cfvo>
              <x14:negativeFillColor rgb="FFFF0000"/>
              <x14:axisColor rgb="FF000000"/>
            </x14:dataBar>
          </x14:cfRule>
          <x14:cfRule type="dataBar" id="{4BDEF6DF-3836-483D-B903-9258D822054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692A7F8-93C5-43C1-A700-C25E6C18946B}">
            <x14:dataBar minLength="0" maxLength="100" gradient="0">
              <x14:cfvo type="num">
                <xm:f>-1</xm:f>
              </x14:cfvo>
              <x14:cfvo type="num">
                <xm:f>1</xm:f>
              </x14:cfvo>
              <x14:negativeFillColor rgb="FFFF0000"/>
              <x14:axisColor rgb="FF000000"/>
            </x14:dataBar>
          </x14:cfRule>
          <x14:cfRule type="dataBar" id="{4CBEF592-F65C-4C0E-B30E-437F40D3EC0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F1A44EF-6645-4A9C-B3AE-9AEC6F9F4880}">
            <x14:dataBar minLength="0" maxLength="100" gradient="0">
              <x14:cfvo type="num">
                <xm:f>-1</xm:f>
              </x14:cfvo>
              <x14:cfvo type="num">
                <xm:f>1</xm:f>
              </x14:cfvo>
              <x14:negativeFillColor rgb="FFFF0000"/>
              <x14:axisColor rgb="FF000000"/>
            </x14:dataBar>
          </x14:cfRule>
          <x14:cfRule type="dataBar" id="{1BE01916-B148-4038-BE64-ABD7BC757D27}">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51CC736-D54A-4A6A-88EF-7921A1AA9C80}">
            <x14:dataBar minLength="0" maxLength="100" gradient="0">
              <x14:cfvo type="num">
                <xm:f>0</xm:f>
              </x14:cfvo>
              <x14:cfvo type="num">
                <xm:f>1</xm:f>
              </x14:cfvo>
              <x14:negativeFillColor rgb="FFFF0000"/>
              <x14:axisColor rgb="FF000000"/>
            </x14:dataBar>
          </x14:cfRule>
          <x14:cfRule type="dataBar" id="{17831E01-30B1-421C-95E8-484DA4B2E76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55B3F46-FA1A-4A8A-975B-70FE5B410DAE}">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FDF46B1A-4162-4DD8-BC9D-0F30BB6DC70C}">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A3027191-0026-445C-87BB-672D5BD5B31E}">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A7CD45BF-8841-4189-8A8F-495D0CE90B47}">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4E89D289-02A9-481D-B474-4CF2202C9FDD}">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A42411DB-AD4C-442B-A1EE-22D515DDEEC7}">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D2161060-6606-48D8-93FE-C9E54DAD5367}">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8CC47FDA-B5B9-488B-AB9C-8CECB8606DFE}">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CCF7B98B-7134-4231-B431-9BB63DAE7242}">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CEC75621-802F-4D19-92D9-09633C397597}">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07EB04C7-C8E5-4CE4-8159-DE5824193BC5}">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C764CC0B-5B5D-44F8-BBA2-E53D07877E37}">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EBF2C938-E18C-44B6-B4F8-76AD0A5AB8EE}">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064090AA-2075-49F4-B6DF-6DEE4EF9C478}">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C5F68A19-E92D-4F6C-ADD3-8B96B7DE86A7}">
            <x14:dataBar minLength="0" maxLength="100" gradient="0">
              <x14:cfvo type="num">
                <xm:f>-1</xm:f>
              </x14:cfvo>
              <x14:cfvo type="num">
                <xm:f>1</xm:f>
              </x14:cfvo>
              <x14:negativeFillColor rgb="FFFF0000"/>
              <x14:axisColor rgb="FF000000"/>
            </x14:dataBar>
          </x14:cfRule>
          <x14:cfRule type="dataBar" id="{72739A3E-2DF5-4A5E-A8CF-029E863A9A87}">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B861D390-4F53-4D13-9807-D90C250E53B2}">
            <x14:dataBar minLength="0" maxLength="100" gradient="0">
              <x14:cfvo type="num">
                <xm:f>-1</xm:f>
              </x14:cfvo>
              <x14:cfvo type="num">
                <xm:f>1</xm:f>
              </x14:cfvo>
              <x14:negativeFillColor rgb="FFFF0000"/>
              <x14:axisColor rgb="FF000000"/>
            </x14:dataBar>
          </x14:cfRule>
          <x14:cfRule type="dataBar" id="{884E3655-3848-4928-A982-2720252E1039}">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75563B59-7ACB-4CE7-9CA3-5DDB04859F42}">
            <x14:dataBar minLength="0" maxLength="100" gradient="0">
              <x14:cfvo type="num">
                <xm:f>-1</xm:f>
              </x14:cfvo>
              <x14:cfvo type="num">
                <xm:f>1</xm:f>
              </x14:cfvo>
              <x14:negativeFillColor rgb="FFFF0000"/>
              <x14:axisColor rgb="FF000000"/>
            </x14:dataBar>
          </x14:cfRule>
          <x14:cfRule type="dataBar" id="{90EE58FF-C8D4-406C-B158-B67B2272DF42}">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A2A4C694-F673-4859-9DE3-4DE351C96A8A}">
            <x14:dataBar minLength="0" maxLength="100" gradient="0">
              <x14:cfvo type="num">
                <xm:f>-1</xm:f>
              </x14:cfvo>
              <x14:cfvo type="num">
                <xm:f>1</xm:f>
              </x14:cfvo>
              <x14:negativeFillColor rgb="FFFF0000"/>
              <x14:axisColor rgb="FF000000"/>
            </x14:dataBar>
          </x14:cfRule>
          <x14:cfRule type="dataBar" id="{47556B3D-E842-4F74-9510-F16F2AE84633}">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9AFAD7E3-7EBF-4DE7-B70F-3D825E806F86}">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CCF1CB4A-9429-4353-93A6-B85431E3462B}">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644901AF-9D0E-4078-862E-81C6C619CD4E}">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52546AB1-0C49-40DF-B8E2-911B7B7598AB}">
            <x14:dataBar minLength="0" maxLength="100" gradient="0">
              <x14:cfvo type="num">
                <xm:f>-1</xm:f>
              </x14:cfvo>
              <x14:cfvo type="num">
                <xm:f>1</xm:f>
              </x14:cfvo>
              <x14:negativeFillColor rgb="FFFF0000"/>
              <x14:axisColor rgb="FF000000"/>
            </x14:dataBar>
          </x14:cfRule>
          <x14:cfRule type="dataBar" id="{5A5B59A2-76C7-4EA6-B4FE-7232A6B99FC7}">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627E5933-8EA2-4875-80AE-6D5F2612B091}">
            <x14:dataBar minLength="0" maxLength="100" gradient="0">
              <x14:cfvo type="num">
                <xm:f>-1</xm:f>
              </x14:cfvo>
              <x14:cfvo type="num">
                <xm:f>1</xm:f>
              </x14:cfvo>
              <x14:negativeFillColor rgb="FFFF0000"/>
              <x14:axisColor rgb="FF000000"/>
            </x14:dataBar>
          </x14:cfRule>
          <x14:cfRule type="dataBar" id="{E7C8496A-6504-4DB6-91A0-160627EF4DF5}">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A26965BE-90B1-47AA-A853-44D5141F052D}">
            <x14:dataBar minLength="0" maxLength="100" gradient="0">
              <x14:cfvo type="num">
                <xm:f>-1</xm:f>
              </x14:cfvo>
              <x14:cfvo type="num">
                <xm:f>1</xm:f>
              </x14:cfvo>
              <x14:negativeFillColor rgb="FFFF0000"/>
              <x14:axisColor rgb="FF000000"/>
            </x14:dataBar>
          </x14:cfRule>
          <x14:cfRule type="dataBar" id="{805ACD6C-8581-46F5-924C-806AE4D8FC6E}">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EAD8F45C-9ECA-4C10-9926-CED237C21A74}">
            <x14:dataBar minLength="0" maxLength="100" gradient="0">
              <x14:cfvo type="num">
                <xm:f>-1</xm:f>
              </x14:cfvo>
              <x14:cfvo type="num">
                <xm:f>1</xm:f>
              </x14:cfvo>
              <x14:negativeFillColor rgb="FFFF0000"/>
              <x14:axisColor rgb="FF000000"/>
            </x14:dataBar>
          </x14:cfRule>
          <x14:cfRule type="dataBar" id="{167B45EF-FBF1-4000-B2E4-278541B0992E}">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5FB2465E-EBFE-42A2-B01D-DFD52ABD75A7}">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F92AAD6E-6CF0-43F3-AA8E-71D3118D8AAA}">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479C1E82-2B4C-462D-BAD3-5D4935BFD849}">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C356E6DC-EB76-4CB3-9CCE-5C7FAD6FB838}">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0D971C51-782A-4763-9E8D-987CBB77B73E}">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EE531EEB-32DD-43B6-9671-3AADCD6F08AA}">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46314C58-5967-4AFA-A777-3FAF0E0BF193}">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E3B09387-DC13-44A6-AE79-831AE2DBF62F}">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B237B41C-8463-4D8C-B4B4-1F107829E003}">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433B8240-D1EC-4159-8F97-CEC359586850}">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6790C3EA-C7C5-4099-A504-211BFE13CD75}">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B16AA6CF-5ABC-4677-A2F2-CD2D52B4A22D}">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E546176C-AB2E-469F-B3DD-8178C1DE4D06}">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7F317BD9-597A-47C9-8A5A-F671947BCB1A}">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9EE269B6-726E-4C90-8189-00671DC6166F}">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6180E680-A953-41E6-B270-DB296B067D7B}">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954BAA93-EEE2-436C-B69D-26B61B0E736A}">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7A7D18D5-171D-4A59-99B6-506A5163050B}">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9B3E660D-60AA-4E22-B934-CC193BF74AE8}">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19D69FA0-96CC-4BCE-A01F-8D01C02CF3D9}">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C81C9367-B609-4DA4-9AC1-D0B9C9AAC931}">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C54D8456-3EA2-4FB6-9EBC-9BD0CA94721C}">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EAFFE23A-480C-497E-85C3-ECC40FF28257}">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4C803C26-8B8A-4D91-8C50-D8690DC9FA94}">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C592F150-AD57-4CA7-B6EA-E8CEDD37702E}">
            <x14:dataBar minLength="0" maxLength="100" gradient="0">
              <x14:cfvo type="num">
                <xm:f>-1</xm:f>
              </x14:cfvo>
              <x14:cfvo type="num">
                <xm:f>1</xm:f>
              </x14:cfvo>
              <x14:negativeFillColor rgb="FFFF0000"/>
              <x14:axisColor rgb="FF000000"/>
            </x14:dataBar>
          </x14:cfRule>
          <x14:cfRule type="dataBar" id="{20219AC6-2893-4BCD-B1BF-155588FFA4D8}">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10A69C35-0667-41F7-ADE0-896A162FD23D}">
            <x14:dataBar minLength="0" maxLength="100" gradient="0">
              <x14:cfvo type="num">
                <xm:f>-1</xm:f>
              </x14:cfvo>
              <x14:cfvo type="num">
                <xm:f>1</xm:f>
              </x14:cfvo>
              <x14:negativeFillColor rgb="FFFF0000"/>
              <x14:axisColor rgb="FF000000"/>
            </x14:dataBar>
          </x14:cfRule>
          <x14:cfRule type="dataBar" id="{11C4508B-F1EC-462B-A5A8-279BF7237FB7}">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16039E3E-E168-4598-807B-42652AC2BB05}">
            <x14:dataBar minLength="0" maxLength="100" gradient="0">
              <x14:cfvo type="num">
                <xm:f>-1</xm:f>
              </x14:cfvo>
              <x14:cfvo type="num">
                <xm:f>1</xm:f>
              </x14:cfvo>
              <x14:negativeFillColor rgb="FFFF0000"/>
              <x14:axisColor rgb="FF000000"/>
            </x14:dataBar>
          </x14:cfRule>
          <x14:cfRule type="dataBar" id="{ED77001B-4E8D-4EFC-A45F-855C5EFD98A8}">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03853C22-9F26-440E-B9DA-346D383F80FE}">
            <x14:dataBar minLength="0" maxLength="100" gradient="0">
              <x14:cfvo type="num">
                <xm:f>-1</xm:f>
              </x14:cfvo>
              <x14:cfvo type="num">
                <xm:f>1</xm:f>
              </x14:cfvo>
              <x14:negativeFillColor rgb="FFFF0000"/>
              <x14:axisColor rgb="FF000000"/>
            </x14:dataBar>
          </x14:cfRule>
          <x14:cfRule type="dataBar" id="{16FD99FE-467B-4FA8-B7AC-69F46B6878E9}">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12597902-A145-4FB5-B547-030E5E36D134}">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96F63D00-B429-4646-8902-9350718A3DFF}">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3B7EC1FF-CF02-44D6-920F-FD4B0E8B4E49}">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A24B6878-9DC6-4CF6-93D7-1AA8E8B34A4F}">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F68F4D76-E6B1-4310-A5FD-46D1C30DEB6F}">
            <x14:dataBar minLength="0" maxLength="100" gradient="0">
              <x14:cfvo type="num">
                <xm:f>-1</xm:f>
              </x14:cfvo>
              <x14:cfvo type="num">
                <xm:f>1</xm:f>
              </x14:cfvo>
              <x14:negativeFillColor rgb="FFFF0000"/>
              <x14:axisColor rgb="FF000000"/>
            </x14:dataBar>
          </x14:cfRule>
          <x14:cfRule type="dataBar" id="{C99E4C6B-85AE-43FF-8C01-A2D5BAA1AB4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A499381-0A3A-4B2F-8B48-8661E0A07C58}">
            <x14:dataBar minLength="0" maxLength="100" gradient="0">
              <x14:cfvo type="num">
                <xm:f>-1</xm:f>
              </x14:cfvo>
              <x14:cfvo type="num">
                <xm:f>1</xm:f>
              </x14:cfvo>
              <x14:negativeFillColor rgb="FFFF0000"/>
              <x14:axisColor rgb="FF000000"/>
            </x14:dataBar>
          </x14:cfRule>
          <x14:cfRule type="dataBar" id="{46BD8962-00CC-4E05-8B03-8107D569E0B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5943B21-5D09-43E6-9BF2-DF0BA1B60B30}">
            <x14:dataBar minLength="0" maxLength="100" gradient="0">
              <x14:cfvo type="num">
                <xm:f>-1</xm:f>
              </x14:cfvo>
              <x14:cfvo type="num">
                <xm:f>1</xm:f>
              </x14:cfvo>
              <x14:negativeFillColor rgb="FFFF0000"/>
              <x14:axisColor rgb="FF000000"/>
            </x14:dataBar>
          </x14:cfRule>
          <x14:cfRule type="dataBar" id="{F988306C-E2C1-4903-B5D1-308738E7014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8DCA9CC-9A28-4389-AA07-9FC3D95A5C22}">
            <x14:dataBar minLength="0" maxLength="100" gradient="0">
              <x14:cfvo type="num">
                <xm:f>-1</xm:f>
              </x14:cfvo>
              <x14:cfvo type="num">
                <xm:f>1</xm:f>
              </x14:cfvo>
              <x14:negativeFillColor rgb="FFFF0000"/>
              <x14:axisColor rgb="FF000000"/>
            </x14:dataBar>
          </x14:cfRule>
          <x14:cfRule type="dataBar" id="{95AC80EA-E553-43F7-8C44-6ABC66BFD33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B966BE6-6D33-4AEE-ADC2-8ADC12745619}">
            <x14:dataBar minLength="0" maxLength="100" gradient="0">
              <x14:cfvo type="num">
                <xm:f>-1</xm:f>
              </x14:cfvo>
              <x14:cfvo type="num">
                <xm:f>1</xm:f>
              </x14:cfvo>
              <x14:negativeFillColor rgb="FFFF0000"/>
              <x14:axisColor rgb="FF000000"/>
            </x14:dataBar>
          </x14:cfRule>
          <x14:cfRule type="dataBar" id="{6F122541-DEF5-456C-ACF2-AD27A9D3604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BAB9353-98A6-49F7-817B-CF3B49374E28}">
            <x14:dataBar minLength="0" maxLength="100" gradient="0">
              <x14:cfvo type="num">
                <xm:f>0</xm:f>
              </x14:cfvo>
              <x14:cfvo type="num">
                <xm:f>1</xm:f>
              </x14:cfvo>
              <x14:negativeFillColor rgb="FFFF0000"/>
              <x14:axisColor rgb="FF000000"/>
            </x14:dataBar>
          </x14:cfRule>
          <x14:cfRule type="dataBar" id="{35F8F068-1D14-41B8-A0A5-1D6B447B18DA}">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15A3E4A-DEFE-4667-9606-E2A590A12BAF}">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3AB02839-D0D7-486D-8C38-6944E0F2AC2A}">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F901D997-2A56-4649-8A5C-725FF5989FEB}">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A3988A7C-0394-4918-A1F5-0B8AB9DAC92E}">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A2D4751E-8235-4649-AD7A-883B1A8DFCF0}">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0EA0E7D0-5710-47F0-A80E-40A5F46C6180}">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FFD8F67B-3532-4640-B458-090E9F1E4EFD}">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298A560E-F7F7-4801-BF91-0DB7F8809895}">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F562D485-2F6E-4EF9-A1C8-D6E10376B14D}">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E1B4D5D0-FC3C-491F-9E5A-9CCD918BEBDE}">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45F06FCE-553D-4620-B747-B8F0D88C2B50}">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FBB477D6-D2F0-45F3-98EA-D75D3F02D209}">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ADAB8740-BF62-4F3A-AAC4-CE3BFCF0F932}">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E8CA4B1E-A3DB-45F0-A2E7-F1D675850B07}">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7A8FD6B3-D0ED-44E8-B2A9-CC0F4B82B71B}">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1C627E8F-42FA-48DF-A386-F2FE96394B43}">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2253D7B9-EB13-4550-A951-C579E0689B30}">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784F67A0-B4A0-4517-BF80-045A6971BEA4}">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9104E6D3-7CE2-407C-9164-D842A7E238EB}">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3DEFAF36-C4EB-4971-9A4E-19F69984987C}">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CCF3D303-AC6F-45DC-9D54-F743BA4831F7}">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B840FA02-8861-476B-AF29-BA2E854BE9D9}">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8924CC86-45EC-4589-9741-1954A9AEC67E}">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3466950F-D2D4-4D53-8738-2B77E88DE4FE}">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33B02887-8111-4B4C-BE6F-869296266D65}">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3E7F2C7C-764C-4B9E-BAB8-EEB451707A5F}">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268B26E3-164B-4542-B6EC-40549081C2C6}">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4D493C79-ACAF-48FD-9AB7-F91A6C815CDF}">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432FBA4E-033F-49B1-9F78-6FBE2F762F7D}">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196E45FA-588F-4982-AC94-E0B507DBB1D9}">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9CBC3BA0-03E6-49CB-97C0-0D591CF2AEA9}">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15634202-4B49-452E-A5EC-2D401F8CA3C2}">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1CEB01E1-8FFB-4D0F-9A91-C96BE92BB1F8}">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B4AEE9FE-9707-4D17-82CB-7C1AD426BAC2}">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B3300965-83A8-4E1D-A4EB-81E024F3512A}">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B33BD256-2E56-4D76-A2E4-0E1818CDB947}">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50C8FA22-350A-41DF-A715-CDF4879D16C4}">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3C00A544-27F5-49B9-A916-FB83CCCDE65F}">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4A776EBF-B99E-4594-8890-BD1DD0648830}">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924FED0C-D7EA-434A-906F-EDC9AE59EA96}">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D4A2CFC3-BBC2-4C2C-8D61-9C40AD6F5855}">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AE0C02D1-BDB3-4FB4-B1A4-A6B5F36C78EB}">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602936C0-F83B-497D-8261-AB466714C5DF}">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3FEEC24E-99CF-42DE-83B9-F5158FC097DD}">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41408FDE-B640-4222-A048-58E4929F7A72}">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23EC31EF-DAD7-4D7E-931F-06A33562B213}">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1B745DC6-771F-4750-899E-F485999441E5}">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AC8544EC-6C9C-453C-BCA2-EC410A61AD0D}">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3A920FA5-4CD0-4714-88BD-86AB55EAE43E}">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D53B48E1-C5FE-4D4E-ACD6-51E9DB02DA70}">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3001DDB8-35DB-4DBE-87F8-900D51EC455C}">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DC5B2F5C-6CB5-4530-BADD-49C8DD5C0527}">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F9ECBF92-8645-40F4-8E1C-2C2D80EB38BA}">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BAFFF113-B8B4-4105-8F6F-E7A1767F6791}">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32DF8C2D-8FFC-4634-820E-7F858849D524}">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9A3FEBA6-DA6E-40B9-A94E-B7D19F6EB695}">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16BF4246-B015-4AC9-9E34-E4591818D826}">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88F3F7C8-D231-4DBE-A1D6-1B4FEF79DD45}">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A1161B53-8E84-41AD-8EAF-E1A7CC596FBC}">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D46A0531-0715-41DB-ABA5-893E57F5EC32}">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6572E0B6-7451-490C-9D8A-318C42993F11}">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E3E711C3-26DC-44B2-A45B-51CE0FB8B6AC}">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FE4CB540-E86D-4064-A288-BF4301952431}">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B8B020E3-80C3-4EFF-8C85-7E044F319D54}">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FEDD4828-D3A1-4955-8922-3579596F505B}">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BAFF4972-B6F5-4EA7-9AAB-BA539B399520}">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E40350E2-9FD1-426A-9F7E-463B00943DE4}">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5DC45FEF-3AE6-4EE9-AE9B-F914822B6803}">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83BC0CC9-6FF9-454B-86EA-A505CD0C1FF8}">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66720E00-7A6F-44E1-9D6A-3D8D94934643}">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8455CCF4-A9AC-4D70-82A1-735400287D88}">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0F230544-7929-4B7A-A982-EE9EA52C5F0C}">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180E6BA7-C2EC-4AB0-8941-84AA80117DCC}">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5FDB7AA4-D022-49BC-94BC-873D1D185F22}">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BDF16D32-6678-45D6-A4C4-79C0C1E4238A}">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7BBC62F8-E50F-457A-8208-E0EB3A7177B8}">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46A6DC2B-E237-4B61-A9D8-2DEF4F18525D}">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B6F18492-9CC4-4DEE-AD16-2D7AB3347CDF}">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B1C7F50F-8122-4D37-8F70-118B00D4594F}">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547D67ED-4E80-4C2E-BE1A-E74C9AF0809F}">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BF85BDB3-E259-4C30-835B-48323CDD0D9C}">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F0DFB50B-230A-441E-9030-44DA3212ECE9}">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E00A4DCC-14BE-4EA1-ABC5-9370534608D2}">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A2D1BD8D-13EB-4C1F-BB21-C163B917B20C}">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DA4FAC60-3FCB-495A-99FB-4177DABFF5D9}">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E161BAEC-A3E3-4B7B-91CD-DD9563847B46}">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0A5C19C1-4AD8-40AF-9C40-97A5F7F3A139}">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67427AEB-38B3-4DAF-90D3-9EDA902C8286}">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37F8260C-4EF6-41F4-96B2-92C2F5A27FD2}">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70D904A1-2A89-4F95-8771-5C50B4FB6E65}">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DA82F2B2-3BFB-4DA7-89C2-4F682595566A}">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2E0682C4-2EC8-4410-9505-1D2763172843}">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447A446E-C3F7-489B-B916-3F23436FFB5D}">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7B87841C-B2DF-4171-B23D-578B74D6A965}">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7E8FAC08-2463-464E-9A52-C6D4F4FC2E26}">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03AE2BB5-3BF9-4784-AB1F-0B34D6B1DC4F}">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A914C32A-BBC1-4E24-8D49-326F57794E2E}">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D17F75D5-801C-4EDE-B645-500501D5A4DF}">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7F5420C8-29C0-48E9-84F8-2353992DB84C}">
            <x14:dataBar minLength="0" maxLength="100" gradient="0">
              <x14:cfvo type="num">
                <xm:f>-1</xm:f>
              </x14:cfvo>
              <x14:cfvo type="num">
                <xm:f>1</xm:f>
              </x14:cfvo>
              <x14:negativeFillColor rgb="FFFF0000"/>
              <x14:axisColor rgb="FF000000"/>
            </x14:dataBar>
          </x14:cfRule>
          <x14:cfRule type="dataBar" id="{CB5B4D8A-270A-4E4D-9219-3758F97C7398}">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2EF6BF5E-27F3-462D-8482-D87143D1726D}">
            <x14:dataBar minLength="0" maxLength="100" gradient="0">
              <x14:cfvo type="num">
                <xm:f>-1</xm:f>
              </x14:cfvo>
              <x14:cfvo type="num">
                <xm:f>1</xm:f>
              </x14:cfvo>
              <x14:negativeFillColor rgb="FFFF0000"/>
              <x14:axisColor rgb="FF000000"/>
            </x14:dataBar>
          </x14:cfRule>
          <x14:cfRule type="dataBar" id="{173BD1DC-7BC9-4624-B2EB-B7534BD469FE}">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0FED2D2A-F201-4BE9-888F-7200C8C134A4}">
            <x14:dataBar minLength="0" maxLength="100" gradient="0">
              <x14:cfvo type="num">
                <xm:f>0</xm:f>
              </x14:cfvo>
              <x14:cfvo type="num">
                <xm:f>1</xm:f>
              </x14:cfvo>
              <x14:negativeFillColor rgb="FFFF0000"/>
              <x14:axisColor rgb="FF000000"/>
            </x14:dataBar>
          </x14:cfRule>
          <x14:cfRule type="dataBar" id="{2430CA6D-B8F3-4220-AA53-74D873CB3E23}">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F019DA57-02C6-4BE5-A37A-053CF2BD422D}">
            <x14:dataBar minLength="0" maxLength="100" gradient="0">
              <x14:cfvo type="num">
                <xm:f>-1</xm:f>
              </x14:cfvo>
              <x14:cfvo type="num">
                <xm:f>1</xm:f>
              </x14:cfvo>
              <x14:negativeFillColor rgb="FFFF0000"/>
              <x14:axisColor rgb="FF000000"/>
            </x14:dataBar>
          </x14:cfRule>
          <x14:cfRule type="dataBar" id="{4D2C9470-E2CE-4A20-A6D1-62251A577326}">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07545E0E-6CDD-42C0-AF74-5B52ADB5F947}">
            <x14:dataBar minLength="0" maxLength="100" gradient="0">
              <x14:cfvo type="num">
                <xm:f>-1</xm:f>
              </x14:cfvo>
              <x14:cfvo type="num">
                <xm:f>1</xm:f>
              </x14:cfvo>
              <x14:negativeFillColor rgb="FFFF0000"/>
              <x14:axisColor rgb="FF000000"/>
            </x14:dataBar>
          </x14:cfRule>
          <x14:cfRule type="dataBar" id="{85D41C43-2831-4125-8FD3-B75171109516}">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A33B217F-04C0-4C76-BD05-26F79C57590C}">
            <x14:dataBar minLength="0" maxLength="100" gradient="0">
              <x14:cfvo type="num">
                <xm:f>0</xm:f>
              </x14:cfvo>
              <x14:cfvo type="num">
                <xm:f>1</xm:f>
              </x14:cfvo>
              <x14:negativeFillColor rgb="FFFF0000"/>
              <x14:axisColor rgb="FF000000"/>
            </x14:dataBar>
          </x14:cfRule>
          <x14:cfRule type="dataBar" id="{05A48A55-B1F4-49AD-8AA6-84EC89B2A1A1}">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B4C39551-6B4E-4BBC-B565-7B273EA84C61}">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0D9D084D-B766-4734-A4E7-B72A86DCDE2D}">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089E6DE5-88F5-43D9-84AE-9E04728BA637}">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038C2D5D-985A-45E2-93C0-DFBC9C5A1C0A}">
            <x14:dataBar minLength="0" maxLength="100" gradient="0">
              <x14:cfvo type="num">
                <xm:f>-1</xm:f>
              </x14:cfvo>
              <x14:cfvo type="num">
                <xm:f>1</xm:f>
              </x14:cfvo>
              <x14:negativeFillColor rgb="FFFF0000"/>
              <x14:axisColor rgb="FF000000"/>
            </x14:dataBar>
          </x14:cfRule>
          <x14:cfRule type="dataBar" id="{43510203-9EF2-4D72-97A8-E2716D297A6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C270F2E-D68B-45C2-BCCC-E049016ED264}">
            <x14:dataBar minLength="0" maxLength="100" gradient="0">
              <x14:cfvo type="num">
                <xm:f>-1</xm:f>
              </x14:cfvo>
              <x14:cfvo type="num">
                <xm:f>1</xm:f>
              </x14:cfvo>
              <x14:negativeFillColor rgb="FFFF0000"/>
              <x14:axisColor rgb="FF000000"/>
            </x14:dataBar>
          </x14:cfRule>
          <x14:cfRule type="dataBar" id="{42426F5B-2633-445F-BBEC-51C0BA320C7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27900F9-1A60-43FA-866E-128130C5C3E1}">
            <x14:dataBar minLength="0" maxLength="100" gradient="0">
              <x14:cfvo type="num">
                <xm:f>-1</xm:f>
              </x14:cfvo>
              <x14:cfvo type="num">
                <xm:f>1</xm:f>
              </x14:cfvo>
              <x14:negativeFillColor rgb="FFFF0000"/>
              <x14:axisColor rgb="FF000000"/>
            </x14:dataBar>
          </x14:cfRule>
          <x14:cfRule type="dataBar" id="{57B28D6E-7E19-4211-8224-86820E28FE3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A6F9C10-8B0E-4D2A-88D3-8CC9CA420634}">
            <x14:dataBar minLength="0" maxLength="100" gradient="0">
              <x14:cfvo type="num">
                <xm:f>-1</xm:f>
              </x14:cfvo>
              <x14:cfvo type="num">
                <xm:f>1</xm:f>
              </x14:cfvo>
              <x14:negativeFillColor rgb="FFFF0000"/>
              <x14:axisColor rgb="FF000000"/>
            </x14:dataBar>
          </x14:cfRule>
          <x14:cfRule type="dataBar" id="{65E610A6-D95C-434C-AEE1-7263064B8D3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EF279B7-F8D4-490B-A5B4-45AE900AA7DA}">
            <x14:dataBar minLength="0" maxLength="100" gradient="0">
              <x14:cfvo type="num">
                <xm:f>-1</xm:f>
              </x14:cfvo>
              <x14:cfvo type="num">
                <xm:f>1</xm:f>
              </x14:cfvo>
              <x14:negativeFillColor rgb="FFFF0000"/>
              <x14:axisColor rgb="FF000000"/>
            </x14:dataBar>
          </x14:cfRule>
          <x14:cfRule type="dataBar" id="{542D679D-BF50-4659-8F5B-02B148A04719}">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D7D241B3-2B63-40E9-A436-EDED7C644AD8}">
            <x14:dataBar minLength="0" maxLength="100" gradient="0">
              <x14:cfvo type="num">
                <xm:f>0</xm:f>
              </x14:cfvo>
              <x14:cfvo type="num">
                <xm:f>1</xm:f>
              </x14:cfvo>
              <x14:negativeFillColor rgb="FFFF0000"/>
              <x14:axisColor rgb="FF000000"/>
            </x14:dataBar>
          </x14:cfRule>
          <x14:cfRule type="dataBar" id="{E303D192-DA3C-4DD7-A6DB-F27A31E8F12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6A6AEA0-3457-4203-BC10-352C0D4848C4}">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00E2BCD6-C25D-479A-88B8-D275EA7AEB92}">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4C6FBCD3-9577-4BE1-88F9-20DE00BFB342}">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77DA0F2B-68DD-4F96-9D77-8887C97A9B4B}">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FBA41085-65FC-4EB3-B360-CDDC97671D38}">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36A4E95F-166D-4218-8370-F17DDD932EC9}">
            <x14:dataBar minLength="0" maxLength="100" gradient="0">
              <x14:cfvo type="num">
                <xm:f>-1</xm:f>
              </x14:cfvo>
              <x14:cfvo type="num">
                <xm:f>1</xm:f>
              </x14:cfvo>
              <x14:negativeFillColor rgb="FFFF0000"/>
              <x14:axisColor rgb="FF000000"/>
            </x14:dataBar>
          </x14:cfRule>
          <x14:cfRule type="dataBar" id="{046BE64E-11E4-4CBC-8FB9-9A12EE962F5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F6612F2-E8F0-485E-87E9-3F9F366C5BCD}">
            <x14:dataBar minLength="0" maxLength="100" gradient="0">
              <x14:cfvo type="num">
                <xm:f>-1</xm:f>
              </x14:cfvo>
              <x14:cfvo type="num">
                <xm:f>1</xm:f>
              </x14:cfvo>
              <x14:negativeFillColor rgb="FFFF0000"/>
              <x14:axisColor rgb="FF000000"/>
            </x14:dataBar>
          </x14:cfRule>
          <x14:cfRule type="dataBar" id="{C61CDECE-F121-496A-88D8-5931025E15C3}">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69F8081-CE15-443B-BA78-9202E8BFCB62}">
            <x14:dataBar minLength="0" maxLength="100" gradient="0">
              <x14:cfvo type="num">
                <xm:f>-1</xm:f>
              </x14:cfvo>
              <x14:cfvo type="num">
                <xm:f>1</xm:f>
              </x14:cfvo>
              <x14:negativeFillColor rgb="FFFF0000"/>
              <x14:axisColor rgb="FF000000"/>
            </x14:dataBar>
          </x14:cfRule>
          <x14:cfRule type="dataBar" id="{DE72EE76-C427-44F9-A41C-B26A0575133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072D747-CC2B-4827-8EC9-36F5F8297F56}">
            <x14:dataBar minLength="0" maxLength="100" gradient="0">
              <x14:cfvo type="num">
                <xm:f>-1</xm:f>
              </x14:cfvo>
              <x14:cfvo type="num">
                <xm:f>1</xm:f>
              </x14:cfvo>
              <x14:negativeFillColor rgb="FFFF0000"/>
              <x14:axisColor rgb="FF000000"/>
            </x14:dataBar>
          </x14:cfRule>
          <x14:cfRule type="dataBar" id="{86FD98A9-997E-4E7A-B972-E5DF49FF08E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5EFB4CC-EA4E-4A72-A329-62716662C130}">
            <x14:dataBar minLength="0" maxLength="100" gradient="0">
              <x14:cfvo type="num">
                <xm:f>-1</xm:f>
              </x14:cfvo>
              <x14:cfvo type="num">
                <xm:f>1</xm:f>
              </x14:cfvo>
              <x14:negativeFillColor rgb="FFFF0000"/>
              <x14:axisColor rgb="FF000000"/>
            </x14:dataBar>
          </x14:cfRule>
          <x14:cfRule type="dataBar" id="{EEF61E3B-5439-43A4-906C-0999F8FE6AA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A82A756-740F-423D-A2A0-0C943972D7FA}">
            <x14:dataBar minLength="0" maxLength="100" gradient="0">
              <x14:cfvo type="num">
                <xm:f>0</xm:f>
              </x14:cfvo>
              <x14:cfvo type="num">
                <xm:f>1</xm:f>
              </x14:cfvo>
              <x14:negativeFillColor rgb="FFFF0000"/>
              <x14:axisColor rgb="FF000000"/>
            </x14:dataBar>
          </x14:cfRule>
          <x14:cfRule type="dataBar" id="{D2188AFC-F380-4399-8B49-A012B144ED3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7AFC5E2-4691-44FF-BC41-8FE85E63F7E2}">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E64AF6E8-29F6-4C33-A87A-5A3376BA54D2}">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5885617B-120A-4AC7-A681-42402EFB24CC}">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0E6A3167-0F26-40F3-8D35-9D00464353E9}">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FB569B3A-0ABE-4244-A498-4A51DC4CF25A}">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2D831F97-E1E8-4EFB-BC4B-615F993A3F2F}">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0E0309DF-8892-4748-9600-846D52499CD1}">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033673DF-A7E8-4A38-90EE-7821EEC97FED}">
            <x14:dataBar minLength="0" maxLength="100" gradient="0">
              <x14:cfvo type="num">
                <xm:f>-1</xm:f>
              </x14:cfvo>
              <x14:cfvo type="num">
                <xm:f>1</xm:f>
              </x14:cfvo>
              <x14:negativeFillColor rgb="FFFF0000"/>
              <x14:axisColor rgb="FF000000"/>
            </x14:dataBar>
          </x14:cfRule>
          <x14:cfRule type="dataBar" id="{419E0448-171E-4509-88D7-D5FD7131B46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4119559-638E-4382-90B8-8FE864BA2F77}">
            <x14:dataBar minLength="0" maxLength="100" gradient="0">
              <x14:cfvo type="num">
                <xm:f>-1</xm:f>
              </x14:cfvo>
              <x14:cfvo type="num">
                <xm:f>1</xm:f>
              </x14:cfvo>
              <x14:negativeFillColor rgb="FFFF0000"/>
              <x14:axisColor rgb="FF000000"/>
            </x14:dataBar>
          </x14:cfRule>
          <x14:cfRule type="dataBar" id="{15F71325-5CEF-45B5-8708-E70FF47AAD15}">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AD3DA3E-BC3B-4089-BD37-367AF34EF83B}">
            <x14:dataBar minLength="0" maxLength="100" gradient="0">
              <x14:cfvo type="num">
                <xm:f>-1</xm:f>
              </x14:cfvo>
              <x14:cfvo type="num">
                <xm:f>1</xm:f>
              </x14:cfvo>
              <x14:negativeFillColor rgb="FFFF0000"/>
              <x14:axisColor rgb="FF000000"/>
            </x14:dataBar>
          </x14:cfRule>
          <x14:cfRule type="dataBar" id="{BC5E3084-E94E-4A8B-8C58-B0649412D56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6C3EB42-C4FA-40CA-B9EE-6DD850D7FBDF}">
            <x14:dataBar minLength="0" maxLength="100" gradient="0">
              <x14:cfvo type="num">
                <xm:f>-1</xm:f>
              </x14:cfvo>
              <x14:cfvo type="num">
                <xm:f>1</xm:f>
              </x14:cfvo>
              <x14:negativeFillColor rgb="FFFF0000"/>
              <x14:axisColor rgb="FF000000"/>
            </x14:dataBar>
          </x14:cfRule>
          <x14:cfRule type="dataBar" id="{2E7F2E4A-FEAC-4F5E-A514-919E0D5B1D9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5B00E65-3678-48E0-86A0-1CA833938C30}">
            <x14:dataBar minLength="0" maxLength="100" gradient="0">
              <x14:cfvo type="num">
                <xm:f>-1</xm:f>
              </x14:cfvo>
              <x14:cfvo type="num">
                <xm:f>1</xm:f>
              </x14:cfvo>
              <x14:negativeFillColor rgb="FFFF0000"/>
              <x14:axisColor rgb="FF000000"/>
            </x14:dataBar>
          </x14:cfRule>
          <x14:cfRule type="dataBar" id="{A01E2FF3-7CD7-42A4-A255-E9EC8D7DFF9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E56FDB8-54F9-4601-ABFE-E398A8668D7A}">
            <x14:dataBar minLength="0" maxLength="100" gradient="0">
              <x14:cfvo type="num">
                <xm:f>0</xm:f>
              </x14:cfvo>
              <x14:cfvo type="num">
                <xm:f>1</xm:f>
              </x14:cfvo>
              <x14:negativeFillColor rgb="FFFF0000"/>
              <x14:axisColor rgb="FF000000"/>
            </x14:dataBar>
          </x14:cfRule>
          <x14:cfRule type="dataBar" id="{68F1E8EC-4241-4F1A-9357-32BAA00AF995}">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AC7B07E-F885-4CA7-82CF-C9EFF6976D2C}">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A5CA12B4-69D6-478D-BB0F-8CE5FCB9BF44}">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A9C1FFB4-0BA9-4892-8C45-6D0F05B1270C}">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218D39AE-45CE-4109-8DD2-1B8DB3B5FC95}">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E6A29EB4-90D0-4233-94F8-B7B448DD264D}">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6F924456-4473-434E-B374-B6555E288DAA}">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99DB807E-944D-46E1-B2D8-80503A65B4C3}">
            <x14:dataBar minLength="0" maxLength="100" gradient="0">
              <x14:cfvo type="num">
                <xm:f>-1</xm:f>
              </x14:cfvo>
              <x14:cfvo type="num">
                <xm:f>1</xm:f>
              </x14:cfvo>
              <x14:negativeFillColor rgb="FFFF0000"/>
              <x14:axisColor rgb="FF000000"/>
            </x14:dataBar>
          </x14:cfRule>
          <x14:cfRule type="dataBar" id="{D8521586-D275-45C3-B877-FD059A3C4B9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DFF745F-D0C2-4CD1-B75F-DA894A06EF61}">
            <x14:dataBar minLength="0" maxLength="100" gradient="0">
              <x14:cfvo type="num">
                <xm:f>-1</xm:f>
              </x14:cfvo>
              <x14:cfvo type="num">
                <xm:f>1</xm:f>
              </x14:cfvo>
              <x14:negativeFillColor rgb="FFFF0000"/>
              <x14:axisColor rgb="FF000000"/>
            </x14:dataBar>
          </x14:cfRule>
          <x14:cfRule type="dataBar" id="{93CBF4B8-3A04-4DDB-A964-377620F0C5A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CF23648-0178-43AA-A402-A3E82E214BED}">
            <x14:dataBar minLength="0" maxLength="100" gradient="0">
              <x14:cfvo type="num">
                <xm:f>-1</xm:f>
              </x14:cfvo>
              <x14:cfvo type="num">
                <xm:f>1</xm:f>
              </x14:cfvo>
              <x14:negativeFillColor rgb="FFFF0000"/>
              <x14:axisColor rgb="FF000000"/>
            </x14:dataBar>
          </x14:cfRule>
          <x14:cfRule type="dataBar" id="{89DAD01D-8434-45CE-B99D-1048899AF09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F8C6974-0CAD-4B02-8655-B9B42824561F}">
            <x14:dataBar minLength="0" maxLength="100" gradient="0">
              <x14:cfvo type="num">
                <xm:f>-1</xm:f>
              </x14:cfvo>
              <x14:cfvo type="num">
                <xm:f>1</xm:f>
              </x14:cfvo>
              <x14:negativeFillColor rgb="FFFF0000"/>
              <x14:axisColor rgb="FF000000"/>
            </x14:dataBar>
          </x14:cfRule>
          <x14:cfRule type="dataBar" id="{10242299-B622-4454-9878-520C44CCFA6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6D4868F-7501-42A0-90E0-A44151D3C740}">
            <x14:dataBar minLength="0" maxLength="100" gradient="0">
              <x14:cfvo type="num">
                <xm:f>-1</xm:f>
              </x14:cfvo>
              <x14:cfvo type="num">
                <xm:f>1</xm:f>
              </x14:cfvo>
              <x14:negativeFillColor rgb="FFFF0000"/>
              <x14:axisColor rgb="FF000000"/>
            </x14:dataBar>
          </x14:cfRule>
          <x14:cfRule type="dataBar" id="{A76C4911-A282-454B-9BF9-A457D874F92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465F0F8-2490-4C06-A14D-8AFD79C217A7}">
            <x14:dataBar minLength="0" maxLength="100" gradient="0">
              <x14:cfvo type="num">
                <xm:f>0</xm:f>
              </x14:cfvo>
              <x14:cfvo type="num">
                <xm:f>1</xm:f>
              </x14:cfvo>
              <x14:negativeFillColor rgb="FFFF0000"/>
              <x14:axisColor rgb="FF000000"/>
            </x14:dataBar>
          </x14:cfRule>
          <x14:cfRule type="dataBar" id="{DFBACC45-93B4-4152-BEA6-9ED258A7262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C6811C2-54AB-4209-9B4D-113E8605FE02}">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86A67B7A-7F60-4840-A5D8-82F41E15D10B}">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BB9569EA-6D07-4440-85BE-F77148EDA3EB}">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6797D768-6FC1-406E-81CF-1B3A3F07EB91}">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68FAA61F-ADE2-4227-9935-C6219DC8C72C}">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7720AE88-EDE9-4CDC-B32B-39C3F75C8F84}">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DAA9A72C-3B08-4D8A-B2B1-80528562AF99}">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CE650D33-AAE6-48B2-8942-BCA77B795BB4}">
            <x14:dataBar minLength="0" maxLength="100" gradient="0">
              <x14:cfvo type="num">
                <xm:f>-1</xm:f>
              </x14:cfvo>
              <x14:cfvo type="num">
                <xm:f>1</xm:f>
              </x14:cfvo>
              <x14:negativeFillColor rgb="FFFF0000"/>
              <x14:axisColor rgb="FF000000"/>
            </x14:dataBar>
          </x14:cfRule>
          <x14:cfRule type="dataBar" id="{13B03BD9-A5C5-4BA6-8AE8-1BB509CC3E37}">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51554EE-4E1D-403E-B687-38E7E9D4DCE9}">
            <x14:dataBar minLength="0" maxLength="100" gradient="0">
              <x14:cfvo type="num">
                <xm:f>-1</xm:f>
              </x14:cfvo>
              <x14:cfvo type="num">
                <xm:f>1</xm:f>
              </x14:cfvo>
              <x14:negativeFillColor rgb="FFFF0000"/>
              <x14:axisColor rgb="FF000000"/>
            </x14:dataBar>
          </x14:cfRule>
          <x14:cfRule type="dataBar" id="{F0FBA2DA-FD7D-45CD-B42F-201CF9A0A03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32D49F4-011D-42D6-9499-DD0E7C054290}">
            <x14:dataBar minLength="0" maxLength="100" gradient="0">
              <x14:cfvo type="num">
                <xm:f>-1</xm:f>
              </x14:cfvo>
              <x14:cfvo type="num">
                <xm:f>1</xm:f>
              </x14:cfvo>
              <x14:negativeFillColor rgb="FFFF0000"/>
              <x14:axisColor rgb="FF000000"/>
            </x14:dataBar>
          </x14:cfRule>
          <x14:cfRule type="dataBar" id="{8F8B0BA0-7584-4CCC-8A88-75F8E8BF0B8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4782750-CB8D-4830-A073-9EE66F940A0B}">
            <x14:dataBar minLength="0" maxLength="100" gradient="0">
              <x14:cfvo type="num">
                <xm:f>-1</xm:f>
              </x14:cfvo>
              <x14:cfvo type="num">
                <xm:f>1</xm:f>
              </x14:cfvo>
              <x14:negativeFillColor rgb="FFFF0000"/>
              <x14:axisColor rgb="FF000000"/>
            </x14:dataBar>
          </x14:cfRule>
          <x14:cfRule type="dataBar" id="{704D68BA-4B68-4A7F-8232-04F16D9A2677}">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9C7F6FE5-3317-4BBB-B143-26CC60E509C8}">
            <x14:dataBar minLength="0" maxLength="100" gradient="0">
              <x14:cfvo type="num">
                <xm:f>-1</xm:f>
              </x14:cfvo>
              <x14:cfvo type="num">
                <xm:f>1</xm:f>
              </x14:cfvo>
              <x14:negativeFillColor rgb="FFFF0000"/>
              <x14:axisColor rgb="FF000000"/>
            </x14:dataBar>
          </x14:cfRule>
          <x14:cfRule type="dataBar" id="{7ECE8291-F956-4F7E-B9C4-89B723808877}">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9D342F6-655C-4236-A7EB-9DD9F88791D1}">
            <x14:dataBar minLength="0" maxLength="100" gradient="0">
              <x14:cfvo type="num">
                <xm:f>0</xm:f>
              </x14:cfvo>
              <x14:cfvo type="num">
                <xm:f>1</xm:f>
              </x14:cfvo>
              <x14:negativeFillColor rgb="FFFF0000"/>
              <x14:axisColor rgb="FF000000"/>
            </x14:dataBar>
          </x14:cfRule>
          <x14:cfRule type="dataBar" id="{42252350-C329-4AB4-92F9-4FD319AA6946}">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D8E1BBB-A9F8-47FB-8BC1-0CD256592AC2}">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7FF5E665-76A5-4870-AD02-C42B249B45BA}">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BEC9A0B2-0B4D-4174-8225-E2CF0B734CED}">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606E3F04-D014-4122-9515-2B43B3E191F3}">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BFD2BD8B-E3AC-4A25-AA38-6211FABDDAA0}">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9F4FA834-7ADA-4B73-9477-BF3523069B1A}">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080BCAB9-96E2-4CF3-9F8C-BCAA685AFFB6}">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D92E69FD-113A-4AE5-A574-C05A2340B22E}">
            <x14:dataBar minLength="0" maxLength="100" gradient="0">
              <x14:cfvo type="num">
                <xm:f>-1</xm:f>
              </x14:cfvo>
              <x14:cfvo type="num">
                <xm:f>1</xm:f>
              </x14:cfvo>
              <x14:negativeFillColor rgb="FFFF0000"/>
              <x14:axisColor rgb="FF000000"/>
            </x14:dataBar>
          </x14:cfRule>
          <x14:cfRule type="dataBar" id="{C187D50B-237F-402D-B075-87A9F06F1AA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E392325-79F6-423F-81AA-B9CD1C9E78AB}">
            <x14:dataBar minLength="0" maxLength="100" gradient="0">
              <x14:cfvo type="num">
                <xm:f>-1</xm:f>
              </x14:cfvo>
              <x14:cfvo type="num">
                <xm:f>1</xm:f>
              </x14:cfvo>
              <x14:negativeFillColor rgb="FFFF0000"/>
              <x14:axisColor rgb="FF000000"/>
            </x14:dataBar>
          </x14:cfRule>
          <x14:cfRule type="dataBar" id="{481C4EC1-5606-4E68-839B-80B82ED28600}">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8AAD8D9-E2F4-4BF0-B87A-000FA013F331}">
            <x14:dataBar minLength="0" maxLength="100" gradient="0">
              <x14:cfvo type="num">
                <xm:f>-1</xm:f>
              </x14:cfvo>
              <x14:cfvo type="num">
                <xm:f>1</xm:f>
              </x14:cfvo>
              <x14:negativeFillColor rgb="FFFF0000"/>
              <x14:axisColor rgb="FF000000"/>
            </x14:dataBar>
          </x14:cfRule>
          <x14:cfRule type="dataBar" id="{473B4EF7-E82B-4712-99F9-B9EA3C9691D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8F751DD-0DBF-4928-BB33-4911C53ABD56}">
            <x14:dataBar minLength="0" maxLength="100" gradient="0">
              <x14:cfvo type="num">
                <xm:f>-1</xm:f>
              </x14:cfvo>
              <x14:cfvo type="num">
                <xm:f>1</xm:f>
              </x14:cfvo>
              <x14:negativeFillColor rgb="FFFF0000"/>
              <x14:axisColor rgb="FF000000"/>
            </x14:dataBar>
          </x14:cfRule>
          <x14:cfRule type="dataBar" id="{80CAD834-C3B9-4C4B-A892-4B0B595A746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B297173-21BC-4AB3-8B37-EA1378B7066E}">
            <x14:dataBar minLength="0" maxLength="100" gradient="0">
              <x14:cfvo type="num">
                <xm:f>-1</xm:f>
              </x14:cfvo>
              <x14:cfvo type="num">
                <xm:f>1</xm:f>
              </x14:cfvo>
              <x14:negativeFillColor rgb="FFFF0000"/>
              <x14:axisColor rgb="FF000000"/>
            </x14:dataBar>
          </x14:cfRule>
          <x14:cfRule type="dataBar" id="{98E06C29-DA54-46F6-AAC3-055314E6935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417874C-FF91-43E8-BC7A-B8BE37C83E80}">
            <x14:dataBar minLength="0" maxLength="100" gradient="0">
              <x14:cfvo type="num">
                <xm:f>0</xm:f>
              </x14:cfvo>
              <x14:cfvo type="num">
                <xm:f>1</xm:f>
              </x14:cfvo>
              <x14:negativeFillColor rgb="FFFF0000"/>
              <x14:axisColor rgb="FF000000"/>
            </x14:dataBar>
          </x14:cfRule>
          <x14:cfRule type="dataBar" id="{8FE2E246-97F4-4A14-9FFE-1C299923F49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C764392-F129-479C-8283-BE3494FA1CD6}">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3C662EAB-CC2B-422E-82CB-62AEBB68D657}">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42789E92-EAE2-4373-BF61-7C732EB54F7A}">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E471EAE2-279B-4F08-9B84-0FE06EA50124}">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4DB838EB-374D-4523-B362-836E728284AF}">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19BFEC04-7FE3-4167-9443-9DA0352C28C4}">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2C85A104-2513-4AEC-925D-1794254F4A20}">
            <x14:dataBar minLength="0" maxLength="100" gradient="0">
              <x14:cfvo type="num">
                <xm:f>-1</xm:f>
              </x14:cfvo>
              <x14:cfvo type="num">
                <xm:f>1</xm:f>
              </x14:cfvo>
              <x14:negativeFillColor rgb="FFFF0000"/>
              <x14:axisColor rgb="FF000000"/>
            </x14:dataBar>
          </x14:cfRule>
          <x14:cfRule type="dataBar" id="{0002404C-2552-43BF-A7CC-7C76F0146F1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F5BD608-E3D2-4E67-868A-30584D6CC7DD}">
            <x14:dataBar minLength="0" maxLength="100" gradient="0">
              <x14:cfvo type="num">
                <xm:f>-1</xm:f>
              </x14:cfvo>
              <x14:cfvo type="num">
                <xm:f>1</xm:f>
              </x14:cfvo>
              <x14:negativeFillColor rgb="FFFF0000"/>
              <x14:axisColor rgb="FF000000"/>
            </x14:dataBar>
          </x14:cfRule>
          <x14:cfRule type="dataBar" id="{568E74A0-6F94-4F79-A337-EAB4D775EBB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AF6DB49-7066-4708-8FC2-1AC3C6088174}">
            <x14:dataBar minLength="0" maxLength="100" gradient="0">
              <x14:cfvo type="num">
                <xm:f>-1</xm:f>
              </x14:cfvo>
              <x14:cfvo type="num">
                <xm:f>1</xm:f>
              </x14:cfvo>
              <x14:negativeFillColor rgb="FFFF0000"/>
              <x14:axisColor rgb="FF000000"/>
            </x14:dataBar>
          </x14:cfRule>
          <x14:cfRule type="dataBar" id="{94DDDB39-AD9F-498F-9225-25AAAA3AC53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B53140C-0659-493B-B810-918AB61866EE}">
            <x14:dataBar minLength="0" maxLength="100" gradient="0">
              <x14:cfvo type="num">
                <xm:f>-1</xm:f>
              </x14:cfvo>
              <x14:cfvo type="num">
                <xm:f>1</xm:f>
              </x14:cfvo>
              <x14:negativeFillColor rgb="FFFF0000"/>
              <x14:axisColor rgb="FF000000"/>
            </x14:dataBar>
          </x14:cfRule>
          <x14:cfRule type="dataBar" id="{3A2BB3BE-9B42-441F-A7E8-A608DB2D453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1DA1F14-9AB2-4A69-B94D-9207B9F5C682}">
            <x14:dataBar minLength="0" maxLength="100" gradient="0">
              <x14:cfvo type="num">
                <xm:f>-1</xm:f>
              </x14:cfvo>
              <x14:cfvo type="num">
                <xm:f>1</xm:f>
              </x14:cfvo>
              <x14:negativeFillColor rgb="FFFF0000"/>
              <x14:axisColor rgb="FF000000"/>
            </x14:dataBar>
          </x14:cfRule>
          <x14:cfRule type="dataBar" id="{5B41048E-3CA5-48C1-9952-2217D6C8C2F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07E6703-3538-4E8F-8047-F20482F66599}">
            <x14:dataBar minLength="0" maxLength="100" gradient="0">
              <x14:cfvo type="num">
                <xm:f>0</xm:f>
              </x14:cfvo>
              <x14:cfvo type="num">
                <xm:f>1</xm:f>
              </x14:cfvo>
              <x14:negativeFillColor rgb="FFFF0000"/>
              <x14:axisColor rgb="FF000000"/>
            </x14:dataBar>
          </x14:cfRule>
          <x14:cfRule type="dataBar" id="{636E0C76-AC8C-45E8-8764-E645363D79C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930D5CDA-012B-472E-BB2B-8645E8297711}">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E9DAF497-1634-41EF-8017-D8EEC2C0DA74}">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C6CC8531-3266-424A-8816-E8BBCC747F1E}">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2B0432A1-8AE9-49B4-95A9-371CDD4C6400}">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5700285B-DFA9-4AD4-9B8A-D10D35805A9E}">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868F0324-0319-4E57-A6E3-8F8C81A17D08}">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297EA252-2797-4B4B-8905-D490D4E40F0C}">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590581D4-1C81-42F6-9475-12108C0E486C}">
            <x14:dataBar minLength="0" maxLength="100" gradient="0">
              <x14:cfvo type="num">
                <xm:f>-1</xm:f>
              </x14:cfvo>
              <x14:cfvo type="num">
                <xm:f>1</xm:f>
              </x14:cfvo>
              <x14:negativeFillColor rgb="FFFF0000"/>
              <x14:axisColor rgb="FF000000"/>
            </x14:dataBar>
          </x14:cfRule>
          <x14:cfRule type="dataBar" id="{5A37458A-68D3-4198-9399-83F7BC0E653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6EF5020-278C-4983-B4FE-084ABC9E3274}">
            <x14:dataBar minLength="0" maxLength="100" gradient="0">
              <x14:cfvo type="num">
                <xm:f>-1</xm:f>
              </x14:cfvo>
              <x14:cfvo type="num">
                <xm:f>1</xm:f>
              </x14:cfvo>
              <x14:negativeFillColor rgb="FFFF0000"/>
              <x14:axisColor rgb="FF000000"/>
            </x14:dataBar>
          </x14:cfRule>
          <x14:cfRule type="dataBar" id="{0CE03846-4975-4BD5-8050-16BDED67166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97ECD13-EE2A-4D9D-85F6-5ED16CC0D8B8}">
            <x14:dataBar minLength="0" maxLength="100" gradient="0">
              <x14:cfvo type="num">
                <xm:f>-1</xm:f>
              </x14:cfvo>
              <x14:cfvo type="num">
                <xm:f>1</xm:f>
              </x14:cfvo>
              <x14:negativeFillColor rgb="FFFF0000"/>
              <x14:axisColor rgb="FF000000"/>
            </x14:dataBar>
          </x14:cfRule>
          <x14:cfRule type="dataBar" id="{35FCF623-2BC5-49A4-9144-5A29756782F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D0486196-1BCB-45D7-AD24-7813CBAC3CAA}">
            <x14:dataBar minLength="0" maxLength="100" gradient="0">
              <x14:cfvo type="num">
                <xm:f>-1</xm:f>
              </x14:cfvo>
              <x14:cfvo type="num">
                <xm:f>1</xm:f>
              </x14:cfvo>
              <x14:negativeFillColor rgb="FFFF0000"/>
              <x14:axisColor rgb="FF000000"/>
            </x14:dataBar>
          </x14:cfRule>
          <x14:cfRule type="dataBar" id="{C33964AF-C941-4FFA-AC17-ED93E6FBE873}">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C6E2CC9-B791-4E83-991F-EFE6A45EC87F}">
            <x14:dataBar minLength="0" maxLength="100" gradient="0">
              <x14:cfvo type="num">
                <xm:f>-1</xm:f>
              </x14:cfvo>
              <x14:cfvo type="num">
                <xm:f>1</xm:f>
              </x14:cfvo>
              <x14:negativeFillColor rgb="FFFF0000"/>
              <x14:axisColor rgb="FF000000"/>
            </x14:dataBar>
          </x14:cfRule>
          <x14:cfRule type="dataBar" id="{F1DB5052-EC08-4A13-AA13-5E828DC2534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F90A07B-8C6D-4BF5-8248-DAE6C8ACBDF4}">
            <x14:dataBar minLength="0" maxLength="100" gradient="0">
              <x14:cfvo type="num">
                <xm:f>0</xm:f>
              </x14:cfvo>
              <x14:cfvo type="num">
                <xm:f>1</xm:f>
              </x14:cfvo>
              <x14:negativeFillColor rgb="FFFF0000"/>
              <x14:axisColor rgb="FF000000"/>
            </x14:dataBar>
          </x14:cfRule>
          <x14:cfRule type="dataBar" id="{B5D93DF9-69E9-4DCC-B665-A2482966619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EDAB9FA-7F7D-475A-ABC7-5A0CEAB0E7FE}">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ED75E22C-D37D-4A99-B0FC-533769BEE4D7}">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B81D7D47-0BF8-46AC-AB39-012BD5CB4974}">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30503D04-43C8-4C7C-BDD1-C2B5177931B0}">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A922B6DE-6E24-4FF5-B11B-561476C08CEA}">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9E441268-1B4D-4B15-B6E7-C6AEE2379F8F}">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E1C7C686-3065-42A8-A633-B2549B8D511E}">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ED754449-F691-4E9E-BF88-71D6B253F05E}">
            <x14:dataBar minLength="0" maxLength="100" gradient="0">
              <x14:cfvo type="num">
                <xm:f>-1</xm:f>
              </x14:cfvo>
              <x14:cfvo type="num">
                <xm:f>1</xm:f>
              </x14:cfvo>
              <x14:negativeFillColor rgb="FFFF0000"/>
              <x14:axisColor rgb="FF000000"/>
            </x14:dataBar>
          </x14:cfRule>
          <x14:cfRule type="dataBar" id="{4BAC16F1-C264-49E3-AF44-7E37BC8310F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F93C03D-CDFA-4C6D-ACF7-2C61B2946A73}">
            <x14:dataBar minLength="0" maxLength="100" gradient="0">
              <x14:cfvo type="num">
                <xm:f>-1</xm:f>
              </x14:cfvo>
              <x14:cfvo type="num">
                <xm:f>1</xm:f>
              </x14:cfvo>
              <x14:negativeFillColor rgb="FFFF0000"/>
              <x14:axisColor rgb="FF000000"/>
            </x14:dataBar>
          </x14:cfRule>
          <x14:cfRule type="dataBar" id="{4A9E8364-2FCA-4679-94D6-BB33D675FA2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DBD2F80-6495-4EA9-A5B9-4260537F1E0B}">
            <x14:dataBar minLength="0" maxLength="100" gradient="0">
              <x14:cfvo type="num">
                <xm:f>-1</xm:f>
              </x14:cfvo>
              <x14:cfvo type="num">
                <xm:f>1</xm:f>
              </x14:cfvo>
              <x14:negativeFillColor rgb="FFFF0000"/>
              <x14:axisColor rgb="FF000000"/>
            </x14:dataBar>
          </x14:cfRule>
          <x14:cfRule type="dataBar" id="{D6F47570-585E-401A-8E27-C7EAB56273D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1924067-3007-432E-A784-CB8E9D38AE9D}">
            <x14:dataBar minLength="0" maxLength="100" gradient="0">
              <x14:cfvo type="num">
                <xm:f>-1</xm:f>
              </x14:cfvo>
              <x14:cfvo type="num">
                <xm:f>1</xm:f>
              </x14:cfvo>
              <x14:negativeFillColor rgb="FFFF0000"/>
              <x14:axisColor rgb="FF000000"/>
            </x14:dataBar>
          </x14:cfRule>
          <x14:cfRule type="dataBar" id="{D147EE9B-AF4D-4257-AD47-F6606D82692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4DC7D81-3B26-4362-B3A1-49ADB77766C7}">
            <x14:dataBar minLength="0" maxLength="100" gradient="0">
              <x14:cfvo type="num">
                <xm:f>-1</xm:f>
              </x14:cfvo>
              <x14:cfvo type="num">
                <xm:f>1</xm:f>
              </x14:cfvo>
              <x14:negativeFillColor rgb="FFFF0000"/>
              <x14:axisColor rgb="FF000000"/>
            </x14:dataBar>
          </x14:cfRule>
          <x14:cfRule type="dataBar" id="{DC1D270D-03A7-472F-9373-6644F39DC4E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E51FF63-04A6-4CE3-BB64-5730AEA3716A}">
            <x14:dataBar minLength="0" maxLength="100" gradient="0">
              <x14:cfvo type="num">
                <xm:f>0</xm:f>
              </x14:cfvo>
              <x14:cfvo type="num">
                <xm:f>1</xm:f>
              </x14:cfvo>
              <x14:negativeFillColor rgb="FFFF0000"/>
              <x14:axisColor rgb="FF000000"/>
            </x14:dataBar>
          </x14:cfRule>
          <x14:cfRule type="dataBar" id="{08CA506A-3B08-41B4-AB96-EEDA8AB1736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DC7DB9A-D7A6-4EDA-9D71-4AC774131686}">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44619417-0272-46C1-8A7B-0F2AD210E495}">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234E41CB-29DC-43C1-8B2E-698A6054D277}">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FAF747B2-4542-43EA-ADA8-667F30BD76BE}">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7ED7847E-A5A8-46DC-B487-6BD97AE1ACDD}">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15B6D40B-6A6F-4596-B94E-19BD9E7B8791}">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E38445C4-02C7-491E-8EB3-0DDBEF5E4682}">
            <x14:dataBar minLength="0" maxLength="100" gradient="0">
              <x14:cfvo type="num">
                <xm:f>-1</xm:f>
              </x14:cfvo>
              <x14:cfvo type="num">
                <xm:f>1</xm:f>
              </x14:cfvo>
              <x14:negativeFillColor rgb="FFFF0000"/>
              <x14:axisColor rgb="FF000000"/>
            </x14:dataBar>
          </x14:cfRule>
          <x14:cfRule type="dataBar" id="{8375D16A-EE5F-4DD3-A7C8-159F753EA6E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5B389C3-5E73-458A-958B-AC17F9E87CD7}">
            <x14:dataBar minLength="0" maxLength="100" gradient="0">
              <x14:cfvo type="num">
                <xm:f>-1</xm:f>
              </x14:cfvo>
              <x14:cfvo type="num">
                <xm:f>1</xm:f>
              </x14:cfvo>
              <x14:negativeFillColor rgb="FFFF0000"/>
              <x14:axisColor rgb="FF000000"/>
            </x14:dataBar>
          </x14:cfRule>
          <x14:cfRule type="dataBar" id="{5E71D176-0C6E-47F6-B487-D6FE8603FAF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7C4E33F-6C46-4636-B3CA-E50508A8CCC5}">
            <x14:dataBar minLength="0" maxLength="100" gradient="0">
              <x14:cfvo type="num">
                <xm:f>-1</xm:f>
              </x14:cfvo>
              <x14:cfvo type="num">
                <xm:f>1</xm:f>
              </x14:cfvo>
              <x14:negativeFillColor rgb="FFFF0000"/>
              <x14:axisColor rgb="FF000000"/>
            </x14:dataBar>
          </x14:cfRule>
          <x14:cfRule type="dataBar" id="{583640CF-D702-427D-B1C2-0E7AC2CDB14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E157751-93BC-41BF-8C36-4B1241C7F9D2}">
            <x14:dataBar minLength="0" maxLength="100" gradient="0">
              <x14:cfvo type="num">
                <xm:f>-1</xm:f>
              </x14:cfvo>
              <x14:cfvo type="num">
                <xm:f>1</xm:f>
              </x14:cfvo>
              <x14:negativeFillColor rgb="FFFF0000"/>
              <x14:axisColor rgb="FF000000"/>
            </x14:dataBar>
          </x14:cfRule>
          <x14:cfRule type="dataBar" id="{77593E05-B5D5-413B-867D-D116E2F143E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E750828-F041-4717-85C3-C4421AFA6251}">
            <x14:dataBar minLength="0" maxLength="100" gradient="0">
              <x14:cfvo type="num">
                <xm:f>-1</xm:f>
              </x14:cfvo>
              <x14:cfvo type="num">
                <xm:f>1</xm:f>
              </x14:cfvo>
              <x14:negativeFillColor rgb="FFFF0000"/>
              <x14:axisColor rgb="FF000000"/>
            </x14:dataBar>
          </x14:cfRule>
          <x14:cfRule type="dataBar" id="{5BEE7115-FB3B-4D86-8EA1-AD9CC13FA59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F4746A2-CBD6-47A6-BB97-BB025275E7AA}">
            <x14:dataBar minLength="0" maxLength="100" gradient="0">
              <x14:cfvo type="num">
                <xm:f>0</xm:f>
              </x14:cfvo>
              <x14:cfvo type="num">
                <xm:f>1</xm:f>
              </x14:cfvo>
              <x14:negativeFillColor rgb="FFFF0000"/>
              <x14:axisColor rgb="FF000000"/>
            </x14:dataBar>
          </x14:cfRule>
          <x14:cfRule type="dataBar" id="{FC3F6A10-8AED-4792-9691-A4BC13BC1C6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FE4FF9E8-44A9-4478-BCFA-35C8C20534AE}">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90BFA0A5-BE06-46D4-9596-601B45FECB0E}">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BE20E185-8B37-4494-A226-26E90B04DC19}">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E3BDA815-0638-42C4-9A8A-AB41DE5DE057}">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A738933F-7E2D-4427-9604-DDDB07411987}">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D1F7A53A-9F6F-417A-9A3A-9F39C7BF089E}">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CF62FD8C-34D7-48AA-989D-B13B7CD70BD6}">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DBF17138-DB2C-45E5-A3DD-45502B163AA2}">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7EF93BC8-B774-4BCC-B148-56F54C5029F8}">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A9948609-AFC9-43C2-BA67-1BB8CA140C4E}">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2127FF2B-6580-474E-8219-E1717340BA3E}">
            <x14:dataBar minLength="0" maxLength="100" gradient="0">
              <x14:cfvo type="num">
                <xm:f>-1</xm:f>
              </x14:cfvo>
              <x14:cfvo type="num">
                <xm:f>1</xm:f>
              </x14:cfvo>
              <x14:negativeFillColor rgb="FFFF0000"/>
              <x14:axisColor rgb="FF000000"/>
            </x14:dataBar>
          </x14:cfRule>
          <x14:cfRule type="dataBar" id="{2C4EE16C-CB28-406B-82B2-18DF8F63C87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2201888-7AA8-4D09-8D4E-CEA1FB07517A}">
            <x14:dataBar minLength="0" maxLength="100" gradient="0">
              <x14:cfvo type="num">
                <xm:f>-1</xm:f>
              </x14:cfvo>
              <x14:cfvo type="num">
                <xm:f>1</xm:f>
              </x14:cfvo>
              <x14:negativeFillColor rgb="FFFF0000"/>
              <x14:axisColor rgb="FF000000"/>
            </x14:dataBar>
          </x14:cfRule>
          <x14:cfRule type="dataBar" id="{7664AB92-8224-46D1-8C49-09CD38C3E4B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8E82A1E-AD06-4C90-A0DB-088C51396031}">
            <x14:dataBar minLength="0" maxLength="100" gradient="0">
              <x14:cfvo type="num">
                <xm:f>-1</xm:f>
              </x14:cfvo>
              <x14:cfvo type="num">
                <xm:f>1</xm:f>
              </x14:cfvo>
              <x14:negativeFillColor rgb="FFFF0000"/>
              <x14:axisColor rgb="FF000000"/>
            </x14:dataBar>
          </x14:cfRule>
          <x14:cfRule type="dataBar" id="{A471C517-4BC3-4329-8135-81CF7FE8E19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F35661C7-27B1-4021-A495-B83A22B0600C}">
            <x14:dataBar minLength="0" maxLength="100" gradient="0">
              <x14:cfvo type="num">
                <xm:f>-1</xm:f>
              </x14:cfvo>
              <x14:cfvo type="num">
                <xm:f>1</xm:f>
              </x14:cfvo>
              <x14:negativeFillColor rgb="FFFF0000"/>
              <x14:axisColor rgb="FF000000"/>
            </x14:dataBar>
          </x14:cfRule>
          <x14:cfRule type="dataBar" id="{81FA19C8-DB05-46CD-BDCB-4A657D180A8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0E686491-5BE0-4E33-B99D-2DB8B132F105}">
            <x14:dataBar minLength="0" maxLength="100" gradient="0">
              <x14:cfvo type="num">
                <xm:f>-1</xm:f>
              </x14:cfvo>
              <x14:cfvo type="num">
                <xm:f>1</xm:f>
              </x14:cfvo>
              <x14:negativeFillColor rgb="FFFF0000"/>
              <x14:axisColor rgb="FF000000"/>
            </x14:dataBar>
          </x14:cfRule>
          <x14:cfRule type="dataBar" id="{52C5FF41-3A47-45A4-B957-AEC4B8872CB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8947B78-9CB0-4433-AD56-5FD736E3BB4F}">
            <x14:dataBar minLength="0" maxLength="100" gradient="0">
              <x14:cfvo type="num">
                <xm:f>0</xm:f>
              </x14:cfvo>
              <x14:cfvo type="num">
                <xm:f>1</xm:f>
              </x14:cfvo>
              <x14:negativeFillColor rgb="FFFF0000"/>
              <x14:axisColor rgb="FF000000"/>
            </x14:dataBar>
          </x14:cfRule>
          <x14:cfRule type="dataBar" id="{0705260A-024E-4F86-A9EA-3D2E0C53DAD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A8A0835-F30E-4D33-8B90-B92E5C7E976C}">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7BE22640-A030-410B-B56D-6DCA51D88482}">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D308FB8F-2979-4649-8BE5-0CDE55AE752F}">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64879634-3441-47C3-BB77-BFAF01533122}">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738F3B5E-B126-44D0-8E30-D815CEC31F16}">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DAC9E70D-3B5D-4294-A65D-AAA230E7C8D7}">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F31403B4-7325-4088-BE25-9180B3BE992E}">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0F8B2BC3-32B1-4DA8-A86D-C9073A0E590B}">
            <x14:dataBar minLength="0" maxLength="100" gradient="0">
              <x14:cfvo type="num">
                <xm:f>-1</xm:f>
              </x14:cfvo>
              <x14:cfvo type="num">
                <xm:f>1</xm:f>
              </x14:cfvo>
              <x14:negativeFillColor rgb="FFFF0000"/>
              <x14:axisColor rgb="FF000000"/>
            </x14:dataBar>
          </x14:cfRule>
          <x14:cfRule type="dataBar" id="{49911188-8B1A-487E-A5A7-F4AA58762C2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AEA00C5-0906-4EB3-A20B-AD1DF30A8635}">
            <x14:dataBar minLength="0" maxLength="100" gradient="0">
              <x14:cfvo type="num">
                <xm:f>-1</xm:f>
              </x14:cfvo>
              <x14:cfvo type="num">
                <xm:f>1</xm:f>
              </x14:cfvo>
              <x14:negativeFillColor rgb="FFFF0000"/>
              <x14:axisColor rgb="FF000000"/>
            </x14:dataBar>
          </x14:cfRule>
          <x14:cfRule type="dataBar" id="{2AE4A220-8EC8-423A-8D1F-A7816D76867F}">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F4E1A51-4023-4C6D-9734-D23092545414}">
            <x14:dataBar minLength="0" maxLength="100" gradient="0">
              <x14:cfvo type="num">
                <xm:f>-1</xm:f>
              </x14:cfvo>
              <x14:cfvo type="num">
                <xm:f>1</xm:f>
              </x14:cfvo>
              <x14:negativeFillColor rgb="FFFF0000"/>
              <x14:axisColor rgb="FF000000"/>
            </x14:dataBar>
          </x14:cfRule>
          <x14:cfRule type="dataBar" id="{E762C033-64A1-4924-922C-2C3C30F999B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6017A85A-2FBE-4B15-8461-71304B14C584}">
            <x14:dataBar minLength="0" maxLength="100" gradient="0">
              <x14:cfvo type="num">
                <xm:f>-1</xm:f>
              </x14:cfvo>
              <x14:cfvo type="num">
                <xm:f>1</xm:f>
              </x14:cfvo>
              <x14:negativeFillColor rgb="FFFF0000"/>
              <x14:axisColor rgb="FF000000"/>
            </x14:dataBar>
          </x14:cfRule>
          <x14:cfRule type="dataBar" id="{773C139E-AB88-4E4A-9709-F354DCF3DD6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4037CA40-BCF8-442B-A337-A2484E6978C0}">
            <x14:dataBar minLength="0" maxLength="100" gradient="0">
              <x14:cfvo type="num">
                <xm:f>-1</xm:f>
              </x14:cfvo>
              <x14:cfvo type="num">
                <xm:f>1</xm:f>
              </x14:cfvo>
              <x14:negativeFillColor rgb="FFFF0000"/>
              <x14:axisColor rgb="FF000000"/>
            </x14:dataBar>
          </x14:cfRule>
          <x14:cfRule type="dataBar" id="{E8D43518-8CED-4C52-ADB8-6C3A1368B5B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2EBE3ED-777F-43AE-B46C-3EBAA1429FC8}">
            <x14:dataBar minLength="0" maxLength="100" gradient="0">
              <x14:cfvo type="num">
                <xm:f>0</xm:f>
              </x14:cfvo>
              <x14:cfvo type="num">
                <xm:f>1</xm:f>
              </x14:cfvo>
              <x14:negativeFillColor rgb="FFFF0000"/>
              <x14:axisColor rgb="FF000000"/>
            </x14:dataBar>
          </x14:cfRule>
          <x14:cfRule type="dataBar" id="{EF6780BF-F617-4E2D-815E-466EF86FF73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62E9431-818A-4341-8418-154B4871E16E}">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DBFB8D1E-0739-4E14-BD5B-AB91F73E744A}">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41347C42-A573-4F90-A903-61EB5CA3B085}">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0ABEC3E9-6307-49D5-853C-5094AA1D508C}">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33A94ACF-CD3B-42C9-9353-CB0E341BF36B}">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2BB08D6F-DB2A-468C-86CA-4A9061250917}">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64606DC8-B99C-4A2F-B886-D45761414F76}">
            <x14:dataBar minLength="0" maxLength="100" gradient="0">
              <x14:cfvo type="num">
                <xm:f>-1</xm:f>
              </x14:cfvo>
              <x14:cfvo type="num">
                <xm:f>1</xm:f>
              </x14:cfvo>
              <x14:negativeFillColor rgb="FFFF0000"/>
              <x14:axisColor rgb="FF000000"/>
            </x14:dataBar>
          </x14:cfRule>
          <x14:cfRule type="dataBar" id="{50760A86-D062-43A6-A7C6-99729AEBD044}">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708C062-1578-4544-BBE5-CFB38630F0DD}">
            <x14:dataBar minLength="0" maxLength="100" gradient="0">
              <x14:cfvo type="num">
                <xm:f>-1</xm:f>
              </x14:cfvo>
              <x14:cfvo type="num">
                <xm:f>1</xm:f>
              </x14:cfvo>
              <x14:negativeFillColor rgb="FFFF0000"/>
              <x14:axisColor rgb="FF000000"/>
            </x14:dataBar>
          </x14:cfRule>
          <x14:cfRule type="dataBar" id="{6DB2838A-231E-4B13-AB5F-3FBED8A0B6A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F092766-B1A7-4B3E-96C0-B57026404D92}">
            <x14:dataBar minLength="0" maxLength="100" gradient="0">
              <x14:cfvo type="num">
                <xm:f>-1</xm:f>
              </x14:cfvo>
              <x14:cfvo type="num">
                <xm:f>1</xm:f>
              </x14:cfvo>
              <x14:negativeFillColor rgb="FFFF0000"/>
              <x14:axisColor rgb="FF000000"/>
            </x14:dataBar>
          </x14:cfRule>
          <x14:cfRule type="dataBar" id="{A017F323-5706-4907-9BC8-4746A8AE05D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5281032-3640-4B1A-9359-EA9E053EA8FA}">
            <x14:dataBar minLength="0" maxLength="100" gradient="0">
              <x14:cfvo type="num">
                <xm:f>-1</xm:f>
              </x14:cfvo>
              <x14:cfvo type="num">
                <xm:f>1</xm:f>
              </x14:cfvo>
              <x14:negativeFillColor rgb="FFFF0000"/>
              <x14:axisColor rgb="FF000000"/>
            </x14:dataBar>
          </x14:cfRule>
          <x14:cfRule type="dataBar" id="{FDD177BC-F392-4085-A7C4-F7BE0D75EB9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DC371B2-783B-447E-A4E4-8C64463C30D7}">
            <x14:dataBar minLength="0" maxLength="100" gradient="0">
              <x14:cfvo type="num">
                <xm:f>-1</xm:f>
              </x14:cfvo>
              <x14:cfvo type="num">
                <xm:f>1</xm:f>
              </x14:cfvo>
              <x14:negativeFillColor rgb="FFFF0000"/>
              <x14:axisColor rgb="FF000000"/>
            </x14:dataBar>
          </x14:cfRule>
          <x14:cfRule type="dataBar" id="{1E31DF91-D99A-41C1-AA9F-E83981CF76C7}">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6F19B11-0648-49A9-B811-D6F3E8EB872C}">
            <x14:dataBar minLength="0" maxLength="100" gradient="0">
              <x14:cfvo type="num">
                <xm:f>0</xm:f>
              </x14:cfvo>
              <x14:cfvo type="num">
                <xm:f>1</xm:f>
              </x14:cfvo>
              <x14:negativeFillColor rgb="FFFF0000"/>
              <x14:axisColor rgb="FF000000"/>
            </x14:dataBar>
          </x14:cfRule>
          <x14:cfRule type="dataBar" id="{15303836-C321-467A-A9C4-6FFC224BDFA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003713A-E743-4CDA-9D09-61C057361F60}">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7E9CF4B5-754D-4082-B9A9-B5C695D575F9}">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rgb="FF7030A0"/>
    <pageSetUpPr fitToPage="1"/>
  </sheetPr>
  <dimension ref="A1:AG259"/>
  <sheetViews>
    <sheetView zoomScale="50" zoomScaleNormal="50" zoomScaleSheetLayoutView="50" zoomScalePageLayoutView="30" workbookViewId="0"/>
  </sheetViews>
  <sheetFormatPr defaultRowHeight="19.5" x14ac:dyDescent="0.6"/>
  <cols>
    <col min="1" max="1" width="84" customWidth="1" collapsed="1"/>
    <col min="2" max="2" width="218.73046875" customWidth="1"/>
    <col min="3" max="3" width="16.59765625" style="3" hidden="1" customWidth="1"/>
    <col min="4" max="4" width="38.59765625" style="3" customWidth="1"/>
    <col min="5" max="5" width="17.73046875" customWidth="1"/>
    <col min="6" max="6" width="19.73046875" customWidth="1"/>
    <col min="7" max="7" width="19.3984375" customWidth="1"/>
    <col min="8" max="8" width="19.59765625" customWidth="1"/>
    <col min="9" max="9" width="19" customWidth="1"/>
    <col min="10" max="10" width="20.59765625" customWidth="1"/>
    <col min="11" max="22" width="18.59765625" customWidth="1"/>
    <col min="23" max="24" width="18.59765625" style="2" customWidth="1"/>
    <col min="25" max="25" width="17" style="2" customWidth="1"/>
    <col min="31" max="31" width="11.86328125" style="1" customWidth="1"/>
    <col min="33" max="33" width="11.73046875" customWidth="1"/>
    <col min="34" max="34" width="42.265625" customWidth="1"/>
  </cols>
  <sheetData>
    <row r="1" spans="1:31" ht="19.899999999999999" thickBot="1" x14ac:dyDescent="0.65"/>
    <row r="2" spans="1:31" s="139" customFormat="1" ht="48" customHeight="1" thickBot="1" x14ac:dyDescent="0.9">
      <c r="A2" s="158" t="s">
        <v>233</v>
      </c>
      <c r="B2" s="156"/>
      <c r="C2" s="157"/>
      <c r="D2" s="157"/>
      <c r="E2" s="156"/>
      <c r="F2" s="156"/>
      <c r="G2" s="156"/>
      <c r="H2" s="156"/>
      <c r="I2" s="156"/>
      <c r="J2" s="156"/>
      <c r="K2" s="155"/>
      <c r="L2" s="155"/>
      <c r="M2" s="155"/>
      <c r="N2" s="155"/>
      <c r="O2" s="155"/>
      <c r="P2" s="155"/>
      <c r="Q2" s="155"/>
      <c r="R2" s="155"/>
      <c r="S2" s="155"/>
      <c r="T2" s="155"/>
      <c r="U2" s="155"/>
      <c r="V2" s="154"/>
      <c r="W2" s="153"/>
      <c r="X2" s="153"/>
      <c r="Y2" s="153"/>
      <c r="AE2" s="140"/>
    </row>
    <row r="3" spans="1:31" s="139" customFormat="1" ht="48" customHeight="1" thickBot="1" x14ac:dyDescent="0.9">
      <c r="A3" s="152" t="s">
        <v>232</v>
      </c>
      <c r="B3" s="151"/>
      <c r="C3" s="150"/>
      <c r="D3" s="150"/>
      <c r="E3" s="151"/>
      <c r="F3" s="150"/>
      <c r="G3" s="149"/>
      <c r="H3" s="149"/>
      <c r="I3" s="149"/>
      <c r="J3" s="149"/>
      <c r="K3" s="148"/>
      <c r="L3" s="148"/>
      <c r="M3" s="148"/>
      <c r="N3" s="148"/>
      <c r="O3" s="148"/>
      <c r="P3" s="148"/>
      <c r="Q3" s="148"/>
      <c r="R3" s="148"/>
      <c r="S3" s="148"/>
      <c r="T3" s="148"/>
      <c r="U3" s="148"/>
      <c r="V3" s="147"/>
      <c r="W3" s="141"/>
      <c r="X3" s="141"/>
      <c r="Y3" s="141"/>
      <c r="AE3" s="140"/>
    </row>
    <row r="4" spans="1:31" s="139" customFormat="1" ht="48" customHeight="1" x14ac:dyDescent="0.85">
      <c r="A4" s="146" t="s">
        <v>248</v>
      </c>
      <c r="B4" s="145"/>
      <c r="C4" s="144"/>
      <c r="D4" s="144"/>
      <c r="E4" s="145"/>
      <c r="F4" s="144"/>
      <c r="G4" s="143"/>
      <c r="H4" s="143"/>
      <c r="I4" s="143"/>
      <c r="J4" s="143"/>
      <c r="K4" s="143"/>
      <c r="L4" s="143"/>
      <c r="M4" s="143"/>
      <c r="N4" s="143"/>
      <c r="O4" s="143"/>
      <c r="P4" s="143"/>
      <c r="Q4" s="143"/>
      <c r="R4" s="143"/>
      <c r="S4" s="143"/>
      <c r="T4" s="143"/>
      <c r="U4" s="143"/>
      <c r="V4" s="142"/>
      <c r="W4" s="141"/>
      <c r="X4" s="141"/>
      <c r="Y4" s="141"/>
      <c r="AE4" s="140"/>
    </row>
    <row r="5" spans="1:31" s="2" customFormat="1" ht="21.4" customHeight="1" x14ac:dyDescent="0.6">
      <c r="A5" s="138"/>
      <c r="B5" s="129"/>
      <c r="C5" s="137"/>
      <c r="D5" s="137"/>
      <c r="E5" s="129"/>
      <c r="F5" s="137"/>
      <c r="G5" s="135"/>
      <c r="H5" s="135"/>
      <c r="I5" s="135"/>
      <c r="J5" s="135"/>
      <c r="K5" s="135"/>
      <c r="L5" s="135"/>
      <c r="M5" s="135"/>
      <c r="N5" s="135"/>
      <c r="O5" s="135"/>
      <c r="P5" s="135"/>
      <c r="Q5" s="135"/>
      <c r="R5" s="135"/>
      <c r="S5" s="135"/>
      <c r="T5" s="135"/>
      <c r="U5" s="135"/>
      <c r="V5" s="136"/>
      <c r="W5" s="135"/>
      <c r="X5" s="135"/>
      <c r="Y5" s="135"/>
      <c r="AE5" s="128"/>
    </row>
    <row r="6" spans="1:31" s="2" customFormat="1" ht="16.5" customHeight="1" thickBot="1" x14ac:dyDescent="0.55000000000000004">
      <c r="A6" s="134"/>
      <c r="B6" s="133"/>
      <c r="C6" s="133"/>
      <c r="D6" s="133"/>
      <c r="E6" s="132"/>
      <c r="F6" s="132"/>
      <c r="G6" s="131"/>
      <c r="H6" s="132"/>
      <c r="I6" s="132"/>
      <c r="J6" s="131"/>
      <c r="K6" s="131"/>
      <c r="L6" s="131"/>
      <c r="M6" s="131"/>
      <c r="N6" s="131"/>
      <c r="O6" s="131"/>
      <c r="P6" s="131"/>
      <c r="Q6" s="131"/>
      <c r="R6" s="131"/>
      <c r="S6" s="131"/>
      <c r="T6" s="131"/>
      <c r="U6" s="131"/>
      <c r="V6" s="130"/>
      <c r="W6" s="129"/>
      <c r="X6" s="129"/>
      <c r="Y6" s="129"/>
      <c r="AE6" s="128"/>
    </row>
    <row r="7" spans="1:31" s="124" customFormat="1" ht="22.5" customHeight="1" x14ac:dyDescent="0.6">
      <c r="A7" s="122" t="s">
        <v>230</v>
      </c>
      <c r="B7" s="127"/>
      <c r="C7" s="127"/>
      <c r="D7" s="127"/>
      <c r="E7" s="115"/>
      <c r="F7" s="115"/>
      <c r="G7" s="107"/>
      <c r="H7" s="115"/>
      <c r="I7" s="115"/>
      <c r="J7" s="107"/>
      <c r="K7" s="107"/>
      <c r="L7" s="107"/>
      <c r="M7" s="107"/>
      <c r="N7" s="107"/>
      <c r="O7" s="107"/>
      <c r="P7" s="107"/>
      <c r="Q7" s="107"/>
      <c r="R7" s="107"/>
      <c r="S7" s="107"/>
      <c r="T7" s="107"/>
      <c r="U7" s="107"/>
      <c r="V7" s="126"/>
      <c r="W7" s="107"/>
      <c r="X7" s="107"/>
      <c r="Y7" s="107"/>
      <c r="AE7" s="125"/>
    </row>
    <row r="8" spans="1:31" s="124" customFormat="1" ht="18.75" customHeight="1" x14ac:dyDescent="0.6">
      <c r="A8" s="118" t="s">
        <v>229</v>
      </c>
      <c r="B8" s="127"/>
      <c r="C8" s="127"/>
      <c r="D8" s="127"/>
      <c r="E8" s="116"/>
      <c r="F8" s="115"/>
      <c r="G8" s="107"/>
      <c r="H8" s="115"/>
      <c r="I8" s="115"/>
      <c r="J8" s="107"/>
      <c r="K8" s="107"/>
      <c r="L8" s="107"/>
      <c r="M8" s="107"/>
      <c r="N8" s="107"/>
      <c r="O8" s="107"/>
      <c r="P8" s="107"/>
      <c r="Q8" s="107"/>
      <c r="R8" s="107"/>
      <c r="S8" s="107"/>
      <c r="T8" s="107"/>
      <c r="U8" s="107"/>
      <c r="V8" s="126"/>
      <c r="W8" s="107"/>
      <c r="X8" s="107"/>
      <c r="Y8" s="107"/>
      <c r="AE8" s="125"/>
    </row>
    <row r="9" spans="1:31" s="124" customFormat="1" ht="18.75" customHeight="1" x14ac:dyDescent="0.6">
      <c r="A9" s="118"/>
      <c r="B9" s="127"/>
      <c r="C9" s="127"/>
      <c r="D9" s="127"/>
      <c r="E9" s="116"/>
      <c r="F9" s="115"/>
      <c r="G9" s="107"/>
      <c r="H9" s="115"/>
      <c r="I9" s="115"/>
      <c r="J9" s="107"/>
      <c r="K9" s="107"/>
      <c r="L9" s="107"/>
      <c r="M9" s="107"/>
      <c r="N9" s="107"/>
      <c r="O9" s="107"/>
      <c r="P9" s="107"/>
      <c r="Q9" s="107"/>
      <c r="R9" s="107"/>
      <c r="S9" s="107"/>
      <c r="T9" s="107"/>
      <c r="U9" s="107"/>
      <c r="V9" s="126"/>
      <c r="W9" s="107"/>
      <c r="X9" s="107"/>
      <c r="Y9" s="107"/>
      <c r="AE9" s="125"/>
    </row>
    <row r="10" spans="1:31" s="124" customFormat="1" ht="18.75" customHeight="1" x14ac:dyDescent="0.6">
      <c r="A10" s="122" t="s">
        <v>228</v>
      </c>
      <c r="B10" s="127"/>
      <c r="C10" s="127"/>
      <c r="D10" s="127"/>
      <c r="E10" s="116"/>
      <c r="F10" s="115"/>
      <c r="G10" s="107"/>
      <c r="H10" s="115"/>
      <c r="I10" s="115"/>
      <c r="J10" s="107"/>
      <c r="K10" s="107"/>
      <c r="L10" s="107"/>
      <c r="M10" s="107"/>
      <c r="N10" s="107"/>
      <c r="O10" s="107"/>
      <c r="P10" s="107"/>
      <c r="Q10" s="107"/>
      <c r="R10" s="107"/>
      <c r="S10" s="107"/>
      <c r="T10" s="107"/>
      <c r="U10" s="107"/>
      <c r="V10" s="126"/>
      <c r="W10" s="107"/>
      <c r="X10" s="107"/>
      <c r="Y10" s="107"/>
      <c r="AE10" s="125"/>
    </row>
    <row r="11" spans="1:31" s="124" customFormat="1" ht="18.75" customHeight="1" x14ac:dyDescent="0.6">
      <c r="A11" s="118" t="s">
        <v>227</v>
      </c>
      <c r="B11" s="127"/>
      <c r="C11" s="127"/>
      <c r="D11" s="127"/>
      <c r="E11" s="116"/>
      <c r="F11" s="115"/>
      <c r="G11" s="107"/>
      <c r="H11" s="115"/>
      <c r="I11" s="115"/>
      <c r="J11" s="107"/>
      <c r="K11" s="107"/>
      <c r="L11" s="107"/>
      <c r="M11" s="107"/>
      <c r="N11" s="107"/>
      <c r="O11" s="107"/>
      <c r="P11" s="107"/>
      <c r="Q11" s="107"/>
      <c r="R11" s="107"/>
      <c r="S11" s="107"/>
      <c r="T11" s="107"/>
      <c r="U11" s="107"/>
      <c r="V11" s="126"/>
      <c r="W11" s="107"/>
      <c r="X11" s="107"/>
      <c r="Y11" s="107"/>
      <c r="AE11" s="125"/>
    </row>
    <row r="12" spans="1:31" s="124" customFormat="1" ht="18.75" customHeight="1" x14ac:dyDescent="0.6">
      <c r="A12" s="118" t="s">
        <v>226</v>
      </c>
      <c r="B12" s="127"/>
      <c r="C12" s="127"/>
      <c r="D12" s="127"/>
      <c r="E12" s="116"/>
      <c r="F12" s="115"/>
      <c r="G12" s="107"/>
      <c r="H12" s="115"/>
      <c r="I12" s="115"/>
      <c r="J12" s="107"/>
      <c r="K12" s="107"/>
      <c r="L12" s="107"/>
      <c r="M12" s="107"/>
      <c r="N12" s="107"/>
      <c r="O12" s="107"/>
      <c r="P12" s="107"/>
      <c r="Q12" s="107"/>
      <c r="R12" s="107"/>
      <c r="S12" s="107"/>
      <c r="T12" s="107"/>
      <c r="U12" s="107"/>
      <c r="V12" s="126"/>
      <c r="W12" s="107"/>
      <c r="X12" s="107"/>
      <c r="Y12" s="107"/>
      <c r="AE12" s="125"/>
    </row>
    <row r="13" spans="1:31" s="124" customFormat="1" ht="17.45" customHeight="1" x14ac:dyDescent="0.6">
      <c r="A13" s="118"/>
      <c r="B13" s="127"/>
      <c r="C13" s="127"/>
      <c r="D13" s="127"/>
      <c r="E13" s="116"/>
      <c r="F13" s="115"/>
      <c r="G13" s="107"/>
      <c r="H13" s="115"/>
      <c r="I13" s="115"/>
      <c r="J13" s="107"/>
      <c r="K13" s="107"/>
      <c r="L13" s="107"/>
      <c r="M13" s="107"/>
      <c r="N13" s="107"/>
      <c r="O13" s="107"/>
      <c r="P13" s="107"/>
      <c r="Q13" s="107"/>
      <c r="R13" s="107"/>
      <c r="S13" s="107"/>
      <c r="T13" s="107"/>
      <c r="U13" s="107"/>
      <c r="V13" s="126"/>
      <c r="W13" s="107"/>
      <c r="X13" s="107"/>
      <c r="Y13" s="107"/>
      <c r="AE13" s="125"/>
    </row>
    <row r="14" spans="1:31" s="68" customFormat="1" ht="23.65" customHeight="1" x14ac:dyDescent="0.6">
      <c r="A14" s="118" t="s">
        <v>225</v>
      </c>
      <c r="B14" s="117"/>
      <c r="C14" s="117"/>
      <c r="D14" s="117"/>
      <c r="E14" s="116"/>
      <c r="F14" s="115"/>
      <c r="G14" s="69"/>
      <c r="H14" s="115"/>
      <c r="I14" s="115"/>
      <c r="J14" s="69"/>
      <c r="K14" s="69"/>
      <c r="L14" s="69"/>
      <c r="M14" s="69"/>
      <c r="N14" s="69"/>
      <c r="O14" s="69"/>
      <c r="P14" s="69"/>
      <c r="Q14" s="69"/>
      <c r="R14" s="69"/>
      <c r="S14" s="69"/>
      <c r="T14" s="69"/>
      <c r="U14" s="69"/>
      <c r="V14" s="114"/>
      <c r="W14" s="107"/>
      <c r="X14" s="107"/>
      <c r="Y14" s="107"/>
      <c r="AE14" s="106"/>
    </row>
    <row r="15" spans="1:31" s="68" customFormat="1" ht="24.4" customHeight="1" x14ac:dyDescent="0.6">
      <c r="A15" s="118" t="s">
        <v>224</v>
      </c>
      <c r="B15" s="117"/>
      <c r="C15" s="117"/>
      <c r="D15" s="117"/>
      <c r="E15" s="116"/>
      <c r="F15" s="115"/>
      <c r="G15" s="69"/>
      <c r="H15" s="115"/>
      <c r="I15" s="115"/>
      <c r="J15" s="69"/>
      <c r="K15" s="69"/>
      <c r="L15" s="69"/>
      <c r="M15" s="69"/>
      <c r="N15" s="69"/>
      <c r="O15" s="69"/>
      <c r="P15" s="69"/>
      <c r="Q15" s="69"/>
      <c r="R15" s="69"/>
      <c r="S15" s="69"/>
      <c r="T15" s="69"/>
      <c r="U15" s="69"/>
      <c r="V15" s="114"/>
      <c r="W15" s="107"/>
      <c r="X15" s="107"/>
      <c r="Y15" s="107"/>
      <c r="AE15" s="106"/>
    </row>
    <row r="16" spans="1:31" s="124" customFormat="1" ht="21.4" customHeight="1" x14ac:dyDescent="0.6">
      <c r="A16" s="118"/>
      <c r="B16" s="127"/>
      <c r="C16" s="127"/>
      <c r="D16" s="127"/>
      <c r="E16" s="116"/>
      <c r="F16" s="115"/>
      <c r="G16" s="107"/>
      <c r="H16" s="115"/>
      <c r="I16" s="115"/>
      <c r="J16" s="107"/>
      <c r="K16" s="107"/>
      <c r="L16" s="107"/>
      <c r="M16" s="107"/>
      <c r="N16" s="107"/>
      <c r="O16" s="107"/>
      <c r="P16" s="107"/>
      <c r="Q16" s="107"/>
      <c r="R16" s="107"/>
      <c r="S16" s="107"/>
      <c r="T16" s="107"/>
      <c r="U16" s="107"/>
      <c r="V16" s="126"/>
      <c r="W16" s="107"/>
      <c r="X16" s="107"/>
      <c r="Y16" s="107"/>
      <c r="AE16" s="125"/>
    </row>
    <row r="17" spans="1:31" s="68" customFormat="1" ht="15.4" hidden="1" customHeight="1" x14ac:dyDescent="0.6">
      <c r="A17" s="118" t="s">
        <v>223</v>
      </c>
      <c r="B17" s="117"/>
      <c r="C17" s="117"/>
      <c r="D17" s="117"/>
      <c r="E17" s="116"/>
      <c r="F17" s="115"/>
      <c r="G17" s="69"/>
      <c r="H17" s="115"/>
      <c r="I17" s="115"/>
      <c r="J17" s="69"/>
      <c r="K17" s="69"/>
      <c r="L17" s="69"/>
      <c r="M17" s="69"/>
      <c r="N17" s="69"/>
      <c r="O17" s="69"/>
      <c r="P17" s="69"/>
      <c r="Q17" s="69"/>
      <c r="R17" s="69"/>
      <c r="S17" s="69"/>
      <c r="T17" s="69"/>
      <c r="U17" s="69"/>
      <c r="V17" s="114"/>
      <c r="W17" s="107"/>
      <c r="X17" s="107"/>
      <c r="Y17" s="107"/>
      <c r="AE17" s="106"/>
    </row>
    <row r="18" spans="1:31" s="68" customFormat="1" ht="15.4" hidden="1" customHeight="1" x14ac:dyDescent="0.6">
      <c r="A18" s="118"/>
      <c r="B18" s="117"/>
      <c r="C18" s="117"/>
      <c r="D18" s="117"/>
      <c r="E18" s="116"/>
      <c r="F18" s="115"/>
      <c r="G18" s="69"/>
      <c r="H18" s="115"/>
      <c r="I18" s="115"/>
      <c r="J18" s="69"/>
      <c r="K18" s="69"/>
      <c r="L18" s="69"/>
      <c r="M18" s="69"/>
      <c r="N18" s="69"/>
      <c r="O18" s="69"/>
      <c r="P18" s="69"/>
      <c r="Q18" s="69"/>
      <c r="R18" s="69"/>
      <c r="S18" s="69"/>
      <c r="T18" s="69"/>
      <c r="U18" s="69"/>
      <c r="V18" s="114"/>
      <c r="W18" s="107"/>
      <c r="X18" s="107"/>
      <c r="Y18" s="107"/>
      <c r="AE18" s="106"/>
    </row>
    <row r="19" spans="1:31" s="68" customFormat="1" ht="15.4" hidden="1" customHeight="1" x14ac:dyDescent="0.6">
      <c r="A19" s="122" t="s">
        <v>18</v>
      </c>
      <c r="B19" s="117"/>
      <c r="C19" s="117"/>
      <c r="D19" s="117"/>
      <c r="E19" s="116"/>
      <c r="F19" s="115"/>
      <c r="G19" s="69"/>
      <c r="H19" s="115"/>
      <c r="I19" s="115"/>
      <c r="J19" s="69"/>
      <c r="K19" s="69"/>
      <c r="L19" s="69"/>
      <c r="M19" s="69"/>
      <c r="N19" s="69"/>
      <c r="O19" s="69"/>
      <c r="P19" s="69"/>
      <c r="Q19" s="69"/>
      <c r="R19" s="69"/>
      <c r="S19" s="69"/>
      <c r="T19" s="69"/>
      <c r="U19" s="69"/>
      <c r="V19" s="114"/>
      <c r="W19" s="107"/>
      <c r="X19" s="107"/>
      <c r="Y19" s="107"/>
      <c r="AE19" s="106"/>
    </row>
    <row r="20" spans="1:31" s="68" customFormat="1" ht="15.4" hidden="1" customHeight="1" x14ac:dyDescent="0.6">
      <c r="A20" s="118" t="s">
        <v>222</v>
      </c>
      <c r="B20" s="117"/>
      <c r="C20" s="117"/>
      <c r="D20" s="117"/>
      <c r="E20" s="116"/>
      <c r="F20" s="115"/>
      <c r="G20" s="69"/>
      <c r="H20" s="115"/>
      <c r="I20" s="115"/>
      <c r="J20" s="69"/>
      <c r="K20" s="69"/>
      <c r="L20" s="69"/>
      <c r="M20" s="69"/>
      <c r="N20" s="69"/>
      <c r="O20" s="69"/>
      <c r="P20" s="69"/>
      <c r="Q20" s="69"/>
      <c r="R20" s="69"/>
      <c r="S20" s="69"/>
      <c r="T20" s="69"/>
      <c r="U20" s="69"/>
      <c r="V20" s="114"/>
      <c r="W20" s="107"/>
      <c r="X20" s="107"/>
      <c r="Y20" s="107"/>
      <c r="AE20" s="106"/>
    </row>
    <row r="21" spans="1:31" s="68" customFormat="1" ht="27.75" customHeight="1" x14ac:dyDescent="0.6">
      <c r="A21" s="122" t="s">
        <v>221</v>
      </c>
      <c r="B21" s="117"/>
      <c r="C21" s="117"/>
      <c r="D21" s="117"/>
      <c r="E21" s="116"/>
      <c r="F21" s="115"/>
      <c r="G21" s="69"/>
      <c r="H21" s="115"/>
      <c r="I21" s="115"/>
      <c r="J21" s="69"/>
      <c r="K21" s="69"/>
      <c r="L21" s="69"/>
      <c r="M21" s="69"/>
      <c r="N21" s="69"/>
      <c r="O21" s="69"/>
      <c r="P21" s="69"/>
      <c r="Q21" s="69"/>
      <c r="R21" s="69"/>
      <c r="S21" s="69"/>
      <c r="T21" s="69"/>
      <c r="U21" s="69"/>
      <c r="V21" s="114"/>
      <c r="W21" s="107"/>
      <c r="X21" s="107"/>
      <c r="Y21" s="107"/>
      <c r="AE21" s="106"/>
    </row>
    <row r="22" spans="1:31" x14ac:dyDescent="0.6">
      <c r="A22" s="123"/>
      <c r="B22" s="120"/>
      <c r="C22" s="121"/>
      <c r="D22" s="121"/>
      <c r="E22" s="120"/>
      <c r="F22" s="120"/>
      <c r="G22" s="120"/>
      <c r="H22" s="120"/>
      <c r="I22" s="120"/>
      <c r="J22" s="120"/>
      <c r="K22" s="120"/>
      <c r="L22" s="120"/>
      <c r="M22" s="120"/>
      <c r="N22" s="120"/>
      <c r="O22" s="120"/>
      <c r="P22" s="120"/>
      <c r="Q22" s="120"/>
      <c r="R22" s="120"/>
      <c r="S22" s="120"/>
      <c r="T22" s="120"/>
      <c r="U22" s="120"/>
      <c r="V22" s="119"/>
    </row>
    <row r="23" spans="1:31" s="68" customFormat="1" ht="28.5" customHeight="1" x14ac:dyDescent="0.6">
      <c r="A23" s="118" t="s">
        <v>220</v>
      </c>
      <c r="B23" s="117"/>
      <c r="C23" s="117"/>
      <c r="D23" s="117"/>
      <c r="E23" s="116"/>
      <c r="F23" s="115"/>
      <c r="G23" s="69"/>
      <c r="H23" s="115"/>
      <c r="I23" s="115"/>
      <c r="J23" s="69"/>
      <c r="K23" s="69"/>
      <c r="L23" s="69"/>
      <c r="M23" s="69"/>
      <c r="N23" s="69"/>
      <c r="O23" s="69"/>
      <c r="P23" s="69"/>
      <c r="Q23" s="69"/>
      <c r="R23" s="69"/>
      <c r="S23" s="69"/>
      <c r="T23" s="69"/>
      <c r="U23" s="69"/>
      <c r="V23" s="114"/>
      <c r="W23" s="107"/>
      <c r="X23" s="107"/>
      <c r="Y23" s="107"/>
      <c r="AE23" s="106"/>
    </row>
    <row r="24" spans="1:31" s="68" customFormat="1" ht="19.5" customHeight="1" x14ac:dyDescent="0.6">
      <c r="A24" s="118" t="s">
        <v>219</v>
      </c>
      <c r="B24" s="117"/>
      <c r="C24" s="117"/>
      <c r="D24" s="117"/>
      <c r="E24" s="116"/>
      <c r="F24" s="115"/>
      <c r="G24" s="69"/>
      <c r="H24" s="115"/>
      <c r="I24" s="115"/>
      <c r="J24" s="69"/>
      <c r="K24" s="69"/>
      <c r="L24" s="69"/>
      <c r="M24" s="69"/>
      <c r="N24" s="69"/>
      <c r="O24" s="69"/>
      <c r="P24" s="69"/>
      <c r="Q24" s="69"/>
      <c r="R24" s="69"/>
      <c r="S24" s="69"/>
      <c r="T24" s="69"/>
      <c r="U24" s="69"/>
      <c r="V24" s="114"/>
      <c r="W24" s="107"/>
      <c r="X24" s="107"/>
      <c r="Y24" s="107"/>
      <c r="AE24" s="106"/>
    </row>
    <row r="25" spans="1:31" s="68" customFormat="1" ht="19.5" customHeight="1" x14ac:dyDescent="0.6">
      <c r="A25" s="118" t="s">
        <v>218</v>
      </c>
      <c r="B25" s="117"/>
      <c r="C25" s="117"/>
      <c r="D25" s="117"/>
      <c r="E25" s="116"/>
      <c r="F25" s="115"/>
      <c r="G25" s="69"/>
      <c r="H25" s="115"/>
      <c r="I25" s="115"/>
      <c r="J25" s="69"/>
      <c r="K25" s="69"/>
      <c r="L25" s="69"/>
      <c r="M25" s="69"/>
      <c r="N25" s="69"/>
      <c r="O25" s="69"/>
      <c r="P25" s="69"/>
      <c r="Q25" s="69"/>
      <c r="R25" s="69"/>
      <c r="S25" s="69"/>
      <c r="T25" s="69"/>
      <c r="U25" s="69"/>
      <c r="V25" s="114"/>
      <c r="W25" s="107"/>
      <c r="X25" s="107"/>
      <c r="Y25" s="107"/>
      <c r="AE25" s="106"/>
    </row>
    <row r="26" spans="1:31" s="68" customFormat="1" ht="19.5" customHeight="1" x14ac:dyDescent="0.6">
      <c r="A26" s="118" t="s">
        <v>217</v>
      </c>
      <c r="B26" s="117"/>
      <c r="C26" s="117"/>
      <c r="D26" s="117"/>
      <c r="E26" s="116"/>
      <c r="F26" s="115"/>
      <c r="G26" s="69"/>
      <c r="H26" s="115"/>
      <c r="I26" s="115"/>
      <c r="J26" s="69"/>
      <c r="K26" s="69"/>
      <c r="L26" s="69"/>
      <c r="M26" s="69"/>
      <c r="N26" s="69"/>
      <c r="O26" s="69"/>
      <c r="P26" s="69"/>
      <c r="Q26" s="69"/>
      <c r="R26" s="69"/>
      <c r="S26" s="69"/>
      <c r="T26" s="69"/>
      <c r="U26" s="69"/>
      <c r="V26" s="114"/>
      <c r="W26" s="107"/>
      <c r="X26" s="107"/>
      <c r="Y26" s="107"/>
      <c r="AE26" s="106"/>
    </row>
    <row r="27" spans="1:31" x14ac:dyDescent="0.6">
      <c r="A27" s="123"/>
      <c r="B27" s="120"/>
      <c r="C27" s="121"/>
      <c r="D27" s="121"/>
      <c r="E27" s="120"/>
      <c r="F27" s="120"/>
      <c r="G27" s="120"/>
      <c r="H27" s="120"/>
      <c r="I27" s="120"/>
      <c r="J27" s="120"/>
      <c r="K27" s="120"/>
      <c r="L27" s="120"/>
      <c r="M27" s="120"/>
      <c r="N27" s="120"/>
      <c r="O27" s="120"/>
      <c r="P27" s="120"/>
      <c r="Q27" s="120"/>
      <c r="R27" s="120"/>
      <c r="S27" s="120"/>
      <c r="T27" s="120"/>
      <c r="U27" s="120"/>
      <c r="V27" s="119"/>
    </row>
    <row r="28" spans="1:31" s="68" customFormat="1" ht="19.5" customHeight="1" x14ac:dyDescent="0.6">
      <c r="A28" s="118" t="s">
        <v>216</v>
      </c>
      <c r="B28" s="117"/>
      <c r="C28" s="117"/>
      <c r="D28" s="117"/>
      <c r="E28" s="116"/>
      <c r="F28" s="115"/>
      <c r="G28" s="69"/>
      <c r="H28" s="115"/>
      <c r="I28" s="115"/>
      <c r="J28" s="69"/>
      <c r="K28" s="69"/>
      <c r="L28" s="69"/>
      <c r="M28" s="69"/>
      <c r="N28" s="69"/>
      <c r="O28" s="69"/>
      <c r="P28" s="69"/>
      <c r="Q28" s="69"/>
      <c r="R28" s="69"/>
      <c r="S28" s="69"/>
      <c r="T28" s="69"/>
      <c r="U28" s="69"/>
      <c r="V28" s="114"/>
      <c r="W28" s="107"/>
      <c r="X28" s="107"/>
      <c r="Y28" s="107"/>
      <c r="AE28" s="106"/>
    </row>
    <row r="29" spans="1:31" s="68" customFormat="1" ht="19.5" customHeight="1" x14ac:dyDescent="0.6">
      <c r="A29" s="118" t="s">
        <v>215</v>
      </c>
      <c r="B29" s="117"/>
      <c r="C29" s="117"/>
      <c r="D29" s="117"/>
      <c r="E29" s="116"/>
      <c r="F29" s="115"/>
      <c r="G29" s="69"/>
      <c r="H29" s="115"/>
      <c r="I29" s="115"/>
      <c r="J29" s="69"/>
      <c r="K29" s="69"/>
      <c r="L29" s="69"/>
      <c r="M29" s="69"/>
      <c r="N29" s="69"/>
      <c r="O29" s="69"/>
      <c r="P29" s="69"/>
      <c r="Q29" s="69"/>
      <c r="R29" s="69"/>
      <c r="S29" s="69"/>
      <c r="T29" s="69"/>
      <c r="U29" s="69"/>
      <c r="V29" s="114"/>
      <c r="W29" s="107"/>
      <c r="X29" s="107"/>
      <c r="Y29" s="107"/>
      <c r="AE29" s="106"/>
    </row>
    <row r="30" spans="1:31" s="68" customFormat="1" ht="19.5" customHeight="1" x14ac:dyDescent="0.6">
      <c r="A30" s="118" t="s">
        <v>214</v>
      </c>
      <c r="B30" s="117"/>
      <c r="C30" s="117"/>
      <c r="D30" s="117"/>
      <c r="E30" s="116"/>
      <c r="F30" s="115"/>
      <c r="G30" s="69"/>
      <c r="H30" s="115"/>
      <c r="I30" s="115"/>
      <c r="J30" s="69"/>
      <c r="K30" s="69"/>
      <c r="L30" s="69"/>
      <c r="M30" s="69"/>
      <c r="N30" s="69"/>
      <c r="O30" s="69"/>
      <c r="P30" s="69"/>
      <c r="Q30" s="69"/>
      <c r="R30" s="69"/>
      <c r="S30" s="69"/>
      <c r="T30" s="69"/>
      <c r="U30" s="69"/>
      <c r="V30" s="114"/>
      <c r="W30" s="107"/>
      <c r="X30" s="107"/>
      <c r="Y30" s="107"/>
      <c r="AE30" s="106"/>
    </row>
    <row r="31" spans="1:31" x14ac:dyDescent="0.6">
      <c r="A31" s="123"/>
      <c r="B31" s="120"/>
      <c r="C31" s="121"/>
      <c r="D31" s="121"/>
      <c r="E31" s="120"/>
      <c r="F31" s="120"/>
      <c r="G31" s="120"/>
      <c r="H31" s="120"/>
      <c r="I31" s="120"/>
      <c r="J31" s="120"/>
      <c r="K31" s="120"/>
      <c r="L31" s="120"/>
      <c r="M31" s="120"/>
      <c r="N31" s="120"/>
      <c r="O31" s="120"/>
      <c r="P31" s="120"/>
      <c r="Q31" s="120"/>
      <c r="R31" s="120"/>
      <c r="S31" s="120"/>
      <c r="T31" s="120"/>
      <c r="U31" s="120"/>
      <c r="V31" s="119"/>
    </row>
    <row r="32" spans="1:31" ht="22.5" x14ac:dyDescent="0.6">
      <c r="A32" s="122" t="s">
        <v>213</v>
      </c>
      <c r="B32" s="120"/>
      <c r="C32" s="121"/>
      <c r="D32" s="121"/>
      <c r="E32" s="120"/>
      <c r="F32" s="120"/>
      <c r="G32" s="120"/>
      <c r="H32" s="120"/>
      <c r="I32" s="120"/>
      <c r="J32" s="120"/>
      <c r="K32" s="120"/>
      <c r="L32" s="120"/>
      <c r="M32" s="120"/>
      <c r="N32" s="120"/>
      <c r="O32" s="120"/>
      <c r="P32" s="120"/>
      <c r="Q32" s="120"/>
      <c r="R32" s="120"/>
      <c r="S32" s="120"/>
      <c r="T32" s="120"/>
      <c r="U32" s="120"/>
      <c r="V32" s="119"/>
    </row>
    <row r="33" spans="1:33" s="68" customFormat="1" ht="19.5" customHeight="1" x14ac:dyDescent="0.6">
      <c r="A33" s="118"/>
      <c r="B33" s="117"/>
      <c r="C33" s="117"/>
      <c r="D33" s="117"/>
      <c r="E33" s="116"/>
      <c r="F33" s="115"/>
      <c r="G33" s="69"/>
      <c r="H33" s="115"/>
      <c r="I33" s="115"/>
      <c r="J33" s="69"/>
      <c r="K33" s="69"/>
      <c r="L33" s="69"/>
      <c r="M33" s="69"/>
      <c r="N33" s="69"/>
      <c r="O33" s="69"/>
      <c r="P33" s="69"/>
      <c r="Q33" s="69"/>
      <c r="R33" s="69"/>
      <c r="S33" s="69"/>
      <c r="T33" s="69"/>
      <c r="U33" s="69"/>
      <c r="V33" s="114"/>
      <c r="W33" s="107"/>
      <c r="X33" s="107"/>
      <c r="Y33" s="107"/>
      <c r="AE33" s="106"/>
    </row>
    <row r="34" spans="1:33" s="68" customFormat="1" ht="26.25" customHeight="1" thickBot="1" x14ac:dyDescent="0.65">
      <c r="A34" s="113" t="s">
        <v>212</v>
      </c>
      <c r="B34" s="112"/>
      <c r="C34" s="112"/>
      <c r="D34" s="112"/>
      <c r="E34" s="111"/>
      <c r="F34" s="110"/>
      <c r="G34" s="109"/>
      <c r="H34" s="110"/>
      <c r="I34" s="110"/>
      <c r="J34" s="109"/>
      <c r="K34" s="109"/>
      <c r="L34" s="109"/>
      <c r="M34" s="109"/>
      <c r="N34" s="109"/>
      <c r="O34" s="109"/>
      <c r="P34" s="109"/>
      <c r="Q34" s="109"/>
      <c r="R34" s="109"/>
      <c r="S34" s="109"/>
      <c r="T34" s="109"/>
      <c r="U34" s="109"/>
      <c r="V34" s="108"/>
      <c r="W34" s="107"/>
      <c r="X34" s="107"/>
      <c r="Y34" s="107"/>
      <c r="AE34" s="106"/>
    </row>
    <row r="35" spans="1:33" s="20" customFormat="1" ht="67.900000000000006" customHeight="1" thickBot="1" x14ac:dyDescent="0.85">
      <c r="A35" s="105" t="s">
        <v>211</v>
      </c>
      <c r="B35" s="104" t="s">
        <v>210</v>
      </c>
      <c r="C35" s="103"/>
      <c r="D35" s="103"/>
      <c r="E35" s="159" t="s">
        <v>22</v>
      </c>
      <c r="F35" s="160"/>
      <c r="G35" s="160"/>
      <c r="H35" s="160"/>
      <c r="I35" s="160"/>
      <c r="J35" s="161"/>
      <c r="K35" s="159" t="s">
        <v>21</v>
      </c>
      <c r="L35" s="160"/>
      <c r="M35" s="160"/>
      <c r="N35" s="160"/>
      <c r="O35" s="160"/>
      <c r="P35" s="161"/>
      <c r="Q35" s="162" t="s">
        <v>20</v>
      </c>
      <c r="R35" s="163"/>
      <c r="S35" s="163"/>
      <c r="T35" s="163"/>
      <c r="U35" s="163"/>
      <c r="V35" s="164"/>
      <c r="W35" s="48"/>
      <c r="X35" s="48"/>
      <c r="Y35" s="48"/>
      <c r="AC35"/>
      <c r="AD35"/>
      <c r="AE35"/>
      <c r="AF35"/>
      <c r="AG35"/>
    </row>
    <row r="36" spans="1:33" s="68" customFormat="1" ht="169.5" customHeight="1" thickBot="1" x14ac:dyDescent="0.6">
      <c r="A36" s="102" t="s">
        <v>95</v>
      </c>
      <c r="B36" s="101" t="s">
        <v>56</v>
      </c>
      <c r="C36" s="99" t="s">
        <v>17</v>
      </c>
      <c r="D36" s="99" t="s">
        <v>209</v>
      </c>
      <c r="E36" s="100" t="s">
        <v>55</v>
      </c>
      <c r="F36" s="99" t="s">
        <v>53</v>
      </c>
      <c r="G36" s="99" t="s">
        <v>52</v>
      </c>
      <c r="H36" s="99" t="s">
        <v>51</v>
      </c>
      <c r="I36" s="99" t="s">
        <v>50</v>
      </c>
      <c r="J36" s="98" t="s">
        <v>49</v>
      </c>
      <c r="K36" s="99" t="s">
        <v>54</v>
      </c>
      <c r="L36" s="99" t="s">
        <v>53</v>
      </c>
      <c r="M36" s="99" t="s">
        <v>52</v>
      </c>
      <c r="N36" s="99" t="s">
        <v>51</v>
      </c>
      <c r="O36" s="99" t="s">
        <v>50</v>
      </c>
      <c r="P36" s="98" t="s">
        <v>49</v>
      </c>
      <c r="Q36" s="99" t="s">
        <v>54</v>
      </c>
      <c r="R36" s="99" t="s">
        <v>53</v>
      </c>
      <c r="S36" s="99" t="s">
        <v>52</v>
      </c>
      <c r="T36" s="99" t="s">
        <v>51</v>
      </c>
      <c r="U36" s="99" t="s">
        <v>50</v>
      </c>
      <c r="V36" s="98" t="s">
        <v>49</v>
      </c>
      <c r="W36" s="24"/>
      <c r="X36" s="24"/>
      <c r="Y36" s="24"/>
      <c r="Z36" s="69"/>
      <c r="AC36"/>
      <c r="AD36"/>
      <c r="AE36"/>
      <c r="AF36"/>
      <c r="AG36"/>
    </row>
    <row r="37" spans="1:33" s="91" customFormat="1" ht="14.65" customHeight="1" x14ac:dyDescent="0.5">
      <c r="A37" s="97"/>
      <c r="B37" s="45"/>
      <c r="C37" s="45"/>
      <c r="D37" s="45"/>
      <c r="E37" s="96"/>
      <c r="F37" s="95"/>
      <c r="G37" s="95"/>
      <c r="H37" s="95"/>
      <c r="I37" s="95"/>
      <c r="J37" s="12"/>
      <c r="K37" s="94"/>
      <c r="L37" s="94"/>
      <c r="M37" s="94"/>
      <c r="N37" s="94"/>
      <c r="O37" s="94"/>
      <c r="P37" s="93"/>
      <c r="Q37" s="94"/>
      <c r="R37" s="94"/>
      <c r="S37" s="94"/>
      <c r="T37" s="94"/>
      <c r="U37" s="94"/>
      <c r="V37" s="93"/>
      <c r="W37" s="5"/>
      <c r="X37" s="5"/>
      <c r="Y37" s="5"/>
      <c r="Z37" s="92"/>
      <c r="AC37"/>
      <c r="AD37"/>
      <c r="AE37"/>
      <c r="AF37"/>
      <c r="AG37"/>
    </row>
    <row r="38" spans="1:33" s="4" customFormat="1" ht="18.75" x14ac:dyDescent="0.5">
      <c r="A38" s="22" t="s">
        <v>66</v>
      </c>
      <c r="B38" s="16" t="s">
        <v>208</v>
      </c>
      <c r="C38" s="15" t="s">
        <v>8</v>
      </c>
      <c r="D38" s="15" t="s">
        <v>158</v>
      </c>
      <c r="E38" s="14" t="s">
        <v>1</v>
      </c>
      <c r="F38" s="43" t="s">
        <v>0</v>
      </c>
      <c r="G38" s="43" t="s">
        <v>0</v>
      </c>
      <c r="H38" s="43" t="s">
        <v>0</v>
      </c>
      <c r="I38" s="43" t="s">
        <v>0</v>
      </c>
      <c r="J38" s="42" t="s">
        <v>0</v>
      </c>
      <c r="K38" s="14" t="s">
        <v>1</v>
      </c>
      <c r="L38" s="43" t="s">
        <v>0</v>
      </c>
      <c r="M38" s="43" t="s">
        <v>0</v>
      </c>
      <c r="N38" s="43" t="s">
        <v>0</v>
      </c>
      <c r="O38" s="43" t="s">
        <v>0</v>
      </c>
      <c r="P38" s="42" t="s">
        <v>0</v>
      </c>
      <c r="Q38" s="14" t="s">
        <v>1</v>
      </c>
      <c r="R38" s="43" t="s">
        <v>0</v>
      </c>
      <c r="S38" s="43" t="s">
        <v>0</v>
      </c>
      <c r="T38" s="43" t="s">
        <v>0</v>
      </c>
      <c r="U38" s="43" t="s">
        <v>0</v>
      </c>
      <c r="V38" s="42" t="s">
        <v>0</v>
      </c>
      <c r="W38" s="33"/>
      <c r="X38" s="33"/>
      <c r="Y38" s="33"/>
      <c r="Z38" s="13"/>
      <c r="AC38"/>
      <c r="AD38"/>
      <c r="AE38"/>
      <c r="AF38"/>
      <c r="AG38"/>
    </row>
    <row r="39" spans="1:33" s="4" customFormat="1" ht="18.75" x14ac:dyDescent="0.5">
      <c r="A39" s="22" t="s">
        <v>66</v>
      </c>
      <c r="B39" s="16" t="s">
        <v>207</v>
      </c>
      <c r="C39" s="15" t="s">
        <v>169</v>
      </c>
      <c r="D39" s="15" t="s">
        <v>158</v>
      </c>
      <c r="E39" s="14" t="s">
        <v>1</v>
      </c>
      <c r="F39" s="43" t="s">
        <v>0</v>
      </c>
      <c r="G39" s="43" t="s">
        <v>0</v>
      </c>
      <c r="H39" s="43" t="s">
        <v>0</v>
      </c>
      <c r="I39" s="43" t="s">
        <v>0</v>
      </c>
      <c r="J39" s="42" t="s">
        <v>0</v>
      </c>
      <c r="K39" s="14" t="s">
        <v>1</v>
      </c>
      <c r="L39" s="43" t="s">
        <v>0</v>
      </c>
      <c r="M39" s="43" t="s">
        <v>0</v>
      </c>
      <c r="N39" s="43" t="s">
        <v>0</v>
      </c>
      <c r="O39" s="43" t="s">
        <v>0</v>
      </c>
      <c r="P39" s="42" t="s">
        <v>0</v>
      </c>
      <c r="Q39" s="14" t="s">
        <v>1</v>
      </c>
      <c r="R39" s="43" t="s">
        <v>0</v>
      </c>
      <c r="S39" s="43" t="s">
        <v>0</v>
      </c>
      <c r="T39" s="43" t="s">
        <v>0</v>
      </c>
      <c r="U39" s="43" t="s">
        <v>0</v>
      </c>
      <c r="V39" s="42" t="s">
        <v>0</v>
      </c>
      <c r="W39" s="33"/>
      <c r="X39" s="33"/>
      <c r="Y39" s="33"/>
      <c r="Z39" s="13"/>
      <c r="AC39"/>
      <c r="AD39"/>
      <c r="AE39"/>
      <c r="AF39"/>
      <c r="AG39"/>
    </row>
    <row r="40" spans="1:33" s="4" customFormat="1" ht="18.75" x14ac:dyDescent="0.5">
      <c r="A40" s="22" t="s">
        <v>66</v>
      </c>
      <c r="B40" s="16" t="s">
        <v>206</v>
      </c>
      <c r="C40" s="15" t="s">
        <v>8</v>
      </c>
      <c r="D40" s="15" t="s">
        <v>158</v>
      </c>
      <c r="E40" s="14" t="s">
        <v>1</v>
      </c>
      <c r="F40" s="43" t="s">
        <v>0</v>
      </c>
      <c r="G40" s="43" t="s">
        <v>0</v>
      </c>
      <c r="H40" s="43" t="s">
        <v>0</v>
      </c>
      <c r="I40" s="43" t="s">
        <v>0</v>
      </c>
      <c r="J40" s="42" t="s">
        <v>0</v>
      </c>
      <c r="K40" s="14" t="s">
        <v>1</v>
      </c>
      <c r="L40" s="43" t="s">
        <v>0</v>
      </c>
      <c r="M40" s="43" t="s">
        <v>0</v>
      </c>
      <c r="N40" s="43" t="s">
        <v>0</v>
      </c>
      <c r="O40" s="43" t="s">
        <v>0</v>
      </c>
      <c r="P40" s="42" t="s">
        <v>0</v>
      </c>
      <c r="Q40" s="14" t="s">
        <v>1</v>
      </c>
      <c r="R40" s="43" t="s">
        <v>0</v>
      </c>
      <c r="S40" s="43" t="s">
        <v>0</v>
      </c>
      <c r="T40" s="43" t="s">
        <v>0</v>
      </c>
      <c r="U40" s="43" t="s">
        <v>0</v>
      </c>
      <c r="V40" s="42" t="s">
        <v>0</v>
      </c>
      <c r="W40" s="33"/>
      <c r="X40" s="33"/>
      <c r="Y40" s="33"/>
      <c r="Z40" s="13"/>
      <c r="AC40"/>
      <c r="AD40"/>
      <c r="AE40"/>
      <c r="AF40"/>
      <c r="AG40"/>
    </row>
    <row r="41" spans="1:33" s="4" customFormat="1" ht="18.75" x14ac:dyDescent="0.5">
      <c r="A41" s="22" t="s">
        <v>66</v>
      </c>
      <c r="B41" s="16" t="s">
        <v>205</v>
      </c>
      <c r="C41" s="15" t="s">
        <v>8</v>
      </c>
      <c r="D41" s="15" t="s">
        <v>158</v>
      </c>
      <c r="E41" s="14" t="s">
        <v>1</v>
      </c>
      <c r="F41" s="43" t="s">
        <v>0</v>
      </c>
      <c r="G41" s="43" t="s">
        <v>0</v>
      </c>
      <c r="H41" s="43" t="s">
        <v>0</v>
      </c>
      <c r="I41" s="43" t="s">
        <v>0</v>
      </c>
      <c r="J41" s="42" t="s">
        <v>0</v>
      </c>
      <c r="K41" s="14" t="s">
        <v>1</v>
      </c>
      <c r="L41" s="43" t="s">
        <v>0</v>
      </c>
      <c r="M41" s="43" t="s">
        <v>0</v>
      </c>
      <c r="N41" s="43" t="s">
        <v>0</v>
      </c>
      <c r="O41" s="43" t="s">
        <v>0</v>
      </c>
      <c r="P41" s="42" t="s">
        <v>0</v>
      </c>
      <c r="Q41" s="14" t="s">
        <v>1</v>
      </c>
      <c r="R41" s="43" t="s">
        <v>0</v>
      </c>
      <c r="S41" s="43" t="s">
        <v>0</v>
      </c>
      <c r="T41" s="43" t="s">
        <v>0</v>
      </c>
      <c r="U41" s="43" t="s">
        <v>0</v>
      </c>
      <c r="V41" s="42" t="s">
        <v>0</v>
      </c>
      <c r="W41" s="33"/>
      <c r="X41" s="33"/>
      <c r="Y41" s="33"/>
      <c r="Z41" s="13"/>
      <c r="AC41"/>
      <c r="AD41"/>
      <c r="AE41"/>
      <c r="AF41"/>
      <c r="AG41"/>
    </row>
    <row r="42" spans="1:33" s="4" customFormat="1" ht="18.75" x14ac:dyDescent="0.5">
      <c r="A42" s="22" t="s">
        <v>66</v>
      </c>
      <c r="B42" s="16" t="s">
        <v>204</v>
      </c>
      <c r="C42" s="15" t="s">
        <v>8</v>
      </c>
      <c r="D42" s="15" t="s">
        <v>156</v>
      </c>
      <c r="E42" s="14" t="s">
        <v>1</v>
      </c>
      <c r="F42" s="43" t="s">
        <v>0</v>
      </c>
      <c r="G42" s="43" t="s">
        <v>0</v>
      </c>
      <c r="H42" s="43" t="s">
        <v>1</v>
      </c>
      <c r="I42" s="43" t="s">
        <v>0</v>
      </c>
      <c r="J42" s="42" t="s">
        <v>0</v>
      </c>
      <c r="K42" s="14" t="s">
        <v>1</v>
      </c>
      <c r="L42" s="43" t="s">
        <v>0</v>
      </c>
      <c r="M42" s="43" t="s">
        <v>0</v>
      </c>
      <c r="N42" s="43" t="s">
        <v>0</v>
      </c>
      <c r="O42" s="43" t="s">
        <v>0</v>
      </c>
      <c r="P42" s="42" t="s">
        <v>0</v>
      </c>
      <c r="Q42" s="14" t="s">
        <v>1</v>
      </c>
      <c r="R42" s="43" t="s">
        <v>0</v>
      </c>
      <c r="S42" s="43" t="s">
        <v>0</v>
      </c>
      <c r="T42" s="43" t="s">
        <v>0</v>
      </c>
      <c r="U42" s="43" t="s">
        <v>0</v>
      </c>
      <c r="V42" s="42" t="s">
        <v>0</v>
      </c>
      <c r="W42" s="33"/>
      <c r="X42" s="33"/>
      <c r="Y42" s="33"/>
      <c r="AC42"/>
      <c r="AD42"/>
      <c r="AE42"/>
      <c r="AF42"/>
      <c r="AG42"/>
    </row>
    <row r="43" spans="1:33" s="4" customFormat="1" ht="18.75" x14ac:dyDescent="0.5">
      <c r="A43" s="22" t="s">
        <v>66</v>
      </c>
      <c r="B43" s="16" t="s">
        <v>203</v>
      </c>
      <c r="C43" s="15" t="s">
        <v>46</v>
      </c>
      <c r="D43" s="15" t="s">
        <v>156</v>
      </c>
      <c r="E43" s="14" t="s">
        <v>1</v>
      </c>
      <c r="F43" s="43" t="s">
        <v>0</v>
      </c>
      <c r="G43" s="43" t="s">
        <v>0</v>
      </c>
      <c r="H43" s="43" t="s">
        <v>1</v>
      </c>
      <c r="I43" s="43" t="s">
        <v>0</v>
      </c>
      <c r="J43" s="42" t="s">
        <v>0</v>
      </c>
      <c r="K43" s="14" t="s">
        <v>1</v>
      </c>
      <c r="L43" s="43" t="s">
        <v>0</v>
      </c>
      <c r="M43" s="43" t="s">
        <v>0</v>
      </c>
      <c r="N43" s="43" t="s">
        <v>0</v>
      </c>
      <c r="O43" s="43" t="s">
        <v>0</v>
      </c>
      <c r="P43" s="42" t="s">
        <v>0</v>
      </c>
      <c r="Q43" s="14" t="s">
        <v>1</v>
      </c>
      <c r="R43" s="43" t="s">
        <v>0</v>
      </c>
      <c r="S43" s="43" t="s">
        <v>0</v>
      </c>
      <c r="T43" s="43" t="s">
        <v>0</v>
      </c>
      <c r="U43" s="43" t="s">
        <v>0</v>
      </c>
      <c r="V43" s="42" t="s">
        <v>0</v>
      </c>
      <c r="W43" s="33"/>
      <c r="X43" s="33"/>
      <c r="Y43" s="33"/>
      <c r="AC43"/>
      <c r="AD43"/>
      <c r="AE43"/>
      <c r="AF43"/>
      <c r="AG43"/>
    </row>
    <row r="44" spans="1:33" s="4" customFormat="1" ht="18.75" x14ac:dyDescent="0.5">
      <c r="A44" s="22" t="s">
        <v>66</v>
      </c>
      <c r="B44" s="16" t="s">
        <v>202</v>
      </c>
      <c r="C44" s="15" t="s">
        <v>8</v>
      </c>
      <c r="D44" s="15" t="s">
        <v>156</v>
      </c>
      <c r="E44" s="14" t="s">
        <v>1</v>
      </c>
      <c r="F44" s="43" t="s">
        <v>0</v>
      </c>
      <c r="G44" s="43" t="s">
        <v>0</v>
      </c>
      <c r="H44" s="43" t="s">
        <v>1</v>
      </c>
      <c r="I44" s="43" t="s">
        <v>0</v>
      </c>
      <c r="J44" s="42" t="s">
        <v>0</v>
      </c>
      <c r="K44" s="14" t="s">
        <v>1</v>
      </c>
      <c r="L44" s="43" t="s">
        <v>0</v>
      </c>
      <c r="M44" s="43" t="s">
        <v>0</v>
      </c>
      <c r="N44" s="43" t="s">
        <v>0</v>
      </c>
      <c r="O44" s="43" t="s">
        <v>0</v>
      </c>
      <c r="P44" s="42" t="s">
        <v>0</v>
      </c>
      <c r="Q44" s="14" t="s">
        <v>1</v>
      </c>
      <c r="R44" s="43" t="s">
        <v>0</v>
      </c>
      <c r="S44" s="43" t="s">
        <v>0</v>
      </c>
      <c r="T44" s="43" t="s">
        <v>0</v>
      </c>
      <c r="U44" s="43" t="s">
        <v>0</v>
      </c>
      <c r="V44" s="42" t="s">
        <v>0</v>
      </c>
      <c r="W44" s="33"/>
      <c r="X44" s="33"/>
      <c r="Y44" s="33"/>
      <c r="AC44"/>
      <c r="AD44"/>
      <c r="AE44"/>
      <c r="AF44"/>
      <c r="AG44"/>
    </row>
    <row r="45" spans="1:33" s="4" customFormat="1" ht="18.75" x14ac:dyDescent="0.5">
      <c r="A45" s="22" t="s">
        <v>66</v>
      </c>
      <c r="B45" s="16" t="s">
        <v>201</v>
      </c>
      <c r="C45" s="15" t="s">
        <v>8</v>
      </c>
      <c r="D45" s="15" t="s">
        <v>156</v>
      </c>
      <c r="E45" s="14" t="s">
        <v>1</v>
      </c>
      <c r="F45" s="43" t="s">
        <v>0</v>
      </c>
      <c r="G45" s="43" t="s">
        <v>0</v>
      </c>
      <c r="H45" s="43" t="s">
        <v>1</v>
      </c>
      <c r="I45" s="43" t="s">
        <v>0</v>
      </c>
      <c r="J45" s="42" t="s">
        <v>0</v>
      </c>
      <c r="K45" s="14" t="s">
        <v>1</v>
      </c>
      <c r="L45" s="43" t="s">
        <v>0</v>
      </c>
      <c r="M45" s="43" t="s">
        <v>0</v>
      </c>
      <c r="N45" s="43" t="s">
        <v>0</v>
      </c>
      <c r="O45" s="43" t="s">
        <v>0</v>
      </c>
      <c r="P45" s="42" t="s">
        <v>0</v>
      </c>
      <c r="Q45" s="14" t="s">
        <v>1</v>
      </c>
      <c r="R45" s="43" t="s">
        <v>0</v>
      </c>
      <c r="S45" s="43" t="s">
        <v>0</v>
      </c>
      <c r="T45" s="43" t="s">
        <v>0</v>
      </c>
      <c r="U45" s="43" t="s">
        <v>0</v>
      </c>
      <c r="V45" s="42" t="s">
        <v>0</v>
      </c>
      <c r="W45" s="33"/>
      <c r="X45" s="33"/>
      <c r="Y45" s="33"/>
      <c r="AC45"/>
      <c r="AD45"/>
      <c r="AE45"/>
      <c r="AF45"/>
      <c r="AG45"/>
    </row>
    <row r="46" spans="1:33" s="4" customFormat="1" ht="18.75" x14ac:dyDescent="0.5">
      <c r="A46" s="22" t="s">
        <v>66</v>
      </c>
      <c r="B46" s="16" t="s">
        <v>200</v>
      </c>
      <c r="C46" s="15" t="s">
        <v>8</v>
      </c>
      <c r="D46" s="15" t="s">
        <v>156</v>
      </c>
      <c r="E46" s="14" t="s">
        <v>1</v>
      </c>
      <c r="F46" s="43" t="s">
        <v>0</v>
      </c>
      <c r="G46" s="43" t="s">
        <v>0</v>
      </c>
      <c r="H46" s="43" t="s">
        <v>0</v>
      </c>
      <c r="I46" s="43" t="s">
        <v>0</v>
      </c>
      <c r="J46" s="42" t="s">
        <v>0</v>
      </c>
      <c r="K46" s="14" t="s">
        <v>1</v>
      </c>
      <c r="L46" s="43" t="s">
        <v>0</v>
      </c>
      <c r="M46" s="43" t="s">
        <v>0</v>
      </c>
      <c r="N46" s="43" t="s">
        <v>0</v>
      </c>
      <c r="O46" s="43" t="s">
        <v>0</v>
      </c>
      <c r="P46" s="42" t="s">
        <v>0</v>
      </c>
      <c r="Q46" s="14" t="s">
        <v>1</v>
      </c>
      <c r="R46" s="43" t="s">
        <v>0</v>
      </c>
      <c r="S46" s="43" t="s">
        <v>0</v>
      </c>
      <c r="T46" s="43" t="s">
        <v>0</v>
      </c>
      <c r="U46" s="43" t="s">
        <v>0</v>
      </c>
      <c r="V46" s="42" t="s">
        <v>0</v>
      </c>
      <c r="W46" s="33"/>
      <c r="X46" s="33"/>
      <c r="Y46" s="33"/>
      <c r="AC46"/>
      <c r="AD46"/>
      <c r="AE46"/>
      <c r="AF46"/>
      <c r="AG46"/>
    </row>
    <row r="47" spans="1:33" s="4" customFormat="1" ht="18.75" x14ac:dyDescent="0.5">
      <c r="A47" s="22" t="s">
        <v>66</v>
      </c>
      <c r="B47" s="16" t="s">
        <v>199</v>
      </c>
      <c r="C47" s="15" t="s">
        <v>8</v>
      </c>
      <c r="D47" s="15" t="s">
        <v>156</v>
      </c>
      <c r="E47" s="14" t="s">
        <v>1</v>
      </c>
      <c r="F47" s="43" t="s">
        <v>0</v>
      </c>
      <c r="G47" s="43" t="s">
        <v>0</v>
      </c>
      <c r="H47" s="43" t="s">
        <v>1</v>
      </c>
      <c r="I47" s="43" t="s">
        <v>0</v>
      </c>
      <c r="J47" s="42" t="s">
        <v>0</v>
      </c>
      <c r="K47" s="14" t="s">
        <v>1</v>
      </c>
      <c r="L47" s="43" t="s">
        <v>0</v>
      </c>
      <c r="M47" s="43" t="s">
        <v>0</v>
      </c>
      <c r="N47" s="43" t="s">
        <v>0</v>
      </c>
      <c r="O47" s="43" t="s">
        <v>0</v>
      </c>
      <c r="P47" s="42" t="s">
        <v>0</v>
      </c>
      <c r="Q47" s="14" t="s">
        <v>1</v>
      </c>
      <c r="R47" s="43" t="s">
        <v>0</v>
      </c>
      <c r="S47" s="43" t="s">
        <v>0</v>
      </c>
      <c r="T47" s="43" t="s">
        <v>0</v>
      </c>
      <c r="U47" s="43" t="s">
        <v>0</v>
      </c>
      <c r="V47" s="42" t="s">
        <v>0</v>
      </c>
      <c r="W47" s="33"/>
      <c r="X47" s="33"/>
      <c r="Y47" s="33"/>
      <c r="AC47"/>
      <c r="AD47"/>
      <c r="AE47"/>
      <c r="AF47"/>
      <c r="AG47"/>
    </row>
    <row r="48" spans="1:33" s="4" customFormat="1" ht="18.75" x14ac:dyDescent="0.5">
      <c r="A48" s="22" t="s">
        <v>66</v>
      </c>
      <c r="B48" s="16" t="s">
        <v>198</v>
      </c>
      <c r="C48" s="15" t="s">
        <v>8</v>
      </c>
      <c r="D48" s="15" t="s">
        <v>156</v>
      </c>
      <c r="E48" s="14" t="s">
        <v>1</v>
      </c>
      <c r="F48" s="43" t="s">
        <v>0</v>
      </c>
      <c r="G48" s="43" t="s">
        <v>0</v>
      </c>
      <c r="H48" s="43" t="s">
        <v>1</v>
      </c>
      <c r="I48" s="43" t="s">
        <v>0</v>
      </c>
      <c r="J48" s="42" t="s">
        <v>0</v>
      </c>
      <c r="K48" s="14" t="s">
        <v>1</v>
      </c>
      <c r="L48" s="43" t="s">
        <v>0</v>
      </c>
      <c r="M48" s="43" t="s">
        <v>0</v>
      </c>
      <c r="N48" s="43" t="s">
        <v>0</v>
      </c>
      <c r="O48" s="43" t="s">
        <v>0</v>
      </c>
      <c r="P48" s="42" t="s">
        <v>0</v>
      </c>
      <c r="Q48" s="14" t="s">
        <v>1</v>
      </c>
      <c r="R48" s="43" t="s">
        <v>0</v>
      </c>
      <c r="S48" s="43" t="s">
        <v>0</v>
      </c>
      <c r="T48" s="43" t="s">
        <v>0</v>
      </c>
      <c r="U48" s="43" t="s">
        <v>0</v>
      </c>
      <c r="V48" s="42" t="s">
        <v>0</v>
      </c>
      <c r="W48" s="33"/>
      <c r="X48" s="33"/>
      <c r="Y48" s="33"/>
      <c r="AC48"/>
      <c r="AD48"/>
      <c r="AE48"/>
      <c r="AF48"/>
      <c r="AG48"/>
    </row>
    <row r="49" spans="1:33" s="4" customFormat="1" ht="18.75" x14ac:dyDescent="0.5">
      <c r="A49" s="17"/>
      <c r="B49" s="16"/>
      <c r="C49" s="15"/>
      <c r="D49" s="15"/>
      <c r="E49" s="14" t="s">
        <v>1</v>
      </c>
      <c r="F49" s="43" t="s">
        <v>0</v>
      </c>
      <c r="G49" s="43" t="s">
        <v>0</v>
      </c>
      <c r="H49" s="43" t="s">
        <v>0</v>
      </c>
      <c r="I49" s="43" t="s">
        <v>0</v>
      </c>
      <c r="J49" s="42" t="s">
        <v>0</v>
      </c>
      <c r="K49" s="14" t="s">
        <v>1</v>
      </c>
      <c r="L49" s="43" t="s">
        <v>0</v>
      </c>
      <c r="M49" s="43" t="s">
        <v>0</v>
      </c>
      <c r="N49" s="43" t="s">
        <v>0</v>
      </c>
      <c r="O49" s="43" t="s">
        <v>0</v>
      </c>
      <c r="P49" s="42" t="s">
        <v>0</v>
      </c>
      <c r="Q49" s="14" t="s">
        <v>1</v>
      </c>
      <c r="R49" s="43" t="s">
        <v>0</v>
      </c>
      <c r="S49" s="43" t="s">
        <v>0</v>
      </c>
      <c r="T49" s="43" t="s">
        <v>0</v>
      </c>
      <c r="U49" s="43" t="s">
        <v>0</v>
      </c>
      <c r="V49" s="42" t="s">
        <v>0</v>
      </c>
      <c r="W49" s="33"/>
      <c r="X49" s="33"/>
      <c r="Y49" s="33"/>
      <c r="AC49"/>
      <c r="AD49"/>
      <c r="AE49"/>
      <c r="AF49"/>
      <c r="AG49"/>
    </row>
    <row r="50" spans="1:33" s="4" customFormat="1" ht="18.75" x14ac:dyDescent="0.5">
      <c r="A50" s="22" t="s">
        <v>139</v>
      </c>
      <c r="B50" s="16" t="s">
        <v>197</v>
      </c>
      <c r="C50" s="15"/>
      <c r="D50" s="15" t="s">
        <v>158</v>
      </c>
      <c r="E50" s="14" t="s">
        <v>1</v>
      </c>
      <c r="F50" s="43" t="s">
        <v>0</v>
      </c>
      <c r="G50" s="43" t="s">
        <v>0</v>
      </c>
      <c r="H50" s="43" t="s">
        <v>0</v>
      </c>
      <c r="I50" s="43" t="s">
        <v>0</v>
      </c>
      <c r="J50" s="42" t="s">
        <v>0</v>
      </c>
      <c r="K50" s="14" t="s">
        <v>1</v>
      </c>
      <c r="L50" s="43" t="s">
        <v>0</v>
      </c>
      <c r="M50" s="43" t="s">
        <v>0</v>
      </c>
      <c r="N50" s="43" t="s">
        <v>0</v>
      </c>
      <c r="O50" s="43" t="s">
        <v>0</v>
      </c>
      <c r="P50" s="42" t="s">
        <v>0</v>
      </c>
      <c r="Q50" s="14" t="s">
        <v>1</v>
      </c>
      <c r="R50" s="43" t="s">
        <v>0</v>
      </c>
      <c r="S50" s="43" t="s">
        <v>0</v>
      </c>
      <c r="T50" s="43" t="s">
        <v>0</v>
      </c>
      <c r="U50" s="43" t="s">
        <v>0</v>
      </c>
      <c r="V50" s="42" t="s">
        <v>0</v>
      </c>
      <c r="W50" s="33"/>
      <c r="X50" s="33"/>
      <c r="Y50" s="33"/>
      <c r="AC50"/>
      <c r="AD50"/>
      <c r="AE50"/>
      <c r="AF50"/>
      <c r="AG50"/>
    </row>
    <row r="51" spans="1:33" s="4" customFormat="1" ht="18.75" x14ac:dyDescent="0.5">
      <c r="A51" s="17"/>
      <c r="B51" s="16"/>
      <c r="C51" s="15"/>
      <c r="D51" s="15"/>
      <c r="E51" s="14" t="s">
        <v>1</v>
      </c>
      <c r="F51" s="43" t="s">
        <v>0</v>
      </c>
      <c r="G51" s="43" t="s">
        <v>0</v>
      </c>
      <c r="H51" s="43" t="s">
        <v>0</v>
      </c>
      <c r="I51" s="43" t="s">
        <v>0</v>
      </c>
      <c r="J51" s="42" t="s">
        <v>0</v>
      </c>
      <c r="K51" s="14" t="s">
        <v>1</v>
      </c>
      <c r="L51" s="43" t="s">
        <v>0</v>
      </c>
      <c r="M51" s="43" t="s">
        <v>0</v>
      </c>
      <c r="N51" s="43" t="s">
        <v>0</v>
      </c>
      <c r="O51" s="43" t="s">
        <v>0</v>
      </c>
      <c r="P51" s="42" t="s">
        <v>0</v>
      </c>
      <c r="Q51" s="14" t="s">
        <v>1</v>
      </c>
      <c r="R51" s="43" t="s">
        <v>0</v>
      </c>
      <c r="S51" s="43" t="s">
        <v>0</v>
      </c>
      <c r="T51" s="43" t="s">
        <v>0</v>
      </c>
      <c r="U51" s="43" t="s">
        <v>0</v>
      </c>
      <c r="V51" s="42" t="s">
        <v>0</v>
      </c>
      <c r="W51" s="33"/>
      <c r="X51" s="33"/>
      <c r="Y51" s="33"/>
      <c r="AC51"/>
      <c r="AD51"/>
      <c r="AE51"/>
      <c r="AF51"/>
      <c r="AG51"/>
    </row>
    <row r="52" spans="1:33" s="4" customFormat="1" ht="18.75" x14ac:dyDescent="0.5">
      <c r="A52" s="22" t="s">
        <v>71</v>
      </c>
      <c r="B52" s="16" t="s">
        <v>196</v>
      </c>
      <c r="C52" s="15"/>
      <c r="D52" s="15" t="s">
        <v>158</v>
      </c>
      <c r="E52" s="14" t="s">
        <v>1</v>
      </c>
      <c r="F52" s="43" t="s">
        <v>0</v>
      </c>
      <c r="G52" s="43" t="s">
        <v>0</v>
      </c>
      <c r="H52" s="43" t="s">
        <v>0</v>
      </c>
      <c r="I52" s="43" t="s">
        <v>0</v>
      </c>
      <c r="J52" s="42" t="s">
        <v>0</v>
      </c>
      <c r="K52" s="14" t="s">
        <v>1</v>
      </c>
      <c r="L52" s="43" t="s">
        <v>0</v>
      </c>
      <c r="M52" s="43" t="s">
        <v>0</v>
      </c>
      <c r="N52" s="43" t="s">
        <v>0</v>
      </c>
      <c r="O52" s="43" t="s">
        <v>0</v>
      </c>
      <c r="P52" s="42" t="s">
        <v>0</v>
      </c>
      <c r="Q52" s="14" t="s">
        <v>1</v>
      </c>
      <c r="R52" s="43" t="s">
        <v>0</v>
      </c>
      <c r="S52" s="43" t="s">
        <v>0</v>
      </c>
      <c r="T52" s="43" t="s">
        <v>0</v>
      </c>
      <c r="U52" s="43" t="s">
        <v>0</v>
      </c>
      <c r="V52" s="42" t="s">
        <v>0</v>
      </c>
      <c r="W52" s="33"/>
      <c r="X52" s="33"/>
      <c r="Y52" s="33"/>
      <c r="AC52"/>
      <c r="AD52"/>
      <c r="AE52"/>
      <c r="AF52"/>
      <c r="AG52"/>
    </row>
    <row r="53" spans="1:33" s="4" customFormat="1" ht="18.75" x14ac:dyDescent="0.5">
      <c r="A53" s="22" t="s">
        <v>71</v>
      </c>
      <c r="B53" s="16" t="s">
        <v>195</v>
      </c>
      <c r="C53" s="15"/>
      <c r="D53" s="15" t="s">
        <v>158</v>
      </c>
      <c r="E53" s="14" t="s">
        <v>1</v>
      </c>
      <c r="F53" s="43" t="s">
        <v>0</v>
      </c>
      <c r="G53" s="43" t="s">
        <v>0</v>
      </c>
      <c r="H53" s="43" t="s">
        <v>0</v>
      </c>
      <c r="I53" s="43" t="s">
        <v>0</v>
      </c>
      <c r="J53" s="42" t="s">
        <v>0</v>
      </c>
      <c r="K53" s="14" t="s">
        <v>1</v>
      </c>
      <c r="L53" s="43" t="s">
        <v>0</v>
      </c>
      <c r="M53" s="43" t="s">
        <v>0</v>
      </c>
      <c r="N53" s="43" t="s">
        <v>0</v>
      </c>
      <c r="O53" s="43" t="s">
        <v>0</v>
      </c>
      <c r="P53" s="42" t="s">
        <v>0</v>
      </c>
      <c r="Q53" s="14" t="s">
        <v>1</v>
      </c>
      <c r="R53" s="43" t="s">
        <v>0</v>
      </c>
      <c r="S53" s="43" t="s">
        <v>0</v>
      </c>
      <c r="T53" s="43" t="s">
        <v>0</v>
      </c>
      <c r="U53" s="43" t="s">
        <v>0</v>
      </c>
      <c r="V53" s="42" t="s">
        <v>0</v>
      </c>
      <c r="W53" s="33"/>
      <c r="X53" s="33"/>
      <c r="Y53" s="33"/>
      <c r="AC53"/>
      <c r="AD53"/>
      <c r="AE53"/>
      <c r="AF53"/>
      <c r="AG53"/>
    </row>
    <row r="54" spans="1:33" s="4" customFormat="1" ht="18.75" x14ac:dyDescent="0.5">
      <c r="A54" s="22" t="s">
        <v>71</v>
      </c>
      <c r="B54" s="16" t="s">
        <v>194</v>
      </c>
      <c r="C54" s="15"/>
      <c r="D54" s="15" t="s">
        <v>158</v>
      </c>
      <c r="E54" s="14" t="s">
        <v>1</v>
      </c>
      <c r="F54" s="43" t="s">
        <v>0</v>
      </c>
      <c r="G54" s="43" t="s">
        <v>0</v>
      </c>
      <c r="H54" s="43" t="s">
        <v>0</v>
      </c>
      <c r="I54" s="43" t="s">
        <v>0</v>
      </c>
      <c r="J54" s="42" t="s">
        <v>0</v>
      </c>
      <c r="K54" s="14" t="s">
        <v>1</v>
      </c>
      <c r="L54" s="43" t="s">
        <v>0</v>
      </c>
      <c r="M54" s="43" t="s">
        <v>0</v>
      </c>
      <c r="N54" s="43" t="s">
        <v>0</v>
      </c>
      <c r="O54" s="43" t="s">
        <v>0</v>
      </c>
      <c r="P54" s="42" t="s">
        <v>0</v>
      </c>
      <c r="Q54" s="14" t="s">
        <v>1</v>
      </c>
      <c r="R54" s="43" t="s">
        <v>0</v>
      </c>
      <c r="S54" s="43" t="s">
        <v>0</v>
      </c>
      <c r="T54" s="43" t="s">
        <v>0</v>
      </c>
      <c r="U54" s="43" t="s">
        <v>0</v>
      </c>
      <c r="V54" s="42" t="s">
        <v>0</v>
      </c>
      <c r="W54" s="33"/>
      <c r="X54" s="33"/>
      <c r="Y54" s="33"/>
      <c r="AC54"/>
      <c r="AD54"/>
      <c r="AE54"/>
      <c r="AF54"/>
      <c r="AG54"/>
    </row>
    <row r="55" spans="1:33" s="4" customFormat="1" ht="18.75" x14ac:dyDescent="0.5">
      <c r="A55" s="22" t="s">
        <v>71</v>
      </c>
      <c r="B55" s="16" t="s">
        <v>193</v>
      </c>
      <c r="C55" s="15"/>
      <c r="D55" s="15" t="s">
        <v>156</v>
      </c>
      <c r="E55" s="14" t="s">
        <v>1</v>
      </c>
      <c r="F55" s="43" t="s">
        <v>0</v>
      </c>
      <c r="G55" s="43" t="s">
        <v>0</v>
      </c>
      <c r="H55" s="43" t="s">
        <v>1</v>
      </c>
      <c r="I55" s="43" t="s">
        <v>0</v>
      </c>
      <c r="J55" s="42" t="s">
        <v>0</v>
      </c>
      <c r="K55" s="14" t="s">
        <v>1</v>
      </c>
      <c r="L55" s="43" t="s">
        <v>0</v>
      </c>
      <c r="M55" s="43" t="s">
        <v>0</v>
      </c>
      <c r="N55" s="43" t="s">
        <v>0</v>
      </c>
      <c r="O55" s="43" t="s">
        <v>0</v>
      </c>
      <c r="P55" s="42" t="s">
        <v>0</v>
      </c>
      <c r="Q55" s="14" t="s">
        <v>1</v>
      </c>
      <c r="R55" s="43" t="s">
        <v>0</v>
      </c>
      <c r="S55" s="43" t="s">
        <v>0</v>
      </c>
      <c r="T55" s="43" t="s">
        <v>0</v>
      </c>
      <c r="U55" s="43" t="s">
        <v>0</v>
      </c>
      <c r="V55" s="42" t="s">
        <v>0</v>
      </c>
      <c r="W55" s="33"/>
      <c r="X55" s="33"/>
      <c r="Y55" s="33"/>
      <c r="AC55"/>
      <c r="AD55"/>
      <c r="AE55"/>
      <c r="AF55"/>
      <c r="AG55"/>
    </row>
    <row r="56" spans="1:33" s="4" customFormat="1" ht="18.75" x14ac:dyDescent="0.5">
      <c r="A56" s="22" t="s">
        <v>71</v>
      </c>
      <c r="B56" s="16" t="s">
        <v>192</v>
      </c>
      <c r="C56" s="15"/>
      <c r="D56" s="15" t="s">
        <v>156</v>
      </c>
      <c r="E56" s="14" t="s">
        <v>1</v>
      </c>
      <c r="F56" s="43" t="s">
        <v>0</v>
      </c>
      <c r="G56" s="43" t="s">
        <v>0</v>
      </c>
      <c r="H56" s="43" t="s">
        <v>1</v>
      </c>
      <c r="I56" s="43" t="s">
        <v>0</v>
      </c>
      <c r="J56" s="42" t="s">
        <v>0</v>
      </c>
      <c r="K56" s="14" t="s">
        <v>1</v>
      </c>
      <c r="L56" s="43" t="s">
        <v>0</v>
      </c>
      <c r="M56" s="43" t="s">
        <v>0</v>
      </c>
      <c r="N56" s="43" t="s">
        <v>0</v>
      </c>
      <c r="O56" s="43" t="s">
        <v>0</v>
      </c>
      <c r="P56" s="42" t="s">
        <v>0</v>
      </c>
      <c r="Q56" s="14" t="s">
        <v>1</v>
      </c>
      <c r="R56" s="43" t="s">
        <v>0</v>
      </c>
      <c r="S56" s="43" t="s">
        <v>0</v>
      </c>
      <c r="T56" s="43" t="s">
        <v>0</v>
      </c>
      <c r="U56" s="43" t="s">
        <v>0</v>
      </c>
      <c r="V56" s="42" t="s">
        <v>0</v>
      </c>
      <c r="W56" s="33"/>
      <c r="X56" s="33"/>
      <c r="Y56" s="33"/>
      <c r="AC56"/>
      <c r="AD56"/>
      <c r="AE56"/>
      <c r="AF56"/>
      <c r="AG56"/>
    </row>
    <row r="57" spans="1:33" s="4" customFormat="1" ht="18.75" x14ac:dyDescent="0.5">
      <c r="A57" s="22" t="s">
        <v>71</v>
      </c>
      <c r="B57" s="16" t="s">
        <v>191</v>
      </c>
      <c r="C57" s="15"/>
      <c r="D57" s="15" t="s">
        <v>156</v>
      </c>
      <c r="E57" s="14" t="s">
        <v>1</v>
      </c>
      <c r="F57" s="43" t="s">
        <v>0</v>
      </c>
      <c r="G57" s="43" t="s">
        <v>0</v>
      </c>
      <c r="H57" s="43" t="s">
        <v>1</v>
      </c>
      <c r="I57" s="43" t="s">
        <v>0</v>
      </c>
      <c r="J57" s="42" t="s">
        <v>0</v>
      </c>
      <c r="K57" s="14" t="s">
        <v>1</v>
      </c>
      <c r="L57" s="43" t="s">
        <v>0</v>
      </c>
      <c r="M57" s="43" t="s">
        <v>0</v>
      </c>
      <c r="N57" s="43" t="s">
        <v>0</v>
      </c>
      <c r="O57" s="43" t="s">
        <v>0</v>
      </c>
      <c r="P57" s="42" t="s">
        <v>0</v>
      </c>
      <c r="Q57" s="14" t="s">
        <v>1</v>
      </c>
      <c r="R57" s="43" t="s">
        <v>0</v>
      </c>
      <c r="S57" s="43" t="s">
        <v>0</v>
      </c>
      <c r="T57" s="43" t="s">
        <v>0</v>
      </c>
      <c r="U57" s="43" t="s">
        <v>0</v>
      </c>
      <c r="V57" s="42" t="s">
        <v>0</v>
      </c>
      <c r="W57" s="33"/>
      <c r="X57" s="33"/>
      <c r="Y57" s="33"/>
      <c r="AC57"/>
      <c r="AD57"/>
      <c r="AE57"/>
      <c r="AF57"/>
      <c r="AG57"/>
    </row>
    <row r="58" spans="1:33" s="4" customFormat="1" ht="18.75" x14ac:dyDescent="0.5">
      <c r="A58" s="22" t="s">
        <v>71</v>
      </c>
      <c r="B58" s="16" t="s">
        <v>190</v>
      </c>
      <c r="C58" s="15"/>
      <c r="D58" s="15" t="s">
        <v>156</v>
      </c>
      <c r="E58" s="14" t="s">
        <v>1</v>
      </c>
      <c r="F58" s="43" t="s">
        <v>0</v>
      </c>
      <c r="G58" s="43" t="s">
        <v>0</v>
      </c>
      <c r="H58" s="43" t="s">
        <v>1</v>
      </c>
      <c r="I58" s="43" t="s">
        <v>0</v>
      </c>
      <c r="J58" s="42" t="s">
        <v>0</v>
      </c>
      <c r="K58" s="14" t="s">
        <v>1</v>
      </c>
      <c r="L58" s="43" t="s">
        <v>0</v>
      </c>
      <c r="M58" s="43" t="s">
        <v>0</v>
      </c>
      <c r="N58" s="43" t="s">
        <v>0</v>
      </c>
      <c r="O58" s="43" t="s">
        <v>0</v>
      </c>
      <c r="P58" s="42" t="s">
        <v>0</v>
      </c>
      <c r="Q58" s="14" t="s">
        <v>1</v>
      </c>
      <c r="R58" s="43" t="s">
        <v>0</v>
      </c>
      <c r="S58" s="43" t="s">
        <v>0</v>
      </c>
      <c r="T58" s="43" t="s">
        <v>0</v>
      </c>
      <c r="U58" s="43" t="s">
        <v>0</v>
      </c>
      <c r="V58" s="42" t="s">
        <v>0</v>
      </c>
      <c r="W58" s="33"/>
      <c r="X58" s="33"/>
      <c r="Y58" s="33"/>
      <c r="AC58"/>
      <c r="AD58"/>
      <c r="AE58"/>
      <c r="AF58"/>
      <c r="AG58"/>
    </row>
    <row r="59" spans="1:33" s="4" customFormat="1" ht="18.75" x14ac:dyDescent="0.5">
      <c r="A59" s="22" t="s">
        <v>71</v>
      </c>
      <c r="B59" s="16" t="s">
        <v>189</v>
      </c>
      <c r="C59" s="15"/>
      <c r="D59" s="15" t="s">
        <v>156</v>
      </c>
      <c r="E59" s="14" t="s">
        <v>1</v>
      </c>
      <c r="F59" s="43" t="s">
        <v>0</v>
      </c>
      <c r="G59" s="43" t="s">
        <v>0</v>
      </c>
      <c r="H59" s="43" t="s">
        <v>1</v>
      </c>
      <c r="I59" s="43" t="s">
        <v>0</v>
      </c>
      <c r="J59" s="42" t="s">
        <v>0</v>
      </c>
      <c r="K59" s="14" t="s">
        <v>1</v>
      </c>
      <c r="L59" s="43" t="s">
        <v>0</v>
      </c>
      <c r="M59" s="43" t="s">
        <v>0</v>
      </c>
      <c r="N59" s="43" t="s">
        <v>0</v>
      </c>
      <c r="O59" s="43" t="s">
        <v>0</v>
      </c>
      <c r="P59" s="42" t="s">
        <v>0</v>
      </c>
      <c r="Q59" s="14" t="s">
        <v>1</v>
      </c>
      <c r="R59" s="43" t="s">
        <v>0</v>
      </c>
      <c r="S59" s="43" t="s">
        <v>0</v>
      </c>
      <c r="T59" s="43" t="s">
        <v>0</v>
      </c>
      <c r="U59" s="43" t="s">
        <v>0</v>
      </c>
      <c r="V59" s="42" t="s">
        <v>0</v>
      </c>
      <c r="W59" s="33"/>
      <c r="X59" s="33"/>
      <c r="Y59" s="33"/>
      <c r="AC59"/>
      <c r="AD59"/>
      <c r="AE59"/>
      <c r="AF59"/>
      <c r="AG59"/>
    </row>
    <row r="60" spans="1:33" s="4" customFormat="1" ht="18.75" x14ac:dyDescent="0.5">
      <c r="A60" s="22" t="s">
        <v>71</v>
      </c>
      <c r="B60" s="16" t="s">
        <v>188</v>
      </c>
      <c r="C60" s="15"/>
      <c r="D60" s="15" t="s">
        <v>156</v>
      </c>
      <c r="E60" s="14" t="s">
        <v>1</v>
      </c>
      <c r="F60" s="43" t="s">
        <v>0</v>
      </c>
      <c r="G60" s="43" t="s">
        <v>0</v>
      </c>
      <c r="H60" s="43" t="s">
        <v>0</v>
      </c>
      <c r="I60" s="43" t="s">
        <v>0</v>
      </c>
      <c r="J60" s="42" t="s">
        <v>0</v>
      </c>
      <c r="K60" s="14" t="s">
        <v>1</v>
      </c>
      <c r="L60" s="43" t="s">
        <v>0</v>
      </c>
      <c r="M60" s="43" t="s">
        <v>0</v>
      </c>
      <c r="N60" s="43" t="s">
        <v>0</v>
      </c>
      <c r="O60" s="43" t="s">
        <v>0</v>
      </c>
      <c r="P60" s="42" t="s">
        <v>0</v>
      </c>
      <c r="Q60" s="14" t="s">
        <v>1</v>
      </c>
      <c r="R60" s="43" t="s">
        <v>0</v>
      </c>
      <c r="S60" s="43" t="s">
        <v>0</v>
      </c>
      <c r="T60" s="43" t="s">
        <v>0</v>
      </c>
      <c r="U60" s="43" t="s">
        <v>0</v>
      </c>
      <c r="V60" s="42" t="s">
        <v>0</v>
      </c>
      <c r="W60" s="33"/>
      <c r="X60" s="33"/>
      <c r="Y60" s="33"/>
      <c r="AC60"/>
      <c r="AD60"/>
      <c r="AE60"/>
      <c r="AF60"/>
      <c r="AG60"/>
    </row>
    <row r="61" spans="1:33" s="4" customFormat="1" ht="18.75" x14ac:dyDescent="0.5">
      <c r="A61" s="22"/>
      <c r="B61" s="16"/>
      <c r="C61" s="15"/>
      <c r="D61" s="15"/>
      <c r="E61" s="14" t="s">
        <v>1</v>
      </c>
      <c r="F61" s="43" t="s">
        <v>0</v>
      </c>
      <c r="G61" s="43" t="s">
        <v>0</v>
      </c>
      <c r="H61" s="43" t="s">
        <v>0</v>
      </c>
      <c r="I61" s="43" t="s">
        <v>0</v>
      </c>
      <c r="J61" s="42" t="s">
        <v>0</v>
      </c>
      <c r="K61" s="14" t="s">
        <v>1</v>
      </c>
      <c r="L61" s="43" t="s">
        <v>0</v>
      </c>
      <c r="M61" s="43" t="s">
        <v>0</v>
      </c>
      <c r="N61" s="43" t="s">
        <v>0</v>
      </c>
      <c r="O61" s="43" t="s">
        <v>0</v>
      </c>
      <c r="P61" s="42" t="s">
        <v>0</v>
      </c>
      <c r="Q61" s="14" t="s">
        <v>1</v>
      </c>
      <c r="R61" s="43" t="s">
        <v>0</v>
      </c>
      <c r="S61" s="43" t="s">
        <v>0</v>
      </c>
      <c r="T61" s="43" t="s">
        <v>0</v>
      </c>
      <c r="U61" s="43" t="s">
        <v>0</v>
      </c>
      <c r="V61" s="42" t="s">
        <v>0</v>
      </c>
      <c r="W61" s="33"/>
      <c r="X61" s="33"/>
      <c r="Y61" s="33"/>
      <c r="AC61"/>
      <c r="AD61"/>
      <c r="AE61"/>
      <c r="AF61"/>
      <c r="AG61"/>
    </row>
    <row r="62" spans="1:33" s="4" customFormat="1" ht="18.75" x14ac:dyDescent="0.5">
      <c r="A62" s="22"/>
      <c r="B62" s="16"/>
      <c r="C62" s="15"/>
      <c r="D62" s="15"/>
      <c r="E62" s="14" t="s">
        <v>1</v>
      </c>
      <c r="F62" s="43" t="s">
        <v>0</v>
      </c>
      <c r="G62" s="43" t="s">
        <v>0</v>
      </c>
      <c r="H62" s="43" t="s">
        <v>0</v>
      </c>
      <c r="I62" s="43" t="s">
        <v>0</v>
      </c>
      <c r="J62" s="42" t="s">
        <v>0</v>
      </c>
      <c r="K62" s="14" t="s">
        <v>1</v>
      </c>
      <c r="L62" s="43" t="s">
        <v>0</v>
      </c>
      <c r="M62" s="43" t="s">
        <v>0</v>
      </c>
      <c r="N62" s="43" t="s">
        <v>0</v>
      </c>
      <c r="O62" s="43" t="s">
        <v>0</v>
      </c>
      <c r="P62" s="42" t="s">
        <v>0</v>
      </c>
      <c r="Q62" s="14" t="s">
        <v>1</v>
      </c>
      <c r="R62" s="43" t="s">
        <v>0</v>
      </c>
      <c r="S62" s="43" t="s">
        <v>0</v>
      </c>
      <c r="T62" s="43" t="s">
        <v>0</v>
      </c>
      <c r="U62" s="43" t="s">
        <v>0</v>
      </c>
      <c r="V62" s="42" t="s">
        <v>0</v>
      </c>
      <c r="W62" s="33"/>
      <c r="X62" s="33"/>
      <c r="Y62" s="33"/>
      <c r="AC62"/>
      <c r="AD62"/>
      <c r="AE62"/>
      <c r="AF62"/>
      <c r="AG62"/>
    </row>
    <row r="63" spans="1:33" s="4" customFormat="1" ht="18.75" x14ac:dyDescent="0.5">
      <c r="A63" s="22" t="s">
        <v>64</v>
      </c>
      <c r="B63" s="16" t="s">
        <v>187</v>
      </c>
      <c r="C63" s="15"/>
      <c r="D63" s="15" t="s">
        <v>158</v>
      </c>
      <c r="E63" s="14" t="s">
        <v>1</v>
      </c>
      <c r="F63" s="43" t="s">
        <v>0</v>
      </c>
      <c r="G63" s="43" t="s">
        <v>0</v>
      </c>
      <c r="H63" s="43" t="s">
        <v>0</v>
      </c>
      <c r="I63" s="43" t="s">
        <v>0</v>
      </c>
      <c r="J63" s="42" t="s">
        <v>0</v>
      </c>
      <c r="K63" s="14" t="s">
        <v>1</v>
      </c>
      <c r="L63" s="43" t="s">
        <v>0</v>
      </c>
      <c r="M63" s="43" t="s">
        <v>0</v>
      </c>
      <c r="N63" s="43" t="s">
        <v>0</v>
      </c>
      <c r="O63" s="43" t="s">
        <v>0</v>
      </c>
      <c r="P63" s="42" t="s">
        <v>0</v>
      </c>
      <c r="Q63" s="14" t="s">
        <v>1</v>
      </c>
      <c r="R63" s="43" t="s">
        <v>0</v>
      </c>
      <c r="S63" s="43" t="s">
        <v>0</v>
      </c>
      <c r="T63" s="43" t="s">
        <v>0</v>
      </c>
      <c r="U63" s="43" t="s">
        <v>0</v>
      </c>
      <c r="V63" s="42" t="s">
        <v>0</v>
      </c>
      <c r="W63" s="33"/>
      <c r="X63" s="33"/>
      <c r="Y63" s="33"/>
      <c r="AC63"/>
      <c r="AD63"/>
      <c r="AE63"/>
      <c r="AF63"/>
      <c r="AG63"/>
    </row>
    <row r="64" spans="1:33" s="4" customFormat="1" ht="18.75" x14ac:dyDescent="0.5">
      <c r="A64" s="22" t="s">
        <v>64</v>
      </c>
      <c r="B64" s="16" t="s">
        <v>186</v>
      </c>
      <c r="C64" s="15"/>
      <c r="D64" s="15" t="s">
        <v>158</v>
      </c>
      <c r="E64" s="14" t="s">
        <v>1</v>
      </c>
      <c r="F64" s="43" t="s">
        <v>0</v>
      </c>
      <c r="G64" s="43" t="s">
        <v>0</v>
      </c>
      <c r="H64" s="43" t="s">
        <v>0</v>
      </c>
      <c r="I64" s="43" t="s">
        <v>0</v>
      </c>
      <c r="J64" s="42" t="s">
        <v>0</v>
      </c>
      <c r="K64" s="14" t="s">
        <v>1</v>
      </c>
      <c r="L64" s="43" t="s">
        <v>0</v>
      </c>
      <c r="M64" s="43" t="s">
        <v>0</v>
      </c>
      <c r="N64" s="43" t="s">
        <v>0</v>
      </c>
      <c r="O64" s="43" t="s">
        <v>0</v>
      </c>
      <c r="P64" s="42" t="s">
        <v>0</v>
      </c>
      <c r="Q64" s="14" t="s">
        <v>1</v>
      </c>
      <c r="R64" s="43" t="s">
        <v>0</v>
      </c>
      <c r="S64" s="43" t="s">
        <v>0</v>
      </c>
      <c r="T64" s="43" t="s">
        <v>0</v>
      </c>
      <c r="U64" s="43" t="s">
        <v>0</v>
      </c>
      <c r="V64" s="42" t="s">
        <v>0</v>
      </c>
      <c r="W64" s="33"/>
      <c r="X64" s="33"/>
      <c r="Y64" s="33"/>
      <c r="AC64"/>
      <c r="AD64"/>
      <c r="AE64"/>
      <c r="AF64"/>
      <c r="AG64"/>
    </row>
    <row r="65" spans="1:33" s="4" customFormat="1" ht="18.75" x14ac:dyDescent="0.5">
      <c r="A65" s="22" t="s">
        <v>64</v>
      </c>
      <c r="B65" s="16" t="s">
        <v>185</v>
      </c>
      <c r="C65" s="15"/>
      <c r="D65" s="15" t="s">
        <v>149</v>
      </c>
      <c r="E65" s="14" t="s">
        <v>1</v>
      </c>
      <c r="F65" s="43" t="s">
        <v>0</v>
      </c>
      <c r="G65" s="43" t="s">
        <v>0</v>
      </c>
      <c r="H65" s="43" t="s">
        <v>1</v>
      </c>
      <c r="I65" s="43" t="s">
        <v>0</v>
      </c>
      <c r="J65" s="42" t="s">
        <v>0</v>
      </c>
      <c r="K65" s="14" t="s">
        <v>1</v>
      </c>
      <c r="L65" s="43" t="s">
        <v>0</v>
      </c>
      <c r="M65" s="43" t="s">
        <v>0</v>
      </c>
      <c r="N65" s="43" t="s">
        <v>0</v>
      </c>
      <c r="O65" s="43" t="s">
        <v>0</v>
      </c>
      <c r="P65" s="42" t="s">
        <v>0</v>
      </c>
      <c r="Q65" s="14" t="s">
        <v>1</v>
      </c>
      <c r="R65" s="43" t="s">
        <v>0</v>
      </c>
      <c r="S65" s="43" t="s">
        <v>0</v>
      </c>
      <c r="T65" s="43" t="s">
        <v>0</v>
      </c>
      <c r="U65" s="43" t="s">
        <v>0</v>
      </c>
      <c r="V65" s="42" t="s">
        <v>0</v>
      </c>
      <c r="W65" s="33"/>
      <c r="X65" s="33"/>
      <c r="Y65" s="33"/>
      <c r="AC65"/>
      <c r="AD65"/>
      <c r="AE65"/>
      <c r="AF65"/>
      <c r="AG65"/>
    </row>
    <row r="66" spans="1:33" s="4" customFormat="1" ht="18.75" x14ac:dyDescent="0.5">
      <c r="A66" s="22" t="s">
        <v>64</v>
      </c>
      <c r="B66" s="16" t="s">
        <v>184</v>
      </c>
      <c r="C66" s="15"/>
      <c r="D66" s="15" t="s">
        <v>149</v>
      </c>
      <c r="E66" s="14" t="s">
        <v>1</v>
      </c>
      <c r="F66" s="43" t="s">
        <v>0</v>
      </c>
      <c r="G66" s="43" t="s">
        <v>0</v>
      </c>
      <c r="H66" s="43" t="s">
        <v>1</v>
      </c>
      <c r="I66" s="43" t="s">
        <v>0</v>
      </c>
      <c r="J66" s="42" t="s">
        <v>0</v>
      </c>
      <c r="K66" s="14" t="s">
        <v>1</v>
      </c>
      <c r="L66" s="43" t="s">
        <v>0</v>
      </c>
      <c r="M66" s="43" t="s">
        <v>0</v>
      </c>
      <c r="N66" s="43" t="s">
        <v>0</v>
      </c>
      <c r="O66" s="43" t="s">
        <v>0</v>
      </c>
      <c r="P66" s="42" t="s">
        <v>0</v>
      </c>
      <c r="Q66" s="14" t="s">
        <v>1</v>
      </c>
      <c r="R66" s="43" t="s">
        <v>0</v>
      </c>
      <c r="S66" s="43" t="s">
        <v>0</v>
      </c>
      <c r="T66" s="43" t="s">
        <v>0</v>
      </c>
      <c r="U66" s="43" t="s">
        <v>0</v>
      </c>
      <c r="V66" s="42" t="s">
        <v>0</v>
      </c>
      <c r="W66" s="33"/>
      <c r="X66" s="33"/>
      <c r="Y66" s="33"/>
      <c r="AC66"/>
      <c r="AD66"/>
      <c r="AE66"/>
      <c r="AF66"/>
      <c r="AG66"/>
    </row>
    <row r="67" spans="1:33" s="4" customFormat="1" ht="18.75" x14ac:dyDescent="0.5">
      <c r="A67" s="22" t="s">
        <v>64</v>
      </c>
      <c r="B67" s="16" t="s">
        <v>183</v>
      </c>
      <c r="C67" s="15"/>
      <c r="D67" s="15" t="s">
        <v>149</v>
      </c>
      <c r="E67" s="14" t="s">
        <v>1</v>
      </c>
      <c r="F67" s="43" t="s">
        <v>0</v>
      </c>
      <c r="G67" s="43" t="s">
        <v>0</v>
      </c>
      <c r="H67" s="43" t="s">
        <v>1</v>
      </c>
      <c r="I67" s="43" t="s">
        <v>0</v>
      </c>
      <c r="J67" s="42" t="s">
        <v>0</v>
      </c>
      <c r="K67" s="14" t="s">
        <v>1</v>
      </c>
      <c r="L67" s="43" t="s">
        <v>0</v>
      </c>
      <c r="M67" s="43" t="s">
        <v>0</v>
      </c>
      <c r="N67" s="43" t="s">
        <v>0</v>
      </c>
      <c r="O67" s="43" t="s">
        <v>0</v>
      </c>
      <c r="P67" s="42" t="s">
        <v>0</v>
      </c>
      <c r="Q67" s="14" t="s">
        <v>1</v>
      </c>
      <c r="R67" s="43" t="s">
        <v>0</v>
      </c>
      <c r="S67" s="43" t="s">
        <v>0</v>
      </c>
      <c r="T67" s="43" t="s">
        <v>0</v>
      </c>
      <c r="U67" s="43" t="s">
        <v>0</v>
      </c>
      <c r="V67" s="42" t="s">
        <v>0</v>
      </c>
      <c r="W67" s="33"/>
      <c r="X67" s="33"/>
      <c r="Y67" s="33"/>
      <c r="AC67"/>
      <c r="AD67"/>
      <c r="AE67"/>
      <c r="AF67"/>
      <c r="AG67"/>
    </row>
    <row r="68" spans="1:33" s="4" customFormat="1" ht="18.75" x14ac:dyDescent="0.5">
      <c r="A68" s="22" t="s">
        <v>64</v>
      </c>
      <c r="B68" s="16" t="s">
        <v>182</v>
      </c>
      <c r="C68" s="15"/>
      <c r="D68" s="15" t="s">
        <v>149</v>
      </c>
      <c r="E68" s="14" t="s">
        <v>1</v>
      </c>
      <c r="F68" s="43" t="s">
        <v>0</v>
      </c>
      <c r="G68" s="43" t="s">
        <v>0</v>
      </c>
      <c r="H68" s="43" t="s">
        <v>1</v>
      </c>
      <c r="I68" s="43" t="s">
        <v>0</v>
      </c>
      <c r="J68" s="42" t="s">
        <v>0</v>
      </c>
      <c r="K68" s="14" t="s">
        <v>1</v>
      </c>
      <c r="L68" s="43" t="s">
        <v>0</v>
      </c>
      <c r="M68" s="43" t="s">
        <v>0</v>
      </c>
      <c r="N68" s="43" t="s">
        <v>0</v>
      </c>
      <c r="O68" s="43" t="s">
        <v>0</v>
      </c>
      <c r="P68" s="42" t="s">
        <v>0</v>
      </c>
      <c r="Q68" s="14" t="s">
        <v>1</v>
      </c>
      <c r="R68" s="43" t="s">
        <v>0</v>
      </c>
      <c r="S68" s="43" t="s">
        <v>0</v>
      </c>
      <c r="T68" s="43" t="s">
        <v>0</v>
      </c>
      <c r="U68" s="43" t="s">
        <v>0</v>
      </c>
      <c r="V68" s="42" t="s">
        <v>0</v>
      </c>
      <c r="W68" s="33"/>
      <c r="X68" s="33"/>
      <c r="Y68" s="33"/>
      <c r="AC68"/>
      <c r="AD68"/>
      <c r="AE68"/>
      <c r="AF68"/>
      <c r="AG68"/>
    </row>
    <row r="69" spans="1:33" s="4" customFormat="1" ht="18.75" x14ac:dyDescent="0.5">
      <c r="A69" s="22" t="s">
        <v>64</v>
      </c>
      <c r="B69" s="16" t="s">
        <v>181</v>
      </c>
      <c r="C69" s="15"/>
      <c r="D69" s="15" t="s">
        <v>156</v>
      </c>
      <c r="E69" s="14" t="s">
        <v>1</v>
      </c>
      <c r="F69" s="43" t="s">
        <v>0</v>
      </c>
      <c r="G69" s="43" t="s">
        <v>0</v>
      </c>
      <c r="H69" s="43" t="s">
        <v>1</v>
      </c>
      <c r="I69" s="43" t="s">
        <v>0</v>
      </c>
      <c r="J69" s="42" t="s">
        <v>0</v>
      </c>
      <c r="K69" s="14" t="s">
        <v>1</v>
      </c>
      <c r="L69" s="43" t="s">
        <v>0</v>
      </c>
      <c r="M69" s="43" t="s">
        <v>0</v>
      </c>
      <c r="N69" s="43" t="s">
        <v>0</v>
      </c>
      <c r="O69" s="43" t="s">
        <v>0</v>
      </c>
      <c r="P69" s="42" t="s">
        <v>0</v>
      </c>
      <c r="Q69" s="14" t="s">
        <v>1</v>
      </c>
      <c r="R69" s="43" t="s">
        <v>0</v>
      </c>
      <c r="S69" s="43" t="s">
        <v>0</v>
      </c>
      <c r="T69" s="43" t="s">
        <v>0</v>
      </c>
      <c r="U69" s="43" t="s">
        <v>0</v>
      </c>
      <c r="V69" s="42" t="s">
        <v>0</v>
      </c>
      <c r="W69" s="33"/>
      <c r="X69" s="33"/>
      <c r="Y69" s="33"/>
      <c r="AC69"/>
      <c r="AD69"/>
      <c r="AE69"/>
      <c r="AF69"/>
      <c r="AG69"/>
    </row>
    <row r="70" spans="1:33" s="4" customFormat="1" ht="18.75" x14ac:dyDescent="0.5">
      <c r="A70" s="22" t="s">
        <v>64</v>
      </c>
      <c r="B70" s="16" t="s">
        <v>180</v>
      </c>
      <c r="C70" s="15"/>
      <c r="D70" s="15" t="s">
        <v>156</v>
      </c>
      <c r="E70" s="14" t="s">
        <v>1</v>
      </c>
      <c r="F70" s="43" t="s">
        <v>0</v>
      </c>
      <c r="G70" s="43" t="s">
        <v>0</v>
      </c>
      <c r="H70" s="43" t="s">
        <v>1</v>
      </c>
      <c r="I70" s="43" t="s">
        <v>0</v>
      </c>
      <c r="J70" s="42" t="s">
        <v>0</v>
      </c>
      <c r="K70" s="14" t="s">
        <v>1</v>
      </c>
      <c r="L70" s="43" t="s">
        <v>0</v>
      </c>
      <c r="M70" s="43" t="s">
        <v>0</v>
      </c>
      <c r="N70" s="43" t="s">
        <v>0</v>
      </c>
      <c r="O70" s="43" t="s">
        <v>0</v>
      </c>
      <c r="P70" s="42" t="s">
        <v>0</v>
      </c>
      <c r="Q70" s="14" t="s">
        <v>1</v>
      </c>
      <c r="R70" s="43" t="s">
        <v>0</v>
      </c>
      <c r="S70" s="43" t="s">
        <v>0</v>
      </c>
      <c r="T70" s="43" t="s">
        <v>0</v>
      </c>
      <c r="U70" s="43" t="s">
        <v>0</v>
      </c>
      <c r="V70" s="42" t="s">
        <v>0</v>
      </c>
      <c r="W70" s="33"/>
      <c r="X70" s="33"/>
      <c r="Y70" s="33"/>
      <c r="AC70"/>
      <c r="AD70"/>
      <c r="AE70"/>
      <c r="AF70"/>
      <c r="AG70"/>
    </row>
    <row r="71" spans="1:33" s="4" customFormat="1" ht="18.75" x14ac:dyDescent="0.5">
      <c r="A71" s="22" t="s">
        <v>64</v>
      </c>
      <c r="B71" s="16" t="s">
        <v>179</v>
      </c>
      <c r="C71" s="15"/>
      <c r="D71" s="15" t="s">
        <v>156</v>
      </c>
      <c r="E71" s="14" t="s">
        <v>1</v>
      </c>
      <c r="F71" s="43" t="s">
        <v>0</v>
      </c>
      <c r="G71" s="43" t="s">
        <v>0</v>
      </c>
      <c r="H71" s="43" t="s">
        <v>1</v>
      </c>
      <c r="I71" s="43" t="s">
        <v>0</v>
      </c>
      <c r="J71" s="42" t="s">
        <v>0</v>
      </c>
      <c r="K71" s="14" t="s">
        <v>1</v>
      </c>
      <c r="L71" s="43" t="s">
        <v>0</v>
      </c>
      <c r="M71" s="43" t="s">
        <v>0</v>
      </c>
      <c r="N71" s="43" t="s">
        <v>0</v>
      </c>
      <c r="O71" s="43" t="s">
        <v>0</v>
      </c>
      <c r="P71" s="42" t="s">
        <v>0</v>
      </c>
      <c r="Q71" s="14" t="s">
        <v>1</v>
      </c>
      <c r="R71" s="43" t="s">
        <v>0</v>
      </c>
      <c r="S71" s="43" t="s">
        <v>0</v>
      </c>
      <c r="T71" s="43" t="s">
        <v>0</v>
      </c>
      <c r="U71" s="43" t="s">
        <v>0</v>
      </c>
      <c r="V71" s="42" t="s">
        <v>0</v>
      </c>
      <c r="W71" s="33"/>
      <c r="X71" s="33"/>
      <c r="Y71" s="33"/>
      <c r="AC71"/>
      <c r="AD71"/>
      <c r="AE71"/>
      <c r="AF71"/>
      <c r="AG71"/>
    </row>
    <row r="72" spans="1:33" s="4" customFormat="1" ht="18.75" x14ac:dyDescent="0.5">
      <c r="A72" s="22" t="s">
        <v>64</v>
      </c>
      <c r="B72" s="16" t="s">
        <v>178</v>
      </c>
      <c r="C72" s="15"/>
      <c r="D72" s="15" t="s">
        <v>156</v>
      </c>
      <c r="E72" s="14" t="s">
        <v>1</v>
      </c>
      <c r="F72" s="43" t="s">
        <v>0</v>
      </c>
      <c r="G72" s="43" t="s">
        <v>0</v>
      </c>
      <c r="H72" s="43" t="s">
        <v>1</v>
      </c>
      <c r="I72" s="43" t="s">
        <v>0</v>
      </c>
      <c r="J72" s="42" t="s">
        <v>0</v>
      </c>
      <c r="K72" s="14" t="s">
        <v>1</v>
      </c>
      <c r="L72" s="43" t="s">
        <v>0</v>
      </c>
      <c r="M72" s="43" t="s">
        <v>0</v>
      </c>
      <c r="N72" s="43" t="s">
        <v>0</v>
      </c>
      <c r="O72" s="43" t="s">
        <v>0</v>
      </c>
      <c r="P72" s="42" t="s">
        <v>0</v>
      </c>
      <c r="Q72" s="14" t="s">
        <v>1</v>
      </c>
      <c r="R72" s="43" t="s">
        <v>0</v>
      </c>
      <c r="S72" s="43" t="s">
        <v>0</v>
      </c>
      <c r="T72" s="43" t="s">
        <v>0</v>
      </c>
      <c r="U72" s="43" t="s">
        <v>0</v>
      </c>
      <c r="V72" s="42" t="s">
        <v>0</v>
      </c>
      <c r="W72" s="33"/>
      <c r="X72" s="33"/>
      <c r="Y72" s="33"/>
      <c r="AC72"/>
      <c r="AD72"/>
      <c r="AE72"/>
      <c r="AF72"/>
      <c r="AG72"/>
    </row>
    <row r="73" spans="1:33" s="4" customFormat="1" ht="18.75" x14ac:dyDescent="0.5">
      <c r="A73" s="22"/>
      <c r="B73" s="16"/>
      <c r="C73" s="15"/>
      <c r="D73" s="15"/>
      <c r="E73" s="14" t="s">
        <v>1</v>
      </c>
      <c r="F73" s="43" t="s">
        <v>0</v>
      </c>
      <c r="G73" s="43" t="s">
        <v>0</v>
      </c>
      <c r="H73" s="43" t="s">
        <v>0</v>
      </c>
      <c r="I73" s="43" t="s">
        <v>0</v>
      </c>
      <c r="J73" s="42" t="s">
        <v>0</v>
      </c>
      <c r="K73" s="14" t="s">
        <v>1</v>
      </c>
      <c r="L73" s="43" t="s">
        <v>0</v>
      </c>
      <c r="M73" s="43" t="s">
        <v>0</v>
      </c>
      <c r="N73" s="43" t="s">
        <v>0</v>
      </c>
      <c r="O73" s="43" t="s">
        <v>0</v>
      </c>
      <c r="P73" s="42" t="s">
        <v>0</v>
      </c>
      <c r="Q73" s="14" t="s">
        <v>1</v>
      </c>
      <c r="R73" s="43" t="s">
        <v>0</v>
      </c>
      <c r="S73" s="43" t="s">
        <v>0</v>
      </c>
      <c r="T73" s="43" t="s">
        <v>0</v>
      </c>
      <c r="U73" s="43" t="s">
        <v>0</v>
      </c>
      <c r="V73" s="42" t="s">
        <v>0</v>
      </c>
      <c r="W73" s="33"/>
      <c r="X73" s="33"/>
      <c r="Y73" s="33"/>
      <c r="AC73"/>
      <c r="AD73"/>
      <c r="AE73"/>
      <c r="AF73"/>
      <c r="AG73"/>
    </row>
    <row r="74" spans="1:33" s="4" customFormat="1" ht="18.75" x14ac:dyDescent="0.5">
      <c r="A74" s="22" t="s">
        <v>151</v>
      </c>
      <c r="B74" s="16" t="s">
        <v>177</v>
      </c>
      <c r="C74" s="15" t="s">
        <v>46</v>
      </c>
      <c r="D74" s="15" t="s">
        <v>149</v>
      </c>
      <c r="E74" s="14">
        <v>0</v>
      </c>
      <c r="F74" s="43" t="s">
        <v>1</v>
      </c>
      <c r="G74" s="43" t="s">
        <v>0</v>
      </c>
      <c r="H74" s="43" t="s">
        <v>0</v>
      </c>
      <c r="I74" s="43" t="s">
        <v>0</v>
      </c>
      <c r="J74" s="42" t="s">
        <v>0</v>
      </c>
      <c r="K74" s="14" t="s">
        <v>1</v>
      </c>
      <c r="L74" s="43" t="s">
        <v>0</v>
      </c>
      <c r="M74" s="43" t="s">
        <v>0</v>
      </c>
      <c r="N74" s="43" t="s">
        <v>0</v>
      </c>
      <c r="O74" s="43" t="s">
        <v>0</v>
      </c>
      <c r="P74" s="42" t="s">
        <v>0</v>
      </c>
      <c r="Q74" s="14" t="s">
        <v>1</v>
      </c>
      <c r="R74" s="43" t="s">
        <v>0</v>
      </c>
      <c r="S74" s="43" t="s">
        <v>0</v>
      </c>
      <c r="T74" s="43" t="s">
        <v>0</v>
      </c>
      <c r="U74" s="43" t="s">
        <v>0</v>
      </c>
      <c r="V74" s="42" t="s">
        <v>0</v>
      </c>
      <c r="W74" s="33"/>
      <c r="X74" s="33"/>
      <c r="Y74" s="33"/>
      <c r="AC74"/>
      <c r="AD74"/>
      <c r="AE74"/>
      <c r="AF74"/>
      <c r="AG74"/>
    </row>
    <row r="75" spans="1:33" s="4" customFormat="1" ht="18.75" x14ac:dyDescent="0.5">
      <c r="A75" s="22" t="s">
        <v>151</v>
      </c>
      <c r="B75" s="16" t="s">
        <v>176</v>
      </c>
      <c r="C75" s="15" t="s">
        <v>8</v>
      </c>
      <c r="D75" s="15" t="s">
        <v>149</v>
      </c>
      <c r="E75" s="14">
        <v>0</v>
      </c>
      <c r="F75" s="43" t="s">
        <v>1</v>
      </c>
      <c r="G75" s="43" t="s">
        <v>0</v>
      </c>
      <c r="H75" s="43" t="s">
        <v>0</v>
      </c>
      <c r="I75" s="43" t="s">
        <v>0</v>
      </c>
      <c r="J75" s="42" t="s">
        <v>0</v>
      </c>
      <c r="K75" s="14" t="s">
        <v>1</v>
      </c>
      <c r="L75" s="43" t="s">
        <v>0</v>
      </c>
      <c r="M75" s="43" t="s">
        <v>0</v>
      </c>
      <c r="N75" s="43" t="s">
        <v>0</v>
      </c>
      <c r="O75" s="43" t="s">
        <v>0</v>
      </c>
      <c r="P75" s="42" t="s">
        <v>0</v>
      </c>
      <c r="Q75" s="14" t="s">
        <v>1</v>
      </c>
      <c r="R75" s="43" t="s">
        <v>0</v>
      </c>
      <c r="S75" s="43" t="s">
        <v>0</v>
      </c>
      <c r="T75" s="43" t="s">
        <v>0</v>
      </c>
      <c r="U75" s="43" t="s">
        <v>0</v>
      </c>
      <c r="V75" s="42" t="s">
        <v>0</v>
      </c>
      <c r="W75" s="33"/>
      <c r="X75" s="33"/>
      <c r="Y75" s="33"/>
      <c r="AC75"/>
      <c r="AD75"/>
      <c r="AE75"/>
      <c r="AF75"/>
      <c r="AG75"/>
    </row>
    <row r="76" spans="1:33" s="4" customFormat="1" ht="18.75" x14ac:dyDescent="0.5">
      <c r="A76" s="22" t="s">
        <v>151</v>
      </c>
      <c r="B76" s="16" t="s">
        <v>175</v>
      </c>
      <c r="C76" s="15" t="s">
        <v>8</v>
      </c>
      <c r="D76" s="15" t="s">
        <v>149</v>
      </c>
      <c r="E76" s="14">
        <v>0</v>
      </c>
      <c r="F76" s="43" t="s">
        <v>1</v>
      </c>
      <c r="G76" s="43" t="s">
        <v>0</v>
      </c>
      <c r="H76" s="43" t="s">
        <v>0</v>
      </c>
      <c r="I76" s="43" t="s">
        <v>0</v>
      </c>
      <c r="J76" s="42" t="s">
        <v>0</v>
      </c>
      <c r="K76" s="14" t="s">
        <v>1</v>
      </c>
      <c r="L76" s="43" t="s">
        <v>0</v>
      </c>
      <c r="M76" s="43" t="s">
        <v>0</v>
      </c>
      <c r="N76" s="43" t="s">
        <v>0</v>
      </c>
      <c r="O76" s="43" t="s">
        <v>0</v>
      </c>
      <c r="P76" s="42" t="s">
        <v>0</v>
      </c>
      <c r="Q76" s="14" t="s">
        <v>1</v>
      </c>
      <c r="R76" s="43" t="s">
        <v>0</v>
      </c>
      <c r="S76" s="43" t="s">
        <v>0</v>
      </c>
      <c r="T76" s="43" t="s">
        <v>0</v>
      </c>
      <c r="U76" s="43" t="s">
        <v>0</v>
      </c>
      <c r="V76" s="42" t="s">
        <v>0</v>
      </c>
      <c r="W76" s="33"/>
      <c r="X76" s="33"/>
      <c r="Y76" s="33"/>
      <c r="AC76"/>
      <c r="AD76"/>
      <c r="AE76"/>
      <c r="AF76"/>
      <c r="AG76"/>
    </row>
    <row r="77" spans="1:33" s="4" customFormat="1" ht="18.75" x14ac:dyDescent="0.5">
      <c r="A77" s="22" t="s">
        <v>151</v>
      </c>
      <c r="B77" s="16" t="s">
        <v>174</v>
      </c>
      <c r="C77" s="15" t="s">
        <v>8</v>
      </c>
      <c r="D77" s="15" t="s">
        <v>149</v>
      </c>
      <c r="E77" s="14">
        <v>1</v>
      </c>
      <c r="F77" s="43" t="s">
        <v>1</v>
      </c>
      <c r="G77" s="43" t="s">
        <v>0</v>
      </c>
      <c r="H77" s="43" t="s">
        <v>0</v>
      </c>
      <c r="I77" s="43" t="s">
        <v>0</v>
      </c>
      <c r="J77" s="42" t="s">
        <v>0</v>
      </c>
      <c r="K77" s="14" t="s">
        <v>1</v>
      </c>
      <c r="L77" s="43" t="s">
        <v>0</v>
      </c>
      <c r="M77" s="43" t="s">
        <v>0</v>
      </c>
      <c r="N77" s="43" t="s">
        <v>0</v>
      </c>
      <c r="O77" s="43" t="s">
        <v>0</v>
      </c>
      <c r="P77" s="42" t="s">
        <v>0</v>
      </c>
      <c r="Q77" s="14" t="s">
        <v>1</v>
      </c>
      <c r="R77" s="43" t="s">
        <v>0</v>
      </c>
      <c r="S77" s="43" t="s">
        <v>0</v>
      </c>
      <c r="T77" s="43" t="s">
        <v>0</v>
      </c>
      <c r="U77" s="43" t="s">
        <v>0</v>
      </c>
      <c r="V77" s="42" t="s">
        <v>0</v>
      </c>
      <c r="W77" s="33"/>
      <c r="X77" s="33"/>
      <c r="Y77" s="33"/>
      <c r="AC77"/>
      <c r="AD77"/>
      <c r="AE77"/>
      <c r="AF77"/>
      <c r="AG77"/>
    </row>
    <row r="78" spans="1:33" s="4" customFormat="1" ht="18.75" x14ac:dyDescent="0.5">
      <c r="A78" s="22"/>
      <c r="B78" s="16"/>
      <c r="C78" s="15"/>
      <c r="D78" s="15"/>
      <c r="E78" s="14" t="s">
        <v>1</v>
      </c>
      <c r="F78" s="43" t="s">
        <v>0</v>
      </c>
      <c r="G78" s="43" t="s">
        <v>0</v>
      </c>
      <c r="H78" s="43" t="s">
        <v>0</v>
      </c>
      <c r="I78" s="43" t="s">
        <v>0</v>
      </c>
      <c r="J78" s="42" t="s">
        <v>0</v>
      </c>
      <c r="K78" s="14" t="s">
        <v>1</v>
      </c>
      <c r="L78" s="43" t="s">
        <v>0</v>
      </c>
      <c r="M78" s="43" t="s">
        <v>0</v>
      </c>
      <c r="N78" s="43" t="s">
        <v>0</v>
      </c>
      <c r="O78" s="43" t="s">
        <v>0</v>
      </c>
      <c r="P78" s="42" t="s">
        <v>0</v>
      </c>
      <c r="Q78" s="14" t="s">
        <v>1</v>
      </c>
      <c r="R78" s="43" t="s">
        <v>0</v>
      </c>
      <c r="S78" s="43" t="s">
        <v>0</v>
      </c>
      <c r="T78" s="43" t="s">
        <v>0</v>
      </c>
      <c r="U78" s="43" t="s">
        <v>0</v>
      </c>
      <c r="V78" s="42" t="s">
        <v>0</v>
      </c>
      <c r="W78" s="33"/>
      <c r="X78" s="33"/>
      <c r="Y78" s="33"/>
      <c r="AC78"/>
      <c r="AD78"/>
      <c r="AE78"/>
      <c r="AF78"/>
      <c r="AG78"/>
    </row>
    <row r="79" spans="1:33" s="4" customFormat="1" ht="18.75" x14ac:dyDescent="0.5">
      <c r="A79" s="22" t="s">
        <v>7</v>
      </c>
      <c r="B79" s="16" t="s">
        <v>173</v>
      </c>
      <c r="C79" s="15" t="s">
        <v>169</v>
      </c>
      <c r="D79" s="15" t="s">
        <v>149</v>
      </c>
      <c r="E79" s="14" t="s">
        <v>1</v>
      </c>
      <c r="F79" s="43" t="s">
        <v>0</v>
      </c>
      <c r="G79" s="43" t="s">
        <v>0</v>
      </c>
      <c r="H79" s="43" t="s">
        <v>0</v>
      </c>
      <c r="I79" s="43" t="s">
        <v>0</v>
      </c>
      <c r="J79" s="42" t="s">
        <v>0</v>
      </c>
      <c r="K79" s="14" t="s">
        <v>1</v>
      </c>
      <c r="L79" s="43" t="s">
        <v>0</v>
      </c>
      <c r="M79" s="43" t="s">
        <v>0</v>
      </c>
      <c r="N79" s="43" t="s">
        <v>0</v>
      </c>
      <c r="O79" s="43" t="s">
        <v>0</v>
      </c>
      <c r="P79" s="42" t="s">
        <v>0</v>
      </c>
      <c r="Q79" s="14" t="s">
        <v>1</v>
      </c>
      <c r="R79" s="43" t="s">
        <v>0</v>
      </c>
      <c r="S79" s="43" t="s">
        <v>0</v>
      </c>
      <c r="T79" s="43" t="s">
        <v>0</v>
      </c>
      <c r="U79" s="43" t="s">
        <v>0</v>
      </c>
      <c r="V79" s="42" t="s">
        <v>0</v>
      </c>
      <c r="W79" s="33"/>
      <c r="X79" s="33"/>
      <c r="Y79" s="33"/>
      <c r="AC79"/>
      <c r="AD79"/>
      <c r="AE79"/>
      <c r="AF79"/>
      <c r="AG79"/>
    </row>
    <row r="80" spans="1:33" s="4" customFormat="1" ht="18.75" x14ac:dyDescent="0.5">
      <c r="A80" s="22" t="s">
        <v>7</v>
      </c>
      <c r="B80" s="16" t="s">
        <v>172</v>
      </c>
      <c r="C80" s="15" t="s">
        <v>169</v>
      </c>
      <c r="D80" s="15" t="s">
        <v>149</v>
      </c>
      <c r="E80" s="14">
        <v>1</v>
      </c>
      <c r="F80" s="43" t="s">
        <v>1</v>
      </c>
      <c r="G80" s="43" t="s">
        <v>0</v>
      </c>
      <c r="H80" s="43" t="s">
        <v>0</v>
      </c>
      <c r="I80" s="43" t="s">
        <v>0</v>
      </c>
      <c r="J80" s="42" t="s">
        <v>0</v>
      </c>
      <c r="K80" s="14" t="s">
        <v>1</v>
      </c>
      <c r="L80" s="43" t="s">
        <v>0</v>
      </c>
      <c r="M80" s="43" t="s">
        <v>0</v>
      </c>
      <c r="N80" s="43" t="s">
        <v>0</v>
      </c>
      <c r="O80" s="43" t="s">
        <v>0</v>
      </c>
      <c r="P80" s="42" t="s">
        <v>0</v>
      </c>
      <c r="Q80" s="14" t="s">
        <v>1</v>
      </c>
      <c r="R80" s="43" t="s">
        <v>0</v>
      </c>
      <c r="S80" s="43" t="s">
        <v>0</v>
      </c>
      <c r="T80" s="43" t="s">
        <v>0</v>
      </c>
      <c r="U80" s="43" t="s">
        <v>0</v>
      </c>
      <c r="V80" s="42" t="s">
        <v>0</v>
      </c>
      <c r="W80" s="33"/>
      <c r="X80" s="33"/>
      <c r="Y80" s="33"/>
      <c r="AC80"/>
      <c r="AD80"/>
      <c r="AE80"/>
      <c r="AF80"/>
      <c r="AG80"/>
    </row>
    <row r="81" spans="1:33" s="4" customFormat="1" ht="18.75" x14ac:dyDescent="0.5">
      <c r="A81" s="22"/>
      <c r="B81" s="16"/>
      <c r="C81" s="15"/>
      <c r="D81" s="15"/>
      <c r="E81" s="14" t="s">
        <v>1</v>
      </c>
      <c r="F81" s="43" t="s">
        <v>0</v>
      </c>
      <c r="G81" s="43" t="s">
        <v>0</v>
      </c>
      <c r="H81" s="43" t="s">
        <v>0</v>
      </c>
      <c r="I81" s="43" t="s">
        <v>0</v>
      </c>
      <c r="J81" s="42" t="s">
        <v>0</v>
      </c>
      <c r="K81" s="14" t="s">
        <v>1</v>
      </c>
      <c r="L81" s="43" t="s">
        <v>0</v>
      </c>
      <c r="M81" s="43" t="s">
        <v>0</v>
      </c>
      <c r="N81" s="43" t="s">
        <v>0</v>
      </c>
      <c r="O81" s="43" t="s">
        <v>0</v>
      </c>
      <c r="P81" s="42" t="s">
        <v>0</v>
      </c>
      <c r="Q81" s="14" t="s">
        <v>1</v>
      </c>
      <c r="R81" s="43" t="s">
        <v>0</v>
      </c>
      <c r="S81" s="43" t="s">
        <v>0</v>
      </c>
      <c r="T81" s="43" t="s">
        <v>0</v>
      </c>
      <c r="U81" s="43" t="s">
        <v>0</v>
      </c>
      <c r="V81" s="42" t="s">
        <v>0</v>
      </c>
      <c r="W81" s="33"/>
      <c r="X81" s="33"/>
      <c r="Y81" s="33"/>
      <c r="AC81"/>
      <c r="AD81"/>
      <c r="AE81"/>
      <c r="AF81"/>
      <c r="AG81"/>
    </row>
    <row r="82" spans="1:33" s="4" customFormat="1" ht="18.75" x14ac:dyDescent="0.5">
      <c r="A82" s="22" t="s">
        <v>5</v>
      </c>
      <c r="B82" s="16" t="s">
        <v>171</v>
      </c>
      <c r="C82" s="15" t="s">
        <v>169</v>
      </c>
      <c r="D82" s="15" t="s">
        <v>149</v>
      </c>
      <c r="E82" s="14">
        <v>1</v>
      </c>
      <c r="F82" s="43" t="s">
        <v>1</v>
      </c>
      <c r="G82" s="43" t="s">
        <v>0</v>
      </c>
      <c r="H82" s="43" t="s">
        <v>0</v>
      </c>
      <c r="I82" s="43" t="s">
        <v>0</v>
      </c>
      <c r="J82" s="42" t="s">
        <v>0</v>
      </c>
      <c r="K82" s="14" t="s">
        <v>1</v>
      </c>
      <c r="L82" s="43" t="s">
        <v>0</v>
      </c>
      <c r="M82" s="43" t="s">
        <v>0</v>
      </c>
      <c r="N82" s="43" t="s">
        <v>0</v>
      </c>
      <c r="O82" s="43" t="s">
        <v>0</v>
      </c>
      <c r="P82" s="42" t="s">
        <v>0</v>
      </c>
      <c r="Q82" s="14" t="s">
        <v>1</v>
      </c>
      <c r="R82" s="43" t="s">
        <v>0</v>
      </c>
      <c r="S82" s="43" t="s">
        <v>0</v>
      </c>
      <c r="T82" s="43" t="s">
        <v>0</v>
      </c>
      <c r="U82" s="43" t="s">
        <v>0</v>
      </c>
      <c r="V82" s="42" t="s">
        <v>0</v>
      </c>
      <c r="W82" s="33"/>
      <c r="X82" s="33"/>
      <c r="Y82" s="33"/>
      <c r="AC82"/>
      <c r="AD82"/>
      <c r="AE82"/>
      <c r="AF82"/>
      <c r="AG82"/>
    </row>
    <row r="83" spans="1:33" s="4" customFormat="1" ht="18.75" x14ac:dyDescent="0.5">
      <c r="A83" s="22" t="s">
        <v>5</v>
      </c>
      <c r="B83" s="16" t="s">
        <v>170</v>
      </c>
      <c r="C83" s="15" t="s">
        <v>169</v>
      </c>
      <c r="D83" s="15" t="s">
        <v>149</v>
      </c>
      <c r="E83" s="14">
        <v>1</v>
      </c>
      <c r="F83" s="43" t="s">
        <v>1</v>
      </c>
      <c r="G83" s="43" t="s">
        <v>0</v>
      </c>
      <c r="H83" s="43" t="s">
        <v>0</v>
      </c>
      <c r="I83" s="43" t="s">
        <v>0</v>
      </c>
      <c r="J83" s="42" t="s">
        <v>0</v>
      </c>
      <c r="K83" s="14" t="s">
        <v>1</v>
      </c>
      <c r="L83" s="43" t="s">
        <v>0</v>
      </c>
      <c r="M83" s="43" t="s">
        <v>0</v>
      </c>
      <c r="N83" s="43" t="s">
        <v>0</v>
      </c>
      <c r="O83" s="43" t="s">
        <v>0</v>
      </c>
      <c r="P83" s="42" t="s">
        <v>0</v>
      </c>
      <c r="Q83" s="14" t="s">
        <v>1</v>
      </c>
      <c r="R83" s="43" t="s">
        <v>0</v>
      </c>
      <c r="S83" s="43" t="s">
        <v>0</v>
      </c>
      <c r="T83" s="43" t="s">
        <v>0</v>
      </c>
      <c r="U83" s="43" t="s">
        <v>0</v>
      </c>
      <c r="V83" s="42" t="s">
        <v>0</v>
      </c>
      <c r="W83" s="33"/>
      <c r="X83" s="33"/>
      <c r="Y83" s="33"/>
      <c r="AC83"/>
      <c r="AD83"/>
      <c r="AE83"/>
      <c r="AF83"/>
      <c r="AG83"/>
    </row>
    <row r="84" spans="1:33" s="4" customFormat="1" ht="18.75" x14ac:dyDescent="0.5">
      <c r="A84" s="22" t="s">
        <v>5</v>
      </c>
      <c r="B84" s="16" t="s">
        <v>168</v>
      </c>
      <c r="C84" s="15" t="s">
        <v>46</v>
      </c>
      <c r="D84" s="15" t="s">
        <v>149</v>
      </c>
      <c r="E84" s="14">
        <v>0</v>
      </c>
      <c r="F84" s="43" t="s">
        <v>1</v>
      </c>
      <c r="G84" s="43" t="s">
        <v>0</v>
      </c>
      <c r="H84" s="43" t="s">
        <v>0</v>
      </c>
      <c r="I84" s="43" t="s">
        <v>0</v>
      </c>
      <c r="J84" s="42" t="s">
        <v>0</v>
      </c>
      <c r="K84" s="14" t="s">
        <v>1</v>
      </c>
      <c r="L84" s="43" t="s">
        <v>0</v>
      </c>
      <c r="M84" s="43" t="s">
        <v>0</v>
      </c>
      <c r="N84" s="43" t="s">
        <v>0</v>
      </c>
      <c r="O84" s="43" t="s">
        <v>0</v>
      </c>
      <c r="P84" s="42" t="s">
        <v>0</v>
      </c>
      <c r="Q84" s="14" t="s">
        <v>1</v>
      </c>
      <c r="R84" s="43" t="s">
        <v>0</v>
      </c>
      <c r="S84" s="43" t="s">
        <v>0</v>
      </c>
      <c r="T84" s="43" t="s">
        <v>0</v>
      </c>
      <c r="U84" s="43" t="s">
        <v>0</v>
      </c>
      <c r="V84" s="42" t="s">
        <v>0</v>
      </c>
      <c r="W84" s="33"/>
      <c r="X84" s="33"/>
      <c r="Y84" s="33"/>
      <c r="AC84"/>
      <c r="AD84"/>
      <c r="AE84"/>
      <c r="AF84"/>
      <c r="AG84"/>
    </row>
    <row r="85" spans="1:33" s="4" customFormat="1" ht="18.75" x14ac:dyDescent="0.5">
      <c r="A85" s="22"/>
      <c r="B85" s="16"/>
      <c r="C85" s="15"/>
      <c r="D85" s="15"/>
      <c r="E85" s="14" t="s">
        <v>1</v>
      </c>
      <c r="F85" s="43" t="s">
        <v>0</v>
      </c>
      <c r="G85" s="43" t="s">
        <v>0</v>
      </c>
      <c r="H85" s="43" t="s">
        <v>0</v>
      </c>
      <c r="I85" s="43" t="s">
        <v>0</v>
      </c>
      <c r="J85" s="42" t="s">
        <v>0</v>
      </c>
      <c r="K85" s="14" t="s">
        <v>1</v>
      </c>
      <c r="L85" s="43" t="s">
        <v>0</v>
      </c>
      <c r="M85" s="43" t="s">
        <v>0</v>
      </c>
      <c r="N85" s="43" t="s">
        <v>0</v>
      </c>
      <c r="O85" s="43" t="s">
        <v>0</v>
      </c>
      <c r="P85" s="42" t="s">
        <v>0</v>
      </c>
      <c r="Q85" s="14" t="s">
        <v>1</v>
      </c>
      <c r="R85" s="43" t="s">
        <v>0</v>
      </c>
      <c r="S85" s="43" t="s">
        <v>0</v>
      </c>
      <c r="T85" s="43" t="s">
        <v>0</v>
      </c>
      <c r="U85" s="43" t="s">
        <v>0</v>
      </c>
      <c r="V85" s="42" t="s">
        <v>0</v>
      </c>
      <c r="W85" s="33"/>
      <c r="X85" s="33"/>
      <c r="Y85" s="33"/>
      <c r="AC85"/>
      <c r="AD85"/>
      <c r="AE85"/>
      <c r="AF85"/>
      <c r="AG85"/>
    </row>
    <row r="86" spans="1:33" s="4" customFormat="1" ht="18.75" x14ac:dyDescent="0.5">
      <c r="A86" s="22" t="s">
        <v>3</v>
      </c>
      <c r="B86" s="16" t="s">
        <v>167</v>
      </c>
      <c r="C86" s="15" t="s">
        <v>46</v>
      </c>
      <c r="D86" s="15" t="s">
        <v>149</v>
      </c>
      <c r="E86" s="14">
        <v>0</v>
      </c>
      <c r="F86" s="43" t="s">
        <v>1</v>
      </c>
      <c r="G86" s="43" t="s">
        <v>0</v>
      </c>
      <c r="H86" s="43" t="s">
        <v>0</v>
      </c>
      <c r="I86" s="43" t="s">
        <v>0</v>
      </c>
      <c r="J86" s="42" t="s">
        <v>0</v>
      </c>
      <c r="K86" s="14" t="s">
        <v>1</v>
      </c>
      <c r="L86" s="43" t="s">
        <v>0</v>
      </c>
      <c r="M86" s="43" t="s">
        <v>0</v>
      </c>
      <c r="N86" s="43" t="s">
        <v>0</v>
      </c>
      <c r="O86" s="43" t="s">
        <v>0</v>
      </c>
      <c r="P86" s="42" t="s">
        <v>0</v>
      </c>
      <c r="Q86" s="14" t="s">
        <v>1</v>
      </c>
      <c r="R86" s="43" t="s">
        <v>0</v>
      </c>
      <c r="S86" s="43" t="s">
        <v>0</v>
      </c>
      <c r="T86" s="43" t="s">
        <v>0</v>
      </c>
      <c r="U86" s="43" t="s">
        <v>0</v>
      </c>
      <c r="V86" s="42" t="s">
        <v>0</v>
      </c>
      <c r="W86" s="33"/>
      <c r="X86" s="33"/>
      <c r="Y86" s="33"/>
      <c r="AC86"/>
      <c r="AD86"/>
      <c r="AE86"/>
      <c r="AF86"/>
      <c r="AG86"/>
    </row>
    <row r="87" spans="1:33" s="4" customFormat="1" ht="19.149999999999999" thickBot="1" x14ac:dyDescent="0.55000000000000004">
      <c r="A87" s="11"/>
      <c r="B87" s="10"/>
      <c r="C87" s="9"/>
      <c r="D87" s="9"/>
      <c r="E87" s="8" t="s">
        <v>1</v>
      </c>
      <c r="F87" s="41" t="s">
        <v>0</v>
      </c>
      <c r="G87" s="41" t="s">
        <v>0</v>
      </c>
      <c r="H87" s="41" t="s">
        <v>0</v>
      </c>
      <c r="I87" s="41" t="s">
        <v>0</v>
      </c>
      <c r="J87" s="40" t="s">
        <v>0</v>
      </c>
      <c r="K87" s="8" t="s">
        <v>1</v>
      </c>
      <c r="L87" s="41" t="s">
        <v>0</v>
      </c>
      <c r="M87" s="41" t="s">
        <v>0</v>
      </c>
      <c r="N87" s="41" t="s">
        <v>0</v>
      </c>
      <c r="O87" s="41" t="s">
        <v>0</v>
      </c>
      <c r="P87" s="40" t="s">
        <v>0</v>
      </c>
      <c r="Q87" s="7" t="s">
        <v>1</v>
      </c>
      <c r="R87" s="41" t="s">
        <v>0</v>
      </c>
      <c r="S87" s="41" t="s">
        <v>0</v>
      </c>
      <c r="T87" s="41" t="s">
        <v>0</v>
      </c>
      <c r="U87" s="41" t="s">
        <v>0</v>
      </c>
      <c r="V87" s="40"/>
      <c r="W87" s="33"/>
      <c r="X87" s="33"/>
      <c r="Y87" s="33"/>
      <c r="AC87"/>
      <c r="AD87"/>
      <c r="AE87"/>
      <c r="AF87"/>
      <c r="AG87"/>
    </row>
    <row r="88" spans="1:33" s="4" customFormat="1" ht="19.149999999999999" thickBot="1" x14ac:dyDescent="0.55000000000000004">
      <c r="A88" s="90"/>
      <c r="B88" s="30"/>
      <c r="C88" s="38"/>
      <c r="D88" s="38"/>
      <c r="E88" s="37"/>
      <c r="F88" s="35"/>
      <c r="G88" s="35"/>
      <c r="H88" s="35"/>
      <c r="I88" s="35"/>
      <c r="J88" s="34"/>
      <c r="K88" s="36"/>
      <c r="L88" s="35"/>
      <c r="M88" s="35"/>
      <c r="N88" s="35"/>
      <c r="O88" s="35"/>
      <c r="P88" s="34"/>
      <c r="Q88" s="36"/>
      <c r="R88" s="35"/>
      <c r="S88" s="35"/>
      <c r="T88" s="35"/>
      <c r="U88" s="35"/>
      <c r="V88" s="34"/>
      <c r="W88" s="33"/>
      <c r="X88" s="33"/>
      <c r="Y88" s="33"/>
      <c r="AC88"/>
      <c r="AD88"/>
      <c r="AE88"/>
      <c r="AF88"/>
      <c r="AG88"/>
    </row>
    <row r="89" spans="1:33" s="20" customFormat="1" ht="82.15" customHeight="1" thickBot="1" x14ac:dyDescent="0.85">
      <c r="A89" s="32" t="s">
        <v>166</v>
      </c>
      <c r="B89" s="31" t="s">
        <v>165</v>
      </c>
      <c r="C89" s="30"/>
      <c r="D89" s="30"/>
      <c r="E89" s="159" t="s">
        <v>22</v>
      </c>
      <c r="F89" s="160"/>
      <c r="G89" s="160"/>
      <c r="H89" s="160"/>
      <c r="I89" s="160"/>
      <c r="J89" s="161"/>
      <c r="K89" s="159" t="s">
        <v>21</v>
      </c>
      <c r="L89" s="160"/>
      <c r="M89" s="160"/>
      <c r="N89" s="160"/>
      <c r="O89" s="160"/>
      <c r="P89" s="161"/>
      <c r="Q89" s="162" t="s">
        <v>20</v>
      </c>
      <c r="R89" s="163"/>
      <c r="S89" s="163"/>
      <c r="T89" s="163"/>
      <c r="U89" s="163"/>
      <c r="V89" s="164"/>
      <c r="W89" s="48"/>
      <c r="X89" s="48"/>
      <c r="Y89" s="48"/>
      <c r="AC89"/>
      <c r="AD89"/>
      <c r="AE89"/>
      <c r="AF89"/>
      <c r="AG89"/>
    </row>
    <row r="90" spans="1:33" s="68" customFormat="1" ht="113.65" customHeight="1" thickBot="1" x14ac:dyDescent="0.6">
      <c r="A90" s="89" t="s">
        <v>19</v>
      </c>
      <c r="B90" s="88" t="s">
        <v>18</v>
      </c>
      <c r="C90" s="86" t="s">
        <v>17</v>
      </c>
      <c r="D90" s="86"/>
      <c r="E90" s="87"/>
      <c r="F90" s="86" t="s">
        <v>15</v>
      </c>
      <c r="G90" s="86" t="s">
        <v>14</v>
      </c>
      <c r="H90" s="86" t="s">
        <v>13</v>
      </c>
      <c r="I90" s="86" t="s">
        <v>12</v>
      </c>
      <c r="J90" s="85" t="s">
        <v>11</v>
      </c>
      <c r="K90" s="86"/>
      <c r="L90" s="86" t="s">
        <v>15</v>
      </c>
      <c r="M90" s="86" t="s">
        <v>14</v>
      </c>
      <c r="N90" s="86" t="s">
        <v>13</v>
      </c>
      <c r="O90" s="86" t="s">
        <v>12</v>
      </c>
      <c r="P90" s="85" t="s">
        <v>16</v>
      </c>
      <c r="Q90" s="86"/>
      <c r="R90" s="86" t="s">
        <v>15</v>
      </c>
      <c r="S90" s="86" t="s">
        <v>14</v>
      </c>
      <c r="T90" s="86" t="s">
        <v>13</v>
      </c>
      <c r="U90" s="86" t="s">
        <v>12</v>
      </c>
      <c r="V90" s="85" t="s">
        <v>11</v>
      </c>
      <c r="W90" s="24"/>
      <c r="X90" s="24"/>
      <c r="Y90" s="24"/>
      <c r="Z90" s="69"/>
      <c r="AC90"/>
      <c r="AD90"/>
      <c r="AE90"/>
      <c r="AF90"/>
      <c r="AG90"/>
    </row>
    <row r="91" spans="1:33" s="4" customFormat="1" ht="18.75" x14ac:dyDescent="0.5">
      <c r="A91" s="23"/>
      <c r="B91" s="16"/>
      <c r="C91" s="84"/>
      <c r="D91" s="84"/>
      <c r="E91" s="14"/>
      <c r="F91" s="13"/>
      <c r="G91" s="13"/>
      <c r="H91" s="13"/>
      <c r="I91" s="13"/>
      <c r="J91" s="12"/>
      <c r="K91" s="13"/>
      <c r="L91" s="13"/>
      <c r="M91" s="13"/>
      <c r="N91" s="13"/>
      <c r="O91" s="13"/>
      <c r="P91" s="12"/>
      <c r="Q91" s="13"/>
      <c r="R91" s="13"/>
      <c r="S91" s="13"/>
      <c r="T91" s="13"/>
      <c r="U91" s="13"/>
      <c r="V91" s="12"/>
      <c r="W91" s="5"/>
      <c r="X91" s="5"/>
      <c r="Y91" s="5"/>
      <c r="Z91" s="16"/>
      <c r="AC91"/>
      <c r="AD91"/>
      <c r="AE91"/>
      <c r="AF91"/>
      <c r="AG91"/>
    </row>
    <row r="92" spans="1:33" s="4" customFormat="1" ht="18.75" x14ac:dyDescent="0.5">
      <c r="A92" s="22" t="s">
        <v>66</v>
      </c>
      <c r="B92" s="16" t="s">
        <v>164</v>
      </c>
      <c r="C92" s="15" t="s">
        <v>8</v>
      </c>
      <c r="D92" s="15" t="s">
        <v>158</v>
      </c>
      <c r="E92" s="14"/>
      <c r="F92" s="13" t="s">
        <v>1</v>
      </c>
      <c r="G92" s="13" t="s">
        <v>1</v>
      </c>
      <c r="H92" s="13" t="s">
        <v>1</v>
      </c>
      <c r="I92" s="13" t="s">
        <v>0</v>
      </c>
      <c r="J92" s="12" t="s">
        <v>0</v>
      </c>
      <c r="K92" s="13" t="s">
        <v>0</v>
      </c>
      <c r="L92" s="13" t="s">
        <v>0</v>
      </c>
      <c r="M92" s="13" t="s">
        <v>0</v>
      </c>
      <c r="N92" s="13" t="s">
        <v>0</v>
      </c>
      <c r="O92" s="13" t="s">
        <v>0</v>
      </c>
      <c r="P92" s="12" t="s">
        <v>0</v>
      </c>
      <c r="Q92" s="13" t="s">
        <v>0</v>
      </c>
      <c r="R92" s="13" t="s">
        <v>0</v>
      </c>
      <c r="S92" s="13" t="s">
        <v>0</v>
      </c>
      <c r="T92" s="13" t="s">
        <v>0</v>
      </c>
      <c r="U92" s="13" t="s">
        <v>0</v>
      </c>
      <c r="V92" s="12" t="s">
        <v>0</v>
      </c>
      <c r="W92" s="5"/>
      <c r="X92" s="5"/>
      <c r="Y92" s="5"/>
      <c r="Z92" s="16"/>
      <c r="AC92"/>
      <c r="AD92"/>
      <c r="AE92"/>
      <c r="AF92"/>
      <c r="AG92"/>
    </row>
    <row r="93" spans="1:33" s="4" customFormat="1" ht="18.75" x14ac:dyDescent="0.5">
      <c r="A93" s="22" t="s">
        <v>66</v>
      </c>
      <c r="B93" s="16" t="s">
        <v>163</v>
      </c>
      <c r="C93" s="15" t="s">
        <v>8</v>
      </c>
      <c r="D93" s="15" t="s">
        <v>158</v>
      </c>
      <c r="E93" s="14"/>
      <c r="F93" s="13" t="s">
        <v>1</v>
      </c>
      <c r="G93" s="13" t="s">
        <v>1</v>
      </c>
      <c r="H93" s="13" t="s">
        <v>1</v>
      </c>
      <c r="I93" s="13" t="s">
        <v>0</v>
      </c>
      <c r="J93" s="12" t="s">
        <v>0</v>
      </c>
      <c r="K93" s="13" t="s">
        <v>0</v>
      </c>
      <c r="L93" s="13" t="s">
        <v>0</v>
      </c>
      <c r="M93" s="13" t="s">
        <v>0</v>
      </c>
      <c r="N93" s="13" t="s">
        <v>0</v>
      </c>
      <c r="O93" s="13" t="s">
        <v>0</v>
      </c>
      <c r="P93" s="12" t="s">
        <v>0</v>
      </c>
      <c r="Q93" s="13" t="s">
        <v>0</v>
      </c>
      <c r="R93" s="13" t="s">
        <v>0</v>
      </c>
      <c r="S93" s="13" t="s">
        <v>0</v>
      </c>
      <c r="T93" s="13" t="s">
        <v>0</v>
      </c>
      <c r="U93" s="13" t="s">
        <v>0</v>
      </c>
      <c r="V93" s="12" t="s">
        <v>0</v>
      </c>
      <c r="W93" s="5"/>
      <c r="X93" s="5"/>
      <c r="Y93" s="5"/>
      <c r="Z93" s="16"/>
      <c r="AC93"/>
      <c r="AD93"/>
      <c r="AE93"/>
      <c r="AF93"/>
      <c r="AG93"/>
    </row>
    <row r="94" spans="1:33" s="4" customFormat="1" ht="18.75" x14ac:dyDescent="0.5">
      <c r="A94" s="22" t="s">
        <v>66</v>
      </c>
      <c r="B94" s="16" t="s">
        <v>162</v>
      </c>
      <c r="C94" s="15" t="s">
        <v>8</v>
      </c>
      <c r="D94" s="15" t="s">
        <v>156</v>
      </c>
      <c r="E94" s="14"/>
      <c r="F94" s="13" t="s">
        <v>1</v>
      </c>
      <c r="G94" s="13" t="s">
        <v>1</v>
      </c>
      <c r="H94" s="13" t="s">
        <v>1</v>
      </c>
      <c r="I94" s="13" t="s">
        <v>0</v>
      </c>
      <c r="J94" s="12" t="s">
        <v>0</v>
      </c>
      <c r="K94" s="13" t="s">
        <v>0</v>
      </c>
      <c r="L94" s="13" t="s">
        <v>0</v>
      </c>
      <c r="M94" s="13" t="s">
        <v>0</v>
      </c>
      <c r="N94" s="13" t="s">
        <v>0</v>
      </c>
      <c r="O94" s="13" t="s">
        <v>0</v>
      </c>
      <c r="P94" s="12" t="s">
        <v>0</v>
      </c>
      <c r="Q94" s="13" t="s">
        <v>0</v>
      </c>
      <c r="R94" s="13" t="s">
        <v>0</v>
      </c>
      <c r="S94" s="13" t="s">
        <v>0</v>
      </c>
      <c r="T94" s="13" t="s">
        <v>0</v>
      </c>
      <c r="U94" s="13" t="s">
        <v>0</v>
      </c>
      <c r="V94" s="12" t="s">
        <v>0</v>
      </c>
      <c r="W94" s="5"/>
      <c r="X94" s="5"/>
      <c r="Y94" s="5"/>
      <c r="AC94"/>
      <c r="AD94"/>
      <c r="AE94"/>
      <c r="AF94"/>
      <c r="AG94"/>
    </row>
    <row r="95" spans="1:33" s="4" customFormat="1" ht="18.75" x14ac:dyDescent="0.5">
      <c r="A95" s="22"/>
      <c r="B95" s="16"/>
      <c r="C95" s="15"/>
      <c r="D95" s="15"/>
      <c r="E95" s="14"/>
      <c r="F95" s="13" t="s">
        <v>0</v>
      </c>
      <c r="G95" s="13" t="s">
        <v>0</v>
      </c>
      <c r="H95" s="13" t="s">
        <v>0</v>
      </c>
      <c r="I95" s="13" t="s">
        <v>0</v>
      </c>
      <c r="J95" s="12" t="s">
        <v>0</v>
      </c>
      <c r="K95" s="13" t="s">
        <v>0</v>
      </c>
      <c r="L95" s="13" t="s">
        <v>0</v>
      </c>
      <c r="M95" s="13" t="s">
        <v>0</v>
      </c>
      <c r="N95" s="13" t="s">
        <v>0</v>
      </c>
      <c r="O95" s="13" t="s">
        <v>0</v>
      </c>
      <c r="P95" s="12" t="s">
        <v>0</v>
      </c>
      <c r="Q95" s="13" t="s">
        <v>0</v>
      </c>
      <c r="R95" s="13" t="s">
        <v>0</v>
      </c>
      <c r="S95" s="13" t="s">
        <v>0</v>
      </c>
      <c r="T95" s="13" t="s">
        <v>0</v>
      </c>
      <c r="U95" s="13" t="s">
        <v>0</v>
      </c>
      <c r="V95" s="12" t="s">
        <v>0</v>
      </c>
      <c r="W95" s="5"/>
      <c r="X95" s="5"/>
      <c r="Y95" s="5"/>
      <c r="Z95" s="16"/>
      <c r="AC95"/>
      <c r="AD95"/>
      <c r="AE95"/>
      <c r="AF95"/>
      <c r="AG95"/>
    </row>
    <row r="96" spans="1:33" s="4" customFormat="1" ht="18.75" x14ac:dyDescent="0.5">
      <c r="A96" s="22" t="s">
        <v>139</v>
      </c>
      <c r="B96" s="16" t="s">
        <v>161</v>
      </c>
      <c r="C96" s="15"/>
      <c r="D96" s="15" t="s">
        <v>158</v>
      </c>
      <c r="E96" s="14"/>
      <c r="F96" s="13" t="s">
        <v>1</v>
      </c>
      <c r="G96" s="13" t="s">
        <v>1</v>
      </c>
      <c r="H96" s="13" t="s">
        <v>1</v>
      </c>
      <c r="I96" s="13" t="s">
        <v>0</v>
      </c>
      <c r="J96" s="12" t="s">
        <v>0</v>
      </c>
      <c r="K96" s="13" t="s">
        <v>0</v>
      </c>
      <c r="L96" s="13" t="s">
        <v>0</v>
      </c>
      <c r="M96" s="13" t="s">
        <v>0</v>
      </c>
      <c r="N96" s="13" t="s">
        <v>0</v>
      </c>
      <c r="O96" s="13" t="s">
        <v>0</v>
      </c>
      <c r="P96" s="12" t="s">
        <v>0</v>
      </c>
      <c r="Q96" s="13" t="s">
        <v>0</v>
      </c>
      <c r="R96" s="13" t="s">
        <v>0</v>
      </c>
      <c r="S96" s="13" t="s">
        <v>0</v>
      </c>
      <c r="T96" s="13" t="s">
        <v>0</v>
      </c>
      <c r="U96" s="13" t="s">
        <v>0</v>
      </c>
      <c r="V96" s="12" t="s">
        <v>0</v>
      </c>
      <c r="W96" s="5"/>
      <c r="X96" s="5"/>
      <c r="Y96" s="5"/>
      <c r="Z96" s="16"/>
      <c r="AC96"/>
      <c r="AD96"/>
      <c r="AE96"/>
      <c r="AF96"/>
      <c r="AG96"/>
    </row>
    <row r="97" spans="1:33" s="4" customFormat="1" ht="18.75" x14ac:dyDescent="0.5">
      <c r="A97" s="22"/>
      <c r="B97" s="16"/>
      <c r="C97" s="15"/>
      <c r="D97" s="15"/>
      <c r="E97" s="14"/>
      <c r="F97" s="13" t="s">
        <v>0</v>
      </c>
      <c r="G97" s="13" t="s">
        <v>0</v>
      </c>
      <c r="H97" s="13" t="s">
        <v>0</v>
      </c>
      <c r="I97" s="13" t="s">
        <v>0</v>
      </c>
      <c r="J97" s="12" t="s">
        <v>0</v>
      </c>
      <c r="K97" s="13" t="s">
        <v>0</v>
      </c>
      <c r="L97" s="13" t="s">
        <v>0</v>
      </c>
      <c r="M97" s="13" t="s">
        <v>0</v>
      </c>
      <c r="N97" s="13" t="s">
        <v>0</v>
      </c>
      <c r="O97" s="13" t="s">
        <v>0</v>
      </c>
      <c r="P97" s="12" t="s">
        <v>0</v>
      </c>
      <c r="Q97" s="13" t="s">
        <v>0</v>
      </c>
      <c r="R97" s="13" t="s">
        <v>0</v>
      </c>
      <c r="S97" s="13" t="s">
        <v>0</v>
      </c>
      <c r="T97" s="13" t="s">
        <v>0</v>
      </c>
      <c r="U97" s="13" t="s">
        <v>0</v>
      </c>
      <c r="V97" s="12" t="s">
        <v>0</v>
      </c>
      <c r="W97" s="5"/>
      <c r="X97" s="5"/>
      <c r="Y97" s="5"/>
      <c r="Z97" s="16"/>
      <c r="AC97"/>
      <c r="AD97"/>
      <c r="AE97"/>
      <c r="AF97"/>
      <c r="AG97"/>
    </row>
    <row r="98" spans="1:33" s="4" customFormat="1" ht="18.75" x14ac:dyDescent="0.5">
      <c r="A98" s="22" t="s">
        <v>71</v>
      </c>
      <c r="B98" s="16" t="s">
        <v>160</v>
      </c>
      <c r="C98" s="15" t="s">
        <v>8</v>
      </c>
      <c r="D98" s="15" t="s">
        <v>156</v>
      </c>
      <c r="E98" s="14"/>
      <c r="F98" s="13" t="s">
        <v>1</v>
      </c>
      <c r="G98" s="13" t="s">
        <v>1</v>
      </c>
      <c r="H98" s="13" t="s">
        <v>1</v>
      </c>
      <c r="I98" s="13" t="s">
        <v>0</v>
      </c>
      <c r="J98" s="12" t="s">
        <v>0</v>
      </c>
      <c r="K98" s="13" t="s">
        <v>0</v>
      </c>
      <c r="L98" s="13" t="s">
        <v>0</v>
      </c>
      <c r="M98" s="13" t="s">
        <v>0</v>
      </c>
      <c r="N98" s="13" t="s">
        <v>0</v>
      </c>
      <c r="O98" s="13" t="s">
        <v>0</v>
      </c>
      <c r="P98" s="12" t="s">
        <v>0</v>
      </c>
      <c r="Q98" s="13" t="s">
        <v>0</v>
      </c>
      <c r="R98" s="13" t="s">
        <v>0</v>
      </c>
      <c r="S98" s="13" t="s">
        <v>0</v>
      </c>
      <c r="T98" s="13" t="s">
        <v>0</v>
      </c>
      <c r="U98" s="13" t="s">
        <v>0</v>
      </c>
      <c r="V98" s="12" t="s">
        <v>0</v>
      </c>
      <c r="W98" s="5"/>
      <c r="X98" s="5"/>
      <c r="Y98" s="5"/>
      <c r="AC98"/>
      <c r="AD98"/>
      <c r="AE98"/>
      <c r="AF98"/>
      <c r="AG98"/>
    </row>
    <row r="99" spans="1:33" s="4" customFormat="1" ht="18.75" x14ac:dyDescent="0.5">
      <c r="A99" s="22"/>
      <c r="B99" s="16"/>
      <c r="C99" s="15"/>
      <c r="D99" s="15"/>
      <c r="E99" s="14"/>
      <c r="F99" s="13" t="s">
        <v>0</v>
      </c>
      <c r="G99" s="13" t="s">
        <v>0</v>
      </c>
      <c r="H99" s="13" t="s">
        <v>0</v>
      </c>
      <c r="I99" s="13" t="s">
        <v>0</v>
      </c>
      <c r="J99" s="12" t="s">
        <v>0</v>
      </c>
      <c r="K99" s="13" t="s">
        <v>0</v>
      </c>
      <c r="L99" s="13" t="s">
        <v>0</v>
      </c>
      <c r="M99" s="13" t="s">
        <v>0</v>
      </c>
      <c r="N99" s="13" t="s">
        <v>0</v>
      </c>
      <c r="O99" s="13" t="s">
        <v>0</v>
      </c>
      <c r="P99" s="12" t="s">
        <v>0</v>
      </c>
      <c r="Q99" s="13" t="s">
        <v>0</v>
      </c>
      <c r="R99" s="13" t="s">
        <v>0</v>
      </c>
      <c r="S99" s="13" t="s">
        <v>0</v>
      </c>
      <c r="T99" s="13" t="s">
        <v>0</v>
      </c>
      <c r="U99" s="13" t="s">
        <v>0</v>
      </c>
      <c r="V99" s="12" t="s">
        <v>0</v>
      </c>
      <c r="W99" s="5"/>
      <c r="X99" s="5"/>
      <c r="Y99" s="5"/>
      <c r="AC99"/>
      <c r="AD99"/>
      <c r="AE99"/>
      <c r="AF99"/>
      <c r="AG99"/>
    </row>
    <row r="100" spans="1:33" s="4" customFormat="1" ht="18.75" x14ac:dyDescent="0.5">
      <c r="A100" s="22" t="s">
        <v>64</v>
      </c>
      <c r="B100" s="16" t="s">
        <v>159</v>
      </c>
      <c r="C100" s="15"/>
      <c r="D100" s="15" t="s">
        <v>158</v>
      </c>
      <c r="E100" s="14"/>
      <c r="F100" s="13" t="s">
        <v>1</v>
      </c>
      <c r="G100" s="13" t="s">
        <v>1</v>
      </c>
      <c r="H100" s="13" t="s">
        <v>1</v>
      </c>
      <c r="I100" s="13" t="s">
        <v>0</v>
      </c>
      <c r="J100" s="12" t="s">
        <v>0</v>
      </c>
      <c r="K100" s="13" t="s">
        <v>0</v>
      </c>
      <c r="L100" s="13" t="s">
        <v>0</v>
      </c>
      <c r="M100" s="13" t="s">
        <v>0</v>
      </c>
      <c r="N100" s="13" t="s">
        <v>0</v>
      </c>
      <c r="O100" s="13" t="s">
        <v>0</v>
      </c>
      <c r="P100" s="12" t="s">
        <v>0</v>
      </c>
      <c r="Q100" s="13" t="s">
        <v>0</v>
      </c>
      <c r="R100" s="13" t="s">
        <v>0</v>
      </c>
      <c r="S100" s="13" t="s">
        <v>0</v>
      </c>
      <c r="T100" s="13" t="s">
        <v>0</v>
      </c>
      <c r="U100" s="13" t="s">
        <v>0</v>
      </c>
      <c r="V100" s="12" t="s">
        <v>0</v>
      </c>
      <c r="W100" s="5"/>
      <c r="X100" s="5"/>
      <c r="Y100" s="5"/>
      <c r="AC100"/>
      <c r="AD100"/>
      <c r="AE100"/>
      <c r="AF100"/>
      <c r="AG100"/>
    </row>
    <row r="101" spans="1:33" s="4" customFormat="1" ht="18.75" x14ac:dyDescent="0.5">
      <c r="A101" s="22" t="s">
        <v>64</v>
      </c>
      <c r="B101" s="16" t="s">
        <v>157</v>
      </c>
      <c r="C101" s="15" t="s">
        <v>8</v>
      </c>
      <c r="D101" s="15" t="s">
        <v>156</v>
      </c>
      <c r="E101" s="14"/>
      <c r="F101" s="13" t="s">
        <v>1</v>
      </c>
      <c r="G101" s="13" t="s">
        <v>1</v>
      </c>
      <c r="H101" s="13" t="s">
        <v>1</v>
      </c>
      <c r="I101" s="13" t="s">
        <v>0</v>
      </c>
      <c r="J101" s="12" t="s">
        <v>0</v>
      </c>
      <c r="K101" s="13" t="s">
        <v>0</v>
      </c>
      <c r="L101" s="13" t="s">
        <v>0</v>
      </c>
      <c r="M101" s="13" t="s">
        <v>0</v>
      </c>
      <c r="N101" s="13" t="s">
        <v>0</v>
      </c>
      <c r="O101" s="13" t="s">
        <v>0</v>
      </c>
      <c r="P101" s="12" t="s">
        <v>0</v>
      </c>
      <c r="Q101" s="13" t="s">
        <v>0</v>
      </c>
      <c r="R101" s="13" t="s">
        <v>0</v>
      </c>
      <c r="S101" s="13" t="s">
        <v>0</v>
      </c>
      <c r="T101" s="13" t="s">
        <v>0</v>
      </c>
      <c r="U101" s="13" t="s">
        <v>0</v>
      </c>
      <c r="V101" s="12" t="s">
        <v>0</v>
      </c>
      <c r="W101" s="5"/>
      <c r="X101" s="5"/>
      <c r="Y101" s="5"/>
      <c r="AC101"/>
      <c r="AD101"/>
      <c r="AE101"/>
      <c r="AF101"/>
      <c r="AG101"/>
    </row>
    <row r="102" spans="1:33" s="4" customFormat="1" ht="18.75" x14ac:dyDescent="0.5">
      <c r="A102" s="22"/>
      <c r="B102" s="16"/>
      <c r="C102" s="15"/>
      <c r="D102" s="15"/>
      <c r="E102" s="14"/>
      <c r="F102" s="13" t="s">
        <v>0</v>
      </c>
      <c r="G102" s="13" t="s">
        <v>0</v>
      </c>
      <c r="H102" s="13" t="s">
        <v>0</v>
      </c>
      <c r="I102" s="13" t="s">
        <v>0</v>
      </c>
      <c r="J102" s="12" t="s">
        <v>0</v>
      </c>
      <c r="K102" s="13" t="s">
        <v>0</v>
      </c>
      <c r="L102" s="13" t="s">
        <v>0</v>
      </c>
      <c r="M102" s="13" t="s">
        <v>0</v>
      </c>
      <c r="N102" s="13" t="s">
        <v>0</v>
      </c>
      <c r="O102" s="13" t="s">
        <v>0</v>
      </c>
      <c r="P102" s="12" t="s">
        <v>0</v>
      </c>
      <c r="Q102" s="13" t="s">
        <v>0</v>
      </c>
      <c r="R102" s="13" t="s">
        <v>0</v>
      </c>
      <c r="S102" s="13" t="s">
        <v>0</v>
      </c>
      <c r="T102" s="13" t="s">
        <v>0</v>
      </c>
      <c r="U102" s="13" t="s">
        <v>0</v>
      </c>
      <c r="V102" s="12" t="s">
        <v>0</v>
      </c>
      <c r="W102" s="5"/>
      <c r="X102" s="5"/>
      <c r="Y102" s="5"/>
      <c r="AC102"/>
      <c r="AD102"/>
      <c r="AE102"/>
      <c r="AF102"/>
      <c r="AG102"/>
    </row>
    <row r="103" spans="1:33" s="4" customFormat="1" ht="18.75" x14ac:dyDescent="0.5">
      <c r="A103" s="22" t="s">
        <v>10</v>
      </c>
      <c r="B103" s="16" t="s">
        <v>155</v>
      </c>
      <c r="C103" s="15"/>
      <c r="D103" s="15" t="s">
        <v>149</v>
      </c>
      <c r="E103" s="14"/>
      <c r="F103" s="13" t="s">
        <v>1</v>
      </c>
      <c r="G103" s="13" t="s">
        <v>0</v>
      </c>
      <c r="H103" s="13" t="s">
        <v>1</v>
      </c>
      <c r="I103" s="13" t="s">
        <v>0</v>
      </c>
      <c r="J103" s="12" t="s">
        <v>0</v>
      </c>
      <c r="K103" s="13" t="s">
        <v>0</v>
      </c>
      <c r="L103" s="13" t="s">
        <v>0</v>
      </c>
      <c r="M103" s="13" t="s">
        <v>0</v>
      </c>
      <c r="N103" s="13" t="s">
        <v>0</v>
      </c>
      <c r="O103" s="13" t="s">
        <v>0</v>
      </c>
      <c r="P103" s="12" t="s">
        <v>0</v>
      </c>
      <c r="Q103" s="13" t="s">
        <v>0</v>
      </c>
      <c r="R103" s="13" t="s">
        <v>0</v>
      </c>
      <c r="S103" s="13" t="s">
        <v>0</v>
      </c>
      <c r="T103" s="13" t="s">
        <v>0</v>
      </c>
      <c r="U103" s="13" t="s">
        <v>0</v>
      </c>
      <c r="V103" s="12" t="s">
        <v>0</v>
      </c>
      <c r="W103" s="5"/>
      <c r="X103" s="5"/>
      <c r="Y103" s="5"/>
      <c r="Z103" s="16"/>
      <c r="AC103"/>
      <c r="AD103"/>
      <c r="AE103"/>
      <c r="AF103"/>
      <c r="AG103"/>
    </row>
    <row r="104" spans="1:33" s="4" customFormat="1" ht="18.75" x14ac:dyDescent="0.5">
      <c r="A104" s="22" t="s">
        <v>10</v>
      </c>
      <c r="B104" s="16" t="s">
        <v>154</v>
      </c>
      <c r="C104" s="15"/>
      <c r="D104" s="15" t="s">
        <v>149</v>
      </c>
      <c r="E104" s="14"/>
      <c r="F104" s="13" t="s">
        <v>1</v>
      </c>
      <c r="G104" s="13" t="s">
        <v>0</v>
      </c>
      <c r="H104" s="13" t="s">
        <v>1</v>
      </c>
      <c r="I104" s="13" t="s">
        <v>0</v>
      </c>
      <c r="J104" s="12" t="s">
        <v>0</v>
      </c>
      <c r="K104" s="13" t="s">
        <v>0</v>
      </c>
      <c r="L104" s="13" t="s">
        <v>0</v>
      </c>
      <c r="M104" s="13" t="s">
        <v>0</v>
      </c>
      <c r="N104" s="13" t="s">
        <v>0</v>
      </c>
      <c r="O104" s="13" t="s">
        <v>0</v>
      </c>
      <c r="P104" s="12" t="s">
        <v>0</v>
      </c>
      <c r="Q104" s="13" t="s">
        <v>0</v>
      </c>
      <c r="R104" s="13" t="s">
        <v>0</v>
      </c>
      <c r="S104" s="13" t="s">
        <v>0</v>
      </c>
      <c r="T104" s="13" t="s">
        <v>0</v>
      </c>
      <c r="U104" s="13" t="s">
        <v>0</v>
      </c>
      <c r="V104" s="12" t="s">
        <v>0</v>
      </c>
      <c r="W104" s="5"/>
      <c r="X104" s="5"/>
      <c r="Y104" s="5"/>
      <c r="Z104" s="16"/>
      <c r="AC104"/>
      <c r="AD104"/>
      <c r="AE104"/>
      <c r="AF104"/>
      <c r="AG104"/>
    </row>
    <row r="105" spans="1:33" s="4" customFormat="1" ht="18.75" x14ac:dyDescent="0.5">
      <c r="A105" s="22" t="s">
        <v>10</v>
      </c>
      <c r="B105" s="16" t="s">
        <v>153</v>
      </c>
      <c r="C105" s="15"/>
      <c r="D105" s="15" t="s">
        <v>149</v>
      </c>
      <c r="E105" s="14"/>
      <c r="F105" s="13" t="s">
        <v>1</v>
      </c>
      <c r="G105" s="13" t="s">
        <v>0</v>
      </c>
      <c r="H105" s="13" t="s">
        <v>1</v>
      </c>
      <c r="I105" s="13" t="s">
        <v>0</v>
      </c>
      <c r="J105" s="12" t="s">
        <v>0</v>
      </c>
      <c r="K105" s="13" t="s">
        <v>0</v>
      </c>
      <c r="L105" s="13" t="s">
        <v>0</v>
      </c>
      <c r="M105" s="13" t="s">
        <v>0</v>
      </c>
      <c r="N105" s="13" t="s">
        <v>0</v>
      </c>
      <c r="O105" s="13" t="s">
        <v>0</v>
      </c>
      <c r="P105" s="12" t="s">
        <v>0</v>
      </c>
      <c r="Q105" s="13" t="s">
        <v>0</v>
      </c>
      <c r="R105" s="13" t="s">
        <v>0</v>
      </c>
      <c r="S105" s="13" t="s">
        <v>0</v>
      </c>
      <c r="T105" s="13" t="s">
        <v>0</v>
      </c>
      <c r="U105" s="13" t="s">
        <v>0</v>
      </c>
      <c r="V105" s="12" t="s">
        <v>0</v>
      </c>
      <c r="W105" s="5"/>
      <c r="X105" s="5"/>
      <c r="Y105" s="5"/>
      <c r="Z105" s="16"/>
      <c r="AC105"/>
      <c r="AD105"/>
      <c r="AE105"/>
      <c r="AF105"/>
      <c r="AG105"/>
    </row>
    <row r="106" spans="1:33" s="4" customFormat="1" ht="18.75" x14ac:dyDescent="0.5">
      <c r="A106" s="22" t="s">
        <v>10</v>
      </c>
      <c r="B106" s="16" t="s">
        <v>152</v>
      </c>
      <c r="C106" s="15"/>
      <c r="D106" s="15" t="s">
        <v>149</v>
      </c>
      <c r="E106" s="14"/>
      <c r="F106" s="13" t="s">
        <v>1</v>
      </c>
      <c r="G106" s="13" t="s">
        <v>0</v>
      </c>
      <c r="H106" s="13" t="s">
        <v>1</v>
      </c>
      <c r="I106" s="13" t="s">
        <v>0</v>
      </c>
      <c r="J106" s="12" t="s">
        <v>0</v>
      </c>
      <c r="K106" s="13" t="s">
        <v>0</v>
      </c>
      <c r="L106" s="13" t="s">
        <v>0</v>
      </c>
      <c r="M106" s="13" t="s">
        <v>0</v>
      </c>
      <c r="N106" s="13" t="s">
        <v>0</v>
      </c>
      <c r="O106" s="13" t="s">
        <v>0</v>
      </c>
      <c r="P106" s="12" t="s">
        <v>0</v>
      </c>
      <c r="Q106" s="13" t="s">
        <v>0</v>
      </c>
      <c r="R106" s="13" t="s">
        <v>0</v>
      </c>
      <c r="S106" s="13" t="s">
        <v>0</v>
      </c>
      <c r="T106" s="13" t="s">
        <v>0</v>
      </c>
      <c r="U106" s="13" t="s">
        <v>0</v>
      </c>
      <c r="V106" s="12" t="s">
        <v>0</v>
      </c>
      <c r="W106" s="5"/>
      <c r="X106" s="5"/>
      <c r="Y106" s="5"/>
      <c r="Z106" s="16"/>
      <c r="AC106"/>
      <c r="AD106"/>
      <c r="AE106"/>
      <c r="AF106"/>
      <c r="AG106"/>
    </row>
    <row r="107" spans="1:33" s="4" customFormat="1" ht="18.75" x14ac:dyDescent="0.5">
      <c r="A107" s="22"/>
      <c r="B107" s="16"/>
      <c r="C107" s="15"/>
      <c r="D107" s="15"/>
      <c r="E107" s="14"/>
      <c r="F107" s="13" t="s">
        <v>0</v>
      </c>
      <c r="G107" s="13" t="s">
        <v>0</v>
      </c>
      <c r="H107" s="13" t="s">
        <v>0</v>
      </c>
      <c r="I107" s="13" t="s">
        <v>0</v>
      </c>
      <c r="J107" s="12" t="s">
        <v>0</v>
      </c>
      <c r="K107" s="13" t="s">
        <v>0</v>
      </c>
      <c r="L107" s="13" t="s">
        <v>0</v>
      </c>
      <c r="M107" s="13" t="s">
        <v>0</v>
      </c>
      <c r="N107" s="13" t="s">
        <v>0</v>
      </c>
      <c r="O107" s="13" t="s">
        <v>0</v>
      </c>
      <c r="P107" s="12" t="s">
        <v>0</v>
      </c>
      <c r="Q107" s="13" t="s">
        <v>0</v>
      </c>
      <c r="R107" s="13" t="s">
        <v>0</v>
      </c>
      <c r="S107" s="13" t="s">
        <v>0</v>
      </c>
      <c r="T107" s="13" t="s">
        <v>0</v>
      </c>
      <c r="U107" s="13" t="s">
        <v>0</v>
      </c>
      <c r="V107" s="12" t="s">
        <v>0</v>
      </c>
      <c r="W107" s="5"/>
      <c r="X107" s="5"/>
      <c r="Y107" s="5"/>
      <c r="Z107" s="16"/>
      <c r="AC107"/>
      <c r="AD107"/>
      <c r="AE107"/>
      <c r="AF107"/>
      <c r="AG107"/>
    </row>
    <row r="108" spans="1:33" s="18" customFormat="1" ht="19.149999999999999" thickBot="1" x14ac:dyDescent="0.55000000000000004">
      <c r="A108" s="82" t="s">
        <v>151</v>
      </c>
      <c r="B108" s="10" t="s">
        <v>150</v>
      </c>
      <c r="C108" s="83"/>
      <c r="D108" s="9" t="s">
        <v>149</v>
      </c>
      <c r="E108" s="8"/>
      <c r="F108" s="7" t="s">
        <v>1</v>
      </c>
      <c r="G108" s="7" t="s">
        <v>0</v>
      </c>
      <c r="H108" s="7" t="s">
        <v>1</v>
      </c>
      <c r="I108" s="7" t="s">
        <v>0</v>
      </c>
      <c r="J108" s="6" t="s">
        <v>0</v>
      </c>
      <c r="K108" s="7" t="s">
        <v>0</v>
      </c>
      <c r="L108" s="7" t="s">
        <v>0</v>
      </c>
      <c r="M108" s="7" t="s">
        <v>0</v>
      </c>
      <c r="N108" s="7" t="s">
        <v>0</v>
      </c>
      <c r="O108" s="7" t="s">
        <v>0</v>
      </c>
      <c r="P108" s="6" t="s">
        <v>0</v>
      </c>
      <c r="Q108" s="7" t="s">
        <v>0</v>
      </c>
      <c r="R108" s="7" t="s">
        <v>0</v>
      </c>
      <c r="S108" s="7" t="s">
        <v>0</v>
      </c>
      <c r="T108" s="7" t="s">
        <v>0</v>
      </c>
      <c r="U108" s="7" t="s">
        <v>0</v>
      </c>
      <c r="V108" s="6" t="s">
        <v>0</v>
      </c>
      <c r="W108" s="5"/>
      <c r="X108" s="5"/>
      <c r="Y108" s="5"/>
      <c r="Z108" s="20"/>
      <c r="AC108"/>
      <c r="AD108"/>
      <c r="AE108"/>
      <c r="AF108"/>
      <c r="AG108"/>
    </row>
    <row r="109" spans="1:33" s="18" customFormat="1" ht="19.149999999999999" thickBot="1" x14ac:dyDescent="0.55000000000000004">
      <c r="A109" s="62"/>
      <c r="B109" s="61"/>
      <c r="C109" s="30"/>
      <c r="D109" s="30"/>
      <c r="E109" s="62"/>
      <c r="F109" s="61"/>
      <c r="G109" s="61"/>
      <c r="H109" s="61"/>
      <c r="I109" s="61"/>
      <c r="J109" s="60"/>
      <c r="K109" s="61"/>
      <c r="L109" s="61"/>
      <c r="M109" s="61"/>
      <c r="N109" s="61"/>
      <c r="O109" s="61"/>
      <c r="P109" s="60"/>
      <c r="Q109" s="61"/>
      <c r="R109" s="61"/>
      <c r="S109" s="61"/>
      <c r="T109" s="61"/>
      <c r="U109" s="61"/>
      <c r="V109" s="60"/>
      <c r="W109" s="19"/>
      <c r="X109" s="19"/>
      <c r="Y109" s="19"/>
      <c r="Z109" s="20"/>
      <c r="AC109"/>
      <c r="AD109"/>
      <c r="AE109"/>
      <c r="AF109"/>
      <c r="AG109"/>
    </row>
    <row r="110" spans="1:33" s="18" customFormat="1" ht="68.650000000000006" customHeight="1" thickBot="1" x14ac:dyDescent="0.85">
      <c r="A110" s="59" t="s">
        <v>148</v>
      </c>
      <c r="B110" s="58" t="s">
        <v>96</v>
      </c>
      <c r="C110" s="16"/>
      <c r="D110" s="16"/>
      <c r="E110" s="165" t="s">
        <v>22</v>
      </c>
      <c r="F110" s="166"/>
      <c r="G110" s="166"/>
      <c r="H110" s="166"/>
      <c r="I110" s="166"/>
      <c r="J110" s="167"/>
      <c r="K110" s="165" t="s">
        <v>21</v>
      </c>
      <c r="L110" s="166"/>
      <c r="M110" s="166"/>
      <c r="N110" s="166"/>
      <c r="O110" s="166"/>
      <c r="P110" s="167"/>
      <c r="Q110" s="168" t="s">
        <v>20</v>
      </c>
      <c r="R110" s="169"/>
      <c r="S110" s="169"/>
      <c r="T110" s="169"/>
      <c r="U110" s="169"/>
      <c r="V110" s="170"/>
      <c r="W110" s="19"/>
      <c r="X110" s="19"/>
      <c r="Y110" s="19"/>
      <c r="Z110" s="20"/>
      <c r="AC110"/>
      <c r="AD110"/>
      <c r="AE110"/>
      <c r="AF110"/>
      <c r="AG110"/>
    </row>
    <row r="111" spans="1:33" s="68" customFormat="1" ht="176.25" customHeight="1" thickBot="1" x14ac:dyDescent="0.6">
      <c r="A111" s="81" t="s">
        <v>95</v>
      </c>
      <c r="B111" s="80" t="s">
        <v>56</v>
      </c>
      <c r="C111" s="78" t="s">
        <v>17</v>
      </c>
      <c r="D111" s="78"/>
      <c r="E111" s="79" t="s">
        <v>55</v>
      </c>
      <c r="F111" s="78" t="s">
        <v>53</v>
      </c>
      <c r="G111" s="78" t="s">
        <v>52</v>
      </c>
      <c r="H111" s="78" t="s">
        <v>51</v>
      </c>
      <c r="I111" s="78" t="s">
        <v>50</v>
      </c>
      <c r="J111" s="77" t="s">
        <v>49</v>
      </c>
      <c r="K111" s="78" t="s">
        <v>54</v>
      </c>
      <c r="L111" s="78" t="s">
        <v>53</v>
      </c>
      <c r="M111" s="78" t="s">
        <v>52</v>
      </c>
      <c r="N111" s="78" t="s">
        <v>51</v>
      </c>
      <c r="O111" s="78" t="s">
        <v>50</v>
      </c>
      <c r="P111" s="77" t="s">
        <v>49</v>
      </c>
      <c r="Q111" s="78" t="s">
        <v>54</v>
      </c>
      <c r="R111" s="78" t="s">
        <v>53</v>
      </c>
      <c r="S111" s="78" t="s">
        <v>52</v>
      </c>
      <c r="T111" s="78" t="s">
        <v>51</v>
      </c>
      <c r="U111" s="78" t="s">
        <v>50</v>
      </c>
      <c r="V111" s="77" t="s">
        <v>49</v>
      </c>
      <c r="W111" s="24"/>
      <c r="X111" s="24"/>
      <c r="Y111" s="24"/>
      <c r="AC111"/>
      <c r="AD111"/>
      <c r="AE111"/>
      <c r="AF111"/>
      <c r="AG111"/>
    </row>
    <row r="112" spans="1:33" s="44" customFormat="1" ht="14.65" customHeight="1" x14ac:dyDescent="0.45">
      <c r="A112" s="52"/>
      <c r="B112" s="46"/>
      <c r="C112" s="45"/>
      <c r="D112" s="45"/>
      <c r="E112" s="51"/>
      <c r="F112" s="50" t="s">
        <v>0</v>
      </c>
      <c r="G112" s="50" t="s">
        <v>0</v>
      </c>
      <c r="H112" s="50" t="s">
        <v>0</v>
      </c>
      <c r="I112" s="50" t="s">
        <v>0</v>
      </c>
      <c r="J112" s="49" t="s">
        <v>0</v>
      </c>
      <c r="K112" s="50" t="s">
        <v>0</v>
      </c>
      <c r="L112" s="50" t="s">
        <v>0</v>
      </c>
      <c r="M112" s="50" t="s">
        <v>0</v>
      </c>
      <c r="N112" s="50" t="s">
        <v>0</v>
      </c>
      <c r="O112" s="50" t="s">
        <v>0</v>
      </c>
      <c r="P112" s="49" t="s">
        <v>0</v>
      </c>
      <c r="Q112" s="50" t="s">
        <v>0</v>
      </c>
      <c r="R112" s="50" t="s">
        <v>0</v>
      </c>
      <c r="S112" s="50" t="s">
        <v>0</v>
      </c>
      <c r="T112" s="50" t="s">
        <v>0</v>
      </c>
      <c r="U112" s="50" t="s">
        <v>0</v>
      </c>
      <c r="V112" s="49" t="s">
        <v>0</v>
      </c>
      <c r="W112" s="48"/>
      <c r="X112" s="48"/>
      <c r="Y112" s="48"/>
      <c r="Z112" s="19"/>
      <c r="AC112"/>
      <c r="AD112"/>
      <c r="AE112"/>
      <c r="AF112"/>
      <c r="AG112"/>
    </row>
    <row r="113" spans="1:33" s="4" customFormat="1" ht="18.75" x14ac:dyDescent="0.5">
      <c r="A113" s="22" t="s">
        <v>45</v>
      </c>
      <c r="B113" s="16" t="s">
        <v>147</v>
      </c>
      <c r="C113" s="15"/>
      <c r="D113" s="15" t="s">
        <v>61</v>
      </c>
      <c r="E113" s="14" t="s">
        <v>1</v>
      </c>
      <c r="F113" s="43" t="s">
        <v>0</v>
      </c>
      <c r="G113" s="43" t="s">
        <v>1</v>
      </c>
      <c r="H113" s="43" t="s">
        <v>0</v>
      </c>
      <c r="I113" s="43" t="s">
        <v>0</v>
      </c>
      <c r="J113" s="42" t="s">
        <v>0</v>
      </c>
      <c r="K113" s="14" t="s">
        <v>1</v>
      </c>
      <c r="L113" s="43" t="s">
        <v>0</v>
      </c>
      <c r="M113" s="43" t="s">
        <v>0</v>
      </c>
      <c r="N113" s="43" t="s">
        <v>0</v>
      </c>
      <c r="O113" s="43" t="s">
        <v>0</v>
      </c>
      <c r="P113" s="42" t="s">
        <v>0</v>
      </c>
      <c r="Q113" s="13" t="s">
        <v>1</v>
      </c>
      <c r="R113" s="43" t="s">
        <v>0</v>
      </c>
      <c r="S113" s="43" t="s">
        <v>0</v>
      </c>
      <c r="T113" s="43" t="s">
        <v>0</v>
      </c>
      <c r="U113" s="43" t="s">
        <v>0</v>
      </c>
      <c r="V113" s="42" t="s">
        <v>0</v>
      </c>
      <c r="W113" s="33"/>
      <c r="X113" s="33"/>
      <c r="Y113" s="33"/>
      <c r="AC113"/>
      <c r="AD113"/>
      <c r="AE113"/>
      <c r="AF113"/>
      <c r="AG113"/>
    </row>
    <row r="114" spans="1:33" s="4" customFormat="1" ht="18.75" x14ac:dyDescent="0.5">
      <c r="A114" s="22" t="s">
        <v>45</v>
      </c>
      <c r="B114" s="16" t="s">
        <v>146</v>
      </c>
      <c r="C114" s="15"/>
      <c r="D114" s="15" t="s">
        <v>61</v>
      </c>
      <c r="E114" s="14">
        <v>0</v>
      </c>
      <c r="F114" s="43" t="s">
        <v>1</v>
      </c>
      <c r="G114" s="43" t="s">
        <v>1</v>
      </c>
      <c r="H114" s="43" t="s">
        <v>0</v>
      </c>
      <c r="I114" s="43" t="s">
        <v>0</v>
      </c>
      <c r="J114" s="42" t="s">
        <v>0</v>
      </c>
      <c r="K114" s="14" t="s">
        <v>1</v>
      </c>
      <c r="L114" s="43" t="s">
        <v>0</v>
      </c>
      <c r="M114" s="43" t="s">
        <v>0</v>
      </c>
      <c r="N114" s="43" t="s">
        <v>0</v>
      </c>
      <c r="O114" s="43" t="s">
        <v>0</v>
      </c>
      <c r="P114" s="42" t="s">
        <v>0</v>
      </c>
      <c r="Q114" s="13" t="s">
        <v>1</v>
      </c>
      <c r="R114" s="43" t="s">
        <v>0</v>
      </c>
      <c r="S114" s="43" t="s">
        <v>0</v>
      </c>
      <c r="T114" s="43" t="s">
        <v>0</v>
      </c>
      <c r="U114" s="43" t="s">
        <v>0</v>
      </c>
      <c r="V114" s="42" t="s">
        <v>0</v>
      </c>
      <c r="W114" s="33"/>
      <c r="X114" s="33"/>
      <c r="Y114" s="33"/>
      <c r="AC114"/>
      <c r="AD114"/>
      <c r="AE114"/>
      <c r="AF114"/>
      <c r="AG114"/>
    </row>
    <row r="115" spans="1:33" s="4" customFormat="1" ht="18.75" x14ac:dyDescent="0.5">
      <c r="A115" s="22" t="s">
        <v>45</v>
      </c>
      <c r="B115" s="16" t="s">
        <v>145</v>
      </c>
      <c r="C115" s="15"/>
      <c r="D115" s="15" t="s">
        <v>61</v>
      </c>
      <c r="E115" s="14" t="s">
        <v>1</v>
      </c>
      <c r="F115" s="43" t="s">
        <v>0</v>
      </c>
      <c r="G115" s="43" t="s">
        <v>0</v>
      </c>
      <c r="H115" s="43" t="s">
        <v>0</v>
      </c>
      <c r="I115" s="43" t="s">
        <v>0</v>
      </c>
      <c r="J115" s="42" t="s">
        <v>0</v>
      </c>
      <c r="K115" s="14" t="s">
        <v>1</v>
      </c>
      <c r="L115" s="43" t="s">
        <v>0</v>
      </c>
      <c r="M115" s="43" t="s">
        <v>0</v>
      </c>
      <c r="N115" s="43" t="s">
        <v>0</v>
      </c>
      <c r="O115" s="43" t="s">
        <v>0</v>
      </c>
      <c r="P115" s="42" t="s">
        <v>0</v>
      </c>
      <c r="Q115" s="13" t="s">
        <v>1</v>
      </c>
      <c r="R115" s="43" t="s">
        <v>0</v>
      </c>
      <c r="S115" s="43" t="s">
        <v>0</v>
      </c>
      <c r="T115" s="43" t="s">
        <v>0</v>
      </c>
      <c r="U115" s="43" t="s">
        <v>0</v>
      </c>
      <c r="V115" s="42" t="s">
        <v>0</v>
      </c>
      <c r="W115" s="33"/>
      <c r="X115" s="33"/>
      <c r="Y115" s="33"/>
      <c r="AC115"/>
      <c r="AD115"/>
      <c r="AE115"/>
      <c r="AF115"/>
      <c r="AG115"/>
    </row>
    <row r="116" spans="1:33" s="4" customFormat="1" ht="18.75" x14ac:dyDescent="0.5">
      <c r="A116" s="17"/>
      <c r="B116" s="16"/>
      <c r="C116" s="15"/>
      <c r="D116" s="15"/>
      <c r="E116" s="14" t="s">
        <v>1</v>
      </c>
      <c r="F116" s="43" t="s">
        <v>0</v>
      </c>
      <c r="G116" s="43" t="s">
        <v>0</v>
      </c>
      <c r="H116" s="43" t="s">
        <v>0</v>
      </c>
      <c r="I116" s="43" t="s">
        <v>0</v>
      </c>
      <c r="J116" s="42" t="s">
        <v>0</v>
      </c>
      <c r="K116" s="14" t="s">
        <v>1</v>
      </c>
      <c r="L116" s="43" t="s">
        <v>0</v>
      </c>
      <c r="M116" s="43" t="s">
        <v>0</v>
      </c>
      <c r="N116" s="43" t="s">
        <v>0</v>
      </c>
      <c r="O116" s="43" t="s">
        <v>0</v>
      </c>
      <c r="P116" s="42" t="s">
        <v>0</v>
      </c>
      <c r="Q116" s="13" t="s">
        <v>1</v>
      </c>
      <c r="R116" s="43" t="s">
        <v>0</v>
      </c>
      <c r="S116" s="43" t="s">
        <v>0</v>
      </c>
      <c r="T116" s="43" t="s">
        <v>0</v>
      </c>
      <c r="U116" s="43" t="s">
        <v>0</v>
      </c>
      <c r="V116" s="42" t="s">
        <v>0</v>
      </c>
      <c r="W116" s="33"/>
      <c r="X116" s="33"/>
      <c r="Y116" s="33"/>
      <c r="AC116"/>
      <c r="AD116"/>
      <c r="AE116"/>
      <c r="AF116"/>
      <c r="AG116"/>
    </row>
    <row r="117" spans="1:33" s="4" customFormat="1" ht="18.75" x14ac:dyDescent="0.5">
      <c r="A117" s="22" t="s">
        <v>139</v>
      </c>
      <c r="B117" s="16" t="s">
        <v>144</v>
      </c>
      <c r="C117" s="15" t="s">
        <v>8</v>
      </c>
      <c r="D117" s="15" t="s">
        <v>61</v>
      </c>
      <c r="E117" s="14">
        <v>1</v>
      </c>
      <c r="F117" s="43" t="s">
        <v>1</v>
      </c>
      <c r="G117" s="43" t="s">
        <v>1</v>
      </c>
      <c r="H117" s="43" t="s">
        <v>0</v>
      </c>
      <c r="I117" s="43" t="s">
        <v>0</v>
      </c>
      <c r="J117" s="42" t="s">
        <v>0</v>
      </c>
      <c r="K117" s="14" t="s">
        <v>1</v>
      </c>
      <c r="L117" s="43" t="s">
        <v>0</v>
      </c>
      <c r="M117" s="43" t="s">
        <v>0</v>
      </c>
      <c r="N117" s="43" t="s">
        <v>0</v>
      </c>
      <c r="O117" s="43" t="s">
        <v>0</v>
      </c>
      <c r="P117" s="42" t="s">
        <v>0</v>
      </c>
      <c r="Q117" s="13" t="s">
        <v>1</v>
      </c>
      <c r="R117" s="43" t="s">
        <v>0</v>
      </c>
      <c r="S117" s="43" t="s">
        <v>0</v>
      </c>
      <c r="T117" s="43" t="s">
        <v>0</v>
      </c>
      <c r="U117" s="43" t="s">
        <v>0</v>
      </c>
      <c r="V117" s="42" t="s">
        <v>0</v>
      </c>
      <c r="W117" s="33"/>
      <c r="X117" s="33"/>
      <c r="Y117" s="33"/>
      <c r="AC117"/>
      <c r="AD117"/>
      <c r="AE117"/>
      <c r="AF117"/>
      <c r="AG117"/>
    </row>
    <row r="118" spans="1:33" s="4" customFormat="1" ht="18.75" x14ac:dyDescent="0.5">
      <c r="A118" s="22" t="s">
        <v>139</v>
      </c>
      <c r="B118" s="16" t="s">
        <v>143</v>
      </c>
      <c r="C118" s="15" t="s">
        <v>46</v>
      </c>
      <c r="D118" s="15" t="s">
        <v>61</v>
      </c>
      <c r="E118" s="14">
        <v>1</v>
      </c>
      <c r="F118" s="43" t="s">
        <v>1</v>
      </c>
      <c r="G118" s="43" t="s">
        <v>1</v>
      </c>
      <c r="H118" s="43" t="s">
        <v>0</v>
      </c>
      <c r="I118" s="43" t="s">
        <v>0</v>
      </c>
      <c r="J118" s="42" t="s">
        <v>0</v>
      </c>
      <c r="K118" s="14" t="s">
        <v>1</v>
      </c>
      <c r="L118" s="43" t="s">
        <v>0</v>
      </c>
      <c r="M118" s="43" t="s">
        <v>0</v>
      </c>
      <c r="N118" s="43" t="s">
        <v>0</v>
      </c>
      <c r="O118" s="43" t="s">
        <v>0</v>
      </c>
      <c r="P118" s="42" t="s">
        <v>0</v>
      </c>
      <c r="Q118" s="13" t="s">
        <v>1</v>
      </c>
      <c r="R118" s="43" t="s">
        <v>0</v>
      </c>
      <c r="S118" s="43" t="s">
        <v>0</v>
      </c>
      <c r="T118" s="43" t="s">
        <v>0</v>
      </c>
      <c r="U118" s="43" t="s">
        <v>0</v>
      </c>
      <c r="V118" s="42" t="s">
        <v>0</v>
      </c>
      <c r="W118" s="33"/>
      <c r="X118" s="33"/>
      <c r="Y118" s="33"/>
      <c r="AC118"/>
      <c r="AD118"/>
      <c r="AE118"/>
      <c r="AF118"/>
      <c r="AG118"/>
    </row>
    <row r="119" spans="1:33" s="4" customFormat="1" ht="18.75" x14ac:dyDescent="0.5">
      <c r="A119" s="22" t="s">
        <v>139</v>
      </c>
      <c r="B119" s="16" t="s">
        <v>142</v>
      </c>
      <c r="C119" s="15" t="s">
        <v>8</v>
      </c>
      <c r="D119" s="15" t="s">
        <v>61</v>
      </c>
      <c r="E119" s="14">
        <v>1</v>
      </c>
      <c r="F119" s="43" t="s">
        <v>1</v>
      </c>
      <c r="G119" s="43" t="s">
        <v>1</v>
      </c>
      <c r="H119" s="43" t="s">
        <v>0</v>
      </c>
      <c r="I119" s="43" t="s">
        <v>0</v>
      </c>
      <c r="J119" s="42" t="s">
        <v>0</v>
      </c>
      <c r="K119" s="14" t="s">
        <v>1</v>
      </c>
      <c r="L119" s="43" t="s">
        <v>0</v>
      </c>
      <c r="M119" s="43" t="s">
        <v>0</v>
      </c>
      <c r="N119" s="43" t="s">
        <v>0</v>
      </c>
      <c r="O119" s="43" t="s">
        <v>0</v>
      </c>
      <c r="P119" s="42" t="s">
        <v>0</v>
      </c>
      <c r="Q119" s="13" t="s">
        <v>1</v>
      </c>
      <c r="R119" s="43" t="s">
        <v>0</v>
      </c>
      <c r="S119" s="43" t="s">
        <v>0</v>
      </c>
      <c r="T119" s="43" t="s">
        <v>0</v>
      </c>
      <c r="U119" s="43" t="s">
        <v>0</v>
      </c>
      <c r="V119" s="42" t="s">
        <v>0</v>
      </c>
      <c r="W119" s="33"/>
      <c r="X119" s="33"/>
      <c r="Y119" s="33"/>
      <c r="AC119"/>
      <c r="AD119"/>
      <c r="AE119"/>
      <c r="AF119"/>
      <c r="AG119"/>
    </row>
    <row r="120" spans="1:33" s="4" customFormat="1" ht="18.75" x14ac:dyDescent="0.5">
      <c r="A120" s="22" t="s">
        <v>139</v>
      </c>
      <c r="B120" s="16" t="s">
        <v>141</v>
      </c>
      <c r="C120" s="15" t="s">
        <v>8</v>
      </c>
      <c r="D120" s="15" t="s">
        <v>61</v>
      </c>
      <c r="E120" s="14">
        <v>1</v>
      </c>
      <c r="F120" s="43" t="s">
        <v>1</v>
      </c>
      <c r="G120" s="43" t="s">
        <v>1</v>
      </c>
      <c r="H120" s="43" t="s">
        <v>0</v>
      </c>
      <c r="I120" s="43" t="s">
        <v>0</v>
      </c>
      <c r="J120" s="42" t="s">
        <v>0</v>
      </c>
      <c r="K120" s="14" t="s">
        <v>1</v>
      </c>
      <c r="L120" s="43" t="s">
        <v>0</v>
      </c>
      <c r="M120" s="43" t="s">
        <v>0</v>
      </c>
      <c r="N120" s="43" t="s">
        <v>0</v>
      </c>
      <c r="O120" s="43" t="s">
        <v>0</v>
      </c>
      <c r="P120" s="42" t="s">
        <v>0</v>
      </c>
      <c r="Q120" s="13" t="s">
        <v>1</v>
      </c>
      <c r="R120" s="43" t="s">
        <v>0</v>
      </c>
      <c r="S120" s="43" t="s">
        <v>0</v>
      </c>
      <c r="T120" s="43" t="s">
        <v>0</v>
      </c>
      <c r="U120" s="43" t="s">
        <v>0</v>
      </c>
      <c r="V120" s="42" t="s">
        <v>0</v>
      </c>
      <c r="W120" s="33"/>
      <c r="X120" s="33"/>
      <c r="Y120" s="33"/>
      <c r="AC120"/>
      <c r="AD120"/>
      <c r="AE120"/>
      <c r="AF120"/>
      <c r="AG120"/>
    </row>
    <row r="121" spans="1:33" s="4" customFormat="1" ht="18.75" x14ac:dyDescent="0.5">
      <c r="A121" s="22" t="s">
        <v>139</v>
      </c>
      <c r="B121" s="16" t="s">
        <v>140</v>
      </c>
      <c r="C121" s="15" t="s">
        <v>8</v>
      </c>
      <c r="D121" s="15" t="s">
        <v>61</v>
      </c>
      <c r="E121" s="14">
        <v>1</v>
      </c>
      <c r="F121" s="43" t="s">
        <v>1</v>
      </c>
      <c r="G121" s="43" t="s">
        <v>1</v>
      </c>
      <c r="H121" s="43" t="s">
        <v>0</v>
      </c>
      <c r="I121" s="43" t="s">
        <v>0</v>
      </c>
      <c r="J121" s="42" t="s">
        <v>0</v>
      </c>
      <c r="K121" s="14" t="s">
        <v>1</v>
      </c>
      <c r="L121" s="43" t="s">
        <v>0</v>
      </c>
      <c r="M121" s="43" t="s">
        <v>0</v>
      </c>
      <c r="N121" s="43" t="s">
        <v>0</v>
      </c>
      <c r="O121" s="43" t="s">
        <v>0</v>
      </c>
      <c r="P121" s="42" t="s">
        <v>0</v>
      </c>
      <c r="Q121" s="13" t="s">
        <v>1</v>
      </c>
      <c r="R121" s="43" t="s">
        <v>0</v>
      </c>
      <c r="S121" s="43" t="s">
        <v>0</v>
      </c>
      <c r="T121" s="43" t="s">
        <v>0</v>
      </c>
      <c r="U121" s="43" t="s">
        <v>0</v>
      </c>
      <c r="V121" s="42" t="s">
        <v>0</v>
      </c>
      <c r="W121" s="33"/>
      <c r="X121" s="33"/>
      <c r="Y121" s="33"/>
      <c r="AC121"/>
      <c r="AD121"/>
      <c r="AE121"/>
      <c r="AF121"/>
      <c r="AG121"/>
    </row>
    <row r="122" spans="1:33" s="4" customFormat="1" ht="18.75" x14ac:dyDescent="0.5">
      <c r="A122" s="22" t="s">
        <v>139</v>
      </c>
      <c r="B122" s="16" t="s">
        <v>138</v>
      </c>
      <c r="C122" s="15" t="s">
        <v>8</v>
      </c>
      <c r="D122" s="15" t="s">
        <v>61</v>
      </c>
      <c r="E122" s="14">
        <v>1</v>
      </c>
      <c r="F122" s="43" t="s">
        <v>1</v>
      </c>
      <c r="G122" s="43" t="s">
        <v>1</v>
      </c>
      <c r="H122" s="43" t="s">
        <v>0</v>
      </c>
      <c r="I122" s="43" t="s">
        <v>0</v>
      </c>
      <c r="J122" s="42" t="s">
        <v>0</v>
      </c>
      <c r="K122" s="14" t="s">
        <v>1</v>
      </c>
      <c r="L122" s="43" t="s">
        <v>0</v>
      </c>
      <c r="M122" s="43" t="s">
        <v>0</v>
      </c>
      <c r="N122" s="43" t="s">
        <v>0</v>
      </c>
      <c r="O122" s="43" t="s">
        <v>0</v>
      </c>
      <c r="P122" s="42" t="s">
        <v>0</v>
      </c>
      <c r="Q122" s="13" t="s">
        <v>1</v>
      </c>
      <c r="R122" s="43" t="s">
        <v>0</v>
      </c>
      <c r="S122" s="43" t="s">
        <v>0</v>
      </c>
      <c r="T122" s="43" t="s">
        <v>0</v>
      </c>
      <c r="U122" s="43" t="s">
        <v>0</v>
      </c>
      <c r="V122" s="42" t="s">
        <v>0</v>
      </c>
      <c r="W122" s="33"/>
      <c r="X122" s="33"/>
      <c r="Y122" s="33"/>
      <c r="AC122"/>
      <c r="AD122"/>
      <c r="AE122"/>
      <c r="AF122"/>
      <c r="AG122"/>
    </row>
    <row r="123" spans="1:33" s="4" customFormat="1" ht="18.75" x14ac:dyDescent="0.5">
      <c r="A123" s="22"/>
      <c r="B123" s="16"/>
      <c r="C123" s="15"/>
      <c r="D123" s="15"/>
      <c r="E123" s="14" t="s">
        <v>1</v>
      </c>
      <c r="F123" s="43" t="s">
        <v>0</v>
      </c>
      <c r="G123" s="43" t="s">
        <v>0</v>
      </c>
      <c r="H123" s="43" t="s">
        <v>0</v>
      </c>
      <c r="I123" s="43" t="s">
        <v>0</v>
      </c>
      <c r="J123" s="42" t="s">
        <v>0</v>
      </c>
      <c r="K123" s="14" t="s">
        <v>1</v>
      </c>
      <c r="L123" s="43" t="s">
        <v>0</v>
      </c>
      <c r="M123" s="43" t="s">
        <v>0</v>
      </c>
      <c r="N123" s="43" t="s">
        <v>0</v>
      </c>
      <c r="O123" s="43" t="s">
        <v>0</v>
      </c>
      <c r="P123" s="42" t="s">
        <v>0</v>
      </c>
      <c r="Q123" s="13" t="s">
        <v>1</v>
      </c>
      <c r="R123" s="43" t="s">
        <v>0</v>
      </c>
      <c r="S123" s="43" t="s">
        <v>0</v>
      </c>
      <c r="T123" s="43" t="s">
        <v>0</v>
      </c>
      <c r="U123" s="43" t="s">
        <v>0</v>
      </c>
      <c r="V123" s="42" t="s">
        <v>0</v>
      </c>
      <c r="W123" s="33"/>
      <c r="X123" s="33"/>
      <c r="Y123" s="33"/>
      <c r="AC123"/>
      <c r="AD123"/>
      <c r="AE123"/>
      <c r="AF123"/>
      <c r="AG123"/>
    </row>
    <row r="124" spans="1:33" s="4" customFormat="1" ht="18.75" x14ac:dyDescent="0.5">
      <c r="A124" s="22" t="s">
        <v>71</v>
      </c>
      <c r="B124" s="16" t="s">
        <v>137</v>
      </c>
      <c r="C124" s="15"/>
      <c r="D124" s="15" t="s">
        <v>61</v>
      </c>
      <c r="E124" s="14">
        <v>1</v>
      </c>
      <c r="F124" s="43" t="s">
        <v>1</v>
      </c>
      <c r="G124" s="43" t="s">
        <v>1</v>
      </c>
      <c r="H124" s="43" t="s">
        <v>0</v>
      </c>
      <c r="I124" s="43" t="s">
        <v>0</v>
      </c>
      <c r="J124" s="42" t="s">
        <v>0</v>
      </c>
      <c r="K124" s="14" t="s">
        <v>1</v>
      </c>
      <c r="L124" s="43" t="s">
        <v>0</v>
      </c>
      <c r="M124" s="43" t="s">
        <v>0</v>
      </c>
      <c r="N124" s="43" t="s">
        <v>0</v>
      </c>
      <c r="O124" s="43" t="s">
        <v>0</v>
      </c>
      <c r="P124" s="42" t="s">
        <v>0</v>
      </c>
      <c r="Q124" s="13" t="s">
        <v>1</v>
      </c>
      <c r="R124" s="43" t="s">
        <v>0</v>
      </c>
      <c r="S124" s="43" t="s">
        <v>0</v>
      </c>
      <c r="T124" s="43" t="s">
        <v>0</v>
      </c>
      <c r="U124" s="43" t="s">
        <v>0</v>
      </c>
      <c r="V124" s="42" t="s">
        <v>0</v>
      </c>
      <c r="W124" s="33"/>
      <c r="X124" s="33"/>
      <c r="Y124" s="33"/>
      <c r="AC124"/>
      <c r="AD124"/>
      <c r="AE124"/>
      <c r="AF124"/>
      <c r="AG124"/>
    </row>
    <row r="125" spans="1:33" s="4" customFormat="1" ht="18.75" x14ac:dyDescent="0.5">
      <c r="A125" s="22" t="s">
        <v>71</v>
      </c>
      <c r="B125" s="16" t="s">
        <v>136</v>
      </c>
      <c r="C125" s="15"/>
      <c r="D125" s="15" t="s">
        <v>61</v>
      </c>
      <c r="E125" s="14">
        <v>0.5</v>
      </c>
      <c r="F125" s="43" t="s">
        <v>1</v>
      </c>
      <c r="G125" s="43" t="s">
        <v>1</v>
      </c>
      <c r="H125" s="43" t="s">
        <v>0</v>
      </c>
      <c r="I125" s="43" t="s">
        <v>0</v>
      </c>
      <c r="J125" s="42" t="s">
        <v>0</v>
      </c>
      <c r="K125" s="14" t="s">
        <v>1</v>
      </c>
      <c r="L125" s="43" t="s">
        <v>0</v>
      </c>
      <c r="M125" s="43" t="s">
        <v>0</v>
      </c>
      <c r="N125" s="43" t="s">
        <v>0</v>
      </c>
      <c r="O125" s="43" t="s">
        <v>0</v>
      </c>
      <c r="P125" s="42" t="s">
        <v>0</v>
      </c>
      <c r="Q125" s="13" t="s">
        <v>1</v>
      </c>
      <c r="R125" s="43" t="s">
        <v>0</v>
      </c>
      <c r="S125" s="43" t="s">
        <v>0</v>
      </c>
      <c r="T125" s="43" t="s">
        <v>0</v>
      </c>
      <c r="U125" s="43" t="s">
        <v>0</v>
      </c>
      <c r="V125" s="42" t="s">
        <v>0</v>
      </c>
      <c r="W125" s="33"/>
      <c r="X125" s="33"/>
      <c r="Y125" s="33"/>
      <c r="AC125"/>
      <c r="AD125"/>
      <c r="AE125"/>
      <c r="AF125"/>
      <c r="AG125"/>
    </row>
    <row r="126" spans="1:33" s="4" customFormat="1" ht="18.75" x14ac:dyDescent="0.5">
      <c r="A126" s="22" t="s">
        <v>71</v>
      </c>
      <c r="B126" s="16" t="s">
        <v>135</v>
      </c>
      <c r="C126" s="15"/>
      <c r="D126" s="15" t="s">
        <v>61</v>
      </c>
      <c r="E126" s="14">
        <v>0.5</v>
      </c>
      <c r="F126" s="43" t="s">
        <v>1</v>
      </c>
      <c r="G126" s="43" t="s">
        <v>1</v>
      </c>
      <c r="H126" s="43" t="s">
        <v>0</v>
      </c>
      <c r="I126" s="43" t="s">
        <v>0</v>
      </c>
      <c r="J126" s="42" t="s">
        <v>0</v>
      </c>
      <c r="K126" s="14" t="s">
        <v>1</v>
      </c>
      <c r="L126" s="43" t="s">
        <v>0</v>
      </c>
      <c r="M126" s="43" t="s">
        <v>0</v>
      </c>
      <c r="N126" s="43" t="s">
        <v>0</v>
      </c>
      <c r="O126" s="43" t="s">
        <v>0</v>
      </c>
      <c r="P126" s="42" t="s">
        <v>0</v>
      </c>
      <c r="Q126" s="13" t="s">
        <v>1</v>
      </c>
      <c r="R126" s="43" t="s">
        <v>0</v>
      </c>
      <c r="S126" s="43" t="s">
        <v>0</v>
      </c>
      <c r="T126" s="43" t="s">
        <v>0</v>
      </c>
      <c r="U126" s="43" t="s">
        <v>0</v>
      </c>
      <c r="V126" s="42" t="s">
        <v>0</v>
      </c>
      <c r="W126" s="33"/>
      <c r="X126" s="33"/>
      <c r="Y126" s="33"/>
      <c r="AC126"/>
      <c r="AD126"/>
      <c r="AE126"/>
      <c r="AF126"/>
      <c r="AG126"/>
    </row>
    <row r="127" spans="1:33" s="4" customFormat="1" ht="18.75" x14ac:dyDescent="0.5">
      <c r="A127" s="22" t="s">
        <v>71</v>
      </c>
      <c r="B127" s="16" t="s">
        <v>134</v>
      </c>
      <c r="C127" s="15"/>
      <c r="D127" s="15" t="s">
        <v>61</v>
      </c>
      <c r="E127" s="14">
        <v>1</v>
      </c>
      <c r="F127" s="43" t="s">
        <v>1</v>
      </c>
      <c r="G127" s="43" t="s">
        <v>1</v>
      </c>
      <c r="H127" s="43" t="s">
        <v>0</v>
      </c>
      <c r="I127" s="43" t="s">
        <v>0</v>
      </c>
      <c r="J127" s="42" t="s">
        <v>0</v>
      </c>
      <c r="K127" s="14" t="s">
        <v>1</v>
      </c>
      <c r="L127" s="43" t="s">
        <v>0</v>
      </c>
      <c r="M127" s="43" t="s">
        <v>0</v>
      </c>
      <c r="N127" s="43" t="s">
        <v>0</v>
      </c>
      <c r="O127" s="43" t="s">
        <v>0</v>
      </c>
      <c r="P127" s="42" t="s">
        <v>0</v>
      </c>
      <c r="Q127" s="13" t="s">
        <v>1</v>
      </c>
      <c r="R127" s="43" t="s">
        <v>0</v>
      </c>
      <c r="S127" s="43" t="s">
        <v>0</v>
      </c>
      <c r="T127" s="43" t="s">
        <v>0</v>
      </c>
      <c r="U127" s="43" t="s">
        <v>0</v>
      </c>
      <c r="V127" s="42" t="s">
        <v>0</v>
      </c>
      <c r="W127" s="33"/>
      <c r="X127" s="33"/>
      <c r="Y127" s="33"/>
      <c r="AC127"/>
      <c r="AD127"/>
      <c r="AE127"/>
      <c r="AF127"/>
      <c r="AG127"/>
    </row>
    <row r="128" spans="1:33" s="4" customFormat="1" ht="18.75" x14ac:dyDescent="0.5">
      <c r="A128" s="22" t="s">
        <v>71</v>
      </c>
      <c r="B128" s="16" t="s">
        <v>133</v>
      </c>
      <c r="C128" s="15"/>
      <c r="D128" s="15" t="s">
        <v>61</v>
      </c>
      <c r="E128" s="14">
        <v>0.5</v>
      </c>
      <c r="F128" s="43" t="s">
        <v>1</v>
      </c>
      <c r="G128" s="43" t="s">
        <v>1</v>
      </c>
      <c r="H128" s="43" t="s">
        <v>0</v>
      </c>
      <c r="I128" s="43" t="s">
        <v>0</v>
      </c>
      <c r="J128" s="42" t="s">
        <v>0</v>
      </c>
      <c r="K128" s="14" t="s">
        <v>1</v>
      </c>
      <c r="L128" s="43" t="s">
        <v>0</v>
      </c>
      <c r="M128" s="43" t="s">
        <v>0</v>
      </c>
      <c r="N128" s="43" t="s">
        <v>0</v>
      </c>
      <c r="O128" s="43" t="s">
        <v>0</v>
      </c>
      <c r="P128" s="42" t="s">
        <v>0</v>
      </c>
      <c r="Q128" s="13" t="s">
        <v>1</v>
      </c>
      <c r="R128" s="43" t="s">
        <v>0</v>
      </c>
      <c r="S128" s="43" t="s">
        <v>0</v>
      </c>
      <c r="T128" s="43" t="s">
        <v>0</v>
      </c>
      <c r="U128" s="43" t="s">
        <v>0</v>
      </c>
      <c r="V128" s="42" t="s">
        <v>0</v>
      </c>
      <c r="W128" s="33"/>
      <c r="X128" s="33"/>
      <c r="Y128" s="33"/>
      <c r="AC128"/>
      <c r="AD128"/>
      <c r="AE128"/>
      <c r="AF128"/>
      <c r="AG128"/>
    </row>
    <row r="129" spans="1:33" s="4" customFormat="1" ht="18.75" x14ac:dyDescent="0.5">
      <c r="A129" s="22" t="s">
        <v>71</v>
      </c>
      <c r="B129" s="16" t="s">
        <v>132</v>
      </c>
      <c r="C129" s="15"/>
      <c r="D129" s="15" t="s">
        <v>61</v>
      </c>
      <c r="E129" s="14">
        <v>1</v>
      </c>
      <c r="F129" s="43" t="s">
        <v>1</v>
      </c>
      <c r="G129" s="43" t="s">
        <v>1</v>
      </c>
      <c r="H129" s="43" t="s">
        <v>0</v>
      </c>
      <c r="I129" s="43" t="s">
        <v>0</v>
      </c>
      <c r="J129" s="42" t="s">
        <v>0</v>
      </c>
      <c r="K129" s="14" t="s">
        <v>1</v>
      </c>
      <c r="L129" s="43" t="s">
        <v>0</v>
      </c>
      <c r="M129" s="43" t="s">
        <v>0</v>
      </c>
      <c r="N129" s="43" t="s">
        <v>0</v>
      </c>
      <c r="O129" s="43" t="s">
        <v>0</v>
      </c>
      <c r="P129" s="42" t="s">
        <v>0</v>
      </c>
      <c r="Q129" s="13" t="s">
        <v>1</v>
      </c>
      <c r="R129" s="43" t="s">
        <v>0</v>
      </c>
      <c r="S129" s="43" t="s">
        <v>0</v>
      </c>
      <c r="T129" s="43" t="s">
        <v>0</v>
      </c>
      <c r="U129" s="43" t="s">
        <v>0</v>
      </c>
      <c r="V129" s="42" t="s">
        <v>0</v>
      </c>
      <c r="W129" s="33"/>
      <c r="X129" s="33"/>
      <c r="Y129" s="33"/>
      <c r="AC129"/>
      <c r="AD129"/>
      <c r="AE129"/>
      <c r="AF129"/>
      <c r="AG129"/>
    </row>
    <row r="130" spans="1:33" s="4" customFormat="1" ht="18.75" x14ac:dyDescent="0.5">
      <c r="A130" s="22" t="s">
        <v>71</v>
      </c>
      <c r="B130" s="16" t="s">
        <v>131</v>
      </c>
      <c r="C130" s="15" t="s">
        <v>8</v>
      </c>
      <c r="D130" s="15" t="s">
        <v>73</v>
      </c>
      <c r="E130" s="14" t="s">
        <v>1</v>
      </c>
      <c r="F130" s="43" t="s">
        <v>0</v>
      </c>
      <c r="G130" s="43" t="s">
        <v>0</v>
      </c>
      <c r="H130" s="43" t="s">
        <v>0</v>
      </c>
      <c r="I130" s="43" t="s">
        <v>0</v>
      </c>
      <c r="J130" s="42" t="s">
        <v>0</v>
      </c>
      <c r="K130" s="14" t="s">
        <v>1</v>
      </c>
      <c r="L130" s="43" t="s">
        <v>0</v>
      </c>
      <c r="M130" s="43" t="s">
        <v>0</v>
      </c>
      <c r="N130" s="43" t="s">
        <v>0</v>
      </c>
      <c r="O130" s="43" t="s">
        <v>0</v>
      </c>
      <c r="P130" s="42" t="s">
        <v>0</v>
      </c>
      <c r="Q130" s="13" t="s">
        <v>1</v>
      </c>
      <c r="R130" s="43" t="s">
        <v>0</v>
      </c>
      <c r="S130" s="43" t="s">
        <v>0</v>
      </c>
      <c r="T130" s="43" t="s">
        <v>0</v>
      </c>
      <c r="U130" s="43" t="s">
        <v>0</v>
      </c>
      <c r="V130" s="42" t="s">
        <v>0</v>
      </c>
      <c r="W130" s="33"/>
      <c r="X130" s="33"/>
      <c r="Y130" s="33"/>
      <c r="AC130"/>
      <c r="AD130"/>
      <c r="AE130"/>
      <c r="AF130"/>
      <c r="AG130"/>
    </row>
    <row r="131" spans="1:33" s="4" customFormat="1" ht="18.75" x14ac:dyDescent="0.5">
      <c r="A131" s="22" t="s">
        <v>71</v>
      </c>
      <c r="B131" s="16" t="s">
        <v>130</v>
      </c>
      <c r="C131" s="15" t="s">
        <v>46</v>
      </c>
      <c r="D131" s="15" t="s">
        <v>73</v>
      </c>
      <c r="E131" s="14" t="s">
        <v>1</v>
      </c>
      <c r="F131" s="43" t="s">
        <v>0</v>
      </c>
      <c r="G131" s="43" t="s">
        <v>0</v>
      </c>
      <c r="H131" s="43" t="s">
        <v>0</v>
      </c>
      <c r="I131" s="43" t="s">
        <v>0</v>
      </c>
      <c r="J131" s="42" t="s">
        <v>0</v>
      </c>
      <c r="K131" s="14" t="s">
        <v>1</v>
      </c>
      <c r="L131" s="43" t="s">
        <v>0</v>
      </c>
      <c r="M131" s="43" t="s">
        <v>0</v>
      </c>
      <c r="N131" s="43" t="s">
        <v>0</v>
      </c>
      <c r="O131" s="43" t="s">
        <v>0</v>
      </c>
      <c r="P131" s="42" t="s">
        <v>0</v>
      </c>
      <c r="Q131" s="13" t="s">
        <v>1</v>
      </c>
      <c r="R131" s="43" t="s">
        <v>0</v>
      </c>
      <c r="S131" s="43" t="s">
        <v>0</v>
      </c>
      <c r="T131" s="43" t="s">
        <v>0</v>
      </c>
      <c r="U131" s="43" t="s">
        <v>0</v>
      </c>
      <c r="V131" s="42" t="s">
        <v>0</v>
      </c>
      <c r="W131" s="33"/>
      <c r="X131" s="33"/>
      <c r="Y131" s="33"/>
      <c r="AC131"/>
      <c r="AD131"/>
      <c r="AE131"/>
      <c r="AF131"/>
      <c r="AG131"/>
    </row>
    <row r="132" spans="1:33" s="4" customFormat="1" ht="18.75" x14ac:dyDescent="0.5">
      <c r="A132" s="22" t="s">
        <v>71</v>
      </c>
      <c r="B132" s="16" t="s">
        <v>129</v>
      </c>
      <c r="C132" s="15" t="s">
        <v>8</v>
      </c>
      <c r="D132" s="15" t="s">
        <v>73</v>
      </c>
      <c r="E132" s="14" t="s">
        <v>1</v>
      </c>
      <c r="F132" s="43" t="s">
        <v>0</v>
      </c>
      <c r="G132" s="43" t="s">
        <v>0</v>
      </c>
      <c r="H132" s="43" t="s">
        <v>0</v>
      </c>
      <c r="I132" s="43" t="s">
        <v>0</v>
      </c>
      <c r="J132" s="42" t="s">
        <v>0</v>
      </c>
      <c r="K132" s="14" t="s">
        <v>1</v>
      </c>
      <c r="L132" s="43" t="s">
        <v>0</v>
      </c>
      <c r="M132" s="43" t="s">
        <v>0</v>
      </c>
      <c r="N132" s="43" t="s">
        <v>0</v>
      </c>
      <c r="O132" s="43" t="s">
        <v>0</v>
      </c>
      <c r="P132" s="42" t="s">
        <v>0</v>
      </c>
      <c r="Q132" s="13" t="s">
        <v>1</v>
      </c>
      <c r="R132" s="43" t="s">
        <v>0</v>
      </c>
      <c r="S132" s="43" t="s">
        <v>0</v>
      </c>
      <c r="T132" s="43" t="s">
        <v>0</v>
      </c>
      <c r="U132" s="43" t="s">
        <v>0</v>
      </c>
      <c r="V132" s="42" t="s">
        <v>0</v>
      </c>
      <c r="W132" s="33"/>
      <c r="X132" s="33"/>
      <c r="Y132" s="33"/>
      <c r="AC132"/>
      <c r="AD132"/>
      <c r="AE132"/>
      <c r="AF132"/>
      <c r="AG132"/>
    </row>
    <row r="133" spans="1:33" s="4" customFormat="1" ht="18.75" x14ac:dyDescent="0.5">
      <c r="A133" s="22" t="s">
        <v>71</v>
      </c>
      <c r="B133" s="16" t="s">
        <v>128</v>
      </c>
      <c r="C133" s="15" t="s">
        <v>8</v>
      </c>
      <c r="D133" s="15" t="s">
        <v>73</v>
      </c>
      <c r="E133" s="14" t="s">
        <v>1</v>
      </c>
      <c r="F133" s="43" t="s">
        <v>0</v>
      </c>
      <c r="G133" s="43" t="s">
        <v>0</v>
      </c>
      <c r="H133" s="43" t="s">
        <v>0</v>
      </c>
      <c r="I133" s="43" t="s">
        <v>0</v>
      </c>
      <c r="J133" s="42" t="s">
        <v>0</v>
      </c>
      <c r="K133" s="14" t="s">
        <v>1</v>
      </c>
      <c r="L133" s="43" t="s">
        <v>0</v>
      </c>
      <c r="M133" s="43" t="s">
        <v>0</v>
      </c>
      <c r="N133" s="43" t="s">
        <v>0</v>
      </c>
      <c r="O133" s="43" t="s">
        <v>0</v>
      </c>
      <c r="P133" s="42" t="s">
        <v>0</v>
      </c>
      <c r="Q133" s="13" t="s">
        <v>1</v>
      </c>
      <c r="R133" s="43" t="s">
        <v>0</v>
      </c>
      <c r="S133" s="43" t="s">
        <v>0</v>
      </c>
      <c r="T133" s="43" t="s">
        <v>0</v>
      </c>
      <c r="U133" s="43" t="s">
        <v>0</v>
      </c>
      <c r="V133" s="42" t="s">
        <v>0</v>
      </c>
      <c r="W133" s="33"/>
      <c r="X133" s="33"/>
      <c r="Y133" s="33"/>
      <c r="AC133"/>
      <c r="AD133"/>
      <c r="AE133"/>
      <c r="AF133"/>
      <c r="AG133"/>
    </row>
    <row r="134" spans="1:33" s="4" customFormat="1" ht="18.75" x14ac:dyDescent="0.5">
      <c r="A134" s="22"/>
      <c r="B134" s="16"/>
      <c r="C134" s="15"/>
      <c r="D134" s="15"/>
      <c r="E134" s="14" t="s">
        <v>1</v>
      </c>
      <c r="F134" s="43" t="s">
        <v>0</v>
      </c>
      <c r="G134" s="43" t="s">
        <v>0</v>
      </c>
      <c r="H134" s="43" t="s">
        <v>0</v>
      </c>
      <c r="I134" s="43" t="s">
        <v>0</v>
      </c>
      <c r="J134" s="42" t="s">
        <v>0</v>
      </c>
      <c r="K134" s="14" t="s">
        <v>1</v>
      </c>
      <c r="L134" s="43" t="s">
        <v>0</v>
      </c>
      <c r="M134" s="43" t="s">
        <v>0</v>
      </c>
      <c r="N134" s="43" t="s">
        <v>0</v>
      </c>
      <c r="O134" s="43" t="s">
        <v>0</v>
      </c>
      <c r="P134" s="42" t="s">
        <v>0</v>
      </c>
      <c r="Q134" s="13" t="s">
        <v>1</v>
      </c>
      <c r="R134" s="43" t="s">
        <v>0</v>
      </c>
      <c r="S134" s="43" t="s">
        <v>0</v>
      </c>
      <c r="T134" s="43" t="s">
        <v>0</v>
      </c>
      <c r="U134" s="43" t="s">
        <v>0</v>
      </c>
      <c r="V134" s="42" t="s">
        <v>0</v>
      </c>
      <c r="W134" s="33"/>
      <c r="X134" s="33"/>
      <c r="Y134" s="33"/>
      <c r="AC134"/>
      <c r="AD134"/>
      <c r="AE134"/>
      <c r="AF134"/>
      <c r="AG134"/>
    </row>
    <row r="135" spans="1:33" s="4" customFormat="1" ht="18.75" x14ac:dyDescent="0.5">
      <c r="A135" s="22" t="s">
        <v>123</v>
      </c>
      <c r="B135" s="16" t="s">
        <v>127</v>
      </c>
      <c r="C135" s="15" t="s">
        <v>8</v>
      </c>
      <c r="D135" s="15" t="s">
        <v>61</v>
      </c>
      <c r="E135" s="14">
        <v>0.5</v>
      </c>
      <c r="F135" s="43" t="s">
        <v>1</v>
      </c>
      <c r="G135" s="43" t="s">
        <v>1</v>
      </c>
      <c r="H135" s="43" t="s">
        <v>0</v>
      </c>
      <c r="I135" s="43" t="s">
        <v>0</v>
      </c>
      <c r="J135" s="42" t="s">
        <v>0</v>
      </c>
      <c r="K135" s="14" t="s">
        <v>1</v>
      </c>
      <c r="L135" s="43" t="s">
        <v>0</v>
      </c>
      <c r="M135" s="43" t="s">
        <v>0</v>
      </c>
      <c r="N135" s="43" t="s">
        <v>0</v>
      </c>
      <c r="O135" s="43" t="s">
        <v>0</v>
      </c>
      <c r="P135" s="42" t="s">
        <v>0</v>
      </c>
      <c r="Q135" s="13" t="s">
        <v>1</v>
      </c>
      <c r="R135" s="43" t="s">
        <v>0</v>
      </c>
      <c r="S135" s="43" t="s">
        <v>0</v>
      </c>
      <c r="T135" s="43" t="s">
        <v>0</v>
      </c>
      <c r="U135" s="43" t="s">
        <v>0</v>
      </c>
      <c r="V135" s="42" t="s">
        <v>0</v>
      </c>
      <c r="W135" s="33"/>
      <c r="X135" s="33"/>
      <c r="Y135" s="33"/>
      <c r="AC135"/>
      <c r="AD135"/>
      <c r="AE135"/>
      <c r="AF135"/>
      <c r="AG135"/>
    </row>
    <row r="136" spans="1:33" s="4" customFormat="1" ht="18.75" x14ac:dyDescent="0.5">
      <c r="A136" s="22" t="s">
        <v>123</v>
      </c>
      <c r="B136" s="16" t="s">
        <v>126</v>
      </c>
      <c r="C136" s="15" t="s">
        <v>46</v>
      </c>
      <c r="D136" s="15" t="s">
        <v>61</v>
      </c>
      <c r="E136" s="14">
        <v>0.5</v>
      </c>
      <c r="F136" s="43" t="s">
        <v>1</v>
      </c>
      <c r="G136" s="43" t="s">
        <v>1</v>
      </c>
      <c r="H136" s="43" t="s">
        <v>0</v>
      </c>
      <c r="I136" s="43" t="s">
        <v>0</v>
      </c>
      <c r="J136" s="42" t="s">
        <v>0</v>
      </c>
      <c r="K136" s="14" t="s">
        <v>1</v>
      </c>
      <c r="L136" s="43" t="s">
        <v>0</v>
      </c>
      <c r="M136" s="43" t="s">
        <v>0</v>
      </c>
      <c r="N136" s="43" t="s">
        <v>0</v>
      </c>
      <c r="O136" s="43" t="s">
        <v>0</v>
      </c>
      <c r="P136" s="42" t="s">
        <v>0</v>
      </c>
      <c r="Q136" s="13" t="s">
        <v>1</v>
      </c>
      <c r="R136" s="43" t="s">
        <v>0</v>
      </c>
      <c r="S136" s="43" t="s">
        <v>0</v>
      </c>
      <c r="T136" s="43" t="s">
        <v>0</v>
      </c>
      <c r="U136" s="43" t="s">
        <v>0</v>
      </c>
      <c r="V136" s="42" t="s">
        <v>0</v>
      </c>
      <c r="W136" s="33"/>
      <c r="X136" s="33"/>
      <c r="Y136" s="33"/>
      <c r="AC136"/>
      <c r="AD136"/>
      <c r="AE136"/>
      <c r="AF136"/>
      <c r="AG136"/>
    </row>
    <row r="137" spans="1:33" s="4" customFormat="1" ht="18.75" x14ac:dyDescent="0.5">
      <c r="A137" s="22" t="s">
        <v>123</v>
      </c>
      <c r="B137" s="16" t="s">
        <v>125</v>
      </c>
      <c r="C137" s="15" t="s">
        <v>8</v>
      </c>
      <c r="D137" s="15" t="s">
        <v>61</v>
      </c>
      <c r="E137" s="14">
        <v>0.5</v>
      </c>
      <c r="F137" s="43" t="s">
        <v>1</v>
      </c>
      <c r="G137" s="43" t="s">
        <v>1</v>
      </c>
      <c r="H137" s="43" t="s">
        <v>0</v>
      </c>
      <c r="I137" s="43" t="s">
        <v>0</v>
      </c>
      <c r="J137" s="42" t="s">
        <v>0</v>
      </c>
      <c r="K137" s="14" t="s">
        <v>1</v>
      </c>
      <c r="L137" s="43" t="s">
        <v>0</v>
      </c>
      <c r="M137" s="43" t="s">
        <v>0</v>
      </c>
      <c r="N137" s="43" t="s">
        <v>0</v>
      </c>
      <c r="O137" s="43" t="s">
        <v>0</v>
      </c>
      <c r="P137" s="42" t="s">
        <v>0</v>
      </c>
      <c r="Q137" s="13" t="s">
        <v>1</v>
      </c>
      <c r="R137" s="43" t="s">
        <v>0</v>
      </c>
      <c r="S137" s="43" t="s">
        <v>0</v>
      </c>
      <c r="T137" s="43" t="s">
        <v>0</v>
      </c>
      <c r="U137" s="43" t="s">
        <v>0</v>
      </c>
      <c r="V137" s="42" t="s">
        <v>0</v>
      </c>
      <c r="W137" s="33"/>
      <c r="X137" s="33"/>
      <c r="Y137" s="33"/>
      <c r="AC137"/>
      <c r="AD137"/>
      <c r="AE137"/>
      <c r="AF137"/>
      <c r="AG137"/>
    </row>
    <row r="138" spans="1:33" s="4" customFormat="1" ht="18.75" x14ac:dyDescent="0.5">
      <c r="A138" s="22" t="s">
        <v>123</v>
      </c>
      <c r="B138" s="16" t="s">
        <v>124</v>
      </c>
      <c r="C138" s="15" t="s">
        <v>8</v>
      </c>
      <c r="D138" s="15" t="s">
        <v>61</v>
      </c>
      <c r="E138" s="14">
        <v>0</v>
      </c>
      <c r="F138" s="43" t="s">
        <v>1</v>
      </c>
      <c r="G138" s="43" t="s">
        <v>1</v>
      </c>
      <c r="H138" s="43" t="s">
        <v>0</v>
      </c>
      <c r="I138" s="43" t="s">
        <v>0</v>
      </c>
      <c r="J138" s="42" t="s">
        <v>0</v>
      </c>
      <c r="K138" s="14" t="s">
        <v>1</v>
      </c>
      <c r="L138" s="43" t="s">
        <v>0</v>
      </c>
      <c r="M138" s="43" t="s">
        <v>0</v>
      </c>
      <c r="N138" s="43" t="s">
        <v>0</v>
      </c>
      <c r="O138" s="43" t="s">
        <v>0</v>
      </c>
      <c r="P138" s="42" t="s">
        <v>0</v>
      </c>
      <c r="Q138" s="13" t="s">
        <v>1</v>
      </c>
      <c r="R138" s="43" t="s">
        <v>0</v>
      </c>
      <c r="S138" s="43" t="s">
        <v>0</v>
      </c>
      <c r="T138" s="43" t="s">
        <v>0</v>
      </c>
      <c r="U138" s="43" t="s">
        <v>0</v>
      </c>
      <c r="V138" s="42" t="s">
        <v>0</v>
      </c>
      <c r="W138" s="33"/>
      <c r="X138" s="33"/>
      <c r="Y138" s="33"/>
      <c r="AC138"/>
      <c r="AD138"/>
      <c r="AE138"/>
      <c r="AF138"/>
      <c r="AG138"/>
    </row>
    <row r="139" spans="1:33" s="4" customFormat="1" ht="18.75" x14ac:dyDescent="0.5">
      <c r="A139" s="22" t="s">
        <v>123</v>
      </c>
      <c r="B139" s="16" t="s">
        <v>122</v>
      </c>
      <c r="C139" s="15" t="s">
        <v>8</v>
      </c>
      <c r="D139" s="15" t="s">
        <v>61</v>
      </c>
      <c r="E139" s="14">
        <v>0.5</v>
      </c>
      <c r="F139" s="43" t="s">
        <v>1</v>
      </c>
      <c r="G139" s="43" t="s">
        <v>1</v>
      </c>
      <c r="H139" s="43" t="s">
        <v>0</v>
      </c>
      <c r="I139" s="43" t="s">
        <v>0</v>
      </c>
      <c r="J139" s="42" t="s">
        <v>0</v>
      </c>
      <c r="K139" s="14" t="s">
        <v>1</v>
      </c>
      <c r="L139" s="43" t="s">
        <v>0</v>
      </c>
      <c r="M139" s="43" t="s">
        <v>0</v>
      </c>
      <c r="N139" s="43" t="s">
        <v>0</v>
      </c>
      <c r="O139" s="43" t="s">
        <v>0</v>
      </c>
      <c r="P139" s="42" t="s">
        <v>0</v>
      </c>
      <c r="Q139" s="13" t="s">
        <v>1</v>
      </c>
      <c r="R139" s="43" t="s">
        <v>0</v>
      </c>
      <c r="S139" s="43" t="s">
        <v>0</v>
      </c>
      <c r="T139" s="43" t="s">
        <v>0</v>
      </c>
      <c r="U139" s="43" t="s">
        <v>0</v>
      </c>
      <c r="V139" s="42" t="s">
        <v>0</v>
      </c>
      <c r="W139" s="33"/>
      <c r="X139" s="33"/>
      <c r="Y139" s="33"/>
      <c r="AC139"/>
      <c r="AD139"/>
      <c r="AE139"/>
      <c r="AF139"/>
      <c r="AG139"/>
    </row>
    <row r="140" spans="1:33" s="4" customFormat="1" ht="18.75" x14ac:dyDescent="0.5">
      <c r="A140" s="22"/>
      <c r="B140" s="16"/>
      <c r="C140" s="15"/>
      <c r="D140" s="15"/>
      <c r="E140" s="14" t="s">
        <v>1</v>
      </c>
      <c r="F140" s="43" t="s">
        <v>0</v>
      </c>
      <c r="G140" s="43" t="s">
        <v>0</v>
      </c>
      <c r="H140" s="43" t="s">
        <v>0</v>
      </c>
      <c r="I140" s="43" t="s">
        <v>0</v>
      </c>
      <c r="J140" s="42" t="s">
        <v>0</v>
      </c>
      <c r="K140" s="14" t="s">
        <v>1</v>
      </c>
      <c r="L140" s="43" t="s">
        <v>0</v>
      </c>
      <c r="M140" s="43" t="s">
        <v>0</v>
      </c>
      <c r="N140" s="43" t="s">
        <v>0</v>
      </c>
      <c r="O140" s="43" t="s">
        <v>0</v>
      </c>
      <c r="P140" s="42" t="s">
        <v>0</v>
      </c>
      <c r="Q140" s="13" t="s">
        <v>1</v>
      </c>
      <c r="R140" s="43" t="s">
        <v>0</v>
      </c>
      <c r="S140" s="43" t="s">
        <v>0</v>
      </c>
      <c r="T140" s="43" t="s">
        <v>0</v>
      </c>
      <c r="U140" s="43" t="s">
        <v>0</v>
      </c>
      <c r="V140" s="42" t="s">
        <v>0</v>
      </c>
      <c r="W140" s="33"/>
      <c r="X140" s="33"/>
      <c r="Y140" s="33"/>
      <c r="AC140"/>
      <c r="AD140"/>
      <c r="AE140"/>
      <c r="AF140"/>
      <c r="AG140"/>
    </row>
    <row r="141" spans="1:33" s="4" customFormat="1" ht="18.75" x14ac:dyDescent="0.5">
      <c r="A141" s="22" t="s">
        <v>68</v>
      </c>
      <c r="B141" s="16" t="s">
        <v>121</v>
      </c>
      <c r="C141" s="15" t="s">
        <v>8</v>
      </c>
      <c r="D141" s="15"/>
      <c r="E141" s="14">
        <v>1</v>
      </c>
      <c r="F141" s="43" t="s">
        <v>1</v>
      </c>
      <c r="G141" s="43" t="s">
        <v>1</v>
      </c>
      <c r="H141" s="43" t="s">
        <v>0</v>
      </c>
      <c r="I141" s="43" t="s">
        <v>0</v>
      </c>
      <c r="J141" s="42" t="s">
        <v>0</v>
      </c>
      <c r="K141" s="14" t="s">
        <v>1</v>
      </c>
      <c r="L141" s="43" t="s">
        <v>0</v>
      </c>
      <c r="M141" s="43" t="s">
        <v>0</v>
      </c>
      <c r="N141" s="43" t="s">
        <v>0</v>
      </c>
      <c r="O141" s="43" t="s">
        <v>0</v>
      </c>
      <c r="P141" s="42" t="s">
        <v>0</v>
      </c>
      <c r="Q141" s="13" t="s">
        <v>1</v>
      </c>
      <c r="R141" s="43" t="s">
        <v>0</v>
      </c>
      <c r="S141" s="43" t="s">
        <v>0</v>
      </c>
      <c r="T141" s="43" t="s">
        <v>0</v>
      </c>
      <c r="U141" s="43" t="s">
        <v>0</v>
      </c>
      <c r="V141" s="42" t="s">
        <v>0</v>
      </c>
      <c r="W141" s="33"/>
      <c r="X141" s="33"/>
      <c r="Y141" s="33"/>
      <c r="AC141"/>
      <c r="AD141"/>
      <c r="AE141"/>
      <c r="AF141"/>
      <c r="AG141"/>
    </row>
    <row r="142" spans="1:33" s="4" customFormat="1" ht="18.75" x14ac:dyDescent="0.5">
      <c r="A142" s="22" t="s">
        <v>68</v>
      </c>
      <c r="B142" s="16" t="s">
        <v>120</v>
      </c>
      <c r="C142" s="15" t="s">
        <v>8</v>
      </c>
      <c r="D142" s="15" t="s">
        <v>61</v>
      </c>
      <c r="E142" s="14">
        <v>1</v>
      </c>
      <c r="F142" s="43" t="s">
        <v>1</v>
      </c>
      <c r="G142" s="43" t="s">
        <v>0</v>
      </c>
      <c r="H142" s="43" t="s">
        <v>0</v>
      </c>
      <c r="I142" s="43" t="s">
        <v>0</v>
      </c>
      <c r="J142" s="42" t="s">
        <v>0</v>
      </c>
      <c r="K142" s="14" t="s">
        <v>1</v>
      </c>
      <c r="L142" s="43" t="s">
        <v>0</v>
      </c>
      <c r="M142" s="43" t="s">
        <v>0</v>
      </c>
      <c r="N142" s="43" t="s">
        <v>0</v>
      </c>
      <c r="O142" s="43" t="s">
        <v>0</v>
      </c>
      <c r="P142" s="42" t="s">
        <v>0</v>
      </c>
      <c r="Q142" s="13" t="s">
        <v>1</v>
      </c>
      <c r="R142" s="43" t="s">
        <v>0</v>
      </c>
      <c r="S142" s="43" t="s">
        <v>0</v>
      </c>
      <c r="T142" s="43" t="s">
        <v>0</v>
      </c>
      <c r="U142" s="43" t="s">
        <v>0</v>
      </c>
      <c r="V142" s="42" t="s">
        <v>0</v>
      </c>
      <c r="W142" s="33"/>
      <c r="X142" s="33"/>
      <c r="Y142" s="33"/>
      <c r="AC142"/>
      <c r="AD142"/>
      <c r="AE142"/>
      <c r="AF142"/>
      <c r="AG142"/>
    </row>
    <row r="143" spans="1:33" s="4" customFormat="1" ht="18.75" x14ac:dyDescent="0.5">
      <c r="A143" s="22" t="s">
        <v>68</v>
      </c>
      <c r="B143" s="16" t="s">
        <v>119</v>
      </c>
      <c r="C143" s="15" t="s">
        <v>8</v>
      </c>
      <c r="D143" s="15" t="s">
        <v>61</v>
      </c>
      <c r="E143" s="14" t="s">
        <v>1</v>
      </c>
      <c r="F143" s="43" t="s">
        <v>0</v>
      </c>
      <c r="G143" s="43" t="s">
        <v>0</v>
      </c>
      <c r="H143" s="43" t="s">
        <v>0</v>
      </c>
      <c r="I143" s="43" t="s">
        <v>0</v>
      </c>
      <c r="J143" s="42" t="s">
        <v>0</v>
      </c>
      <c r="K143" s="14" t="s">
        <v>1</v>
      </c>
      <c r="L143" s="43" t="s">
        <v>0</v>
      </c>
      <c r="M143" s="43" t="s">
        <v>0</v>
      </c>
      <c r="N143" s="43" t="s">
        <v>0</v>
      </c>
      <c r="O143" s="43" t="s">
        <v>0</v>
      </c>
      <c r="P143" s="42" t="s">
        <v>0</v>
      </c>
      <c r="Q143" s="13" t="s">
        <v>1</v>
      </c>
      <c r="R143" s="43" t="s">
        <v>0</v>
      </c>
      <c r="S143" s="43" t="s">
        <v>0</v>
      </c>
      <c r="T143" s="43" t="s">
        <v>0</v>
      </c>
      <c r="U143" s="43" t="s">
        <v>0</v>
      </c>
      <c r="V143" s="42" t="s">
        <v>0</v>
      </c>
      <c r="W143" s="33"/>
      <c r="X143" s="33"/>
      <c r="Y143" s="33"/>
      <c r="AC143"/>
      <c r="AD143"/>
      <c r="AE143"/>
      <c r="AF143"/>
      <c r="AG143"/>
    </row>
    <row r="144" spans="1:33" s="4" customFormat="1" ht="18.75" x14ac:dyDescent="0.5">
      <c r="A144" s="22" t="s">
        <v>68</v>
      </c>
      <c r="B144" s="16" t="s">
        <v>118</v>
      </c>
      <c r="C144" s="15" t="s">
        <v>8</v>
      </c>
      <c r="D144" s="15" t="s">
        <v>61</v>
      </c>
      <c r="E144" s="14">
        <v>0.5</v>
      </c>
      <c r="F144" s="43" t="s">
        <v>1</v>
      </c>
      <c r="G144" s="43" t="s">
        <v>1</v>
      </c>
      <c r="H144" s="43" t="s">
        <v>0</v>
      </c>
      <c r="I144" s="43" t="s">
        <v>0</v>
      </c>
      <c r="J144" s="42" t="s">
        <v>0</v>
      </c>
      <c r="K144" s="14" t="s">
        <v>1</v>
      </c>
      <c r="L144" s="43" t="s">
        <v>0</v>
      </c>
      <c r="M144" s="43" t="s">
        <v>0</v>
      </c>
      <c r="N144" s="43" t="s">
        <v>0</v>
      </c>
      <c r="O144" s="43" t="s">
        <v>0</v>
      </c>
      <c r="P144" s="42" t="s">
        <v>0</v>
      </c>
      <c r="Q144" s="13" t="s">
        <v>1</v>
      </c>
      <c r="R144" s="43" t="s">
        <v>0</v>
      </c>
      <c r="S144" s="43" t="s">
        <v>0</v>
      </c>
      <c r="T144" s="43" t="s">
        <v>0</v>
      </c>
      <c r="U144" s="43" t="s">
        <v>0</v>
      </c>
      <c r="V144" s="42" t="s">
        <v>0</v>
      </c>
      <c r="W144" s="33"/>
      <c r="X144" s="33"/>
      <c r="Y144" s="33"/>
      <c r="AC144"/>
      <c r="AD144"/>
      <c r="AE144"/>
      <c r="AF144"/>
      <c r="AG144"/>
    </row>
    <row r="145" spans="1:33" s="4" customFormat="1" ht="18.75" x14ac:dyDescent="0.5">
      <c r="A145" s="22"/>
      <c r="B145" s="16"/>
      <c r="C145" s="15"/>
      <c r="D145" s="15"/>
      <c r="E145" s="14" t="s">
        <v>1</v>
      </c>
      <c r="F145" s="43" t="s">
        <v>0</v>
      </c>
      <c r="G145" s="43" t="s">
        <v>0</v>
      </c>
      <c r="H145" s="43" t="s">
        <v>0</v>
      </c>
      <c r="I145" s="43" t="s">
        <v>0</v>
      </c>
      <c r="J145" s="42" t="s">
        <v>0</v>
      </c>
      <c r="K145" s="14" t="s">
        <v>1</v>
      </c>
      <c r="L145" s="43" t="s">
        <v>0</v>
      </c>
      <c r="M145" s="43" t="s">
        <v>0</v>
      </c>
      <c r="N145" s="43" t="s">
        <v>0</v>
      </c>
      <c r="O145" s="43" t="s">
        <v>0</v>
      </c>
      <c r="P145" s="42" t="s">
        <v>0</v>
      </c>
      <c r="Q145" s="13" t="s">
        <v>1</v>
      </c>
      <c r="R145" s="43" t="s">
        <v>0</v>
      </c>
      <c r="S145" s="43" t="s">
        <v>0</v>
      </c>
      <c r="T145" s="43" t="s">
        <v>0</v>
      </c>
      <c r="U145" s="43" t="s">
        <v>0</v>
      </c>
      <c r="V145" s="42" t="s">
        <v>0</v>
      </c>
      <c r="W145" s="33"/>
      <c r="X145" s="33"/>
      <c r="Y145" s="33"/>
      <c r="AC145"/>
      <c r="AD145"/>
      <c r="AE145"/>
      <c r="AF145"/>
      <c r="AG145"/>
    </row>
    <row r="146" spans="1:33" s="4" customFormat="1" ht="18.75" x14ac:dyDescent="0.5">
      <c r="A146" s="22" t="s">
        <v>108</v>
      </c>
      <c r="B146" s="16" t="s">
        <v>117</v>
      </c>
      <c r="C146" s="15"/>
      <c r="D146" s="15" t="s">
        <v>61</v>
      </c>
      <c r="E146" s="14">
        <v>0.5</v>
      </c>
      <c r="F146" s="43" t="s">
        <v>1</v>
      </c>
      <c r="G146" s="43" t="s">
        <v>1</v>
      </c>
      <c r="H146" s="43" t="s">
        <v>0</v>
      </c>
      <c r="I146" s="43" t="s">
        <v>0</v>
      </c>
      <c r="J146" s="42" t="s">
        <v>0</v>
      </c>
      <c r="K146" s="14" t="s">
        <v>1</v>
      </c>
      <c r="L146" s="43" t="s">
        <v>0</v>
      </c>
      <c r="M146" s="43" t="s">
        <v>0</v>
      </c>
      <c r="N146" s="43" t="s">
        <v>0</v>
      </c>
      <c r="O146" s="43" t="s">
        <v>0</v>
      </c>
      <c r="P146" s="42" t="s">
        <v>0</v>
      </c>
      <c r="Q146" s="13" t="s">
        <v>1</v>
      </c>
      <c r="R146" s="43" t="s">
        <v>0</v>
      </c>
      <c r="S146" s="43" t="s">
        <v>0</v>
      </c>
      <c r="T146" s="43" t="s">
        <v>0</v>
      </c>
      <c r="U146" s="43" t="s">
        <v>0</v>
      </c>
      <c r="V146" s="42" t="s">
        <v>0</v>
      </c>
      <c r="W146" s="33"/>
      <c r="X146" s="33"/>
      <c r="Y146" s="33"/>
      <c r="AC146"/>
      <c r="AD146"/>
      <c r="AE146"/>
      <c r="AF146"/>
      <c r="AG146"/>
    </row>
    <row r="147" spans="1:33" s="4" customFormat="1" ht="18.75" x14ac:dyDescent="0.5">
      <c r="A147" s="22" t="s">
        <v>108</v>
      </c>
      <c r="B147" s="16" t="s">
        <v>116</v>
      </c>
      <c r="C147" s="15"/>
      <c r="D147" s="15" t="s">
        <v>61</v>
      </c>
      <c r="E147" s="14">
        <v>1</v>
      </c>
      <c r="F147" s="43" t="s">
        <v>1</v>
      </c>
      <c r="G147" s="43" t="s">
        <v>1</v>
      </c>
      <c r="H147" s="43" t="s">
        <v>0</v>
      </c>
      <c r="I147" s="43" t="s">
        <v>0</v>
      </c>
      <c r="J147" s="42" t="s">
        <v>0</v>
      </c>
      <c r="K147" s="14" t="s">
        <v>1</v>
      </c>
      <c r="L147" s="43" t="s">
        <v>0</v>
      </c>
      <c r="M147" s="43" t="s">
        <v>0</v>
      </c>
      <c r="N147" s="43" t="s">
        <v>0</v>
      </c>
      <c r="O147" s="43" t="s">
        <v>0</v>
      </c>
      <c r="P147" s="42" t="s">
        <v>0</v>
      </c>
      <c r="Q147" s="13" t="s">
        <v>1</v>
      </c>
      <c r="R147" s="43" t="s">
        <v>0</v>
      </c>
      <c r="S147" s="43" t="s">
        <v>0</v>
      </c>
      <c r="T147" s="43" t="s">
        <v>0</v>
      </c>
      <c r="U147" s="43" t="s">
        <v>0</v>
      </c>
      <c r="V147" s="42" t="s">
        <v>0</v>
      </c>
      <c r="W147" s="33"/>
      <c r="X147" s="33"/>
      <c r="Y147" s="33"/>
      <c r="AC147"/>
      <c r="AD147"/>
      <c r="AE147"/>
      <c r="AF147"/>
      <c r="AG147"/>
    </row>
    <row r="148" spans="1:33" s="4" customFormat="1" ht="18.75" x14ac:dyDescent="0.5">
      <c r="A148" s="22" t="s">
        <v>108</v>
      </c>
      <c r="B148" s="16" t="s">
        <v>115</v>
      </c>
      <c r="C148" s="15"/>
      <c r="D148" s="15" t="s">
        <v>61</v>
      </c>
      <c r="E148" s="14">
        <v>0</v>
      </c>
      <c r="F148" s="43" t="s">
        <v>1</v>
      </c>
      <c r="G148" s="43" t="s">
        <v>1</v>
      </c>
      <c r="H148" s="43" t="s">
        <v>0</v>
      </c>
      <c r="I148" s="43" t="s">
        <v>0</v>
      </c>
      <c r="J148" s="42" t="s">
        <v>0</v>
      </c>
      <c r="K148" s="14" t="s">
        <v>1</v>
      </c>
      <c r="L148" s="43" t="s">
        <v>0</v>
      </c>
      <c r="M148" s="43" t="s">
        <v>0</v>
      </c>
      <c r="N148" s="43" t="s">
        <v>0</v>
      </c>
      <c r="O148" s="43" t="s">
        <v>0</v>
      </c>
      <c r="P148" s="42" t="s">
        <v>0</v>
      </c>
      <c r="Q148" s="13" t="s">
        <v>1</v>
      </c>
      <c r="R148" s="43" t="s">
        <v>0</v>
      </c>
      <c r="S148" s="43" t="s">
        <v>0</v>
      </c>
      <c r="T148" s="43" t="s">
        <v>0</v>
      </c>
      <c r="U148" s="43" t="s">
        <v>0</v>
      </c>
      <c r="V148" s="42" t="s">
        <v>0</v>
      </c>
      <c r="W148" s="33"/>
      <c r="X148" s="33"/>
      <c r="Y148" s="33"/>
      <c r="AC148"/>
      <c r="AD148"/>
      <c r="AE148"/>
      <c r="AF148"/>
      <c r="AG148"/>
    </row>
    <row r="149" spans="1:33" s="4" customFormat="1" ht="18.75" x14ac:dyDescent="0.5">
      <c r="A149" s="22" t="s">
        <v>108</v>
      </c>
      <c r="B149" s="16" t="s">
        <v>114</v>
      </c>
      <c r="C149" s="15"/>
      <c r="D149" s="15" t="s">
        <v>61</v>
      </c>
      <c r="E149" s="14" t="s">
        <v>1</v>
      </c>
      <c r="F149" s="43" t="s">
        <v>0</v>
      </c>
      <c r="G149" s="43" t="s">
        <v>0</v>
      </c>
      <c r="H149" s="43" t="s">
        <v>0</v>
      </c>
      <c r="I149" s="43" t="s">
        <v>0</v>
      </c>
      <c r="J149" s="42" t="s">
        <v>0</v>
      </c>
      <c r="K149" s="14" t="s">
        <v>1</v>
      </c>
      <c r="L149" s="43" t="s">
        <v>0</v>
      </c>
      <c r="M149" s="43" t="s">
        <v>0</v>
      </c>
      <c r="N149" s="43" t="s">
        <v>0</v>
      </c>
      <c r="O149" s="43" t="s">
        <v>0</v>
      </c>
      <c r="P149" s="42" t="s">
        <v>0</v>
      </c>
      <c r="Q149" s="13" t="s">
        <v>1</v>
      </c>
      <c r="R149" s="43" t="s">
        <v>0</v>
      </c>
      <c r="S149" s="43" t="s">
        <v>0</v>
      </c>
      <c r="T149" s="43" t="s">
        <v>0</v>
      </c>
      <c r="U149" s="43" t="s">
        <v>0</v>
      </c>
      <c r="V149" s="42" t="s">
        <v>0</v>
      </c>
      <c r="W149" s="33"/>
      <c r="X149" s="33"/>
      <c r="Y149" s="33"/>
      <c r="AC149"/>
      <c r="AD149"/>
      <c r="AE149"/>
      <c r="AF149"/>
      <c r="AG149"/>
    </row>
    <row r="150" spans="1:33" s="4" customFormat="1" ht="18.75" x14ac:dyDescent="0.5">
      <c r="A150" s="22" t="s">
        <v>108</v>
      </c>
      <c r="B150" s="16" t="s">
        <v>113</v>
      </c>
      <c r="C150" s="15"/>
      <c r="D150" s="15" t="s">
        <v>61</v>
      </c>
      <c r="E150" s="14" t="s">
        <v>1</v>
      </c>
      <c r="F150" s="43" t="s">
        <v>0</v>
      </c>
      <c r="G150" s="43" t="s">
        <v>0</v>
      </c>
      <c r="H150" s="43" t="s">
        <v>0</v>
      </c>
      <c r="I150" s="43" t="s">
        <v>0</v>
      </c>
      <c r="J150" s="42" t="s">
        <v>0</v>
      </c>
      <c r="K150" s="14" t="s">
        <v>1</v>
      </c>
      <c r="L150" s="43" t="s">
        <v>0</v>
      </c>
      <c r="M150" s="43" t="s">
        <v>0</v>
      </c>
      <c r="N150" s="43" t="s">
        <v>0</v>
      </c>
      <c r="O150" s="43" t="s">
        <v>0</v>
      </c>
      <c r="P150" s="42" t="s">
        <v>0</v>
      </c>
      <c r="Q150" s="13" t="s">
        <v>1</v>
      </c>
      <c r="R150" s="43" t="s">
        <v>0</v>
      </c>
      <c r="S150" s="43" t="s">
        <v>0</v>
      </c>
      <c r="T150" s="43" t="s">
        <v>0</v>
      </c>
      <c r="U150" s="43" t="s">
        <v>0</v>
      </c>
      <c r="V150" s="42" t="s">
        <v>0</v>
      </c>
      <c r="W150" s="33"/>
      <c r="X150" s="33"/>
      <c r="Y150" s="33"/>
      <c r="AC150"/>
      <c r="AD150"/>
      <c r="AE150"/>
      <c r="AF150"/>
      <c r="AG150"/>
    </row>
    <row r="151" spans="1:33" s="4" customFormat="1" ht="18.75" x14ac:dyDescent="0.5">
      <c r="A151" s="22" t="s">
        <v>108</v>
      </c>
      <c r="B151" s="16" t="s">
        <v>112</v>
      </c>
      <c r="C151" s="15"/>
      <c r="D151" s="15" t="s">
        <v>61</v>
      </c>
      <c r="E151" s="14" t="s">
        <v>1</v>
      </c>
      <c r="F151" s="43" t="s">
        <v>0</v>
      </c>
      <c r="G151" s="43" t="s">
        <v>0</v>
      </c>
      <c r="H151" s="43" t="s">
        <v>0</v>
      </c>
      <c r="I151" s="43" t="s">
        <v>0</v>
      </c>
      <c r="J151" s="42" t="s">
        <v>0</v>
      </c>
      <c r="K151" s="14" t="s">
        <v>1</v>
      </c>
      <c r="L151" s="43" t="s">
        <v>0</v>
      </c>
      <c r="M151" s="43" t="s">
        <v>0</v>
      </c>
      <c r="N151" s="43" t="s">
        <v>0</v>
      </c>
      <c r="O151" s="43" t="s">
        <v>0</v>
      </c>
      <c r="P151" s="42" t="s">
        <v>0</v>
      </c>
      <c r="Q151" s="13" t="s">
        <v>1</v>
      </c>
      <c r="R151" s="43" t="s">
        <v>0</v>
      </c>
      <c r="S151" s="43" t="s">
        <v>0</v>
      </c>
      <c r="T151" s="43" t="s">
        <v>0</v>
      </c>
      <c r="U151" s="43" t="s">
        <v>0</v>
      </c>
      <c r="V151" s="42" t="s">
        <v>0</v>
      </c>
      <c r="W151" s="33"/>
      <c r="X151" s="33"/>
      <c r="Y151" s="33"/>
      <c r="AC151"/>
      <c r="AD151"/>
      <c r="AE151"/>
      <c r="AF151"/>
      <c r="AG151"/>
    </row>
    <row r="152" spans="1:33" s="4" customFormat="1" ht="18.75" x14ac:dyDescent="0.5">
      <c r="A152" s="22" t="s">
        <v>108</v>
      </c>
      <c r="B152" s="16" t="s">
        <v>111</v>
      </c>
      <c r="C152" s="15"/>
      <c r="D152" s="15" t="s">
        <v>61</v>
      </c>
      <c r="E152" s="14" t="s">
        <v>1</v>
      </c>
      <c r="F152" s="43" t="s">
        <v>0</v>
      </c>
      <c r="G152" s="43" t="s">
        <v>0</v>
      </c>
      <c r="H152" s="43" t="s">
        <v>0</v>
      </c>
      <c r="I152" s="43" t="s">
        <v>0</v>
      </c>
      <c r="J152" s="42" t="s">
        <v>0</v>
      </c>
      <c r="K152" s="14" t="s">
        <v>1</v>
      </c>
      <c r="L152" s="43" t="s">
        <v>0</v>
      </c>
      <c r="M152" s="43" t="s">
        <v>0</v>
      </c>
      <c r="N152" s="43" t="s">
        <v>0</v>
      </c>
      <c r="O152" s="43" t="s">
        <v>0</v>
      </c>
      <c r="P152" s="42" t="s">
        <v>0</v>
      </c>
      <c r="Q152" s="13" t="s">
        <v>1</v>
      </c>
      <c r="R152" s="43" t="s">
        <v>0</v>
      </c>
      <c r="S152" s="43" t="s">
        <v>0</v>
      </c>
      <c r="T152" s="43" t="s">
        <v>0</v>
      </c>
      <c r="U152" s="43" t="s">
        <v>0</v>
      </c>
      <c r="V152" s="42" t="s">
        <v>0</v>
      </c>
      <c r="W152" s="33"/>
      <c r="X152" s="33"/>
      <c r="Y152" s="33"/>
      <c r="AC152"/>
      <c r="AD152"/>
      <c r="AE152"/>
      <c r="AF152"/>
      <c r="AG152"/>
    </row>
    <row r="153" spans="1:33" s="4" customFormat="1" ht="18.75" x14ac:dyDescent="0.5">
      <c r="A153" s="22" t="s">
        <v>108</v>
      </c>
      <c r="B153" s="16" t="s">
        <v>110</v>
      </c>
      <c r="C153" s="15"/>
      <c r="D153" s="15" t="s">
        <v>61</v>
      </c>
      <c r="E153" s="14">
        <v>0.5</v>
      </c>
      <c r="F153" s="43" t="s">
        <v>1</v>
      </c>
      <c r="G153" s="43" t="s">
        <v>1</v>
      </c>
      <c r="H153" s="43" t="s">
        <v>0</v>
      </c>
      <c r="I153" s="43" t="s">
        <v>0</v>
      </c>
      <c r="J153" s="42" t="s">
        <v>0</v>
      </c>
      <c r="K153" s="14" t="s">
        <v>1</v>
      </c>
      <c r="L153" s="43" t="s">
        <v>0</v>
      </c>
      <c r="M153" s="43" t="s">
        <v>0</v>
      </c>
      <c r="N153" s="43" t="s">
        <v>0</v>
      </c>
      <c r="O153" s="43" t="s">
        <v>0</v>
      </c>
      <c r="P153" s="42" t="s">
        <v>0</v>
      </c>
      <c r="Q153" s="13" t="s">
        <v>1</v>
      </c>
      <c r="R153" s="43" t="s">
        <v>0</v>
      </c>
      <c r="S153" s="43" t="s">
        <v>0</v>
      </c>
      <c r="T153" s="43" t="s">
        <v>0</v>
      </c>
      <c r="U153" s="43" t="s">
        <v>0</v>
      </c>
      <c r="V153" s="42" t="s">
        <v>0</v>
      </c>
      <c r="W153" s="33"/>
      <c r="X153" s="33"/>
      <c r="Y153" s="33"/>
      <c r="AC153"/>
      <c r="AD153"/>
      <c r="AE153"/>
      <c r="AF153"/>
      <c r="AG153"/>
    </row>
    <row r="154" spans="1:33" s="4" customFormat="1" ht="18.75" x14ac:dyDescent="0.5">
      <c r="A154" s="22" t="s">
        <v>108</v>
      </c>
      <c r="B154" s="16" t="s">
        <v>109</v>
      </c>
      <c r="C154" s="15"/>
      <c r="D154" s="15" t="s">
        <v>73</v>
      </c>
      <c r="E154" s="14" t="s">
        <v>1</v>
      </c>
      <c r="F154" s="43" t="s">
        <v>0</v>
      </c>
      <c r="G154" s="43" t="s">
        <v>0</v>
      </c>
      <c r="H154" s="43" t="s">
        <v>0</v>
      </c>
      <c r="I154" s="43" t="s">
        <v>0</v>
      </c>
      <c r="J154" s="42" t="s">
        <v>0</v>
      </c>
      <c r="K154" s="14" t="s">
        <v>1</v>
      </c>
      <c r="L154" s="43" t="s">
        <v>0</v>
      </c>
      <c r="M154" s="43" t="s">
        <v>0</v>
      </c>
      <c r="N154" s="43" t="s">
        <v>0</v>
      </c>
      <c r="O154" s="43" t="s">
        <v>0</v>
      </c>
      <c r="P154" s="42" t="s">
        <v>0</v>
      </c>
      <c r="Q154" s="13" t="s">
        <v>1</v>
      </c>
      <c r="R154" s="43" t="s">
        <v>0</v>
      </c>
      <c r="S154" s="43" t="s">
        <v>0</v>
      </c>
      <c r="T154" s="43" t="s">
        <v>0</v>
      </c>
      <c r="U154" s="43" t="s">
        <v>0</v>
      </c>
      <c r="V154" s="42" t="s">
        <v>0</v>
      </c>
      <c r="W154" s="33"/>
      <c r="X154" s="33"/>
      <c r="Y154" s="33"/>
      <c r="AC154"/>
      <c r="AD154"/>
      <c r="AE154"/>
      <c r="AF154"/>
      <c r="AG154"/>
    </row>
    <row r="155" spans="1:33" s="4" customFormat="1" ht="18.75" x14ac:dyDescent="0.5">
      <c r="A155" s="22" t="s">
        <v>108</v>
      </c>
      <c r="B155" s="16" t="s">
        <v>107</v>
      </c>
      <c r="C155" s="15"/>
      <c r="D155" s="15" t="s">
        <v>106</v>
      </c>
      <c r="E155" s="14" t="s">
        <v>1</v>
      </c>
      <c r="F155" s="43" t="s">
        <v>0</v>
      </c>
      <c r="G155" s="43" t="s">
        <v>0</v>
      </c>
      <c r="H155" s="43" t="s">
        <v>1</v>
      </c>
      <c r="I155" s="43" t="s">
        <v>0</v>
      </c>
      <c r="J155" s="42" t="s">
        <v>0</v>
      </c>
      <c r="K155" s="14" t="s">
        <v>1</v>
      </c>
      <c r="L155" s="43" t="s">
        <v>0</v>
      </c>
      <c r="M155" s="43" t="s">
        <v>0</v>
      </c>
      <c r="N155" s="43" t="s">
        <v>0</v>
      </c>
      <c r="O155" s="43" t="s">
        <v>0</v>
      </c>
      <c r="P155" s="42" t="s">
        <v>0</v>
      </c>
      <c r="Q155" s="13" t="s">
        <v>1</v>
      </c>
      <c r="R155" s="43" t="s">
        <v>0</v>
      </c>
      <c r="S155" s="43" t="s">
        <v>0</v>
      </c>
      <c r="T155" s="43" t="s">
        <v>0</v>
      </c>
      <c r="U155" s="43" t="s">
        <v>0</v>
      </c>
      <c r="V155" s="42" t="s">
        <v>0</v>
      </c>
      <c r="W155" s="33"/>
      <c r="X155" s="33"/>
      <c r="Y155" s="33"/>
      <c r="AC155"/>
      <c r="AD155"/>
      <c r="AE155"/>
      <c r="AF155"/>
      <c r="AG155"/>
    </row>
    <row r="156" spans="1:33" s="4" customFormat="1" ht="18.75" x14ac:dyDescent="0.5">
      <c r="A156" s="22"/>
      <c r="B156" s="16"/>
      <c r="C156" s="15"/>
      <c r="D156" s="15"/>
      <c r="E156" s="14" t="s">
        <v>1</v>
      </c>
      <c r="F156" s="43" t="s">
        <v>0</v>
      </c>
      <c r="G156" s="43" t="s">
        <v>0</v>
      </c>
      <c r="H156" s="43" t="s">
        <v>0</v>
      </c>
      <c r="I156" s="43" t="s">
        <v>0</v>
      </c>
      <c r="J156" s="42" t="s">
        <v>0</v>
      </c>
      <c r="K156" s="14" t="s">
        <v>1</v>
      </c>
      <c r="L156" s="43" t="s">
        <v>0</v>
      </c>
      <c r="M156" s="43" t="s">
        <v>0</v>
      </c>
      <c r="N156" s="43" t="s">
        <v>0</v>
      </c>
      <c r="O156" s="43" t="s">
        <v>0</v>
      </c>
      <c r="P156" s="42" t="s">
        <v>0</v>
      </c>
      <c r="Q156" s="13" t="s">
        <v>1</v>
      </c>
      <c r="R156" s="43" t="s">
        <v>0</v>
      </c>
      <c r="S156" s="43" t="s">
        <v>0</v>
      </c>
      <c r="T156" s="43" t="s">
        <v>0</v>
      </c>
      <c r="U156" s="43" t="s">
        <v>0</v>
      </c>
      <c r="V156" s="42" t="s">
        <v>0</v>
      </c>
      <c r="W156" s="33"/>
      <c r="X156" s="33"/>
      <c r="Y156" s="33"/>
      <c r="AC156"/>
      <c r="AD156"/>
      <c r="AE156"/>
      <c r="AF156"/>
      <c r="AG156"/>
    </row>
    <row r="157" spans="1:33" s="4" customFormat="1" ht="18.75" x14ac:dyDescent="0.5">
      <c r="A157" s="22" t="s">
        <v>66</v>
      </c>
      <c r="B157" s="16" t="s">
        <v>105</v>
      </c>
      <c r="C157" s="15"/>
      <c r="D157" s="15" t="s">
        <v>61</v>
      </c>
      <c r="E157" s="14" t="s">
        <v>1</v>
      </c>
      <c r="F157" s="43" t="s">
        <v>0</v>
      </c>
      <c r="G157" s="43" t="s">
        <v>1</v>
      </c>
      <c r="H157" s="43" t="s">
        <v>0</v>
      </c>
      <c r="I157" s="43" t="s">
        <v>0</v>
      </c>
      <c r="J157" s="42" t="s">
        <v>0</v>
      </c>
      <c r="K157" s="14" t="s">
        <v>1</v>
      </c>
      <c r="L157" s="43" t="s">
        <v>0</v>
      </c>
      <c r="M157" s="43" t="s">
        <v>0</v>
      </c>
      <c r="N157" s="43" t="s">
        <v>0</v>
      </c>
      <c r="O157" s="43" t="s">
        <v>0</v>
      </c>
      <c r="P157" s="42" t="s">
        <v>0</v>
      </c>
      <c r="Q157" s="13" t="s">
        <v>1</v>
      </c>
      <c r="R157" s="43" t="s">
        <v>0</v>
      </c>
      <c r="S157" s="43" t="s">
        <v>0</v>
      </c>
      <c r="T157" s="43" t="s">
        <v>0</v>
      </c>
      <c r="U157" s="43" t="s">
        <v>0</v>
      </c>
      <c r="V157" s="42" t="s">
        <v>0</v>
      </c>
      <c r="W157" s="33"/>
      <c r="X157" s="33"/>
      <c r="Y157" s="33"/>
      <c r="AC157"/>
      <c r="AD157"/>
      <c r="AE157"/>
      <c r="AF157"/>
      <c r="AG157"/>
    </row>
    <row r="158" spans="1:33" s="4" customFormat="1" ht="18.75" x14ac:dyDescent="0.5">
      <c r="A158" s="22"/>
      <c r="B158" s="16"/>
      <c r="C158" s="15"/>
      <c r="D158" s="15"/>
      <c r="E158" s="14" t="s">
        <v>1</v>
      </c>
      <c r="F158" s="43" t="s">
        <v>0</v>
      </c>
      <c r="G158" s="43" t="s">
        <v>0</v>
      </c>
      <c r="H158" s="43" t="s">
        <v>0</v>
      </c>
      <c r="I158" s="43" t="s">
        <v>0</v>
      </c>
      <c r="J158" s="42" t="s">
        <v>0</v>
      </c>
      <c r="K158" s="14" t="s">
        <v>1</v>
      </c>
      <c r="L158" s="43" t="s">
        <v>0</v>
      </c>
      <c r="M158" s="43" t="s">
        <v>0</v>
      </c>
      <c r="N158" s="43" t="s">
        <v>0</v>
      </c>
      <c r="O158" s="43" t="s">
        <v>0</v>
      </c>
      <c r="P158" s="42" t="s">
        <v>0</v>
      </c>
      <c r="Q158" s="13" t="s">
        <v>1</v>
      </c>
      <c r="R158" s="43" t="s">
        <v>0</v>
      </c>
      <c r="S158" s="43" t="s">
        <v>0</v>
      </c>
      <c r="T158" s="43" t="s">
        <v>0</v>
      </c>
      <c r="U158" s="43" t="s">
        <v>0</v>
      </c>
      <c r="V158" s="42" t="s">
        <v>0</v>
      </c>
      <c r="W158" s="33"/>
      <c r="X158" s="33"/>
      <c r="Y158" s="33"/>
      <c r="AC158"/>
      <c r="AD158"/>
      <c r="AE158"/>
      <c r="AF158"/>
      <c r="AG158"/>
    </row>
    <row r="159" spans="1:33" s="4" customFormat="1" ht="18.75" x14ac:dyDescent="0.5">
      <c r="A159" s="22" t="s">
        <v>64</v>
      </c>
      <c r="B159" s="16" t="s">
        <v>104</v>
      </c>
      <c r="C159" s="15"/>
      <c r="D159" s="15" t="s">
        <v>61</v>
      </c>
      <c r="E159" s="14">
        <v>1</v>
      </c>
      <c r="F159" s="43" t="s">
        <v>1</v>
      </c>
      <c r="G159" s="43" t="s">
        <v>1</v>
      </c>
      <c r="H159" s="43" t="s">
        <v>0</v>
      </c>
      <c r="I159" s="43" t="s">
        <v>0</v>
      </c>
      <c r="J159" s="42" t="s">
        <v>0</v>
      </c>
      <c r="K159" s="14" t="s">
        <v>1</v>
      </c>
      <c r="L159" s="43" t="s">
        <v>0</v>
      </c>
      <c r="M159" s="43" t="s">
        <v>0</v>
      </c>
      <c r="N159" s="43" t="s">
        <v>0</v>
      </c>
      <c r="O159" s="43" t="s">
        <v>0</v>
      </c>
      <c r="P159" s="42" t="s">
        <v>0</v>
      </c>
      <c r="Q159" s="13" t="s">
        <v>1</v>
      </c>
      <c r="R159" s="43" t="s">
        <v>0</v>
      </c>
      <c r="S159" s="43" t="s">
        <v>0</v>
      </c>
      <c r="T159" s="43" t="s">
        <v>0</v>
      </c>
      <c r="U159" s="43" t="s">
        <v>0</v>
      </c>
      <c r="V159" s="42" t="s">
        <v>0</v>
      </c>
      <c r="W159" s="33"/>
      <c r="X159" s="33"/>
      <c r="Y159" s="33"/>
      <c r="AC159"/>
      <c r="AD159"/>
      <c r="AE159"/>
      <c r="AF159"/>
      <c r="AG159"/>
    </row>
    <row r="160" spans="1:33" s="4" customFormat="1" ht="18.75" x14ac:dyDescent="0.5">
      <c r="A160" s="22" t="s">
        <v>64</v>
      </c>
      <c r="B160" s="16" t="s">
        <v>103</v>
      </c>
      <c r="C160" s="15"/>
      <c r="D160" s="15" t="s">
        <v>61</v>
      </c>
      <c r="E160" s="14">
        <v>0</v>
      </c>
      <c r="F160" s="43" t="s">
        <v>1</v>
      </c>
      <c r="G160" s="43" t="s">
        <v>1</v>
      </c>
      <c r="H160" s="43" t="s">
        <v>0</v>
      </c>
      <c r="I160" s="43" t="s">
        <v>0</v>
      </c>
      <c r="J160" s="42" t="s">
        <v>0</v>
      </c>
      <c r="K160" s="14" t="s">
        <v>1</v>
      </c>
      <c r="L160" s="43" t="s">
        <v>0</v>
      </c>
      <c r="M160" s="43" t="s">
        <v>0</v>
      </c>
      <c r="N160" s="43" t="s">
        <v>0</v>
      </c>
      <c r="O160" s="43" t="s">
        <v>0</v>
      </c>
      <c r="P160" s="42" t="s">
        <v>0</v>
      </c>
      <c r="Q160" s="13" t="s">
        <v>1</v>
      </c>
      <c r="R160" s="43" t="s">
        <v>0</v>
      </c>
      <c r="S160" s="43" t="s">
        <v>0</v>
      </c>
      <c r="T160" s="43" t="s">
        <v>0</v>
      </c>
      <c r="U160" s="43" t="s">
        <v>0</v>
      </c>
      <c r="V160" s="42" t="s">
        <v>0</v>
      </c>
      <c r="W160" s="33"/>
      <c r="X160" s="33"/>
      <c r="Y160" s="33"/>
      <c r="AC160"/>
      <c r="AD160"/>
      <c r="AE160"/>
      <c r="AF160"/>
      <c r="AG160"/>
    </row>
    <row r="161" spans="1:33" s="4" customFormat="1" ht="18.75" x14ac:dyDescent="0.5">
      <c r="A161" s="22" t="s">
        <v>64</v>
      </c>
      <c r="B161" s="16" t="s">
        <v>102</v>
      </c>
      <c r="C161" s="15"/>
      <c r="D161" s="15" t="s">
        <v>61</v>
      </c>
      <c r="E161" s="14">
        <v>0.5</v>
      </c>
      <c r="F161" s="43" t="s">
        <v>1</v>
      </c>
      <c r="G161" s="43" t="s">
        <v>1</v>
      </c>
      <c r="H161" s="43" t="s">
        <v>0</v>
      </c>
      <c r="I161" s="43" t="s">
        <v>0</v>
      </c>
      <c r="J161" s="42" t="s">
        <v>0</v>
      </c>
      <c r="K161" s="14" t="s">
        <v>1</v>
      </c>
      <c r="L161" s="43" t="s">
        <v>0</v>
      </c>
      <c r="M161" s="43" t="s">
        <v>0</v>
      </c>
      <c r="N161" s="43" t="s">
        <v>0</v>
      </c>
      <c r="O161" s="43" t="s">
        <v>0</v>
      </c>
      <c r="P161" s="42" t="s">
        <v>0</v>
      </c>
      <c r="Q161" s="13" t="s">
        <v>1</v>
      </c>
      <c r="R161" s="43" t="s">
        <v>0</v>
      </c>
      <c r="S161" s="43" t="s">
        <v>0</v>
      </c>
      <c r="T161" s="43" t="s">
        <v>0</v>
      </c>
      <c r="U161" s="43" t="s">
        <v>0</v>
      </c>
      <c r="V161" s="42" t="s">
        <v>0</v>
      </c>
      <c r="W161" s="33"/>
      <c r="X161" s="33"/>
      <c r="Y161" s="33"/>
      <c r="AC161"/>
      <c r="AD161"/>
      <c r="AE161"/>
      <c r="AF161"/>
      <c r="AG161"/>
    </row>
    <row r="162" spans="1:33" s="4" customFormat="1" ht="18.75" x14ac:dyDescent="0.5">
      <c r="A162" s="22" t="s">
        <v>64</v>
      </c>
      <c r="B162" s="16" t="s">
        <v>101</v>
      </c>
      <c r="C162" s="15"/>
      <c r="D162" s="15" t="s">
        <v>61</v>
      </c>
      <c r="E162" s="14" t="s">
        <v>1</v>
      </c>
      <c r="F162" s="43" t="s">
        <v>0</v>
      </c>
      <c r="G162" s="43" t="s">
        <v>0</v>
      </c>
      <c r="H162" s="43" t="s">
        <v>0</v>
      </c>
      <c r="I162" s="43" t="s">
        <v>0</v>
      </c>
      <c r="J162" s="42" t="s">
        <v>0</v>
      </c>
      <c r="K162" s="14" t="s">
        <v>1</v>
      </c>
      <c r="L162" s="43" t="s">
        <v>0</v>
      </c>
      <c r="M162" s="43" t="s">
        <v>0</v>
      </c>
      <c r="N162" s="43" t="s">
        <v>0</v>
      </c>
      <c r="O162" s="43" t="s">
        <v>0</v>
      </c>
      <c r="P162" s="42" t="s">
        <v>0</v>
      </c>
      <c r="Q162" s="13" t="s">
        <v>1</v>
      </c>
      <c r="R162" s="43" t="s">
        <v>0</v>
      </c>
      <c r="S162" s="43" t="s">
        <v>0</v>
      </c>
      <c r="T162" s="43" t="s">
        <v>0</v>
      </c>
      <c r="U162" s="43" t="s">
        <v>0</v>
      </c>
      <c r="V162" s="42" t="s">
        <v>0</v>
      </c>
      <c r="W162" s="33"/>
      <c r="X162" s="33"/>
      <c r="Y162" s="33"/>
      <c r="AC162"/>
      <c r="AD162"/>
      <c r="AE162"/>
      <c r="AF162"/>
      <c r="AG162"/>
    </row>
    <row r="163" spans="1:33" s="4" customFormat="1" ht="18.75" x14ac:dyDescent="0.5">
      <c r="A163" s="22" t="s">
        <v>64</v>
      </c>
      <c r="B163" s="16" t="s">
        <v>100</v>
      </c>
      <c r="C163" s="15"/>
      <c r="D163" s="15" t="s">
        <v>61</v>
      </c>
      <c r="E163" s="14">
        <v>1</v>
      </c>
      <c r="F163" s="43" t="s">
        <v>1</v>
      </c>
      <c r="G163" s="43" t="s">
        <v>1</v>
      </c>
      <c r="H163" s="43" t="s">
        <v>0</v>
      </c>
      <c r="I163" s="43" t="s">
        <v>0</v>
      </c>
      <c r="J163" s="42" t="s">
        <v>0</v>
      </c>
      <c r="K163" s="14" t="s">
        <v>1</v>
      </c>
      <c r="L163" s="43" t="s">
        <v>0</v>
      </c>
      <c r="M163" s="43" t="s">
        <v>0</v>
      </c>
      <c r="N163" s="43" t="s">
        <v>0</v>
      </c>
      <c r="O163" s="43" t="s">
        <v>0</v>
      </c>
      <c r="P163" s="42" t="s">
        <v>0</v>
      </c>
      <c r="Q163" s="13" t="s">
        <v>1</v>
      </c>
      <c r="R163" s="43" t="s">
        <v>0</v>
      </c>
      <c r="S163" s="43" t="s">
        <v>0</v>
      </c>
      <c r="T163" s="43" t="s">
        <v>0</v>
      </c>
      <c r="U163" s="43" t="s">
        <v>0</v>
      </c>
      <c r="V163" s="42" t="s">
        <v>0</v>
      </c>
      <c r="W163" s="33"/>
      <c r="X163" s="33"/>
      <c r="Y163" s="33"/>
      <c r="AC163"/>
      <c r="AD163"/>
      <c r="AE163"/>
      <c r="AF163"/>
      <c r="AG163"/>
    </row>
    <row r="164" spans="1:33" s="4" customFormat="1" ht="18.75" x14ac:dyDescent="0.5">
      <c r="A164" s="22" t="s">
        <v>64</v>
      </c>
      <c r="B164" s="16" t="s">
        <v>99</v>
      </c>
      <c r="C164" s="15"/>
      <c r="D164" s="15" t="s">
        <v>61</v>
      </c>
      <c r="E164" s="14">
        <v>0</v>
      </c>
      <c r="F164" s="43" t="s">
        <v>1</v>
      </c>
      <c r="G164" s="43" t="s">
        <v>1</v>
      </c>
      <c r="H164" s="43" t="s">
        <v>0</v>
      </c>
      <c r="I164" s="43" t="s">
        <v>0</v>
      </c>
      <c r="J164" s="42" t="s">
        <v>0</v>
      </c>
      <c r="K164" s="14" t="s">
        <v>1</v>
      </c>
      <c r="L164" s="43" t="s">
        <v>0</v>
      </c>
      <c r="M164" s="43" t="s">
        <v>0</v>
      </c>
      <c r="N164" s="43" t="s">
        <v>0</v>
      </c>
      <c r="O164" s="43" t="s">
        <v>0</v>
      </c>
      <c r="P164" s="42" t="s">
        <v>0</v>
      </c>
      <c r="Q164" s="13" t="s">
        <v>1</v>
      </c>
      <c r="R164" s="43" t="s">
        <v>0</v>
      </c>
      <c r="S164" s="43" t="s">
        <v>0</v>
      </c>
      <c r="T164" s="43" t="s">
        <v>0</v>
      </c>
      <c r="U164" s="43" t="s">
        <v>0</v>
      </c>
      <c r="V164" s="42" t="s">
        <v>0</v>
      </c>
      <c r="W164" s="33"/>
      <c r="X164" s="33"/>
      <c r="Y164" s="33"/>
      <c r="AC164"/>
      <c r="AD164"/>
      <c r="AE164"/>
      <c r="AF164"/>
      <c r="AG164"/>
    </row>
    <row r="165" spans="1:33" s="4" customFormat="1" ht="18.75" x14ac:dyDescent="0.5">
      <c r="A165" s="22" t="s">
        <v>64</v>
      </c>
      <c r="B165" s="16" t="s">
        <v>98</v>
      </c>
      <c r="C165" s="15"/>
      <c r="D165" s="15" t="s">
        <v>61</v>
      </c>
      <c r="E165" s="14">
        <v>0</v>
      </c>
      <c r="F165" s="43" t="s">
        <v>1</v>
      </c>
      <c r="G165" s="43" t="s">
        <v>1</v>
      </c>
      <c r="H165" s="43" t="s">
        <v>0</v>
      </c>
      <c r="I165" s="43" t="s">
        <v>0</v>
      </c>
      <c r="J165" s="42" t="s">
        <v>0</v>
      </c>
      <c r="K165" s="14" t="s">
        <v>1</v>
      </c>
      <c r="L165" s="43" t="s">
        <v>0</v>
      </c>
      <c r="M165" s="43" t="s">
        <v>0</v>
      </c>
      <c r="N165" s="43" t="s">
        <v>0</v>
      </c>
      <c r="O165" s="43" t="s">
        <v>0</v>
      </c>
      <c r="P165" s="42" t="s">
        <v>0</v>
      </c>
      <c r="Q165" s="13" t="s">
        <v>1</v>
      </c>
      <c r="R165" s="43" t="s">
        <v>0</v>
      </c>
      <c r="S165" s="43" t="s">
        <v>0</v>
      </c>
      <c r="T165" s="43" t="s">
        <v>0</v>
      </c>
      <c r="U165" s="43" t="s">
        <v>0</v>
      </c>
      <c r="V165" s="42" t="s">
        <v>0</v>
      </c>
      <c r="W165" s="33"/>
      <c r="X165" s="33"/>
      <c r="Y165" s="33"/>
      <c r="AC165"/>
      <c r="AD165"/>
      <c r="AE165"/>
      <c r="AF165"/>
      <c r="AG165"/>
    </row>
    <row r="166" spans="1:33" s="4" customFormat="1" ht="19.149999999999999" thickBot="1" x14ac:dyDescent="0.55000000000000004">
      <c r="A166" s="82"/>
      <c r="B166" s="10"/>
      <c r="C166" s="9"/>
      <c r="D166" s="9"/>
      <c r="E166" s="8"/>
      <c r="F166" s="41"/>
      <c r="G166" s="41"/>
      <c r="H166" s="41"/>
      <c r="I166" s="41"/>
      <c r="J166" s="40"/>
      <c r="K166" s="7"/>
      <c r="L166" s="41"/>
      <c r="M166" s="41"/>
      <c r="N166" s="41"/>
      <c r="O166" s="41"/>
      <c r="P166" s="40"/>
      <c r="Q166" s="7" t="s">
        <v>1</v>
      </c>
      <c r="R166" s="41"/>
      <c r="S166" s="41"/>
      <c r="T166" s="41"/>
      <c r="U166" s="41"/>
      <c r="V166" s="40"/>
      <c r="W166" s="33"/>
      <c r="X166" s="33"/>
      <c r="Y166" s="33"/>
      <c r="AC166"/>
      <c r="AD166"/>
      <c r="AE166"/>
      <c r="AF166"/>
      <c r="AG166"/>
    </row>
    <row r="167" spans="1:33" s="4" customFormat="1" ht="19.149999999999999" thickBot="1" x14ac:dyDescent="0.55000000000000004">
      <c r="A167" s="39"/>
      <c r="B167" s="30"/>
      <c r="C167" s="38"/>
      <c r="D167" s="38"/>
      <c r="E167" s="37"/>
      <c r="F167" s="35"/>
      <c r="G167" s="35"/>
      <c r="H167" s="35"/>
      <c r="I167" s="35"/>
      <c r="J167" s="34"/>
      <c r="K167" s="36"/>
      <c r="L167" s="35"/>
      <c r="M167" s="35"/>
      <c r="N167" s="35"/>
      <c r="O167" s="35"/>
      <c r="P167" s="34"/>
      <c r="Q167" s="36"/>
      <c r="R167" s="35"/>
      <c r="S167" s="35"/>
      <c r="T167" s="35"/>
      <c r="U167" s="35"/>
      <c r="V167" s="34"/>
      <c r="W167" s="33"/>
      <c r="X167" s="33"/>
      <c r="Y167" s="33"/>
      <c r="AC167"/>
      <c r="AD167"/>
      <c r="AE167"/>
      <c r="AF167"/>
      <c r="AG167"/>
    </row>
    <row r="168" spans="1:33" s="18" customFormat="1" ht="67.150000000000006" customHeight="1" thickBot="1" x14ac:dyDescent="0.85">
      <c r="A168" s="76" t="s">
        <v>97</v>
      </c>
      <c r="B168" s="75" t="s">
        <v>96</v>
      </c>
      <c r="C168" s="10"/>
      <c r="D168" s="10"/>
      <c r="E168" s="165" t="s">
        <v>22</v>
      </c>
      <c r="F168" s="166"/>
      <c r="G168" s="166"/>
      <c r="H168" s="166"/>
      <c r="I168" s="166"/>
      <c r="J168" s="167"/>
      <c r="K168" s="165" t="s">
        <v>21</v>
      </c>
      <c r="L168" s="166"/>
      <c r="M168" s="166"/>
      <c r="N168" s="166"/>
      <c r="O168" s="166"/>
      <c r="P168" s="167"/>
      <c r="Q168" s="168" t="s">
        <v>20</v>
      </c>
      <c r="R168" s="169"/>
      <c r="S168" s="169"/>
      <c r="T168" s="169"/>
      <c r="U168" s="169"/>
      <c r="V168" s="170"/>
      <c r="W168" s="19"/>
      <c r="X168" s="19"/>
      <c r="Y168" s="19"/>
      <c r="Z168" s="20"/>
      <c r="AC168"/>
      <c r="AD168"/>
      <c r="AE168"/>
      <c r="AF168"/>
      <c r="AG168"/>
    </row>
    <row r="169" spans="1:33" s="68" customFormat="1" ht="141.75" customHeight="1" thickBot="1" x14ac:dyDescent="0.6">
      <c r="A169" s="81" t="s">
        <v>95</v>
      </c>
      <c r="B169" s="80" t="s">
        <v>56</v>
      </c>
      <c r="C169" s="78" t="s">
        <v>17</v>
      </c>
      <c r="D169" s="78"/>
      <c r="E169" s="79" t="s">
        <v>55</v>
      </c>
      <c r="F169" s="78" t="s">
        <v>53</v>
      </c>
      <c r="G169" s="78" t="s">
        <v>52</v>
      </c>
      <c r="H169" s="78" t="s">
        <v>51</v>
      </c>
      <c r="I169" s="78" t="s">
        <v>50</v>
      </c>
      <c r="J169" s="77" t="s">
        <v>49</v>
      </c>
      <c r="K169" s="78" t="s">
        <v>54</v>
      </c>
      <c r="L169" s="78" t="s">
        <v>53</v>
      </c>
      <c r="M169" s="78" t="s">
        <v>52</v>
      </c>
      <c r="N169" s="78" t="s">
        <v>51</v>
      </c>
      <c r="O169" s="78" t="s">
        <v>50</v>
      </c>
      <c r="P169" s="77" t="s">
        <v>49</v>
      </c>
      <c r="Q169" s="78" t="s">
        <v>54</v>
      </c>
      <c r="R169" s="78" t="s">
        <v>53</v>
      </c>
      <c r="S169" s="78" t="s">
        <v>52</v>
      </c>
      <c r="T169" s="78" t="s">
        <v>51</v>
      </c>
      <c r="U169" s="78" t="s">
        <v>50</v>
      </c>
      <c r="V169" s="77" t="s">
        <v>49</v>
      </c>
      <c r="W169" s="24"/>
      <c r="X169" s="24"/>
      <c r="Y169" s="24"/>
      <c r="AC169"/>
      <c r="AD169"/>
      <c r="AE169"/>
      <c r="AF169"/>
      <c r="AG169"/>
    </row>
    <row r="170" spans="1:33" s="4" customFormat="1" ht="18.75" x14ac:dyDescent="0.5">
      <c r="A170" s="22" t="s">
        <v>26</v>
      </c>
      <c r="B170" s="16" t="s">
        <v>94</v>
      </c>
      <c r="C170" s="15"/>
      <c r="D170" s="15" t="s">
        <v>61</v>
      </c>
      <c r="E170" s="14">
        <v>0.5</v>
      </c>
      <c r="F170" s="43" t="s">
        <v>1</v>
      </c>
      <c r="G170" s="43" t="s">
        <v>1</v>
      </c>
      <c r="H170" s="43" t="s">
        <v>0</v>
      </c>
      <c r="I170" s="43" t="s">
        <v>0</v>
      </c>
      <c r="J170" s="42" t="s">
        <v>0</v>
      </c>
      <c r="K170" s="14" t="s">
        <v>1</v>
      </c>
      <c r="L170" s="43" t="s">
        <v>0</v>
      </c>
      <c r="M170" s="43" t="s">
        <v>0</v>
      </c>
      <c r="N170" s="43" t="s">
        <v>0</v>
      </c>
      <c r="O170" s="43" t="s">
        <v>0</v>
      </c>
      <c r="P170" s="42" t="s">
        <v>0</v>
      </c>
      <c r="Q170" s="13" t="s">
        <v>1</v>
      </c>
      <c r="R170" s="43" t="s">
        <v>0</v>
      </c>
      <c r="S170" s="43" t="s">
        <v>0</v>
      </c>
      <c r="T170" s="43" t="s">
        <v>0</v>
      </c>
      <c r="U170" s="43" t="s">
        <v>0</v>
      </c>
      <c r="V170" s="42" t="s">
        <v>0</v>
      </c>
      <c r="W170" s="33"/>
      <c r="X170" s="33"/>
      <c r="Y170" s="33"/>
      <c r="AC170"/>
      <c r="AD170"/>
      <c r="AE170"/>
      <c r="AF170"/>
      <c r="AG170"/>
    </row>
    <row r="171" spans="1:33" s="4" customFormat="1" ht="18.75" x14ac:dyDescent="0.5">
      <c r="A171" s="22" t="s">
        <v>26</v>
      </c>
      <c r="B171" s="16" t="s">
        <v>93</v>
      </c>
      <c r="C171" s="15"/>
      <c r="D171" s="15" t="s">
        <v>61</v>
      </c>
      <c r="E171" s="14">
        <v>1</v>
      </c>
      <c r="F171" s="43" t="s">
        <v>1</v>
      </c>
      <c r="G171" s="43" t="s">
        <v>1</v>
      </c>
      <c r="H171" s="43" t="s">
        <v>0</v>
      </c>
      <c r="I171" s="43" t="s">
        <v>0</v>
      </c>
      <c r="J171" s="42" t="s">
        <v>0</v>
      </c>
      <c r="K171" s="14" t="s">
        <v>1</v>
      </c>
      <c r="L171" s="43" t="s">
        <v>0</v>
      </c>
      <c r="M171" s="43" t="s">
        <v>0</v>
      </c>
      <c r="N171" s="43" t="s">
        <v>0</v>
      </c>
      <c r="O171" s="43" t="s">
        <v>0</v>
      </c>
      <c r="P171" s="42" t="s">
        <v>0</v>
      </c>
      <c r="Q171" s="13" t="s">
        <v>1</v>
      </c>
      <c r="R171" s="43" t="s">
        <v>0</v>
      </c>
      <c r="S171" s="43" t="s">
        <v>0</v>
      </c>
      <c r="T171" s="43" t="s">
        <v>0</v>
      </c>
      <c r="U171" s="43" t="s">
        <v>0</v>
      </c>
      <c r="V171" s="42" t="s">
        <v>0</v>
      </c>
      <c r="W171" s="33"/>
      <c r="X171" s="33"/>
      <c r="Y171" s="33"/>
      <c r="AC171"/>
      <c r="AD171"/>
      <c r="AE171"/>
      <c r="AF171"/>
      <c r="AG171"/>
    </row>
    <row r="172" spans="1:33" s="4" customFormat="1" ht="18.75" x14ac:dyDescent="0.5">
      <c r="A172" s="22" t="s">
        <v>26</v>
      </c>
      <c r="B172" s="16" t="s">
        <v>92</v>
      </c>
      <c r="C172" s="15"/>
      <c r="D172" s="15" t="s">
        <v>61</v>
      </c>
      <c r="E172" s="14">
        <v>1</v>
      </c>
      <c r="F172" s="43" t="s">
        <v>1</v>
      </c>
      <c r="G172" s="43" t="s">
        <v>0</v>
      </c>
      <c r="H172" s="43" t="s">
        <v>0</v>
      </c>
      <c r="I172" s="43" t="s">
        <v>0</v>
      </c>
      <c r="J172" s="42" t="s">
        <v>0</v>
      </c>
      <c r="K172" s="14" t="s">
        <v>1</v>
      </c>
      <c r="L172" s="43" t="s">
        <v>0</v>
      </c>
      <c r="M172" s="43" t="s">
        <v>0</v>
      </c>
      <c r="N172" s="43" t="s">
        <v>0</v>
      </c>
      <c r="O172" s="43" t="s">
        <v>0</v>
      </c>
      <c r="P172" s="42" t="s">
        <v>0</v>
      </c>
      <c r="Q172" s="13" t="s">
        <v>1</v>
      </c>
      <c r="R172" s="43" t="s">
        <v>0</v>
      </c>
      <c r="S172" s="43" t="s">
        <v>0</v>
      </c>
      <c r="T172" s="43" t="s">
        <v>0</v>
      </c>
      <c r="U172" s="43" t="s">
        <v>0</v>
      </c>
      <c r="V172" s="42" t="s">
        <v>0</v>
      </c>
      <c r="W172" s="33"/>
      <c r="X172" s="33"/>
      <c r="Y172" s="33"/>
      <c r="AC172"/>
      <c r="AD172"/>
      <c r="AE172"/>
      <c r="AF172"/>
      <c r="AG172"/>
    </row>
    <row r="173" spans="1:33" s="4" customFormat="1" ht="18.75" x14ac:dyDescent="0.5">
      <c r="A173" s="22" t="s">
        <v>26</v>
      </c>
      <c r="B173" s="16" t="s">
        <v>91</v>
      </c>
      <c r="C173" s="15"/>
      <c r="D173" s="15" t="s">
        <v>61</v>
      </c>
      <c r="E173" s="14">
        <v>1</v>
      </c>
      <c r="F173" s="43" t="s">
        <v>1</v>
      </c>
      <c r="G173" s="43" t="s">
        <v>0</v>
      </c>
      <c r="H173" s="43" t="s">
        <v>0</v>
      </c>
      <c r="I173" s="43" t="s">
        <v>0</v>
      </c>
      <c r="J173" s="42" t="s">
        <v>0</v>
      </c>
      <c r="K173" s="14" t="s">
        <v>1</v>
      </c>
      <c r="L173" s="43" t="s">
        <v>0</v>
      </c>
      <c r="M173" s="43" t="s">
        <v>0</v>
      </c>
      <c r="N173" s="43" t="s">
        <v>0</v>
      </c>
      <c r="O173" s="43" t="s">
        <v>0</v>
      </c>
      <c r="P173" s="42" t="s">
        <v>0</v>
      </c>
      <c r="Q173" s="13" t="s">
        <v>1</v>
      </c>
      <c r="R173" s="43" t="s">
        <v>0</v>
      </c>
      <c r="S173" s="43" t="s">
        <v>0</v>
      </c>
      <c r="T173" s="43" t="s">
        <v>0</v>
      </c>
      <c r="U173" s="43" t="s">
        <v>0</v>
      </c>
      <c r="V173" s="42" t="s">
        <v>0</v>
      </c>
      <c r="W173" s="33"/>
      <c r="X173" s="33"/>
      <c r="Y173" s="33"/>
      <c r="AC173"/>
      <c r="AD173"/>
      <c r="AE173"/>
      <c r="AF173"/>
      <c r="AG173"/>
    </row>
    <row r="174" spans="1:33" s="4" customFormat="1" ht="18.75" x14ac:dyDescent="0.5">
      <c r="A174" s="22"/>
      <c r="B174" s="16"/>
      <c r="C174" s="15"/>
      <c r="D174" s="15"/>
      <c r="E174" s="14" t="s">
        <v>1</v>
      </c>
      <c r="F174" s="43" t="s">
        <v>0</v>
      </c>
      <c r="G174" s="43" t="s">
        <v>0</v>
      </c>
      <c r="H174" s="43" t="s">
        <v>0</v>
      </c>
      <c r="I174" s="43" t="s">
        <v>0</v>
      </c>
      <c r="J174" s="42" t="s">
        <v>0</v>
      </c>
      <c r="K174" s="14" t="s">
        <v>1</v>
      </c>
      <c r="L174" s="43" t="s">
        <v>0</v>
      </c>
      <c r="M174" s="43" t="s">
        <v>0</v>
      </c>
      <c r="N174" s="43" t="s">
        <v>0</v>
      </c>
      <c r="O174" s="43" t="s">
        <v>0</v>
      </c>
      <c r="P174" s="42" t="s">
        <v>0</v>
      </c>
      <c r="Q174" s="13" t="s">
        <v>1</v>
      </c>
      <c r="R174" s="43" t="s">
        <v>0</v>
      </c>
      <c r="S174" s="43" t="s">
        <v>0</v>
      </c>
      <c r="T174" s="43" t="s">
        <v>0</v>
      </c>
      <c r="U174" s="43" t="s">
        <v>0</v>
      </c>
      <c r="V174" s="42" t="s">
        <v>0</v>
      </c>
      <c r="W174" s="33"/>
      <c r="X174" s="33"/>
      <c r="Y174" s="33"/>
      <c r="AC174"/>
      <c r="AD174"/>
      <c r="AE174"/>
      <c r="AF174"/>
      <c r="AG174"/>
    </row>
    <row r="175" spans="1:33" s="4" customFormat="1" ht="18.75" x14ac:dyDescent="0.5">
      <c r="A175" s="22"/>
      <c r="B175" s="16"/>
      <c r="C175" s="15"/>
      <c r="D175" s="15"/>
      <c r="E175" s="14" t="s">
        <v>1</v>
      </c>
      <c r="F175" s="43" t="s">
        <v>0</v>
      </c>
      <c r="G175" s="43" t="s">
        <v>0</v>
      </c>
      <c r="H175" s="43" t="s">
        <v>0</v>
      </c>
      <c r="I175" s="43" t="s">
        <v>0</v>
      </c>
      <c r="J175" s="42" t="s">
        <v>0</v>
      </c>
      <c r="K175" s="14" t="s">
        <v>1</v>
      </c>
      <c r="L175" s="43" t="s">
        <v>0</v>
      </c>
      <c r="M175" s="43" t="s">
        <v>0</v>
      </c>
      <c r="N175" s="43" t="s">
        <v>0</v>
      </c>
      <c r="O175" s="43" t="s">
        <v>0</v>
      </c>
      <c r="P175" s="42" t="s">
        <v>0</v>
      </c>
      <c r="Q175" s="13" t="s">
        <v>1</v>
      </c>
      <c r="R175" s="43" t="s">
        <v>0</v>
      </c>
      <c r="S175" s="43" t="s">
        <v>0</v>
      </c>
      <c r="T175" s="43" t="s">
        <v>0</v>
      </c>
      <c r="U175" s="43" t="s">
        <v>0</v>
      </c>
      <c r="V175" s="42" t="s">
        <v>0</v>
      </c>
      <c r="W175" s="33"/>
      <c r="X175" s="33"/>
      <c r="Y175" s="33"/>
      <c r="AC175"/>
      <c r="AD175"/>
      <c r="AE175"/>
      <c r="AF175"/>
      <c r="AG175"/>
    </row>
    <row r="176" spans="1:33" s="4" customFormat="1" ht="18.75" x14ac:dyDescent="0.5">
      <c r="A176" s="22" t="s">
        <v>75</v>
      </c>
      <c r="B176" s="16" t="s">
        <v>90</v>
      </c>
      <c r="C176" s="15" t="s">
        <v>8</v>
      </c>
      <c r="D176" s="15" t="s">
        <v>73</v>
      </c>
      <c r="E176" s="14" t="s">
        <v>1</v>
      </c>
      <c r="F176" s="43" t="s">
        <v>0</v>
      </c>
      <c r="G176" s="43" t="s">
        <v>0</v>
      </c>
      <c r="H176" s="43" t="s">
        <v>0</v>
      </c>
      <c r="I176" s="43" t="s">
        <v>0</v>
      </c>
      <c r="J176" s="42" t="s">
        <v>0</v>
      </c>
      <c r="K176" s="14" t="s">
        <v>1</v>
      </c>
      <c r="L176" s="43" t="s">
        <v>0</v>
      </c>
      <c r="M176" s="43" t="s">
        <v>0</v>
      </c>
      <c r="N176" s="43" t="s">
        <v>0</v>
      </c>
      <c r="O176" s="43" t="s">
        <v>0</v>
      </c>
      <c r="P176" s="42" t="s">
        <v>0</v>
      </c>
      <c r="Q176" s="13" t="s">
        <v>1</v>
      </c>
      <c r="R176" s="43" t="s">
        <v>0</v>
      </c>
      <c r="S176" s="43" t="s">
        <v>0</v>
      </c>
      <c r="T176" s="43" t="s">
        <v>0</v>
      </c>
      <c r="U176" s="43" t="s">
        <v>0</v>
      </c>
      <c r="V176" s="42" t="s">
        <v>0</v>
      </c>
      <c r="W176" s="33"/>
      <c r="X176" s="33"/>
      <c r="Y176" s="33"/>
      <c r="AC176"/>
      <c r="AD176"/>
      <c r="AE176"/>
      <c r="AF176"/>
      <c r="AG176"/>
    </row>
    <row r="177" spans="1:33" s="4" customFormat="1" ht="18.75" x14ac:dyDescent="0.5">
      <c r="A177" s="22" t="s">
        <v>75</v>
      </c>
      <c r="B177" s="16" t="s">
        <v>89</v>
      </c>
      <c r="C177" s="15" t="s">
        <v>8</v>
      </c>
      <c r="D177" s="15" t="s">
        <v>73</v>
      </c>
      <c r="E177" s="14" t="s">
        <v>1</v>
      </c>
      <c r="F177" s="43" t="s">
        <v>0</v>
      </c>
      <c r="G177" s="43" t="s">
        <v>0</v>
      </c>
      <c r="H177" s="43" t="s">
        <v>0</v>
      </c>
      <c r="I177" s="43" t="s">
        <v>0</v>
      </c>
      <c r="J177" s="42" t="s">
        <v>0</v>
      </c>
      <c r="K177" s="14" t="s">
        <v>1</v>
      </c>
      <c r="L177" s="43" t="s">
        <v>0</v>
      </c>
      <c r="M177" s="43" t="s">
        <v>0</v>
      </c>
      <c r="N177" s="43" t="s">
        <v>0</v>
      </c>
      <c r="O177" s="43" t="s">
        <v>0</v>
      </c>
      <c r="P177" s="42" t="s">
        <v>0</v>
      </c>
      <c r="Q177" s="13" t="s">
        <v>1</v>
      </c>
      <c r="R177" s="43" t="s">
        <v>0</v>
      </c>
      <c r="S177" s="43" t="s">
        <v>0</v>
      </c>
      <c r="T177" s="43" t="s">
        <v>0</v>
      </c>
      <c r="U177" s="43" t="s">
        <v>0</v>
      </c>
      <c r="V177" s="42" t="s">
        <v>0</v>
      </c>
      <c r="W177" s="33"/>
      <c r="X177" s="33"/>
      <c r="Y177" s="33"/>
      <c r="AC177"/>
      <c r="AD177"/>
      <c r="AE177"/>
      <c r="AF177"/>
      <c r="AG177"/>
    </row>
    <row r="178" spans="1:33" s="4" customFormat="1" ht="18.75" x14ac:dyDescent="0.5">
      <c r="A178" s="22" t="s">
        <v>75</v>
      </c>
      <c r="B178" s="16" t="s">
        <v>88</v>
      </c>
      <c r="C178" s="15" t="s">
        <v>8</v>
      </c>
      <c r="D178" s="15" t="s">
        <v>73</v>
      </c>
      <c r="E178" s="14" t="s">
        <v>1</v>
      </c>
      <c r="F178" s="43" t="s">
        <v>0</v>
      </c>
      <c r="G178" s="43" t="s">
        <v>0</v>
      </c>
      <c r="H178" s="43" t="s">
        <v>0</v>
      </c>
      <c r="I178" s="43" t="s">
        <v>0</v>
      </c>
      <c r="J178" s="42" t="s">
        <v>0</v>
      </c>
      <c r="K178" s="14" t="s">
        <v>1</v>
      </c>
      <c r="L178" s="43" t="s">
        <v>0</v>
      </c>
      <c r="M178" s="43" t="s">
        <v>0</v>
      </c>
      <c r="N178" s="43" t="s">
        <v>0</v>
      </c>
      <c r="O178" s="43" t="s">
        <v>0</v>
      </c>
      <c r="P178" s="42" t="s">
        <v>0</v>
      </c>
      <c r="Q178" s="13" t="s">
        <v>1</v>
      </c>
      <c r="R178" s="43" t="s">
        <v>0</v>
      </c>
      <c r="S178" s="43" t="s">
        <v>0</v>
      </c>
      <c r="T178" s="43" t="s">
        <v>0</v>
      </c>
      <c r="U178" s="43" t="s">
        <v>0</v>
      </c>
      <c r="V178" s="42" t="s">
        <v>0</v>
      </c>
      <c r="W178" s="33"/>
      <c r="X178" s="33"/>
      <c r="Y178" s="33"/>
      <c r="AC178"/>
      <c r="AD178"/>
      <c r="AE178"/>
      <c r="AF178"/>
      <c r="AG178"/>
    </row>
    <row r="179" spans="1:33" s="4" customFormat="1" ht="18.75" x14ac:dyDescent="0.5">
      <c r="A179" s="22"/>
      <c r="B179" s="16"/>
      <c r="C179" s="15"/>
      <c r="D179" s="15"/>
      <c r="E179" s="14" t="s">
        <v>1</v>
      </c>
      <c r="F179" s="43" t="s">
        <v>0</v>
      </c>
      <c r="G179" s="43" t="s">
        <v>0</v>
      </c>
      <c r="H179" s="43" t="s">
        <v>0</v>
      </c>
      <c r="I179" s="43" t="s">
        <v>0</v>
      </c>
      <c r="J179" s="42" t="s">
        <v>0</v>
      </c>
      <c r="K179" s="14" t="s">
        <v>1</v>
      </c>
      <c r="L179" s="43" t="s">
        <v>0</v>
      </c>
      <c r="M179" s="43" t="s">
        <v>0</v>
      </c>
      <c r="N179" s="43" t="s">
        <v>0</v>
      </c>
      <c r="O179" s="43" t="s">
        <v>0</v>
      </c>
      <c r="P179" s="42" t="s">
        <v>0</v>
      </c>
      <c r="Q179" s="13" t="s">
        <v>1</v>
      </c>
      <c r="R179" s="43" t="s">
        <v>0</v>
      </c>
      <c r="S179" s="43" t="s">
        <v>0</v>
      </c>
      <c r="T179" s="43" t="s">
        <v>0</v>
      </c>
      <c r="U179" s="43" t="s">
        <v>0</v>
      </c>
      <c r="V179" s="42" t="s">
        <v>0</v>
      </c>
      <c r="W179" s="33"/>
      <c r="X179" s="33"/>
      <c r="Y179" s="33"/>
      <c r="AC179"/>
      <c r="AD179"/>
      <c r="AE179"/>
      <c r="AF179"/>
      <c r="AG179"/>
    </row>
    <row r="180" spans="1:33" s="4" customFormat="1" ht="18.75" x14ac:dyDescent="0.5">
      <c r="A180" s="22" t="s">
        <v>10</v>
      </c>
      <c r="B180" s="16" t="s">
        <v>87</v>
      </c>
      <c r="C180" s="15" t="s">
        <v>8</v>
      </c>
      <c r="D180" s="15" t="s">
        <v>61</v>
      </c>
      <c r="E180" s="14">
        <v>1</v>
      </c>
      <c r="F180" s="43" t="s">
        <v>1</v>
      </c>
      <c r="G180" s="43" t="s">
        <v>0</v>
      </c>
      <c r="H180" s="43" t="s">
        <v>1</v>
      </c>
      <c r="I180" s="43" t="s">
        <v>0</v>
      </c>
      <c r="J180" s="42" t="s">
        <v>0</v>
      </c>
      <c r="K180" s="14" t="s">
        <v>1</v>
      </c>
      <c r="L180" s="43" t="s">
        <v>0</v>
      </c>
      <c r="M180" s="43" t="s">
        <v>0</v>
      </c>
      <c r="N180" s="43" t="s">
        <v>0</v>
      </c>
      <c r="O180" s="43" t="s">
        <v>0</v>
      </c>
      <c r="P180" s="42" t="s">
        <v>0</v>
      </c>
      <c r="Q180" s="13" t="s">
        <v>1</v>
      </c>
      <c r="R180" s="43" t="s">
        <v>0</v>
      </c>
      <c r="S180" s="43" t="s">
        <v>0</v>
      </c>
      <c r="T180" s="43" t="s">
        <v>0</v>
      </c>
      <c r="U180" s="43" t="s">
        <v>0</v>
      </c>
      <c r="V180" s="42" t="s">
        <v>0</v>
      </c>
      <c r="W180" s="33"/>
      <c r="X180" s="33"/>
      <c r="Y180" s="33"/>
      <c r="AC180"/>
      <c r="AD180"/>
      <c r="AE180"/>
      <c r="AF180"/>
      <c r="AG180"/>
    </row>
    <row r="181" spans="1:33" s="4" customFormat="1" ht="18.75" x14ac:dyDescent="0.5">
      <c r="A181" s="22" t="s">
        <v>10</v>
      </c>
      <c r="B181" s="16" t="s">
        <v>86</v>
      </c>
      <c r="C181" s="15"/>
      <c r="D181" s="15" t="s">
        <v>61</v>
      </c>
      <c r="E181" s="14">
        <v>1</v>
      </c>
      <c r="F181" s="43" t="s">
        <v>1</v>
      </c>
      <c r="G181" s="43" t="s">
        <v>0</v>
      </c>
      <c r="H181" s="43" t="s">
        <v>1</v>
      </c>
      <c r="I181" s="43" t="s">
        <v>0</v>
      </c>
      <c r="J181" s="42" t="s">
        <v>0</v>
      </c>
      <c r="K181" s="14" t="s">
        <v>1</v>
      </c>
      <c r="L181" s="43" t="s">
        <v>0</v>
      </c>
      <c r="M181" s="43" t="s">
        <v>0</v>
      </c>
      <c r="N181" s="43" t="s">
        <v>0</v>
      </c>
      <c r="O181" s="43" t="s">
        <v>0</v>
      </c>
      <c r="P181" s="42" t="s">
        <v>0</v>
      </c>
      <c r="Q181" s="13" t="s">
        <v>1</v>
      </c>
      <c r="R181" s="43" t="s">
        <v>0</v>
      </c>
      <c r="S181" s="43" t="s">
        <v>0</v>
      </c>
      <c r="T181" s="43" t="s">
        <v>0</v>
      </c>
      <c r="U181" s="43" t="s">
        <v>0</v>
      </c>
      <c r="V181" s="42" t="s">
        <v>0</v>
      </c>
      <c r="W181" s="33"/>
      <c r="X181" s="33"/>
      <c r="Y181" s="33"/>
      <c r="AC181"/>
      <c r="AD181"/>
      <c r="AE181"/>
      <c r="AF181"/>
      <c r="AG181"/>
    </row>
    <row r="182" spans="1:33" s="4" customFormat="1" ht="18.75" x14ac:dyDescent="0.5">
      <c r="A182" s="22" t="s">
        <v>10</v>
      </c>
      <c r="B182" s="16" t="s">
        <v>85</v>
      </c>
      <c r="C182" s="15"/>
      <c r="D182" s="15" t="s">
        <v>61</v>
      </c>
      <c r="E182" s="14">
        <v>0</v>
      </c>
      <c r="F182" s="43" t="s">
        <v>1</v>
      </c>
      <c r="G182" s="43" t="s">
        <v>0</v>
      </c>
      <c r="H182" s="43" t="s">
        <v>1</v>
      </c>
      <c r="I182" s="43" t="s">
        <v>0</v>
      </c>
      <c r="J182" s="42" t="s">
        <v>0</v>
      </c>
      <c r="K182" s="14" t="s">
        <v>1</v>
      </c>
      <c r="L182" s="43" t="s">
        <v>0</v>
      </c>
      <c r="M182" s="43" t="s">
        <v>0</v>
      </c>
      <c r="N182" s="43" t="s">
        <v>0</v>
      </c>
      <c r="O182" s="43" t="s">
        <v>0</v>
      </c>
      <c r="P182" s="42" t="s">
        <v>0</v>
      </c>
      <c r="Q182" s="13" t="s">
        <v>1</v>
      </c>
      <c r="R182" s="43" t="s">
        <v>0</v>
      </c>
      <c r="S182" s="43" t="s">
        <v>0</v>
      </c>
      <c r="T182" s="43" t="s">
        <v>0</v>
      </c>
      <c r="U182" s="43" t="s">
        <v>0</v>
      </c>
      <c r="V182" s="42" t="s">
        <v>0</v>
      </c>
      <c r="W182" s="33"/>
      <c r="X182" s="33"/>
      <c r="Y182" s="33"/>
      <c r="AC182"/>
      <c r="AD182"/>
      <c r="AE182"/>
      <c r="AF182"/>
      <c r="AG182"/>
    </row>
    <row r="183" spans="1:33" s="4" customFormat="1" ht="18.75" x14ac:dyDescent="0.5">
      <c r="A183" s="22"/>
      <c r="B183" s="16"/>
      <c r="C183" s="15"/>
      <c r="D183" s="15"/>
      <c r="E183" s="14" t="s">
        <v>1</v>
      </c>
      <c r="F183" s="43" t="s">
        <v>0</v>
      </c>
      <c r="G183" s="43" t="s">
        <v>0</v>
      </c>
      <c r="H183" s="43" t="s">
        <v>0</v>
      </c>
      <c r="I183" s="43" t="s">
        <v>0</v>
      </c>
      <c r="J183" s="42" t="s">
        <v>0</v>
      </c>
      <c r="K183" s="14" t="s">
        <v>1</v>
      </c>
      <c r="L183" s="43" t="s">
        <v>0</v>
      </c>
      <c r="M183" s="43" t="s">
        <v>0</v>
      </c>
      <c r="N183" s="43" t="s">
        <v>0</v>
      </c>
      <c r="O183" s="43" t="s">
        <v>0</v>
      </c>
      <c r="P183" s="42" t="s">
        <v>0</v>
      </c>
      <c r="Q183" s="13" t="s">
        <v>1</v>
      </c>
      <c r="R183" s="43" t="s">
        <v>0</v>
      </c>
      <c r="S183" s="43" t="s">
        <v>0</v>
      </c>
      <c r="T183" s="43" t="s">
        <v>0</v>
      </c>
      <c r="U183" s="43" t="s">
        <v>0</v>
      </c>
      <c r="V183" s="42" t="s">
        <v>0</v>
      </c>
      <c r="W183" s="33"/>
      <c r="X183" s="33"/>
      <c r="Y183" s="33"/>
      <c r="AC183"/>
      <c r="AD183"/>
      <c r="AE183"/>
      <c r="AF183"/>
      <c r="AG183"/>
    </row>
    <row r="184" spans="1:33" s="4" customFormat="1" ht="18.75" x14ac:dyDescent="0.5">
      <c r="A184" s="22" t="s">
        <v>5</v>
      </c>
      <c r="B184" s="16" t="s">
        <v>84</v>
      </c>
      <c r="C184" s="15"/>
      <c r="D184" s="15" t="s">
        <v>61</v>
      </c>
      <c r="E184" s="14">
        <v>1</v>
      </c>
      <c r="F184" s="43" t="s">
        <v>1</v>
      </c>
      <c r="G184" s="43" t="s">
        <v>0</v>
      </c>
      <c r="H184" s="43" t="s">
        <v>1</v>
      </c>
      <c r="I184" s="43" t="s">
        <v>0</v>
      </c>
      <c r="J184" s="42" t="s">
        <v>0</v>
      </c>
      <c r="K184" s="14" t="s">
        <v>1</v>
      </c>
      <c r="L184" s="43" t="s">
        <v>0</v>
      </c>
      <c r="M184" s="43" t="s">
        <v>0</v>
      </c>
      <c r="N184" s="43" t="s">
        <v>0</v>
      </c>
      <c r="O184" s="43" t="s">
        <v>0</v>
      </c>
      <c r="P184" s="42" t="s">
        <v>0</v>
      </c>
      <c r="Q184" s="13" t="s">
        <v>1</v>
      </c>
      <c r="R184" s="43" t="s">
        <v>0</v>
      </c>
      <c r="S184" s="43" t="s">
        <v>0</v>
      </c>
      <c r="T184" s="43" t="s">
        <v>0</v>
      </c>
      <c r="U184" s="43" t="s">
        <v>0</v>
      </c>
      <c r="V184" s="42" t="s">
        <v>0</v>
      </c>
      <c r="W184" s="33"/>
      <c r="X184" s="33"/>
      <c r="Y184" s="33"/>
      <c r="AC184"/>
      <c r="AD184"/>
      <c r="AE184"/>
      <c r="AF184"/>
      <c r="AG184"/>
    </row>
    <row r="185" spans="1:33" s="4" customFormat="1" ht="18.75" x14ac:dyDescent="0.5">
      <c r="A185" s="22"/>
      <c r="B185" s="16"/>
      <c r="C185" s="15"/>
      <c r="D185" s="15"/>
      <c r="E185" s="14" t="s">
        <v>1</v>
      </c>
      <c r="F185" s="43" t="s">
        <v>0</v>
      </c>
      <c r="G185" s="43" t="s">
        <v>0</v>
      </c>
      <c r="H185" s="43" t="s">
        <v>0</v>
      </c>
      <c r="I185" s="43" t="s">
        <v>0</v>
      </c>
      <c r="J185" s="42" t="s">
        <v>0</v>
      </c>
      <c r="K185" s="14" t="s">
        <v>1</v>
      </c>
      <c r="L185" s="43" t="s">
        <v>0</v>
      </c>
      <c r="M185" s="43" t="s">
        <v>0</v>
      </c>
      <c r="N185" s="43" t="s">
        <v>0</v>
      </c>
      <c r="O185" s="43" t="s">
        <v>0</v>
      </c>
      <c r="P185" s="42" t="s">
        <v>0</v>
      </c>
      <c r="Q185" s="13" t="s">
        <v>1</v>
      </c>
      <c r="R185" s="43" t="s">
        <v>0</v>
      </c>
      <c r="S185" s="43" t="s">
        <v>0</v>
      </c>
      <c r="T185" s="43" t="s">
        <v>0</v>
      </c>
      <c r="U185" s="43" t="s">
        <v>0</v>
      </c>
      <c r="V185" s="42" t="s">
        <v>0</v>
      </c>
      <c r="W185" s="33"/>
      <c r="X185" s="33"/>
      <c r="Y185" s="33"/>
      <c r="AC185"/>
      <c r="AD185"/>
      <c r="AE185"/>
      <c r="AF185"/>
      <c r="AG185"/>
    </row>
    <row r="186" spans="1:33" s="4" customFormat="1" ht="18.75" x14ac:dyDescent="0.5">
      <c r="A186" s="22" t="s">
        <v>3</v>
      </c>
      <c r="B186" s="16" t="s">
        <v>83</v>
      </c>
      <c r="C186" s="15"/>
      <c r="D186" s="15" t="s">
        <v>61</v>
      </c>
      <c r="E186" s="14">
        <v>0.5</v>
      </c>
      <c r="F186" s="43" t="s">
        <v>1</v>
      </c>
      <c r="G186" s="43" t="s">
        <v>0</v>
      </c>
      <c r="H186" s="43" t="s">
        <v>1</v>
      </c>
      <c r="I186" s="43" t="s">
        <v>0</v>
      </c>
      <c r="J186" s="42" t="s">
        <v>0</v>
      </c>
      <c r="K186" s="14" t="s">
        <v>1</v>
      </c>
      <c r="L186" s="43" t="s">
        <v>0</v>
      </c>
      <c r="M186" s="43" t="s">
        <v>0</v>
      </c>
      <c r="N186" s="43" t="s">
        <v>0</v>
      </c>
      <c r="O186" s="43" t="s">
        <v>0</v>
      </c>
      <c r="P186" s="42" t="s">
        <v>0</v>
      </c>
      <c r="Q186" s="13" t="s">
        <v>1</v>
      </c>
      <c r="R186" s="43" t="s">
        <v>0</v>
      </c>
      <c r="S186" s="43" t="s">
        <v>0</v>
      </c>
      <c r="T186" s="43" t="s">
        <v>0</v>
      </c>
      <c r="U186" s="43" t="s">
        <v>0</v>
      </c>
      <c r="V186" s="42" t="s">
        <v>0</v>
      </c>
      <c r="W186" s="33"/>
      <c r="X186" s="33"/>
      <c r="Y186" s="33"/>
      <c r="AC186"/>
      <c r="AD186"/>
      <c r="AE186"/>
      <c r="AF186"/>
      <c r="AG186"/>
    </row>
    <row r="187" spans="1:33" s="4" customFormat="1" ht="18.75" x14ac:dyDescent="0.5">
      <c r="A187" s="22"/>
      <c r="B187" s="16"/>
      <c r="C187" s="15"/>
      <c r="D187" s="15"/>
      <c r="E187" s="14" t="s">
        <v>1</v>
      </c>
      <c r="F187" s="43" t="s">
        <v>0</v>
      </c>
      <c r="G187" s="43" t="s">
        <v>0</v>
      </c>
      <c r="H187" s="43" t="s">
        <v>0</v>
      </c>
      <c r="I187" s="43" t="s">
        <v>0</v>
      </c>
      <c r="J187" s="42" t="s">
        <v>0</v>
      </c>
      <c r="K187" s="14" t="s">
        <v>1</v>
      </c>
      <c r="L187" s="43" t="s">
        <v>0</v>
      </c>
      <c r="M187" s="43" t="s">
        <v>0</v>
      </c>
      <c r="N187" s="43" t="s">
        <v>0</v>
      </c>
      <c r="O187" s="43" t="s">
        <v>0</v>
      </c>
      <c r="P187" s="42" t="s">
        <v>0</v>
      </c>
      <c r="Q187" s="13" t="s">
        <v>1</v>
      </c>
      <c r="R187" s="43" t="s">
        <v>0</v>
      </c>
      <c r="S187" s="43" t="s">
        <v>0</v>
      </c>
      <c r="T187" s="43" t="s">
        <v>0</v>
      </c>
      <c r="U187" s="43" t="s">
        <v>0</v>
      </c>
      <c r="V187" s="42" t="s">
        <v>0</v>
      </c>
      <c r="W187" s="33"/>
      <c r="X187" s="33"/>
      <c r="Y187" s="33"/>
      <c r="AC187"/>
      <c r="AD187"/>
      <c r="AE187"/>
      <c r="AF187"/>
      <c r="AG187"/>
    </row>
    <row r="188" spans="1:33" s="4" customFormat="1" ht="18.75" x14ac:dyDescent="0.5">
      <c r="A188" s="22" t="s">
        <v>7</v>
      </c>
      <c r="B188" s="16" t="s">
        <v>82</v>
      </c>
      <c r="C188" s="15" t="s">
        <v>8</v>
      </c>
      <c r="D188" s="15" t="s">
        <v>59</v>
      </c>
      <c r="E188" s="14">
        <v>1</v>
      </c>
      <c r="F188" s="43" t="s">
        <v>1</v>
      </c>
      <c r="G188" s="43" t="s">
        <v>0</v>
      </c>
      <c r="H188" s="43" t="s">
        <v>1</v>
      </c>
      <c r="I188" s="43" t="s">
        <v>0</v>
      </c>
      <c r="J188" s="42" t="s">
        <v>0</v>
      </c>
      <c r="K188" s="14" t="s">
        <v>1</v>
      </c>
      <c r="L188" s="43" t="s">
        <v>0</v>
      </c>
      <c r="M188" s="43" t="s">
        <v>0</v>
      </c>
      <c r="N188" s="43" t="s">
        <v>0</v>
      </c>
      <c r="O188" s="43" t="s">
        <v>0</v>
      </c>
      <c r="P188" s="42" t="s">
        <v>0</v>
      </c>
      <c r="Q188" s="13" t="s">
        <v>1</v>
      </c>
      <c r="R188" s="43" t="s">
        <v>0</v>
      </c>
      <c r="S188" s="43" t="s">
        <v>0</v>
      </c>
      <c r="T188" s="43" t="s">
        <v>0</v>
      </c>
      <c r="U188" s="43" t="s">
        <v>0</v>
      </c>
      <c r="V188" s="42" t="s">
        <v>0</v>
      </c>
      <c r="W188" s="33"/>
      <c r="X188" s="33"/>
      <c r="Y188" s="33"/>
      <c r="AC188"/>
      <c r="AD188"/>
      <c r="AE188"/>
      <c r="AF188"/>
      <c r="AG188"/>
    </row>
    <row r="189" spans="1:33" s="4" customFormat="1" ht="18.75" x14ac:dyDescent="0.5">
      <c r="A189" s="22"/>
      <c r="B189" s="16"/>
      <c r="C189" s="15"/>
      <c r="D189" s="15"/>
      <c r="E189" s="14" t="s">
        <v>1</v>
      </c>
      <c r="F189" s="43" t="s">
        <v>0</v>
      </c>
      <c r="G189" s="43" t="s">
        <v>0</v>
      </c>
      <c r="H189" s="43" t="s">
        <v>0</v>
      </c>
      <c r="I189" s="43" t="s">
        <v>0</v>
      </c>
      <c r="J189" s="42" t="s">
        <v>0</v>
      </c>
      <c r="K189" s="14" t="s">
        <v>1</v>
      </c>
      <c r="L189" s="43" t="s">
        <v>0</v>
      </c>
      <c r="M189" s="43" t="s">
        <v>0</v>
      </c>
      <c r="N189" s="43" t="s">
        <v>0</v>
      </c>
      <c r="O189" s="43" t="s">
        <v>0</v>
      </c>
      <c r="P189" s="42" t="s">
        <v>0</v>
      </c>
      <c r="Q189" s="13" t="s">
        <v>1</v>
      </c>
      <c r="R189" s="43" t="s">
        <v>0</v>
      </c>
      <c r="S189" s="43" t="s">
        <v>0</v>
      </c>
      <c r="T189" s="43" t="s">
        <v>0</v>
      </c>
      <c r="U189" s="43" t="s">
        <v>0</v>
      </c>
      <c r="V189" s="42" t="s">
        <v>0</v>
      </c>
      <c r="W189" s="33"/>
      <c r="X189" s="33"/>
      <c r="Y189" s="33"/>
      <c r="AC189"/>
      <c r="AD189"/>
      <c r="AE189"/>
      <c r="AF189"/>
      <c r="AG189"/>
    </row>
    <row r="190" spans="1:33" s="4" customFormat="1" ht="18.75" x14ac:dyDescent="0.5">
      <c r="A190" s="22" t="s">
        <v>80</v>
      </c>
      <c r="B190" s="16" t="s">
        <v>81</v>
      </c>
      <c r="C190" s="15" t="s">
        <v>46</v>
      </c>
      <c r="D190" s="15" t="s">
        <v>59</v>
      </c>
      <c r="E190" s="14">
        <v>0</v>
      </c>
      <c r="F190" s="43" t="s">
        <v>1</v>
      </c>
      <c r="G190" s="43" t="s">
        <v>0</v>
      </c>
      <c r="H190" s="43" t="s">
        <v>1</v>
      </c>
      <c r="I190" s="43" t="s">
        <v>0</v>
      </c>
      <c r="J190" s="42" t="s">
        <v>0</v>
      </c>
      <c r="K190" s="14" t="s">
        <v>1</v>
      </c>
      <c r="L190" s="43" t="s">
        <v>0</v>
      </c>
      <c r="M190" s="43" t="s">
        <v>0</v>
      </c>
      <c r="N190" s="43" t="s">
        <v>0</v>
      </c>
      <c r="O190" s="43" t="s">
        <v>0</v>
      </c>
      <c r="P190" s="42" t="s">
        <v>0</v>
      </c>
      <c r="Q190" s="13" t="s">
        <v>1</v>
      </c>
      <c r="R190" s="43" t="s">
        <v>0</v>
      </c>
      <c r="S190" s="43" t="s">
        <v>0</v>
      </c>
      <c r="T190" s="43" t="s">
        <v>0</v>
      </c>
      <c r="U190" s="43" t="s">
        <v>0</v>
      </c>
      <c r="V190" s="42" t="s">
        <v>0</v>
      </c>
      <c r="W190" s="33"/>
      <c r="X190" s="33"/>
      <c r="Y190" s="33"/>
      <c r="AC190"/>
      <c r="AD190"/>
      <c r="AE190"/>
      <c r="AF190"/>
      <c r="AG190"/>
    </row>
    <row r="191" spans="1:33" s="4" customFormat="1" ht="18.75" x14ac:dyDescent="0.5">
      <c r="A191" s="22" t="s">
        <v>80</v>
      </c>
      <c r="B191" s="16" t="s">
        <v>79</v>
      </c>
      <c r="C191" s="15" t="s">
        <v>46</v>
      </c>
      <c r="D191" s="15" t="s">
        <v>59</v>
      </c>
      <c r="E191" s="14" t="s">
        <v>1</v>
      </c>
      <c r="F191" s="43" t="s">
        <v>0</v>
      </c>
      <c r="G191" s="43" t="s">
        <v>0</v>
      </c>
      <c r="H191" s="43" t="s">
        <v>0</v>
      </c>
      <c r="I191" s="43" t="s">
        <v>0</v>
      </c>
      <c r="J191" s="42" t="s">
        <v>0</v>
      </c>
      <c r="K191" s="14" t="s">
        <v>1</v>
      </c>
      <c r="L191" s="43" t="s">
        <v>0</v>
      </c>
      <c r="M191" s="43" t="s">
        <v>0</v>
      </c>
      <c r="N191" s="43" t="s">
        <v>0</v>
      </c>
      <c r="O191" s="43" t="s">
        <v>0</v>
      </c>
      <c r="P191" s="42" t="s">
        <v>0</v>
      </c>
      <c r="Q191" s="13" t="s">
        <v>1</v>
      </c>
      <c r="R191" s="43" t="s">
        <v>0</v>
      </c>
      <c r="S191" s="43" t="s">
        <v>0</v>
      </c>
      <c r="T191" s="43" t="s">
        <v>0</v>
      </c>
      <c r="U191" s="43" t="s">
        <v>0</v>
      </c>
      <c r="V191" s="42" t="s">
        <v>0</v>
      </c>
      <c r="W191" s="33"/>
      <c r="X191" s="33"/>
      <c r="Y191" s="33"/>
      <c r="AC191"/>
      <c r="AD191"/>
      <c r="AE191"/>
      <c r="AF191"/>
      <c r="AG191"/>
    </row>
    <row r="192" spans="1:33" s="4" customFormat="1" ht="19.149999999999999" thickBot="1" x14ac:dyDescent="0.55000000000000004">
      <c r="A192" s="22"/>
      <c r="B192" s="16"/>
      <c r="C192" s="15"/>
      <c r="D192" s="15"/>
      <c r="E192" s="14" t="s">
        <v>1</v>
      </c>
      <c r="F192" s="43" t="s">
        <v>0</v>
      </c>
      <c r="G192" s="43" t="s">
        <v>0</v>
      </c>
      <c r="H192" s="43" t="s">
        <v>0</v>
      </c>
      <c r="I192" s="43" t="s">
        <v>0</v>
      </c>
      <c r="J192" s="42" t="s">
        <v>0</v>
      </c>
      <c r="K192" s="7" t="s">
        <v>1</v>
      </c>
      <c r="L192" s="41" t="s">
        <v>0</v>
      </c>
      <c r="M192" s="41" t="s">
        <v>0</v>
      </c>
      <c r="N192" s="41" t="s">
        <v>0</v>
      </c>
      <c r="O192" s="41" t="s">
        <v>0</v>
      </c>
      <c r="P192" s="40" t="s">
        <v>0</v>
      </c>
      <c r="Q192" s="7" t="s">
        <v>0</v>
      </c>
      <c r="R192" s="41" t="s">
        <v>0</v>
      </c>
      <c r="S192" s="41" t="s">
        <v>0</v>
      </c>
      <c r="T192" s="41" t="s">
        <v>0</v>
      </c>
      <c r="U192" s="41" t="s">
        <v>0</v>
      </c>
      <c r="V192" s="40" t="s">
        <v>0</v>
      </c>
      <c r="W192" s="33"/>
      <c r="X192" s="33"/>
      <c r="Y192" s="33"/>
      <c r="AC192"/>
      <c r="AD192"/>
      <c r="AE192"/>
      <c r="AF192"/>
      <c r="AG192"/>
    </row>
    <row r="193" spans="1:33" s="4" customFormat="1" ht="19.149999999999999" thickBot="1" x14ac:dyDescent="0.55000000000000004">
      <c r="A193" s="39"/>
      <c r="B193" s="30"/>
      <c r="C193" s="38"/>
      <c r="D193" s="38"/>
      <c r="E193" s="37"/>
      <c r="F193" s="35"/>
      <c r="G193" s="35"/>
      <c r="H193" s="35"/>
      <c r="I193" s="35"/>
      <c r="J193" s="34"/>
      <c r="K193" s="36"/>
      <c r="L193" s="35"/>
      <c r="M193" s="35"/>
      <c r="N193" s="35"/>
      <c r="O193" s="35"/>
      <c r="P193" s="34"/>
      <c r="Q193" s="36"/>
      <c r="R193" s="35"/>
      <c r="S193" s="35"/>
      <c r="T193" s="35"/>
      <c r="U193" s="35"/>
      <c r="V193" s="34"/>
      <c r="W193" s="33"/>
      <c r="X193" s="33"/>
      <c r="Y193" s="33"/>
      <c r="AC193"/>
      <c r="AD193"/>
      <c r="AE193"/>
      <c r="AF193"/>
      <c r="AG193"/>
    </row>
    <row r="194" spans="1:33" s="18" customFormat="1" ht="86.65" customHeight="1" thickBot="1" x14ac:dyDescent="0.85">
      <c r="A194" s="76" t="s">
        <v>78</v>
      </c>
      <c r="B194" s="75" t="s">
        <v>77</v>
      </c>
      <c r="C194" s="10"/>
      <c r="D194" s="10"/>
      <c r="E194" s="165" t="s">
        <v>22</v>
      </c>
      <c r="F194" s="166"/>
      <c r="G194" s="166"/>
      <c r="H194" s="166"/>
      <c r="I194" s="166"/>
      <c r="J194" s="167"/>
      <c r="K194" s="165" t="s">
        <v>21</v>
      </c>
      <c r="L194" s="166"/>
      <c r="M194" s="166"/>
      <c r="N194" s="166"/>
      <c r="O194" s="166"/>
      <c r="P194" s="167"/>
      <c r="Q194" s="168" t="s">
        <v>20</v>
      </c>
      <c r="R194" s="169"/>
      <c r="S194" s="169"/>
      <c r="T194" s="169"/>
      <c r="U194" s="169"/>
      <c r="V194" s="170"/>
      <c r="W194" s="19"/>
      <c r="X194" s="19"/>
      <c r="Y194" s="19"/>
      <c r="Z194" s="20"/>
      <c r="AC194"/>
      <c r="AD194"/>
      <c r="AE194"/>
      <c r="AF194"/>
      <c r="AG194"/>
    </row>
    <row r="195" spans="1:33" s="68" customFormat="1" ht="103.9" customHeight="1" thickBot="1" x14ac:dyDescent="0.6">
      <c r="A195" s="74" t="s">
        <v>76</v>
      </c>
      <c r="B195" s="73" t="s">
        <v>18</v>
      </c>
      <c r="C195" s="71" t="s">
        <v>17</v>
      </c>
      <c r="D195" s="71"/>
      <c r="E195" s="72"/>
      <c r="F195" s="71" t="s">
        <v>15</v>
      </c>
      <c r="G195" s="71" t="s">
        <v>14</v>
      </c>
      <c r="H195" s="71" t="s">
        <v>13</v>
      </c>
      <c r="I195" s="71" t="s">
        <v>12</v>
      </c>
      <c r="J195" s="70" t="s">
        <v>11</v>
      </c>
      <c r="K195" s="71"/>
      <c r="L195" s="71" t="s">
        <v>15</v>
      </c>
      <c r="M195" s="71" t="s">
        <v>14</v>
      </c>
      <c r="N195" s="71" t="s">
        <v>13</v>
      </c>
      <c r="O195" s="71" t="s">
        <v>12</v>
      </c>
      <c r="P195" s="70" t="s">
        <v>16</v>
      </c>
      <c r="Q195" s="71"/>
      <c r="R195" s="71" t="s">
        <v>15</v>
      </c>
      <c r="S195" s="71" t="s">
        <v>14</v>
      </c>
      <c r="T195" s="71" t="s">
        <v>13</v>
      </c>
      <c r="U195" s="71" t="s">
        <v>12</v>
      </c>
      <c r="V195" s="70" t="s">
        <v>11</v>
      </c>
      <c r="W195" s="24"/>
      <c r="X195" s="24"/>
      <c r="Y195" s="24"/>
      <c r="Z195" s="69"/>
      <c r="AC195"/>
      <c r="AD195"/>
      <c r="AE195"/>
      <c r="AF195"/>
      <c r="AG195"/>
    </row>
    <row r="196" spans="1:33" s="4" customFormat="1" ht="18.75" x14ac:dyDescent="0.5">
      <c r="A196" s="23"/>
      <c r="B196" s="16"/>
      <c r="C196" s="15"/>
      <c r="D196" s="15"/>
      <c r="E196" s="14"/>
      <c r="F196" s="13" t="s">
        <v>0</v>
      </c>
      <c r="G196" s="13" t="s">
        <v>0</v>
      </c>
      <c r="H196" s="13" t="s">
        <v>0</v>
      </c>
      <c r="I196" s="13" t="s">
        <v>0</v>
      </c>
      <c r="J196" s="12" t="s">
        <v>0</v>
      </c>
      <c r="K196" s="13" t="s">
        <v>0</v>
      </c>
      <c r="L196" s="13" t="s">
        <v>0</v>
      </c>
      <c r="M196" s="13" t="s">
        <v>0</v>
      </c>
      <c r="N196" s="13" t="s">
        <v>0</v>
      </c>
      <c r="O196" s="13" t="s">
        <v>0</v>
      </c>
      <c r="P196" s="12" t="s">
        <v>0</v>
      </c>
      <c r="Q196" s="13" t="s">
        <v>0</v>
      </c>
      <c r="R196" s="13" t="s">
        <v>0</v>
      </c>
      <c r="S196" s="13" t="s">
        <v>0</v>
      </c>
      <c r="T196" s="13" t="s">
        <v>0</v>
      </c>
      <c r="U196" s="13" t="s">
        <v>0</v>
      </c>
      <c r="V196" s="12" t="s">
        <v>0</v>
      </c>
      <c r="W196" s="5"/>
      <c r="X196" s="5"/>
      <c r="Y196" s="5"/>
      <c r="AC196"/>
      <c r="AD196"/>
      <c r="AE196"/>
      <c r="AF196"/>
      <c r="AG196"/>
    </row>
    <row r="197" spans="1:33" s="4" customFormat="1" ht="18.75" x14ac:dyDescent="0.5">
      <c r="A197" s="22" t="s">
        <v>75</v>
      </c>
      <c r="B197" s="16" t="s">
        <v>74</v>
      </c>
      <c r="C197" s="15" t="s">
        <v>8</v>
      </c>
      <c r="D197" s="15" t="s">
        <v>73</v>
      </c>
      <c r="E197" s="14"/>
      <c r="F197" s="13" t="s">
        <v>1</v>
      </c>
      <c r="G197" s="13" t="s">
        <v>0</v>
      </c>
      <c r="H197" s="13" t="s">
        <v>1</v>
      </c>
      <c r="I197" s="13" t="s">
        <v>0</v>
      </c>
      <c r="J197" s="12" t="s">
        <v>0</v>
      </c>
      <c r="K197" s="13" t="s">
        <v>0</v>
      </c>
      <c r="L197" s="13" t="s">
        <v>0</v>
      </c>
      <c r="M197" s="13" t="s">
        <v>0</v>
      </c>
      <c r="N197" s="13" t="s">
        <v>0</v>
      </c>
      <c r="O197" s="13" t="s">
        <v>0</v>
      </c>
      <c r="P197" s="12" t="s">
        <v>0</v>
      </c>
      <c r="Q197" s="13" t="s">
        <v>0</v>
      </c>
      <c r="R197" s="13" t="s">
        <v>0</v>
      </c>
      <c r="S197" s="13" t="s">
        <v>0</v>
      </c>
      <c r="T197" s="13" t="s">
        <v>0</v>
      </c>
      <c r="U197" s="13" t="s">
        <v>0</v>
      </c>
      <c r="V197" s="12" t="s">
        <v>0</v>
      </c>
      <c r="W197" s="5"/>
      <c r="X197" s="5"/>
      <c r="Y197" s="5"/>
      <c r="AC197"/>
      <c r="AD197"/>
      <c r="AE197"/>
      <c r="AF197"/>
      <c r="AG197"/>
    </row>
    <row r="198" spans="1:33" s="4" customFormat="1" ht="18.75" x14ac:dyDescent="0.5">
      <c r="A198" s="23"/>
      <c r="B198" s="16"/>
      <c r="C198" s="15"/>
      <c r="D198" s="15"/>
      <c r="E198" s="14"/>
      <c r="F198" s="13" t="s">
        <v>0</v>
      </c>
      <c r="G198" s="13" t="s">
        <v>0</v>
      </c>
      <c r="H198" s="13" t="s">
        <v>0</v>
      </c>
      <c r="I198" s="13" t="s">
        <v>0</v>
      </c>
      <c r="J198" s="12" t="s">
        <v>0</v>
      </c>
      <c r="K198" s="13" t="s">
        <v>0</v>
      </c>
      <c r="L198" s="13" t="s">
        <v>0</v>
      </c>
      <c r="M198" s="13" t="s">
        <v>0</v>
      </c>
      <c r="N198" s="13" t="s">
        <v>0</v>
      </c>
      <c r="O198" s="13" t="s">
        <v>0</v>
      </c>
      <c r="P198" s="12" t="s">
        <v>0</v>
      </c>
      <c r="Q198" s="13" t="s">
        <v>0</v>
      </c>
      <c r="R198" s="13" t="s">
        <v>0</v>
      </c>
      <c r="S198" s="13" t="s">
        <v>0</v>
      </c>
      <c r="T198" s="13" t="s">
        <v>0</v>
      </c>
      <c r="U198" s="13" t="s">
        <v>0</v>
      </c>
      <c r="V198" s="12" t="s">
        <v>0</v>
      </c>
      <c r="W198" s="5"/>
      <c r="X198" s="5"/>
      <c r="Y198" s="5"/>
      <c r="AC198"/>
      <c r="AD198"/>
      <c r="AE198"/>
      <c r="AF198"/>
      <c r="AG198"/>
    </row>
    <row r="199" spans="1:33" s="4" customFormat="1" ht="18.75" x14ac:dyDescent="0.5">
      <c r="A199" s="22" t="s">
        <v>71</v>
      </c>
      <c r="B199" s="16" t="s">
        <v>72</v>
      </c>
      <c r="C199" s="15" t="s">
        <v>8</v>
      </c>
      <c r="D199" s="15" t="s">
        <v>61</v>
      </c>
      <c r="E199" s="14"/>
      <c r="F199" s="13" t="s">
        <v>1</v>
      </c>
      <c r="G199" s="13" t="s">
        <v>1</v>
      </c>
      <c r="H199" s="13" t="s">
        <v>1</v>
      </c>
      <c r="I199" s="13" t="s">
        <v>0</v>
      </c>
      <c r="J199" s="12" t="s">
        <v>0</v>
      </c>
      <c r="K199" s="13" t="s">
        <v>0</v>
      </c>
      <c r="L199" s="13" t="s">
        <v>0</v>
      </c>
      <c r="M199" s="13" t="s">
        <v>0</v>
      </c>
      <c r="N199" s="13" t="s">
        <v>0</v>
      </c>
      <c r="O199" s="13" t="s">
        <v>0</v>
      </c>
      <c r="P199" s="12" t="s">
        <v>0</v>
      </c>
      <c r="Q199" s="13" t="s">
        <v>0</v>
      </c>
      <c r="R199" s="13" t="s">
        <v>0</v>
      </c>
      <c r="S199" s="13" t="s">
        <v>0</v>
      </c>
      <c r="T199" s="13" t="s">
        <v>0</v>
      </c>
      <c r="U199" s="13" t="s">
        <v>0</v>
      </c>
      <c r="V199" s="12" t="s">
        <v>0</v>
      </c>
      <c r="W199" s="5"/>
      <c r="X199" s="5"/>
      <c r="Y199" s="5"/>
      <c r="AC199"/>
      <c r="AD199"/>
      <c r="AE199"/>
      <c r="AF199"/>
      <c r="AG199"/>
    </row>
    <row r="200" spans="1:33" s="4" customFormat="1" ht="18.75" x14ac:dyDescent="0.5">
      <c r="A200" s="22" t="s">
        <v>71</v>
      </c>
      <c r="B200" s="16" t="s">
        <v>70</v>
      </c>
      <c r="C200" s="15"/>
      <c r="D200" s="15" t="s">
        <v>61</v>
      </c>
      <c r="E200" s="14"/>
      <c r="F200" s="13" t="s">
        <v>1</v>
      </c>
      <c r="G200" s="13" t="s">
        <v>1</v>
      </c>
      <c r="H200" s="13" t="s">
        <v>1</v>
      </c>
      <c r="I200" s="13" t="s">
        <v>0</v>
      </c>
      <c r="J200" s="12" t="s">
        <v>0</v>
      </c>
      <c r="K200" s="13" t="s">
        <v>0</v>
      </c>
      <c r="L200" s="13" t="s">
        <v>0</v>
      </c>
      <c r="M200" s="13" t="s">
        <v>0</v>
      </c>
      <c r="N200" s="13" t="s">
        <v>0</v>
      </c>
      <c r="O200" s="13" t="s">
        <v>0</v>
      </c>
      <c r="P200" s="12" t="s">
        <v>0</v>
      </c>
      <c r="Q200" s="13" t="s">
        <v>0</v>
      </c>
      <c r="R200" s="13" t="s">
        <v>0</v>
      </c>
      <c r="S200" s="13" t="s">
        <v>0</v>
      </c>
      <c r="T200" s="13" t="s">
        <v>0</v>
      </c>
      <c r="U200" s="13" t="s">
        <v>0</v>
      </c>
      <c r="V200" s="12" t="s">
        <v>0</v>
      </c>
      <c r="W200" s="5"/>
      <c r="X200" s="5"/>
      <c r="Y200" s="5"/>
      <c r="AC200"/>
      <c r="AD200"/>
      <c r="AE200"/>
      <c r="AF200"/>
      <c r="AG200"/>
    </row>
    <row r="201" spans="1:33" s="4" customFormat="1" ht="18.75" x14ac:dyDescent="0.5">
      <c r="A201" s="22"/>
      <c r="B201" s="16"/>
      <c r="C201" s="15"/>
      <c r="D201" s="15"/>
      <c r="E201" s="14"/>
      <c r="F201" s="13" t="s">
        <v>0</v>
      </c>
      <c r="G201" s="13" t="s">
        <v>0</v>
      </c>
      <c r="H201" s="13" t="s">
        <v>0</v>
      </c>
      <c r="I201" s="13" t="s">
        <v>0</v>
      </c>
      <c r="J201" s="12" t="s">
        <v>0</v>
      </c>
      <c r="K201" s="13" t="s">
        <v>0</v>
      </c>
      <c r="L201" s="13" t="s">
        <v>0</v>
      </c>
      <c r="M201" s="13" t="s">
        <v>0</v>
      </c>
      <c r="N201" s="13" t="s">
        <v>0</v>
      </c>
      <c r="O201" s="13" t="s">
        <v>0</v>
      </c>
      <c r="P201" s="12" t="s">
        <v>0</v>
      </c>
      <c r="Q201" s="13" t="s">
        <v>0</v>
      </c>
      <c r="R201" s="13" t="s">
        <v>0</v>
      </c>
      <c r="S201" s="13" t="s">
        <v>0</v>
      </c>
      <c r="T201" s="13" t="s">
        <v>0</v>
      </c>
      <c r="U201" s="13" t="s">
        <v>0</v>
      </c>
      <c r="V201" s="12" t="s">
        <v>0</v>
      </c>
      <c r="W201" s="5"/>
      <c r="X201" s="5"/>
      <c r="Y201" s="5"/>
      <c r="AC201"/>
      <c r="AD201"/>
      <c r="AE201"/>
      <c r="AF201"/>
      <c r="AG201"/>
    </row>
    <row r="202" spans="1:33" s="4" customFormat="1" ht="18.75" x14ac:dyDescent="0.5">
      <c r="A202" s="22" t="s">
        <v>68</v>
      </c>
      <c r="B202" s="16" t="s">
        <v>69</v>
      </c>
      <c r="C202" s="15"/>
      <c r="D202" s="15" t="s">
        <v>61</v>
      </c>
      <c r="E202" s="14"/>
      <c r="F202" s="13" t="s">
        <v>1</v>
      </c>
      <c r="G202" s="13" t="s">
        <v>1</v>
      </c>
      <c r="H202" s="13" t="s">
        <v>1</v>
      </c>
      <c r="I202" s="13" t="s">
        <v>0</v>
      </c>
      <c r="J202" s="12" t="s">
        <v>0</v>
      </c>
      <c r="K202" s="13" t="s">
        <v>0</v>
      </c>
      <c r="L202" s="13" t="s">
        <v>0</v>
      </c>
      <c r="M202" s="13" t="s">
        <v>0</v>
      </c>
      <c r="N202" s="13" t="s">
        <v>0</v>
      </c>
      <c r="O202" s="13" t="s">
        <v>0</v>
      </c>
      <c r="P202" s="12" t="s">
        <v>0</v>
      </c>
      <c r="Q202" s="13" t="s">
        <v>0</v>
      </c>
      <c r="R202" s="13" t="s">
        <v>0</v>
      </c>
      <c r="S202" s="13" t="s">
        <v>0</v>
      </c>
      <c r="T202" s="13" t="s">
        <v>0</v>
      </c>
      <c r="U202" s="13" t="s">
        <v>0</v>
      </c>
      <c r="V202" s="12" t="s">
        <v>0</v>
      </c>
      <c r="W202" s="5"/>
      <c r="X202" s="5"/>
      <c r="Y202" s="5"/>
      <c r="AC202"/>
      <c r="AD202"/>
      <c r="AE202"/>
      <c r="AF202"/>
      <c r="AG202"/>
    </row>
    <row r="203" spans="1:33" s="4" customFormat="1" ht="18.75" x14ac:dyDescent="0.5">
      <c r="A203" s="22" t="s">
        <v>68</v>
      </c>
      <c r="B203" s="16" t="s">
        <v>67</v>
      </c>
      <c r="C203" s="15"/>
      <c r="D203" s="15" t="s">
        <v>61</v>
      </c>
      <c r="E203" s="14"/>
      <c r="F203" s="13" t="s">
        <v>1</v>
      </c>
      <c r="G203" s="13" t="s">
        <v>1</v>
      </c>
      <c r="H203" s="13" t="s">
        <v>1</v>
      </c>
      <c r="I203" s="13" t="s">
        <v>0</v>
      </c>
      <c r="J203" s="12" t="s">
        <v>0</v>
      </c>
      <c r="K203" s="13" t="s">
        <v>0</v>
      </c>
      <c r="L203" s="13" t="s">
        <v>0</v>
      </c>
      <c r="M203" s="13" t="s">
        <v>0</v>
      </c>
      <c r="N203" s="13" t="s">
        <v>0</v>
      </c>
      <c r="O203" s="13" t="s">
        <v>0</v>
      </c>
      <c r="P203" s="12" t="s">
        <v>0</v>
      </c>
      <c r="Q203" s="13" t="s">
        <v>0</v>
      </c>
      <c r="R203" s="13" t="s">
        <v>0</v>
      </c>
      <c r="S203" s="13" t="s">
        <v>0</v>
      </c>
      <c r="T203" s="13" t="s">
        <v>0</v>
      </c>
      <c r="U203" s="13" t="s">
        <v>0</v>
      </c>
      <c r="V203" s="12" t="s">
        <v>0</v>
      </c>
      <c r="W203" s="5"/>
      <c r="X203" s="5"/>
      <c r="Y203" s="5"/>
      <c r="AC203"/>
      <c r="AD203"/>
      <c r="AE203"/>
      <c r="AF203"/>
      <c r="AG203"/>
    </row>
    <row r="204" spans="1:33" s="4" customFormat="1" ht="18.75" x14ac:dyDescent="0.5">
      <c r="A204" s="22"/>
      <c r="B204" s="16"/>
      <c r="C204" s="15"/>
      <c r="D204" s="15"/>
      <c r="E204" s="14"/>
      <c r="F204" s="13" t="s">
        <v>0</v>
      </c>
      <c r="G204" s="13" t="s">
        <v>0</v>
      </c>
      <c r="H204" s="13" t="s">
        <v>0</v>
      </c>
      <c r="I204" s="13" t="s">
        <v>0</v>
      </c>
      <c r="J204" s="12" t="s">
        <v>0</v>
      </c>
      <c r="K204" s="13" t="s">
        <v>0</v>
      </c>
      <c r="L204" s="13" t="s">
        <v>0</v>
      </c>
      <c r="M204" s="13" t="s">
        <v>0</v>
      </c>
      <c r="N204" s="13" t="s">
        <v>0</v>
      </c>
      <c r="O204" s="13" t="s">
        <v>0</v>
      </c>
      <c r="P204" s="12" t="s">
        <v>0</v>
      </c>
      <c r="Q204" s="13" t="s">
        <v>0</v>
      </c>
      <c r="R204" s="13" t="s">
        <v>0</v>
      </c>
      <c r="S204" s="13" t="s">
        <v>0</v>
      </c>
      <c r="T204" s="13" t="s">
        <v>0</v>
      </c>
      <c r="U204" s="13" t="s">
        <v>0</v>
      </c>
      <c r="V204" s="12" t="s">
        <v>0</v>
      </c>
      <c r="W204" s="5"/>
      <c r="X204" s="5"/>
      <c r="Y204" s="5"/>
      <c r="AC204"/>
      <c r="AD204"/>
      <c r="AE204"/>
      <c r="AF204"/>
      <c r="AG204"/>
    </row>
    <row r="205" spans="1:33" s="4" customFormat="1" ht="18.75" x14ac:dyDescent="0.5">
      <c r="A205" s="22" t="s">
        <v>66</v>
      </c>
      <c r="B205" s="16" t="s">
        <v>65</v>
      </c>
      <c r="C205" s="15"/>
      <c r="D205" s="15" t="s">
        <v>61</v>
      </c>
      <c r="E205" s="14"/>
      <c r="F205" s="13" t="s">
        <v>1</v>
      </c>
      <c r="G205" s="13" t="s">
        <v>1</v>
      </c>
      <c r="H205" s="13" t="s">
        <v>1</v>
      </c>
      <c r="I205" s="13" t="s">
        <v>0</v>
      </c>
      <c r="J205" s="12" t="s">
        <v>0</v>
      </c>
      <c r="K205" s="13" t="s">
        <v>0</v>
      </c>
      <c r="L205" s="13" t="s">
        <v>0</v>
      </c>
      <c r="M205" s="13" t="s">
        <v>0</v>
      </c>
      <c r="N205" s="13" t="s">
        <v>0</v>
      </c>
      <c r="O205" s="13" t="s">
        <v>0</v>
      </c>
      <c r="P205" s="12" t="s">
        <v>0</v>
      </c>
      <c r="Q205" s="13" t="s">
        <v>0</v>
      </c>
      <c r="R205" s="13" t="s">
        <v>0</v>
      </c>
      <c r="S205" s="13" t="s">
        <v>0</v>
      </c>
      <c r="T205" s="13" t="s">
        <v>0</v>
      </c>
      <c r="U205" s="13" t="s">
        <v>0</v>
      </c>
      <c r="V205" s="12" t="s">
        <v>0</v>
      </c>
      <c r="W205" s="5"/>
      <c r="X205" s="5"/>
      <c r="Y205" s="5"/>
      <c r="AC205"/>
      <c r="AD205"/>
      <c r="AE205"/>
      <c r="AF205"/>
      <c r="AG205"/>
    </row>
    <row r="206" spans="1:33" s="4" customFormat="1" ht="18.75" x14ac:dyDescent="0.5">
      <c r="A206" s="22"/>
      <c r="B206" s="16"/>
      <c r="C206" s="15"/>
      <c r="D206" s="15"/>
      <c r="E206" s="14"/>
      <c r="F206" s="13" t="s">
        <v>0</v>
      </c>
      <c r="G206" s="13" t="s">
        <v>0</v>
      </c>
      <c r="H206" s="13" t="s">
        <v>0</v>
      </c>
      <c r="I206" s="13" t="s">
        <v>0</v>
      </c>
      <c r="J206" s="12" t="s">
        <v>0</v>
      </c>
      <c r="K206" s="13" t="s">
        <v>0</v>
      </c>
      <c r="L206" s="13" t="s">
        <v>0</v>
      </c>
      <c r="M206" s="13" t="s">
        <v>0</v>
      </c>
      <c r="N206" s="13" t="s">
        <v>0</v>
      </c>
      <c r="O206" s="13" t="s">
        <v>0</v>
      </c>
      <c r="P206" s="12" t="s">
        <v>0</v>
      </c>
      <c r="Q206" s="13" t="s">
        <v>0</v>
      </c>
      <c r="R206" s="13" t="s">
        <v>0</v>
      </c>
      <c r="S206" s="13" t="s">
        <v>0</v>
      </c>
      <c r="T206" s="13" t="s">
        <v>0</v>
      </c>
      <c r="U206" s="13" t="s">
        <v>0</v>
      </c>
      <c r="V206" s="12" t="s">
        <v>0</v>
      </c>
      <c r="W206" s="5"/>
      <c r="X206" s="5"/>
      <c r="Y206" s="5"/>
      <c r="AC206"/>
      <c r="AD206"/>
      <c r="AE206"/>
      <c r="AF206"/>
      <c r="AG206"/>
    </row>
    <row r="207" spans="1:33" s="4" customFormat="1" ht="18.75" x14ac:dyDescent="0.5">
      <c r="A207" s="22" t="s">
        <v>64</v>
      </c>
      <c r="B207" s="16" t="s">
        <v>63</v>
      </c>
      <c r="C207" s="15"/>
      <c r="D207" s="15" t="s">
        <v>61</v>
      </c>
      <c r="E207" s="14"/>
      <c r="F207" s="13" t="s">
        <v>1</v>
      </c>
      <c r="G207" s="13" t="s">
        <v>1</v>
      </c>
      <c r="H207" s="13" t="s">
        <v>1</v>
      </c>
      <c r="I207" s="13" t="s">
        <v>0</v>
      </c>
      <c r="J207" s="12" t="s">
        <v>0</v>
      </c>
      <c r="K207" s="13" t="s">
        <v>0</v>
      </c>
      <c r="L207" s="13" t="s">
        <v>0</v>
      </c>
      <c r="M207" s="13" t="s">
        <v>0</v>
      </c>
      <c r="N207" s="13" t="s">
        <v>0</v>
      </c>
      <c r="O207" s="13" t="s">
        <v>0</v>
      </c>
      <c r="P207" s="12" t="s">
        <v>0</v>
      </c>
      <c r="Q207" s="13" t="s">
        <v>0</v>
      </c>
      <c r="R207" s="13" t="s">
        <v>0</v>
      </c>
      <c r="S207" s="13" t="s">
        <v>0</v>
      </c>
      <c r="T207" s="13" t="s">
        <v>0</v>
      </c>
      <c r="U207" s="13" t="s">
        <v>0</v>
      </c>
      <c r="V207" s="12" t="s">
        <v>0</v>
      </c>
      <c r="W207" s="5"/>
      <c r="X207" s="5"/>
      <c r="Y207" s="5"/>
      <c r="AC207"/>
      <c r="AD207"/>
      <c r="AE207"/>
      <c r="AF207"/>
      <c r="AG207"/>
    </row>
    <row r="208" spans="1:33" s="4" customFormat="1" ht="18.75" x14ac:dyDescent="0.5">
      <c r="A208" s="22"/>
      <c r="B208" s="16"/>
      <c r="C208" s="15"/>
      <c r="D208" s="15"/>
      <c r="E208" s="14"/>
      <c r="F208" s="13" t="s">
        <v>0</v>
      </c>
      <c r="G208" s="13" t="s">
        <v>0</v>
      </c>
      <c r="H208" s="13" t="s">
        <v>0</v>
      </c>
      <c r="I208" s="13" t="s">
        <v>0</v>
      </c>
      <c r="J208" s="12" t="s">
        <v>0</v>
      </c>
      <c r="K208" s="13" t="s">
        <v>0</v>
      </c>
      <c r="L208" s="13" t="s">
        <v>0</v>
      </c>
      <c r="M208" s="13" t="s">
        <v>0</v>
      </c>
      <c r="N208" s="13" t="s">
        <v>0</v>
      </c>
      <c r="O208" s="13" t="s">
        <v>0</v>
      </c>
      <c r="P208" s="12" t="s">
        <v>0</v>
      </c>
      <c r="Q208" s="13" t="s">
        <v>0</v>
      </c>
      <c r="R208" s="13" t="s">
        <v>0</v>
      </c>
      <c r="S208" s="13" t="s">
        <v>0</v>
      </c>
      <c r="T208" s="13" t="s">
        <v>0</v>
      </c>
      <c r="U208" s="13" t="s">
        <v>0</v>
      </c>
      <c r="V208" s="12" t="s">
        <v>0</v>
      </c>
      <c r="W208" s="5"/>
      <c r="X208" s="5"/>
      <c r="Y208" s="5"/>
      <c r="AC208"/>
      <c r="AD208"/>
      <c r="AE208"/>
      <c r="AF208"/>
      <c r="AG208"/>
    </row>
    <row r="209" spans="1:33" s="4" customFormat="1" ht="18.75" x14ac:dyDescent="0.5">
      <c r="A209" s="22" t="s">
        <v>26</v>
      </c>
      <c r="B209" s="16" t="s">
        <v>62</v>
      </c>
      <c r="C209" s="15"/>
      <c r="D209" s="15" t="s">
        <v>61</v>
      </c>
      <c r="E209" s="14"/>
      <c r="F209" s="13" t="s">
        <v>1</v>
      </c>
      <c r="G209" s="13" t="s">
        <v>1</v>
      </c>
      <c r="H209" s="13" t="s">
        <v>1</v>
      </c>
      <c r="I209" s="13" t="s">
        <v>0</v>
      </c>
      <c r="J209" s="12" t="s">
        <v>0</v>
      </c>
      <c r="K209" s="13" t="s">
        <v>0</v>
      </c>
      <c r="L209" s="13" t="s">
        <v>0</v>
      </c>
      <c r="M209" s="13" t="s">
        <v>0</v>
      </c>
      <c r="N209" s="13" t="s">
        <v>0</v>
      </c>
      <c r="O209" s="13" t="s">
        <v>0</v>
      </c>
      <c r="P209" s="12" t="s">
        <v>0</v>
      </c>
      <c r="Q209" s="13" t="s">
        <v>0</v>
      </c>
      <c r="R209" s="13" t="s">
        <v>0</v>
      </c>
      <c r="S209" s="13" t="s">
        <v>0</v>
      </c>
      <c r="T209" s="13" t="s">
        <v>0</v>
      </c>
      <c r="U209" s="13" t="s">
        <v>0</v>
      </c>
      <c r="V209" s="12" t="s">
        <v>0</v>
      </c>
      <c r="W209" s="5"/>
      <c r="X209" s="5"/>
      <c r="Y209" s="5"/>
      <c r="AC209"/>
      <c r="AD209"/>
      <c r="AE209"/>
      <c r="AF209"/>
      <c r="AG209"/>
    </row>
    <row r="210" spans="1:33" s="4" customFormat="1" ht="18.75" x14ac:dyDescent="0.5">
      <c r="A210" s="22"/>
      <c r="B210" s="16"/>
      <c r="C210" s="15"/>
      <c r="D210" s="15"/>
      <c r="E210" s="14"/>
      <c r="F210" s="13" t="s">
        <v>0</v>
      </c>
      <c r="G210" s="13" t="s">
        <v>0</v>
      </c>
      <c r="H210" s="13" t="s">
        <v>0</v>
      </c>
      <c r="I210" s="13" t="s">
        <v>0</v>
      </c>
      <c r="J210" s="12" t="s">
        <v>0</v>
      </c>
      <c r="K210" s="13" t="s">
        <v>0</v>
      </c>
      <c r="L210" s="13" t="s">
        <v>0</v>
      </c>
      <c r="M210" s="13" t="s">
        <v>0</v>
      </c>
      <c r="N210" s="13" t="s">
        <v>0</v>
      </c>
      <c r="O210" s="13" t="s">
        <v>0</v>
      </c>
      <c r="P210" s="12" t="s">
        <v>0</v>
      </c>
      <c r="Q210" s="13" t="s">
        <v>0</v>
      </c>
      <c r="R210" s="13" t="s">
        <v>0</v>
      </c>
      <c r="S210" s="13" t="s">
        <v>0</v>
      </c>
      <c r="T210" s="13" t="s">
        <v>0</v>
      </c>
      <c r="U210" s="13" t="s">
        <v>0</v>
      </c>
      <c r="V210" s="12" t="s">
        <v>0</v>
      </c>
      <c r="W210" s="5"/>
      <c r="X210" s="5"/>
      <c r="Y210" s="5"/>
      <c r="AC210"/>
      <c r="AD210"/>
      <c r="AE210"/>
      <c r="AF210"/>
      <c r="AG210"/>
    </row>
    <row r="211" spans="1:33" s="4" customFormat="1" ht="18.75" x14ac:dyDescent="0.5">
      <c r="A211" s="22" t="s">
        <v>5</v>
      </c>
      <c r="B211" s="16" t="s">
        <v>60</v>
      </c>
      <c r="C211" s="15" t="s">
        <v>8</v>
      </c>
      <c r="D211" s="15" t="s">
        <v>59</v>
      </c>
      <c r="E211" s="14"/>
      <c r="F211" s="13" t="s">
        <v>1</v>
      </c>
      <c r="G211" s="13" t="s">
        <v>0</v>
      </c>
      <c r="H211" s="13" t="s">
        <v>1</v>
      </c>
      <c r="I211" s="13" t="s">
        <v>0</v>
      </c>
      <c r="J211" s="12" t="s">
        <v>0</v>
      </c>
      <c r="K211" s="13" t="s">
        <v>0</v>
      </c>
      <c r="L211" s="13" t="s">
        <v>0</v>
      </c>
      <c r="M211" s="13" t="s">
        <v>0</v>
      </c>
      <c r="N211" s="13" t="s">
        <v>0</v>
      </c>
      <c r="O211" s="13" t="s">
        <v>0</v>
      </c>
      <c r="P211" s="12" t="s">
        <v>0</v>
      </c>
      <c r="Q211" s="13" t="s">
        <v>0</v>
      </c>
      <c r="R211" s="13" t="s">
        <v>0</v>
      </c>
      <c r="S211" s="13" t="s">
        <v>0</v>
      </c>
      <c r="T211" s="13" t="s">
        <v>0</v>
      </c>
      <c r="U211" s="13" t="s">
        <v>0</v>
      </c>
      <c r="V211" s="12" t="s">
        <v>0</v>
      </c>
      <c r="W211" s="5"/>
      <c r="X211" s="5"/>
      <c r="Y211" s="5"/>
      <c r="AC211"/>
      <c r="AD211"/>
      <c r="AE211"/>
      <c r="AF211"/>
      <c r="AG211"/>
    </row>
    <row r="212" spans="1:33" s="18" customFormat="1" ht="19.149999999999999" thickBot="1" x14ac:dyDescent="0.55000000000000004">
      <c r="A212" s="67"/>
      <c r="B212" s="66"/>
      <c r="C212" s="10"/>
      <c r="D212" s="10"/>
      <c r="E212" s="65"/>
      <c r="F212" s="64" t="s">
        <v>0</v>
      </c>
      <c r="G212" s="64" t="s">
        <v>0</v>
      </c>
      <c r="H212" s="64" t="s">
        <v>0</v>
      </c>
      <c r="I212" s="64" t="s">
        <v>0</v>
      </c>
      <c r="J212" s="63" t="s">
        <v>0</v>
      </c>
      <c r="K212" s="64" t="s">
        <v>0</v>
      </c>
      <c r="L212" s="64" t="s">
        <v>0</v>
      </c>
      <c r="M212" s="64" t="s">
        <v>0</v>
      </c>
      <c r="N212" s="64" t="s">
        <v>0</v>
      </c>
      <c r="O212" s="64" t="s">
        <v>0</v>
      </c>
      <c r="P212" s="63" t="s">
        <v>0</v>
      </c>
      <c r="Q212" s="64" t="s">
        <v>0</v>
      </c>
      <c r="R212" s="64" t="s">
        <v>0</v>
      </c>
      <c r="S212" s="64" t="s">
        <v>0</v>
      </c>
      <c r="T212" s="64" t="s">
        <v>0</v>
      </c>
      <c r="U212" s="64" t="s">
        <v>0</v>
      </c>
      <c r="V212" s="63" t="s">
        <v>0</v>
      </c>
      <c r="W212" s="48"/>
      <c r="X212" s="48"/>
      <c r="Y212" s="48"/>
      <c r="AC212"/>
      <c r="AD212"/>
      <c r="AE212"/>
      <c r="AF212"/>
      <c r="AG212"/>
    </row>
    <row r="213" spans="1:33" s="18" customFormat="1" ht="19.149999999999999" thickBot="1" x14ac:dyDescent="0.55000000000000004">
      <c r="A213" s="62"/>
      <c r="B213" s="61"/>
      <c r="C213" s="30"/>
      <c r="D213" s="30"/>
      <c r="E213" s="62"/>
      <c r="F213" s="61"/>
      <c r="G213" s="61"/>
      <c r="H213" s="61"/>
      <c r="I213" s="61"/>
      <c r="J213" s="60"/>
      <c r="K213" s="61"/>
      <c r="L213" s="61"/>
      <c r="M213" s="61"/>
      <c r="N213" s="61"/>
      <c r="O213" s="61"/>
      <c r="P213" s="60"/>
      <c r="Q213" s="61"/>
      <c r="R213" s="61"/>
      <c r="S213" s="61"/>
      <c r="T213" s="61"/>
      <c r="U213" s="61"/>
      <c r="V213" s="60"/>
      <c r="W213" s="19"/>
      <c r="X213" s="19"/>
      <c r="Y213" s="19"/>
      <c r="AC213"/>
      <c r="AD213"/>
      <c r="AE213"/>
      <c r="AF213"/>
      <c r="AG213"/>
    </row>
    <row r="214" spans="1:33" s="18" customFormat="1" ht="106.9" customHeight="1" thickBot="1" x14ac:dyDescent="0.85">
      <c r="A214" s="59" t="s">
        <v>58</v>
      </c>
      <c r="B214" s="58" t="s">
        <v>57</v>
      </c>
      <c r="C214" s="16"/>
      <c r="D214" s="16"/>
      <c r="E214" s="165" t="s">
        <v>22</v>
      </c>
      <c r="F214" s="166"/>
      <c r="G214" s="166"/>
      <c r="H214" s="166"/>
      <c r="I214" s="166"/>
      <c r="J214" s="167"/>
      <c r="K214" s="165" t="s">
        <v>21</v>
      </c>
      <c r="L214" s="166"/>
      <c r="M214" s="166"/>
      <c r="N214" s="166"/>
      <c r="O214" s="166"/>
      <c r="P214" s="167"/>
      <c r="Q214" s="168" t="s">
        <v>20</v>
      </c>
      <c r="R214" s="169"/>
      <c r="S214" s="169"/>
      <c r="T214" s="169"/>
      <c r="U214" s="169"/>
      <c r="V214" s="170"/>
      <c r="W214" s="19"/>
      <c r="X214" s="19"/>
      <c r="Y214" s="19"/>
      <c r="AC214"/>
      <c r="AD214"/>
      <c r="AE214"/>
      <c r="AF214"/>
      <c r="AG214"/>
    </row>
    <row r="215" spans="1:33" s="4" customFormat="1" ht="191.25" customHeight="1" thickBot="1" x14ac:dyDescent="0.55000000000000004">
      <c r="A215" s="57" t="s">
        <v>19</v>
      </c>
      <c r="B215" s="56" t="s">
        <v>56</v>
      </c>
      <c r="C215" s="54" t="s">
        <v>17</v>
      </c>
      <c r="D215" s="54"/>
      <c r="E215" s="55" t="s">
        <v>55</v>
      </c>
      <c r="F215" s="54" t="s">
        <v>53</v>
      </c>
      <c r="G215" s="54" t="s">
        <v>52</v>
      </c>
      <c r="H215" s="54" t="s">
        <v>51</v>
      </c>
      <c r="I215" s="54" t="s">
        <v>50</v>
      </c>
      <c r="J215" s="53" t="s">
        <v>49</v>
      </c>
      <c r="K215" s="54" t="s">
        <v>54</v>
      </c>
      <c r="L215" s="54" t="s">
        <v>53</v>
      </c>
      <c r="M215" s="54" t="s">
        <v>52</v>
      </c>
      <c r="N215" s="54" t="s">
        <v>51</v>
      </c>
      <c r="O215" s="54" t="s">
        <v>50</v>
      </c>
      <c r="P215" s="53" t="s">
        <v>49</v>
      </c>
      <c r="Q215" s="54" t="s">
        <v>54</v>
      </c>
      <c r="R215" s="54" t="s">
        <v>53</v>
      </c>
      <c r="S215" s="54" t="s">
        <v>52</v>
      </c>
      <c r="T215" s="54" t="s">
        <v>51</v>
      </c>
      <c r="U215" s="54" t="s">
        <v>50</v>
      </c>
      <c r="V215" s="53" t="s">
        <v>49</v>
      </c>
      <c r="W215" s="24"/>
      <c r="X215" s="24"/>
      <c r="Y215" s="24"/>
      <c r="AC215"/>
      <c r="AD215"/>
      <c r="AE215"/>
      <c r="AF215"/>
      <c r="AG215"/>
    </row>
    <row r="216" spans="1:33" s="44" customFormat="1" ht="14.65" customHeight="1" x14ac:dyDescent="0.5">
      <c r="A216" s="52"/>
      <c r="B216" s="46"/>
      <c r="C216" s="45"/>
      <c r="D216" s="45"/>
      <c r="E216" s="51"/>
      <c r="F216" s="50" t="s">
        <v>0</v>
      </c>
      <c r="G216" s="50" t="s">
        <v>0</v>
      </c>
      <c r="H216" s="50" t="s">
        <v>0</v>
      </c>
      <c r="I216" s="50" t="s">
        <v>0</v>
      </c>
      <c r="J216" s="49" t="s">
        <v>0</v>
      </c>
      <c r="K216" s="14" t="s">
        <v>1</v>
      </c>
      <c r="L216" s="50" t="s">
        <v>0</v>
      </c>
      <c r="M216" s="50" t="s">
        <v>0</v>
      </c>
      <c r="N216" s="50" t="s">
        <v>0</v>
      </c>
      <c r="O216" s="50" t="s">
        <v>0</v>
      </c>
      <c r="P216" s="49" t="s">
        <v>0</v>
      </c>
      <c r="Q216" s="50" t="s">
        <v>0</v>
      </c>
      <c r="R216" s="50" t="s">
        <v>0</v>
      </c>
      <c r="S216" s="50" t="s">
        <v>0</v>
      </c>
      <c r="T216" s="50" t="s">
        <v>0</v>
      </c>
      <c r="U216" s="50" t="s">
        <v>0</v>
      </c>
      <c r="V216" s="49" t="s">
        <v>0</v>
      </c>
      <c r="W216" s="48"/>
      <c r="X216" s="48"/>
      <c r="Y216" s="48"/>
      <c r="Z216" s="19"/>
      <c r="AC216"/>
      <c r="AD216"/>
      <c r="AE216"/>
      <c r="AF216"/>
      <c r="AG216"/>
    </row>
    <row r="217" spans="1:33" s="4" customFormat="1" ht="18.75" x14ac:dyDescent="0.5">
      <c r="A217" s="22" t="s">
        <v>45</v>
      </c>
      <c r="B217" s="16" t="s">
        <v>48</v>
      </c>
      <c r="C217" s="15" t="s">
        <v>8</v>
      </c>
      <c r="D217" s="15"/>
      <c r="E217" s="14">
        <v>0.33333333333333331</v>
      </c>
      <c r="F217" s="43" t="s">
        <v>1</v>
      </c>
      <c r="G217" s="43" t="s">
        <v>1</v>
      </c>
      <c r="H217" s="43" t="s">
        <v>1</v>
      </c>
      <c r="I217" s="43" t="s">
        <v>0</v>
      </c>
      <c r="J217" s="42" t="s">
        <v>0</v>
      </c>
      <c r="K217" s="14" t="s">
        <v>1</v>
      </c>
      <c r="L217" s="43" t="s">
        <v>0</v>
      </c>
      <c r="M217" s="43" t="s">
        <v>0</v>
      </c>
      <c r="N217" s="43" t="s">
        <v>0</v>
      </c>
      <c r="O217" s="43" t="s">
        <v>0</v>
      </c>
      <c r="P217" s="42" t="s">
        <v>0</v>
      </c>
      <c r="Q217" s="13" t="s">
        <v>1</v>
      </c>
      <c r="R217" s="43" t="s">
        <v>0</v>
      </c>
      <c r="S217" s="43" t="s">
        <v>0</v>
      </c>
      <c r="T217" s="43" t="s">
        <v>0</v>
      </c>
      <c r="U217" s="43" t="s">
        <v>0</v>
      </c>
      <c r="V217" s="42" t="s">
        <v>0</v>
      </c>
      <c r="W217" s="33"/>
      <c r="X217" s="33"/>
      <c r="Y217" s="33"/>
      <c r="AC217"/>
      <c r="AD217"/>
      <c r="AE217"/>
      <c r="AF217"/>
      <c r="AG217"/>
    </row>
    <row r="218" spans="1:33" s="4" customFormat="1" ht="18.75" x14ac:dyDescent="0.5">
      <c r="A218" s="22" t="s">
        <v>45</v>
      </c>
      <c r="B218" s="16" t="s">
        <v>47</v>
      </c>
      <c r="C218" s="15" t="s">
        <v>46</v>
      </c>
      <c r="D218" s="15"/>
      <c r="E218" s="14">
        <v>1</v>
      </c>
      <c r="F218" s="43" t="s">
        <v>1</v>
      </c>
      <c r="G218" s="43" t="s">
        <v>1</v>
      </c>
      <c r="H218" s="43" t="s">
        <v>1</v>
      </c>
      <c r="I218" s="43" t="s">
        <v>0</v>
      </c>
      <c r="J218" s="42" t="s">
        <v>0</v>
      </c>
      <c r="K218" s="14" t="s">
        <v>1</v>
      </c>
      <c r="L218" s="43" t="s">
        <v>0</v>
      </c>
      <c r="M218" s="43" t="s">
        <v>0</v>
      </c>
      <c r="N218" s="43" t="s">
        <v>0</v>
      </c>
      <c r="O218" s="43" t="s">
        <v>0</v>
      </c>
      <c r="P218" s="42" t="s">
        <v>0</v>
      </c>
      <c r="Q218" s="13" t="s">
        <v>1</v>
      </c>
      <c r="R218" s="43" t="s">
        <v>0</v>
      </c>
      <c r="S218" s="43" t="s">
        <v>0</v>
      </c>
      <c r="T218" s="43" t="s">
        <v>0</v>
      </c>
      <c r="U218" s="43" t="s">
        <v>0</v>
      </c>
      <c r="V218" s="42" t="s">
        <v>0</v>
      </c>
      <c r="W218" s="33"/>
      <c r="X218" s="33"/>
      <c r="Y218" s="33"/>
      <c r="AC218"/>
      <c r="AD218"/>
      <c r="AE218"/>
      <c r="AF218"/>
      <c r="AG218"/>
    </row>
    <row r="219" spans="1:33" s="4" customFormat="1" ht="18.75" x14ac:dyDescent="0.5">
      <c r="A219" s="22" t="s">
        <v>45</v>
      </c>
      <c r="B219" s="16" t="s">
        <v>44</v>
      </c>
      <c r="C219" s="15" t="s">
        <v>8</v>
      </c>
      <c r="D219" s="15"/>
      <c r="E219" s="14">
        <v>0</v>
      </c>
      <c r="F219" s="43" t="s">
        <v>1</v>
      </c>
      <c r="G219" s="43" t="s">
        <v>1</v>
      </c>
      <c r="H219" s="43" t="s">
        <v>1</v>
      </c>
      <c r="I219" s="43" t="s">
        <v>0</v>
      </c>
      <c r="J219" s="42" t="s">
        <v>0</v>
      </c>
      <c r="K219" s="14" t="s">
        <v>1</v>
      </c>
      <c r="L219" s="43" t="s">
        <v>0</v>
      </c>
      <c r="M219" s="43" t="s">
        <v>0</v>
      </c>
      <c r="N219" s="43" t="s">
        <v>0</v>
      </c>
      <c r="O219" s="43" t="s">
        <v>0</v>
      </c>
      <c r="P219" s="42" t="s">
        <v>0</v>
      </c>
      <c r="Q219" s="13" t="s">
        <v>1</v>
      </c>
      <c r="R219" s="43" t="s">
        <v>0</v>
      </c>
      <c r="S219" s="43" t="s">
        <v>0</v>
      </c>
      <c r="T219" s="43" t="s">
        <v>0</v>
      </c>
      <c r="U219" s="43" t="s">
        <v>0</v>
      </c>
      <c r="V219" s="42" t="s">
        <v>0</v>
      </c>
      <c r="W219" s="33"/>
      <c r="X219" s="33"/>
      <c r="Y219" s="33"/>
      <c r="AC219"/>
      <c r="AD219"/>
      <c r="AE219"/>
      <c r="AF219"/>
      <c r="AG219"/>
    </row>
    <row r="220" spans="1:33" s="44" customFormat="1" ht="14.65" customHeight="1" x14ac:dyDescent="0.5">
      <c r="A220" s="47"/>
      <c r="B220" s="46"/>
      <c r="C220" s="45"/>
      <c r="D220" s="45"/>
      <c r="E220" s="14" t="s">
        <v>1</v>
      </c>
      <c r="F220" s="43" t="s">
        <v>0</v>
      </c>
      <c r="G220" s="43" t="s">
        <v>0</v>
      </c>
      <c r="H220" s="43" t="s">
        <v>0</v>
      </c>
      <c r="I220" s="43" t="s">
        <v>0</v>
      </c>
      <c r="J220" s="42" t="s">
        <v>0</v>
      </c>
      <c r="K220" s="14" t="s">
        <v>1</v>
      </c>
      <c r="L220" s="43" t="s">
        <v>0</v>
      </c>
      <c r="M220" s="43" t="s">
        <v>0</v>
      </c>
      <c r="N220" s="43" t="s">
        <v>0</v>
      </c>
      <c r="O220" s="43" t="s">
        <v>0</v>
      </c>
      <c r="P220" s="42" t="s">
        <v>0</v>
      </c>
      <c r="Q220" s="13" t="s">
        <v>1</v>
      </c>
      <c r="R220" s="43" t="s">
        <v>0</v>
      </c>
      <c r="S220" s="43" t="s">
        <v>0</v>
      </c>
      <c r="T220" s="43" t="s">
        <v>0</v>
      </c>
      <c r="U220" s="43" t="s">
        <v>0</v>
      </c>
      <c r="V220" s="42" t="s">
        <v>0</v>
      </c>
      <c r="W220" s="33"/>
      <c r="X220" s="33"/>
      <c r="Y220" s="33"/>
      <c r="Z220" s="19"/>
      <c r="AC220"/>
      <c r="AD220"/>
      <c r="AE220"/>
      <c r="AF220"/>
      <c r="AG220"/>
    </row>
    <row r="221" spans="1:33" s="4" customFormat="1" ht="18.75" x14ac:dyDescent="0.5">
      <c r="A221" s="22" t="s">
        <v>40</v>
      </c>
      <c r="B221" s="16" t="s">
        <v>43</v>
      </c>
      <c r="C221" s="15"/>
      <c r="D221" s="15"/>
      <c r="E221" s="14">
        <v>0.33333333333333331</v>
      </c>
      <c r="F221" s="43" t="s">
        <v>1</v>
      </c>
      <c r="G221" s="43" t="s">
        <v>0</v>
      </c>
      <c r="H221" s="43" t="s">
        <v>1</v>
      </c>
      <c r="I221" s="43" t="s">
        <v>0</v>
      </c>
      <c r="J221" s="42" t="s">
        <v>0</v>
      </c>
      <c r="K221" s="14" t="s">
        <v>1</v>
      </c>
      <c r="L221" s="43" t="s">
        <v>0</v>
      </c>
      <c r="M221" s="43" t="s">
        <v>0</v>
      </c>
      <c r="N221" s="43" t="s">
        <v>0</v>
      </c>
      <c r="O221" s="43" t="s">
        <v>0</v>
      </c>
      <c r="P221" s="42" t="s">
        <v>0</v>
      </c>
      <c r="Q221" s="13" t="s">
        <v>1</v>
      </c>
      <c r="R221" s="43" t="s">
        <v>0</v>
      </c>
      <c r="S221" s="43" t="s">
        <v>0</v>
      </c>
      <c r="T221" s="43" t="s">
        <v>0</v>
      </c>
      <c r="U221" s="43" t="s">
        <v>0</v>
      </c>
      <c r="V221" s="42" t="s">
        <v>0</v>
      </c>
      <c r="W221" s="33"/>
      <c r="X221" s="33"/>
      <c r="Y221" s="33"/>
      <c r="AC221"/>
      <c r="AD221"/>
      <c r="AE221"/>
      <c r="AF221"/>
      <c r="AG221"/>
    </row>
    <row r="222" spans="1:33" s="4" customFormat="1" ht="18.75" x14ac:dyDescent="0.5">
      <c r="A222" s="22" t="s">
        <v>40</v>
      </c>
      <c r="B222" s="16" t="s">
        <v>42</v>
      </c>
      <c r="C222" s="15"/>
      <c r="D222" s="15"/>
      <c r="E222" s="14">
        <v>0.33333333333333331</v>
      </c>
      <c r="F222" s="43" t="s">
        <v>1</v>
      </c>
      <c r="G222" s="43" t="s">
        <v>0</v>
      </c>
      <c r="H222" s="43" t="s">
        <v>1</v>
      </c>
      <c r="I222" s="43" t="s">
        <v>0</v>
      </c>
      <c r="J222" s="42" t="s">
        <v>0</v>
      </c>
      <c r="K222" s="14" t="s">
        <v>1</v>
      </c>
      <c r="L222" s="43" t="s">
        <v>0</v>
      </c>
      <c r="M222" s="43" t="s">
        <v>0</v>
      </c>
      <c r="N222" s="43" t="s">
        <v>0</v>
      </c>
      <c r="O222" s="43" t="s">
        <v>0</v>
      </c>
      <c r="P222" s="42" t="s">
        <v>0</v>
      </c>
      <c r="Q222" s="13" t="s">
        <v>1</v>
      </c>
      <c r="R222" s="43" t="s">
        <v>0</v>
      </c>
      <c r="S222" s="43" t="s">
        <v>0</v>
      </c>
      <c r="T222" s="43" t="s">
        <v>0</v>
      </c>
      <c r="U222" s="43" t="s">
        <v>0</v>
      </c>
      <c r="V222" s="42" t="s">
        <v>0</v>
      </c>
      <c r="W222" s="33"/>
      <c r="X222" s="33"/>
      <c r="Y222" s="33"/>
      <c r="AC222"/>
      <c r="AD222"/>
      <c r="AE222"/>
      <c r="AF222"/>
      <c r="AG222"/>
    </row>
    <row r="223" spans="1:33" s="4" customFormat="1" ht="18.75" x14ac:dyDescent="0.5">
      <c r="A223" s="22" t="s">
        <v>40</v>
      </c>
      <c r="B223" s="16" t="s">
        <v>41</v>
      </c>
      <c r="C223" s="15"/>
      <c r="D223" s="15"/>
      <c r="E223" s="14">
        <v>0</v>
      </c>
      <c r="F223" s="43" t="s">
        <v>1</v>
      </c>
      <c r="G223" s="43" t="s">
        <v>0</v>
      </c>
      <c r="H223" s="43" t="s">
        <v>1</v>
      </c>
      <c r="I223" s="43" t="s">
        <v>0</v>
      </c>
      <c r="J223" s="42" t="s">
        <v>0</v>
      </c>
      <c r="K223" s="14" t="s">
        <v>1</v>
      </c>
      <c r="L223" s="43" t="s">
        <v>0</v>
      </c>
      <c r="M223" s="43" t="s">
        <v>0</v>
      </c>
      <c r="N223" s="43" t="s">
        <v>0</v>
      </c>
      <c r="O223" s="43" t="s">
        <v>0</v>
      </c>
      <c r="P223" s="42" t="s">
        <v>0</v>
      </c>
      <c r="Q223" s="13" t="s">
        <v>1</v>
      </c>
      <c r="R223" s="43" t="s">
        <v>0</v>
      </c>
      <c r="S223" s="43" t="s">
        <v>0</v>
      </c>
      <c r="T223" s="43" t="s">
        <v>0</v>
      </c>
      <c r="U223" s="43" t="s">
        <v>0</v>
      </c>
      <c r="V223" s="42" t="s">
        <v>0</v>
      </c>
      <c r="W223" s="33"/>
      <c r="X223" s="33"/>
      <c r="Y223" s="33"/>
      <c r="AC223"/>
      <c r="AD223"/>
      <c r="AE223"/>
      <c r="AF223"/>
      <c r="AG223"/>
    </row>
    <row r="224" spans="1:33" s="4" customFormat="1" ht="18.75" x14ac:dyDescent="0.5">
      <c r="A224" s="22" t="s">
        <v>40</v>
      </c>
      <c r="B224" s="16" t="s">
        <v>39</v>
      </c>
      <c r="C224" s="15"/>
      <c r="D224" s="15"/>
      <c r="E224" s="14">
        <v>0</v>
      </c>
      <c r="F224" s="43" t="s">
        <v>1</v>
      </c>
      <c r="G224" s="43" t="s">
        <v>0</v>
      </c>
      <c r="H224" s="43" t="s">
        <v>1</v>
      </c>
      <c r="I224" s="43" t="s">
        <v>0</v>
      </c>
      <c r="J224" s="42" t="s">
        <v>0</v>
      </c>
      <c r="K224" s="14" t="s">
        <v>1</v>
      </c>
      <c r="L224" s="43" t="s">
        <v>0</v>
      </c>
      <c r="M224" s="43" t="s">
        <v>0</v>
      </c>
      <c r="N224" s="43" t="s">
        <v>0</v>
      </c>
      <c r="O224" s="43" t="s">
        <v>0</v>
      </c>
      <c r="P224" s="42" t="s">
        <v>0</v>
      </c>
      <c r="Q224" s="13" t="s">
        <v>1</v>
      </c>
      <c r="R224" s="43" t="s">
        <v>0</v>
      </c>
      <c r="S224" s="43" t="s">
        <v>0</v>
      </c>
      <c r="T224" s="43" t="s">
        <v>0</v>
      </c>
      <c r="U224" s="43" t="s">
        <v>0</v>
      </c>
      <c r="V224" s="42" t="s">
        <v>0</v>
      </c>
      <c r="W224" s="33"/>
      <c r="X224" s="33"/>
      <c r="Y224" s="33"/>
      <c r="AC224"/>
      <c r="AD224"/>
      <c r="AE224"/>
      <c r="AF224"/>
      <c r="AG224"/>
    </row>
    <row r="225" spans="1:33" s="4" customFormat="1" ht="18.75" x14ac:dyDescent="0.5">
      <c r="A225" s="22" t="s">
        <v>40</v>
      </c>
      <c r="B225" s="16" t="s">
        <v>43</v>
      </c>
      <c r="C225" s="15"/>
      <c r="D225" s="15"/>
      <c r="E225" s="14">
        <v>0.33333333333333331</v>
      </c>
      <c r="F225" s="43" t="s">
        <v>1</v>
      </c>
      <c r="G225" s="43" t="s">
        <v>0</v>
      </c>
      <c r="H225" s="43" t="s">
        <v>1</v>
      </c>
      <c r="I225" s="43" t="s">
        <v>0</v>
      </c>
      <c r="J225" s="42" t="s">
        <v>0</v>
      </c>
      <c r="K225" s="14" t="s">
        <v>1</v>
      </c>
      <c r="L225" s="43" t="s">
        <v>0</v>
      </c>
      <c r="M225" s="43" t="s">
        <v>0</v>
      </c>
      <c r="N225" s="43" t="s">
        <v>0</v>
      </c>
      <c r="O225" s="43" t="s">
        <v>0</v>
      </c>
      <c r="P225" s="42" t="s">
        <v>0</v>
      </c>
      <c r="Q225" s="13" t="s">
        <v>1</v>
      </c>
      <c r="R225" s="43" t="s">
        <v>0</v>
      </c>
      <c r="S225" s="43" t="s">
        <v>0</v>
      </c>
      <c r="T225" s="43" t="s">
        <v>0</v>
      </c>
      <c r="U225" s="43" t="s">
        <v>0</v>
      </c>
      <c r="V225" s="42" t="s">
        <v>0</v>
      </c>
      <c r="W225" s="33"/>
      <c r="X225" s="33"/>
      <c r="Y225" s="33"/>
      <c r="AC225"/>
      <c r="AD225"/>
      <c r="AE225"/>
      <c r="AF225"/>
      <c r="AG225"/>
    </row>
    <row r="226" spans="1:33" s="4" customFormat="1" ht="18.75" x14ac:dyDescent="0.5">
      <c r="A226" s="22" t="s">
        <v>40</v>
      </c>
      <c r="B226" s="16" t="s">
        <v>42</v>
      </c>
      <c r="C226" s="15"/>
      <c r="D226" s="15"/>
      <c r="E226" s="14">
        <v>0.33333333333333331</v>
      </c>
      <c r="F226" s="43" t="s">
        <v>1</v>
      </c>
      <c r="G226" s="43" t="s">
        <v>0</v>
      </c>
      <c r="H226" s="43" t="s">
        <v>1</v>
      </c>
      <c r="I226" s="43" t="s">
        <v>0</v>
      </c>
      <c r="J226" s="42" t="s">
        <v>0</v>
      </c>
      <c r="K226" s="14" t="s">
        <v>1</v>
      </c>
      <c r="L226" s="43" t="s">
        <v>0</v>
      </c>
      <c r="M226" s="43" t="s">
        <v>0</v>
      </c>
      <c r="N226" s="43" t="s">
        <v>0</v>
      </c>
      <c r="O226" s="43" t="s">
        <v>0</v>
      </c>
      <c r="P226" s="42" t="s">
        <v>0</v>
      </c>
      <c r="Q226" s="13" t="s">
        <v>1</v>
      </c>
      <c r="R226" s="43" t="s">
        <v>0</v>
      </c>
      <c r="S226" s="43" t="s">
        <v>0</v>
      </c>
      <c r="T226" s="43" t="s">
        <v>0</v>
      </c>
      <c r="U226" s="43" t="s">
        <v>0</v>
      </c>
      <c r="V226" s="42" t="s">
        <v>0</v>
      </c>
      <c r="W226" s="33"/>
      <c r="X226" s="33"/>
      <c r="Y226" s="33"/>
      <c r="AC226"/>
      <c r="AD226"/>
      <c r="AE226"/>
      <c r="AF226"/>
      <c r="AG226"/>
    </row>
    <row r="227" spans="1:33" s="4" customFormat="1" ht="18.75" x14ac:dyDescent="0.5">
      <c r="A227" s="22" t="s">
        <v>40</v>
      </c>
      <c r="B227" s="16" t="s">
        <v>41</v>
      </c>
      <c r="C227" s="15"/>
      <c r="D227" s="15"/>
      <c r="E227" s="14">
        <v>0</v>
      </c>
      <c r="F227" s="43" t="s">
        <v>1</v>
      </c>
      <c r="G227" s="43" t="s">
        <v>0</v>
      </c>
      <c r="H227" s="43" t="s">
        <v>1</v>
      </c>
      <c r="I227" s="43" t="s">
        <v>0</v>
      </c>
      <c r="J227" s="42" t="s">
        <v>0</v>
      </c>
      <c r="K227" s="14" t="s">
        <v>1</v>
      </c>
      <c r="L227" s="43" t="s">
        <v>0</v>
      </c>
      <c r="M227" s="43" t="s">
        <v>0</v>
      </c>
      <c r="N227" s="43" t="s">
        <v>0</v>
      </c>
      <c r="O227" s="43" t="s">
        <v>0</v>
      </c>
      <c r="P227" s="42" t="s">
        <v>0</v>
      </c>
      <c r="Q227" s="13" t="s">
        <v>1</v>
      </c>
      <c r="R227" s="43" t="s">
        <v>0</v>
      </c>
      <c r="S227" s="43" t="s">
        <v>0</v>
      </c>
      <c r="T227" s="43" t="s">
        <v>0</v>
      </c>
      <c r="U227" s="43" t="s">
        <v>0</v>
      </c>
      <c r="V227" s="42" t="s">
        <v>0</v>
      </c>
      <c r="W227" s="33"/>
      <c r="X227" s="33"/>
      <c r="Y227" s="33"/>
      <c r="AC227"/>
      <c r="AD227"/>
      <c r="AE227"/>
      <c r="AF227"/>
      <c r="AG227"/>
    </row>
    <row r="228" spans="1:33" s="4" customFormat="1" ht="18.75" x14ac:dyDescent="0.5">
      <c r="A228" s="22" t="s">
        <v>40</v>
      </c>
      <c r="B228" s="16" t="s">
        <v>39</v>
      </c>
      <c r="C228" s="15"/>
      <c r="D228" s="15"/>
      <c r="E228" s="14">
        <v>0</v>
      </c>
      <c r="F228" s="43" t="s">
        <v>1</v>
      </c>
      <c r="G228" s="43" t="s">
        <v>0</v>
      </c>
      <c r="H228" s="43" t="s">
        <v>1</v>
      </c>
      <c r="I228" s="43" t="s">
        <v>0</v>
      </c>
      <c r="J228" s="42" t="s">
        <v>0</v>
      </c>
      <c r="K228" s="14" t="s">
        <v>1</v>
      </c>
      <c r="L228" s="43" t="s">
        <v>0</v>
      </c>
      <c r="M228" s="43" t="s">
        <v>0</v>
      </c>
      <c r="N228" s="43" t="s">
        <v>0</v>
      </c>
      <c r="O228" s="43" t="s">
        <v>0</v>
      </c>
      <c r="P228" s="42" t="s">
        <v>0</v>
      </c>
      <c r="Q228" s="13" t="s">
        <v>1</v>
      </c>
      <c r="R228" s="43" t="s">
        <v>0</v>
      </c>
      <c r="S228" s="43" t="s">
        <v>0</v>
      </c>
      <c r="T228" s="43" t="s">
        <v>0</v>
      </c>
      <c r="U228" s="43" t="s">
        <v>0</v>
      </c>
      <c r="V228" s="42" t="s">
        <v>0</v>
      </c>
      <c r="W228" s="33"/>
      <c r="X228" s="33"/>
      <c r="Y228" s="33"/>
      <c r="AC228"/>
      <c r="AD228"/>
      <c r="AE228"/>
      <c r="AF228"/>
      <c r="AG228"/>
    </row>
    <row r="229" spans="1:33" s="4" customFormat="1" ht="18.75" x14ac:dyDescent="0.5">
      <c r="A229" s="22"/>
      <c r="B229" s="16"/>
      <c r="C229" s="15"/>
      <c r="D229" s="15"/>
      <c r="E229" s="14" t="s">
        <v>1</v>
      </c>
      <c r="F229" s="43" t="s">
        <v>0</v>
      </c>
      <c r="G229" s="43" t="s">
        <v>0</v>
      </c>
      <c r="H229" s="43" t="s">
        <v>0</v>
      </c>
      <c r="I229" s="43" t="s">
        <v>0</v>
      </c>
      <c r="J229" s="42" t="s">
        <v>0</v>
      </c>
      <c r="K229" s="14" t="s">
        <v>1</v>
      </c>
      <c r="L229" s="43" t="s">
        <v>0</v>
      </c>
      <c r="M229" s="43" t="s">
        <v>0</v>
      </c>
      <c r="N229" s="43" t="s">
        <v>0</v>
      </c>
      <c r="O229" s="43" t="s">
        <v>0</v>
      </c>
      <c r="P229" s="42" t="s">
        <v>0</v>
      </c>
      <c r="Q229" s="13" t="s">
        <v>1</v>
      </c>
      <c r="R229" s="43" t="s">
        <v>0</v>
      </c>
      <c r="S229" s="43" t="s">
        <v>0</v>
      </c>
      <c r="T229" s="43" t="s">
        <v>0</v>
      </c>
      <c r="U229" s="43" t="s">
        <v>0</v>
      </c>
      <c r="V229" s="42" t="s">
        <v>0</v>
      </c>
      <c r="W229" s="33"/>
      <c r="X229" s="33"/>
      <c r="Y229" s="33"/>
      <c r="AC229"/>
      <c r="AD229"/>
      <c r="AE229"/>
      <c r="AF229"/>
      <c r="AG229"/>
    </row>
    <row r="230" spans="1:33" s="4" customFormat="1" ht="18.75" x14ac:dyDescent="0.5">
      <c r="A230" s="22" t="s">
        <v>7</v>
      </c>
      <c r="B230" s="16" t="s">
        <v>38</v>
      </c>
      <c r="C230" s="15" t="s">
        <v>8</v>
      </c>
      <c r="D230" s="15"/>
      <c r="E230" s="14">
        <v>1</v>
      </c>
      <c r="F230" s="43" t="s">
        <v>1</v>
      </c>
      <c r="G230" s="43" t="s">
        <v>0</v>
      </c>
      <c r="H230" s="43" t="s">
        <v>1</v>
      </c>
      <c r="I230" s="43" t="s">
        <v>0</v>
      </c>
      <c r="J230" s="42" t="s">
        <v>0</v>
      </c>
      <c r="K230" s="14" t="s">
        <v>1</v>
      </c>
      <c r="L230" s="43" t="s">
        <v>0</v>
      </c>
      <c r="M230" s="43" t="s">
        <v>0</v>
      </c>
      <c r="N230" s="43" t="s">
        <v>0</v>
      </c>
      <c r="O230" s="43" t="s">
        <v>0</v>
      </c>
      <c r="P230" s="42" t="s">
        <v>0</v>
      </c>
      <c r="Q230" s="13" t="s">
        <v>1</v>
      </c>
      <c r="R230" s="43" t="s">
        <v>0</v>
      </c>
      <c r="S230" s="43" t="s">
        <v>0</v>
      </c>
      <c r="T230" s="43" t="s">
        <v>0</v>
      </c>
      <c r="U230" s="43" t="s">
        <v>0</v>
      </c>
      <c r="V230" s="42" t="s">
        <v>0</v>
      </c>
      <c r="W230" s="33"/>
      <c r="X230" s="33"/>
      <c r="Y230" s="33"/>
      <c r="AC230"/>
      <c r="AD230"/>
      <c r="AE230"/>
      <c r="AF230"/>
      <c r="AG230"/>
    </row>
    <row r="231" spans="1:33" s="4" customFormat="1" ht="18.75" x14ac:dyDescent="0.5">
      <c r="A231" s="22"/>
      <c r="B231" s="16"/>
      <c r="C231" s="15"/>
      <c r="D231" s="15"/>
      <c r="E231" s="14" t="s">
        <v>1</v>
      </c>
      <c r="F231" s="43" t="s">
        <v>0</v>
      </c>
      <c r="G231" s="43" t="s">
        <v>0</v>
      </c>
      <c r="H231" s="43" t="s">
        <v>0</v>
      </c>
      <c r="I231" s="43" t="s">
        <v>0</v>
      </c>
      <c r="J231" s="42" t="s">
        <v>0</v>
      </c>
      <c r="K231" s="14" t="s">
        <v>1</v>
      </c>
      <c r="L231" s="43" t="s">
        <v>0</v>
      </c>
      <c r="M231" s="43" t="s">
        <v>0</v>
      </c>
      <c r="N231" s="43" t="s">
        <v>0</v>
      </c>
      <c r="O231" s="43" t="s">
        <v>0</v>
      </c>
      <c r="P231" s="42" t="s">
        <v>0</v>
      </c>
      <c r="Q231" s="13" t="s">
        <v>1</v>
      </c>
      <c r="R231" s="43" t="s">
        <v>0</v>
      </c>
      <c r="S231" s="43" t="s">
        <v>0</v>
      </c>
      <c r="T231" s="43" t="s">
        <v>0</v>
      </c>
      <c r="U231" s="43" t="s">
        <v>0</v>
      </c>
      <c r="V231" s="42" t="s">
        <v>0</v>
      </c>
      <c r="W231" s="33"/>
      <c r="X231" s="33"/>
      <c r="Y231" s="33"/>
      <c r="AC231"/>
      <c r="AD231"/>
      <c r="AE231"/>
      <c r="AF231"/>
      <c r="AG231"/>
    </row>
    <row r="232" spans="1:33" s="4" customFormat="1" ht="18.75" x14ac:dyDescent="0.5">
      <c r="A232" s="22" t="s">
        <v>5</v>
      </c>
      <c r="B232" s="16" t="s">
        <v>37</v>
      </c>
      <c r="C232" s="15"/>
      <c r="D232" s="15"/>
      <c r="E232" s="14">
        <v>1</v>
      </c>
      <c r="F232" s="43" t="s">
        <v>1</v>
      </c>
      <c r="G232" s="43" t="s">
        <v>0</v>
      </c>
      <c r="H232" s="43" t="s">
        <v>1</v>
      </c>
      <c r="I232" s="43" t="s">
        <v>0</v>
      </c>
      <c r="J232" s="42" t="s">
        <v>0</v>
      </c>
      <c r="K232" s="14" t="s">
        <v>1</v>
      </c>
      <c r="L232" s="43" t="s">
        <v>0</v>
      </c>
      <c r="M232" s="43" t="s">
        <v>0</v>
      </c>
      <c r="N232" s="43" t="s">
        <v>0</v>
      </c>
      <c r="O232" s="43" t="s">
        <v>0</v>
      </c>
      <c r="P232" s="42" t="s">
        <v>0</v>
      </c>
      <c r="Q232" s="13" t="s">
        <v>1</v>
      </c>
      <c r="R232" s="43" t="s">
        <v>0</v>
      </c>
      <c r="S232" s="43" t="s">
        <v>0</v>
      </c>
      <c r="T232" s="43" t="s">
        <v>0</v>
      </c>
      <c r="U232" s="43" t="s">
        <v>0</v>
      </c>
      <c r="V232" s="42" t="s">
        <v>0</v>
      </c>
      <c r="W232" s="33"/>
      <c r="X232" s="33"/>
      <c r="Y232" s="33"/>
      <c r="AC232"/>
      <c r="AD232"/>
      <c r="AE232"/>
      <c r="AF232"/>
      <c r="AG232"/>
    </row>
    <row r="233" spans="1:33" s="4" customFormat="1" ht="18.75" x14ac:dyDescent="0.5">
      <c r="A233" s="22"/>
      <c r="B233" s="16"/>
      <c r="C233" s="15"/>
      <c r="D233" s="15"/>
      <c r="E233" s="14" t="s">
        <v>1</v>
      </c>
      <c r="F233" s="43" t="s">
        <v>0</v>
      </c>
      <c r="G233" s="43" t="s">
        <v>0</v>
      </c>
      <c r="H233" s="43" t="s">
        <v>0</v>
      </c>
      <c r="I233" s="43" t="s">
        <v>0</v>
      </c>
      <c r="J233" s="42" t="s">
        <v>0</v>
      </c>
      <c r="K233" s="14" t="s">
        <v>1</v>
      </c>
      <c r="L233" s="43" t="s">
        <v>0</v>
      </c>
      <c r="M233" s="43" t="s">
        <v>0</v>
      </c>
      <c r="N233" s="43" t="s">
        <v>0</v>
      </c>
      <c r="O233" s="43" t="s">
        <v>0</v>
      </c>
      <c r="P233" s="42" t="s">
        <v>0</v>
      </c>
      <c r="Q233" s="13" t="s">
        <v>1</v>
      </c>
      <c r="R233" s="43" t="s">
        <v>0</v>
      </c>
      <c r="S233" s="43" t="s">
        <v>0</v>
      </c>
      <c r="T233" s="43" t="s">
        <v>0</v>
      </c>
      <c r="U233" s="43" t="s">
        <v>0</v>
      </c>
      <c r="V233" s="42" t="s">
        <v>0</v>
      </c>
      <c r="W233" s="33"/>
      <c r="X233" s="33"/>
      <c r="Y233" s="33"/>
      <c r="AC233"/>
      <c r="AD233"/>
      <c r="AE233"/>
      <c r="AF233"/>
      <c r="AG233"/>
    </row>
    <row r="234" spans="1:33" s="4" customFormat="1" ht="18.75" x14ac:dyDescent="0.5">
      <c r="A234" s="22" t="s">
        <v>3</v>
      </c>
      <c r="B234" s="16" t="s">
        <v>36</v>
      </c>
      <c r="C234" s="15"/>
      <c r="D234" s="15"/>
      <c r="E234" s="14">
        <v>0.33333333333333331</v>
      </c>
      <c r="F234" s="43" t="s">
        <v>1</v>
      </c>
      <c r="G234" s="43" t="s">
        <v>0</v>
      </c>
      <c r="H234" s="43" t="s">
        <v>1</v>
      </c>
      <c r="I234" s="43" t="s">
        <v>0</v>
      </c>
      <c r="J234" s="42" t="s">
        <v>0</v>
      </c>
      <c r="K234" s="14" t="s">
        <v>1</v>
      </c>
      <c r="L234" s="43" t="s">
        <v>0</v>
      </c>
      <c r="M234" s="43" t="s">
        <v>0</v>
      </c>
      <c r="N234" s="43" t="s">
        <v>0</v>
      </c>
      <c r="O234" s="43" t="s">
        <v>0</v>
      </c>
      <c r="P234" s="42" t="s">
        <v>0</v>
      </c>
      <c r="Q234" s="13" t="s">
        <v>1</v>
      </c>
      <c r="R234" s="43" t="s">
        <v>0</v>
      </c>
      <c r="S234" s="43" t="s">
        <v>0</v>
      </c>
      <c r="T234" s="43" t="s">
        <v>0</v>
      </c>
      <c r="U234" s="43" t="s">
        <v>0</v>
      </c>
      <c r="V234" s="42" t="s">
        <v>0</v>
      </c>
      <c r="W234" s="33"/>
      <c r="X234" s="33"/>
      <c r="Y234" s="33"/>
      <c r="AC234"/>
      <c r="AD234"/>
      <c r="AE234"/>
      <c r="AF234"/>
      <c r="AG234"/>
    </row>
    <row r="235" spans="1:33" s="4" customFormat="1" ht="18.75" x14ac:dyDescent="0.5">
      <c r="A235" s="22" t="s">
        <v>3</v>
      </c>
      <c r="B235" s="16" t="s">
        <v>35</v>
      </c>
      <c r="C235" s="15"/>
      <c r="D235" s="15"/>
      <c r="E235" s="14">
        <v>0.33333333333333331</v>
      </c>
      <c r="F235" s="43" t="s">
        <v>1</v>
      </c>
      <c r="G235" s="43" t="s">
        <v>0</v>
      </c>
      <c r="H235" s="43" t="s">
        <v>1</v>
      </c>
      <c r="I235" s="43" t="s">
        <v>0</v>
      </c>
      <c r="J235" s="42" t="s">
        <v>0</v>
      </c>
      <c r="K235" s="14" t="s">
        <v>1</v>
      </c>
      <c r="L235" s="43" t="s">
        <v>0</v>
      </c>
      <c r="M235" s="43" t="s">
        <v>0</v>
      </c>
      <c r="N235" s="43" t="s">
        <v>0</v>
      </c>
      <c r="O235" s="43" t="s">
        <v>0</v>
      </c>
      <c r="P235" s="42" t="s">
        <v>0</v>
      </c>
      <c r="Q235" s="13" t="s">
        <v>1</v>
      </c>
      <c r="R235" s="43" t="s">
        <v>0</v>
      </c>
      <c r="S235" s="43" t="s">
        <v>0</v>
      </c>
      <c r="T235" s="43" t="s">
        <v>0</v>
      </c>
      <c r="U235" s="43" t="s">
        <v>0</v>
      </c>
      <c r="V235" s="42" t="s">
        <v>0</v>
      </c>
      <c r="W235" s="33"/>
      <c r="X235" s="33"/>
      <c r="Y235" s="33"/>
      <c r="AC235"/>
      <c r="AD235"/>
      <c r="AE235"/>
      <c r="AF235"/>
      <c r="AG235"/>
    </row>
    <row r="236" spans="1:33" s="4" customFormat="1" ht="18.75" x14ac:dyDescent="0.5">
      <c r="A236" s="22" t="s">
        <v>3</v>
      </c>
      <c r="B236" s="16" t="s">
        <v>34</v>
      </c>
      <c r="C236" s="15"/>
      <c r="D236" s="15"/>
      <c r="E236" s="14">
        <v>1</v>
      </c>
      <c r="F236" s="43" t="s">
        <v>1</v>
      </c>
      <c r="G236" s="43" t="s">
        <v>0</v>
      </c>
      <c r="H236" s="43" t="s">
        <v>1</v>
      </c>
      <c r="I236" s="43" t="s">
        <v>0</v>
      </c>
      <c r="J236" s="42" t="s">
        <v>0</v>
      </c>
      <c r="K236" s="14" t="s">
        <v>1</v>
      </c>
      <c r="L236" s="43" t="s">
        <v>0</v>
      </c>
      <c r="M236" s="43" t="s">
        <v>0</v>
      </c>
      <c r="N236" s="43" t="s">
        <v>0</v>
      </c>
      <c r="O236" s="43" t="s">
        <v>0</v>
      </c>
      <c r="P236" s="42" t="s">
        <v>0</v>
      </c>
      <c r="Q236" s="13" t="s">
        <v>1</v>
      </c>
      <c r="R236" s="43" t="s">
        <v>0</v>
      </c>
      <c r="S236" s="43" t="s">
        <v>0</v>
      </c>
      <c r="T236" s="43" t="s">
        <v>0</v>
      </c>
      <c r="U236" s="43" t="s">
        <v>0</v>
      </c>
      <c r="V236" s="42" t="s">
        <v>0</v>
      </c>
      <c r="W236" s="33"/>
      <c r="X236" s="33"/>
      <c r="Y236" s="33"/>
      <c r="AC236"/>
      <c r="AD236"/>
      <c r="AE236"/>
      <c r="AF236"/>
      <c r="AG236"/>
    </row>
    <row r="237" spans="1:33" s="4" customFormat="1" ht="18.75" x14ac:dyDescent="0.5">
      <c r="A237" s="22" t="s">
        <v>3</v>
      </c>
      <c r="B237" s="16" t="s">
        <v>33</v>
      </c>
      <c r="C237" s="15"/>
      <c r="D237" s="15"/>
      <c r="E237" s="14">
        <v>0</v>
      </c>
      <c r="F237" s="43" t="s">
        <v>1</v>
      </c>
      <c r="G237" s="43" t="s">
        <v>0</v>
      </c>
      <c r="H237" s="43" t="s">
        <v>1</v>
      </c>
      <c r="I237" s="43" t="s">
        <v>0</v>
      </c>
      <c r="J237" s="42" t="s">
        <v>0</v>
      </c>
      <c r="K237" s="14" t="s">
        <v>1</v>
      </c>
      <c r="L237" s="43" t="s">
        <v>0</v>
      </c>
      <c r="M237" s="43" t="s">
        <v>0</v>
      </c>
      <c r="N237" s="43" t="s">
        <v>0</v>
      </c>
      <c r="O237" s="43" t="s">
        <v>0</v>
      </c>
      <c r="P237" s="42" t="s">
        <v>0</v>
      </c>
      <c r="Q237" s="13" t="s">
        <v>1</v>
      </c>
      <c r="R237" s="43" t="s">
        <v>0</v>
      </c>
      <c r="S237" s="43" t="s">
        <v>0</v>
      </c>
      <c r="T237" s="43" t="s">
        <v>0</v>
      </c>
      <c r="U237" s="43" t="s">
        <v>0</v>
      </c>
      <c r="V237" s="42" t="s">
        <v>0</v>
      </c>
      <c r="W237" s="33"/>
      <c r="X237" s="33"/>
      <c r="Y237" s="33"/>
      <c r="AC237"/>
      <c r="AD237"/>
      <c r="AE237"/>
      <c r="AF237"/>
      <c r="AG237"/>
    </row>
    <row r="238" spans="1:33" s="4" customFormat="1" ht="18.75" x14ac:dyDescent="0.5">
      <c r="A238" s="22"/>
      <c r="B238" s="16"/>
      <c r="C238" s="15"/>
      <c r="D238" s="15"/>
      <c r="E238" s="14" t="s">
        <v>1</v>
      </c>
      <c r="F238" s="43" t="s">
        <v>0</v>
      </c>
      <c r="G238" s="43" t="s">
        <v>0</v>
      </c>
      <c r="H238" s="43" t="s">
        <v>0</v>
      </c>
      <c r="I238" s="43" t="s">
        <v>0</v>
      </c>
      <c r="J238" s="42" t="s">
        <v>0</v>
      </c>
      <c r="K238" s="14" t="s">
        <v>1</v>
      </c>
      <c r="L238" s="43" t="s">
        <v>0</v>
      </c>
      <c r="M238" s="43" t="s">
        <v>0</v>
      </c>
      <c r="N238" s="43" t="s">
        <v>0</v>
      </c>
      <c r="O238" s="43" t="s">
        <v>0</v>
      </c>
      <c r="P238" s="42" t="s">
        <v>0</v>
      </c>
      <c r="Q238" s="13" t="s">
        <v>1</v>
      </c>
      <c r="R238" s="43" t="s">
        <v>0</v>
      </c>
      <c r="S238" s="43" t="s">
        <v>0</v>
      </c>
      <c r="T238" s="43" t="s">
        <v>0</v>
      </c>
      <c r="U238" s="43" t="s">
        <v>0</v>
      </c>
      <c r="V238" s="42" t="s">
        <v>0</v>
      </c>
      <c r="W238" s="33"/>
      <c r="X238" s="33"/>
      <c r="Y238" s="33"/>
      <c r="AC238"/>
      <c r="AD238"/>
      <c r="AE238"/>
      <c r="AF238"/>
      <c r="AG238"/>
    </row>
    <row r="239" spans="1:33" s="4" customFormat="1" ht="18.75" x14ac:dyDescent="0.5">
      <c r="A239" s="22" t="s">
        <v>26</v>
      </c>
      <c r="B239" s="16" t="s">
        <v>32</v>
      </c>
      <c r="C239" s="15"/>
      <c r="D239" s="15"/>
      <c r="E239" s="14">
        <v>0.66666666666666663</v>
      </c>
      <c r="F239" s="43" t="s">
        <v>1</v>
      </c>
      <c r="G239" s="43" t="s">
        <v>0</v>
      </c>
      <c r="H239" s="43" t="s">
        <v>1</v>
      </c>
      <c r="I239" s="43" t="s">
        <v>0</v>
      </c>
      <c r="J239" s="42" t="s">
        <v>0</v>
      </c>
      <c r="K239" s="14" t="s">
        <v>1</v>
      </c>
      <c r="L239" s="43" t="s">
        <v>0</v>
      </c>
      <c r="M239" s="43" t="s">
        <v>0</v>
      </c>
      <c r="N239" s="43" t="s">
        <v>0</v>
      </c>
      <c r="O239" s="43" t="s">
        <v>0</v>
      </c>
      <c r="P239" s="42" t="s">
        <v>0</v>
      </c>
      <c r="Q239" s="13" t="s">
        <v>1</v>
      </c>
      <c r="R239" s="43" t="s">
        <v>0</v>
      </c>
      <c r="S239" s="43" t="s">
        <v>0</v>
      </c>
      <c r="T239" s="43" t="s">
        <v>0</v>
      </c>
      <c r="U239" s="43" t="s">
        <v>0</v>
      </c>
      <c r="V239" s="42" t="s">
        <v>0</v>
      </c>
      <c r="W239" s="33"/>
      <c r="X239" s="33"/>
      <c r="Y239" s="33"/>
      <c r="AC239"/>
      <c r="AD239"/>
      <c r="AE239"/>
      <c r="AF239"/>
      <c r="AG239"/>
    </row>
    <row r="240" spans="1:33" s="4" customFormat="1" ht="18.75" x14ac:dyDescent="0.5">
      <c r="A240" s="22" t="s">
        <v>26</v>
      </c>
      <c r="B240" s="16" t="s">
        <v>31</v>
      </c>
      <c r="C240" s="15"/>
      <c r="D240" s="15"/>
      <c r="E240" s="14">
        <v>1</v>
      </c>
      <c r="F240" s="43" t="s">
        <v>1</v>
      </c>
      <c r="G240" s="43" t="s">
        <v>0</v>
      </c>
      <c r="H240" s="43" t="s">
        <v>0</v>
      </c>
      <c r="I240" s="43" t="s">
        <v>0</v>
      </c>
      <c r="J240" s="42" t="s">
        <v>0</v>
      </c>
      <c r="K240" s="14" t="s">
        <v>1</v>
      </c>
      <c r="L240" s="43" t="s">
        <v>0</v>
      </c>
      <c r="M240" s="43" t="s">
        <v>0</v>
      </c>
      <c r="N240" s="43" t="s">
        <v>0</v>
      </c>
      <c r="O240" s="43" t="s">
        <v>0</v>
      </c>
      <c r="P240" s="42" t="s">
        <v>0</v>
      </c>
      <c r="Q240" s="13" t="s">
        <v>1</v>
      </c>
      <c r="R240" s="43" t="s">
        <v>0</v>
      </c>
      <c r="S240" s="43" t="s">
        <v>0</v>
      </c>
      <c r="T240" s="43" t="s">
        <v>0</v>
      </c>
      <c r="U240" s="43" t="s">
        <v>0</v>
      </c>
      <c r="V240" s="42" t="s">
        <v>0</v>
      </c>
      <c r="W240" s="33"/>
      <c r="X240" s="33"/>
      <c r="Y240" s="33"/>
      <c r="AC240"/>
      <c r="AD240"/>
      <c r="AE240"/>
      <c r="AF240"/>
      <c r="AG240"/>
    </row>
    <row r="241" spans="1:33" s="4" customFormat="1" ht="18.75" x14ac:dyDescent="0.5">
      <c r="A241" s="22" t="s">
        <v>26</v>
      </c>
      <c r="B241" s="16" t="s">
        <v>30</v>
      </c>
      <c r="C241" s="15"/>
      <c r="D241" s="15"/>
      <c r="E241" s="14">
        <v>1</v>
      </c>
      <c r="F241" s="43" t="s">
        <v>1</v>
      </c>
      <c r="G241" s="43" t="s">
        <v>0</v>
      </c>
      <c r="H241" s="43" t="s">
        <v>0</v>
      </c>
      <c r="I241" s="43" t="s">
        <v>0</v>
      </c>
      <c r="J241" s="42" t="s">
        <v>0</v>
      </c>
      <c r="K241" s="14" t="s">
        <v>1</v>
      </c>
      <c r="L241" s="43" t="s">
        <v>0</v>
      </c>
      <c r="M241" s="43" t="s">
        <v>0</v>
      </c>
      <c r="N241" s="43" t="s">
        <v>0</v>
      </c>
      <c r="O241" s="43" t="s">
        <v>0</v>
      </c>
      <c r="P241" s="42" t="s">
        <v>0</v>
      </c>
      <c r="Q241" s="13" t="s">
        <v>1</v>
      </c>
      <c r="R241" s="43" t="s">
        <v>0</v>
      </c>
      <c r="S241" s="43" t="s">
        <v>0</v>
      </c>
      <c r="T241" s="43" t="s">
        <v>0</v>
      </c>
      <c r="U241" s="43" t="s">
        <v>0</v>
      </c>
      <c r="V241" s="42" t="s">
        <v>0</v>
      </c>
      <c r="W241" s="33"/>
      <c r="X241" s="33"/>
      <c r="Y241" s="33"/>
      <c r="AC241"/>
      <c r="AD241"/>
      <c r="AE241"/>
      <c r="AF241"/>
      <c r="AG241"/>
    </row>
    <row r="242" spans="1:33" s="4" customFormat="1" ht="18.75" x14ac:dyDescent="0.5">
      <c r="A242" s="22" t="s">
        <v>26</v>
      </c>
      <c r="B242" s="16" t="s">
        <v>29</v>
      </c>
      <c r="C242" s="15"/>
      <c r="D242" s="15"/>
      <c r="E242" s="14">
        <v>1</v>
      </c>
      <c r="F242" s="43" t="s">
        <v>1</v>
      </c>
      <c r="G242" s="43" t="s">
        <v>0</v>
      </c>
      <c r="H242" s="43" t="s">
        <v>1</v>
      </c>
      <c r="I242" s="43" t="s">
        <v>0</v>
      </c>
      <c r="J242" s="42" t="s">
        <v>0</v>
      </c>
      <c r="K242" s="14" t="s">
        <v>1</v>
      </c>
      <c r="L242" s="43" t="s">
        <v>0</v>
      </c>
      <c r="M242" s="43" t="s">
        <v>0</v>
      </c>
      <c r="N242" s="43" t="s">
        <v>0</v>
      </c>
      <c r="O242" s="43" t="s">
        <v>0</v>
      </c>
      <c r="P242" s="42" t="s">
        <v>0</v>
      </c>
      <c r="Q242" s="13" t="s">
        <v>1</v>
      </c>
      <c r="R242" s="43" t="s">
        <v>0</v>
      </c>
      <c r="S242" s="43" t="s">
        <v>0</v>
      </c>
      <c r="T242" s="43" t="s">
        <v>0</v>
      </c>
      <c r="U242" s="43" t="s">
        <v>0</v>
      </c>
      <c r="V242" s="42" t="s">
        <v>0</v>
      </c>
      <c r="W242" s="33"/>
      <c r="X242" s="33"/>
      <c r="Y242" s="33"/>
      <c r="AC242"/>
      <c r="AD242"/>
      <c r="AE242"/>
      <c r="AF242"/>
      <c r="AG242"/>
    </row>
    <row r="243" spans="1:33" s="4" customFormat="1" ht="18.75" x14ac:dyDescent="0.5">
      <c r="A243" s="22" t="s">
        <v>26</v>
      </c>
      <c r="B243" s="16" t="s">
        <v>28</v>
      </c>
      <c r="C243" s="15"/>
      <c r="D243" s="15"/>
      <c r="E243" s="14" t="s">
        <v>1</v>
      </c>
      <c r="F243" s="43" t="s">
        <v>0</v>
      </c>
      <c r="G243" s="43" t="s">
        <v>0</v>
      </c>
      <c r="H243" s="43" t="s">
        <v>0</v>
      </c>
      <c r="I243" s="43" t="s">
        <v>0</v>
      </c>
      <c r="J243" s="42" t="s">
        <v>0</v>
      </c>
      <c r="K243" s="14" t="s">
        <v>1</v>
      </c>
      <c r="L243" s="43" t="s">
        <v>0</v>
      </c>
      <c r="M243" s="43" t="s">
        <v>0</v>
      </c>
      <c r="N243" s="43" t="s">
        <v>0</v>
      </c>
      <c r="O243" s="43" t="s">
        <v>0</v>
      </c>
      <c r="P243" s="42" t="s">
        <v>0</v>
      </c>
      <c r="Q243" s="13" t="s">
        <v>1</v>
      </c>
      <c r="R243" s="43" t="s">
        <v>0</v>
      </c>
      <c r="S243" s="43" t="s">
        <v>0</v>
      </c>
      <c r="T243" s="43" t="s">
        <v>0</v>
      </c>
      <c r="U243" s="43" t="s">
        <v>0</v>
      </c>
      <c r="V243" s="42" t="s">
        <v>0</v>
      </c>
      <c r="W243" s="33"/>
      <c r="X243" s="33"/>
      <c r="Y243" s="33"/>
      <c r="AC243"/>
      <c r="AD243"/>
      <c r="AE243"/>
      <c r="AF243"/>
      <c r="AG243"/>
    </row>
    <row r="244" spans="1:33" s="4" customFormat="1" ht="18.75" x14ac:dyDescent="0.5">
      <c r="A244" s="22" t="s">
        <v>26</v>
      </c>
      <c r="B244" s="16" t="s">
        <v>27</v>
      </c>
      <c r="C244" s="15"/>
      <c r="D244" s="15"/>
      <c r="E244" s="14" t="s">
        <v>1</v>
      </c>
      <c r="F244" s="43" t="s">
        <v>0</v>
      </c>
      <c r="G244" s="43" t="s">
        <v>0</v>
      </c>
      <c r="H244" s="43" t="s">
        <v>0</v>
      </c>
      <c r="I244" s="43" t="s">
        <v>0</v>
      </c>
      <c r="J244" s="42" t="s">
        <v>0</v>
      </c>
      <c r="K244" s="14" t="s">
        <v>1</v>
      </c>
      <c r="L244" s="43" t="s">
        <v>0</v>
      </c>
      <c r="M244" s="43" t="s">
        <v>0</v>
      </c>
      <c r="N244" s="43" t="s">
        <v>0</v>
      </c>
      <c r="O244" s="43" t="s">
        <v>0</v>
      </c>
      <c r="P244" s="42" t="s">
        <v>0</v>
      </c>
      <c r="Q244" s="13" t="s">
        <v>1</v>
      </c>
      <c r="R244" s="43" t="s">
        <v>0</v>
      </c>
      <c r="S244" s="43" t="s">
        <v>0</v>
      </c>
      <c r="T244" s="43" t="s">
        <v>0</v>
      </c>
      <c r="U244" s="43" t="s">
        <v>0</v>
      </c>
      <c r="V244" s="42" t="s">
        <v>0</v>
      </c>
      <c r="W244" s="33"/>
      <c r="X244" s="33"/>
      <c r="Y244" s="33"/>
      <c r="AC244"/>
      <c r="AD244"/>
      <c r="AE244"/>
      <c r="AF244"/>
      <c r="AG244"/>
    </row>
    <row r="245" spans="1:33" s="4" customFormat="1" ht="18.75" x14ac:dyDescent="0.5">
      <c r="A245" s="22" t="s">
        <v>26</v>
      </c>
      <c r="B245" s="16" t="s">
        <v>25</v>
      </c>
      <c r="C245" s="15"/>
      <c r="D245" s="15"/>
      <c r="E245" s="14" t="s">
        <v>1</v>
      </c>
      <c r="F245" s="43" t="s">
        <v>0</v>
      </c>
      <c r="G245" s="43" t="s">
        <v>0</v>
      </c>
      <c r="H245" s="43" t="s">
        <v>0</v>
      </c>
      <c r="I245" s="43" t="s">
        <v>0</v>
      </c>
      <c r="J245" s="42" t="s">
        <v>0</v>
      </c>
      <c r="K245" s="14" t="s">
        <v>1</v>
      </c>
      <c r="L245" s="43" t="s">
        <v>0</v>
      </c>
      <c r="M245" s="43" t="s">
        <v>0</v>
      </c>
      <c r="N245" s="43" t="s">
        <v>0</v>
      </c>
      <c r="O245" s="43" t="s">
        <v>0</v>
      </c>
      <c r="P245" s="42" t="s">
        <v>0</v>
      </c>
      <c r="Q245" s="13" t="s">
        <v>1</v>
      </c>
      <c r="R245" s="43" t="s">
        <v>0</v>
      </c>
      <c r="S245" s="43" t="s">
        <v>0</v>
      </c>
      <c r="T245" s="43" t="s">
        <v>0</v>
      </c>
      <c r="U245" s="43" t="s">
        <v>0</v>
      </c>
      <c r="V245" s="42" t="s">
        <v>0</v>
      </c>
      <c r="W245" s="33"/>
      <c r="X245" s="33"/>
      <c r="Y245" s="33"/>
      <c r="AC245"/>
      <c r="AD245"/>
      <c r="AE245"/>
      <c r="AF245"/>
      <c r="AG245"/>
    </row>
    <row r="246" spans="1:33" s="4" customFormat="1" ht="18.75" x14ac:dyDescent="0.5">
      <c r="A246" s="22"/>
      <c r="B246" s="16"/>
      <c r="C246" s="15"/>
      <c r="D246" s="15"/>
      <c r="E246" s="14"/>
      <c r="F246" s="43" t="s">
        <v>0</v>
      </c>
      <c r="G246" s="43" t="s">
        <v>0</v>
      </c>
      <c r="H246" s="43" t="s">
        <v>0</v>
      </c>
      <c r="I246" s="43" t="s">
        <v>0</v>
      </c>
      <c r="J246" s="42" t="s">
        <v>0</v>
      </c>
      <c r="K246" s="13" t="s">
        <v>0</v>
      </c>
      <c r="L246" s="43" t="s">
        <v>0</v>
      </c>
      <c r="M246" s="43" t="s">
        <v>0</v>
      </c>
      <c r="N246" s="43" t="s">
        <v>0</v>
      </c>
      <c r="O246" s="43" t="s">
        <v>0</v>
      </c>
      <c r="P246" s="42" t="s">
        <v>0</v>
      </c>
      <c r="Q246" s="13" t="s">
        <v>1</v>
      </c>
      <c r="R246" s="43" t="s">
        <v>0</v>
      </c>
      <c r="S246" s="43" t="s">
        <v>0</v>
      </c>
      <c r="T246" s="43" t="s">
        <v>0</v>
      </c>
      <c r="U246" s="43" t="s">
        <v>0</v>
      </c>
      <c r="V246" s="42" t="s">
        <v>0</v>
      </c>
      <c r="W246" s="33"/>
      <c r="X246" s="33"/>
      <c r="Y246" s="33"/>
      <c r="AC246"/>
      <c r="AD246"/>
      <c r="AE246"/>
      <c r="AF246"/>
      <c r="AG246"/>
    </row>
    <row r="247" spans="1:33" s="4" customFormat="1" ht="19.149999999999999" thickBot="1" x14ac:dyDescent="0.55000000000000004">
      <c r="A247" s="22"/>
      <c r="B247" s="16"/>
      <c r="C247" s="15"/>
      <c r="D247" s="15"/>
      <c r="E247" s="14"/>
      <c r="F247" s="43" t="s">
        <v>0</v>
      </c>
      <c r="G247" s="43" t="s">
        <v>0</v>
      </c>
      <c r="H247" s="43" t="s">
        <v>0</v>
      </c>
      <c r="I247" s="43" t="s">
        <v>0</v>
      </c>
      <c r="J247" s="42" t="s">
        <v>0</v>
      </c>
      <c r="K247" s="7" t="s">
        <v>0</v>
      </c>
      <c r="L247" s="41" t="s">
        <v>0</v>
      </c>
      <c r="M247" s="41" t="s">
        <v>0</v>
      </c>
      <c r="N247" s="41" t="s">
        <v>0</v>
      </c>
      <c r="O247" s="41" t="s">
        <v>0</v>
      </c>
      <c r="P247" s="40" t="s">
        <v>0</v>
      </c>
      <c r="Q247" s="7" t="s">
        <v>0</v>
      </c>
      <c r="R247" s="41" t="s">
        <v>0</v>
      </c>
      <c r="S247" s="41" t="s">
        <v>0</v>
      </c>
      <c r="T247" s="41" t="s">
        <v>0</v>
      </c>
      <c r="U247" s="41" t="s">
        <v>0</v>
      </c>
      <c r="V247" s="40" t="s">
        <v>0</v>
      </c>
      <c r="W247" s="33"/>
      <c r="X247" s="33"/>
      <c r="Y247" s="33"/>
      <c r="AC247"/>
      <c r="AD247"/>
      <c r="AE247"/>
      <c r="AF247"/>
      <c r="AG247"/>
    </row>
    <row r="248" spans="1:33" s="4" customFormat="1" ht="19.149999999999999" thickBot="1" x14ac:dyDescent="0.55000000000000004">
      <c r="A248" s="39"/>
      <c r="B248" s="30"/>
      <c r="C248" s="38"/>
      <c r="D248" s="38"/>
      <c r="E248" s="37"/>
      <c r="F248" s="35"/>
      <c r="G248" s="35"/>
      <c r="H248" s="35"/>
      <c r="I248" s="35"/>
      <c r="J248" s="34"/>
      <c r="K248" s="36"/>
      <c r="L248" s="35"/>
      <c r="M248" s="35"/>
      <c r="N248" s="35"/>
      <c r="O248" s="35"/>
      <c r="P248" s="34"/>
      <c r="Q248" s="36"/>
      <c r="R248" s="35"/>
      <c r="S248" s="35"/>
      <c r="T248" s="35"/>
      <c r="U248" s="35"/>
      <c r="V248" s="34"/>
      <c r="W248" s="33"/>
      <c r="X248" s="33"/>
      <c r="Y248" s="33"/>
      <c r="AC248"/>
      <c r="AD248"/>
      <c r="AE248"/>
      <c r="AF248"/>
      <c r="AG248"/>
    </row>
    <row r="249" spans="1:33" s="18" customFormat="1" ht="99.4" customHeight="1" thickBot="1" x14ac:dyDescent="0.85">
      <c r="A249" s="32" t="s">
        <v>24</v>
      </c>
      <c r="B249" s="31" t="s">
        <v>23</v>
      </c>
      <c r="C249" s="30"/>
      <c r="D249" s="30"/>
      <c r="E249" s="159" t="s">
        <v>22</v>
      </c>
      <c r="F249" s="160"/>
      <c r="G249" s="160"/>
      <c r="H249" s="160"/>
      <c r="I249" s="160"/>
      <c r="J249" s="161"/>
      <c r="K249" s="159" t="s">
        <v>21</v>
      </c>
      <c r="L249" s="160"/>
      <c r="M249" s="160"/>
      <c r="N249" s="160"/>
      <c r="O249" s="160"/>
      <c r="P249" s="161"/>
      <c r="Q249" s="162" t="s">
        <v>20</v>
      </c>
      <c r="R249" s="163"/>
      <c r="S249" s="163"/>
      <c r="T249" s="163"/>
      <c r="U249" s="163"/>
      <c r="V249" s="164"/>
      <c r="W249" s="19"/>
      <c r="X249" s="19"/>
      <c r="Y249" s="19"/>
      <c r="AC249"/>
      <c r="AD249"/>
      <c r="AE249"/>
      <c r="AF249"/>
      <c r="AG249"/>
    </row>
    <row r="250" spans="1:33" s="4" customFormat="1" ht="115.5" customHeight="1" thickBot="1" x14ac:dyDescent="0.55000000000000004">
      <c r="A250" s="29" t="s">
        <v>19</v>
      </c>
      <c r="B250" s="28" t="s">
        <v>18</v>
      </c>
      <c r="C250" s="26" t="s">
        <v>17</v>
      </c>
      <c r="D250" s="26"/>
      <c r="E250" s="27"/>
      <c r="F250" s="26" t="s">
        <v>15</v>
      </c>
      <c r="G250" s="26" t="s">
        <v>14</v>
      </c>
      <c r="H250" s="26" t="s">
        <v>13</v>
      </c>
      <c r="I250" s="26" t="s">
        <v>12</v>
      </c>
      <c r="J250" s="25" t="s">
        <v>11</v>
      </c>
      <c r="K250" s="26"/>
      <c r="L250" s="26" t="s">
        <v>15</v>
      </c>
      <c r="M250" s="26" t="s">
        <v>14</v>
      </c>
      <c r="N250" s="26" t="s">
        <v>13</v>
      </c>
      <c r="O250" s="26" t="s">
        <v>12</v>
      </c>
      <c r="P250" s="25" t="s">
        <v>16</v>
      </c>
      <c r="Q250" s="26"/>
      <c r="R250" s="26" t="s">
        <v>15</v>
      </c>
      <c r="S250" s="26" t="s">
        <v>14</v>
      </c>
      <c r="T250" s="26" t="s">
        <v>13</v>
      </c>
      <c r="U250" s="26" t="s">
        <v>12</v>
      </c>
      <c r="V250" s="25" t="s">
        <v>11</v>
      </c>
      <c r="W250" s="24"/>
      <c r="X250" s="24"/>
      <c r="Y250" s="24"/>
      <c r="Z250" s="16"/>
      <c r="AC250"/>
      <c r="AD250"/>
      <c r="AE250"/>
      <c r="AF250"/>
      <c r="AG250"/>
    </row>
    <row r="251" spans="1:33" s="4" customFormat="1" ht="18.75" x14ac:dyDescent="0.5">
      <c r="A251" s="23"/>
      <c r="B251" s="16"/>
      <c r="C251" s="15"/>
      <c r="D251" s="15"/>
      <c r="E251" s="14"/>
      <c r="F251" s="13" t="s">
        <v>0</v>
      </c>
      <c r="G251" s="13" t="s">
        <v>0</v>
      </c>
      <c r="H251" s="13" t="s">
        <v>0</v>
      </c>
      <c r="I251" s="13" t="s">
        <v>0</v>
      </c>
      <c r="J251" s="12" t="s">
        <v>0</v>
      </c>
      <c r="K251" s="13" t="s">
        <v>0</v>
      </c>
      <c r="L251" s="13" t="s">
        <v>0</v>
      </c>
      <c r="M251" s="13" t="s">
        <v>0</v>
      </c>
      <c r="N251" s="13" t="s">
        <v>0</v>
      </c>
      <c r="O251" s="13" t="s">
        <v>0</v>
      </c>
      <c r="P251" s="12" t="s">
        <v>0</v>
      </c>
      <c r="Q251" s="13" t="s">
        <v>0</v>
      </c>
      <c r="R251" s="13" t="s">
        <v>0</v>
      </c>
      <c r="S251" s="13" t="s">
        <v>0</v>
      </c>
      <c r="T251" s="13" t="s">
        <v>0</v>
      </c>
      <c r="U251" s="13" t="s">
        <v>0</v>
      </c>
      <c r="V251" s="12" t="s">
        <v>0</v>
      </c>
      <c r="W251" s="5"/>
      <c r="X251" s="5"/>
      <c r="Y251" s="5"/>
      <c r="AC251"/>
      <c r="AD251"/>
      <c r="AE251"/>
      <c r="AF251"/>
      <c r="AG251"/>
    </row>
    <row r="252" spans="1:33" s="4" customFormat="1" ht="18.75" x14ac:dyDescent="0.5">
      <c r="A252" s="22" t="s">
        <v>10</v>
      </c>
      <c r="B252" s="16" t="s">
        <v>9</v>
      </c>
      <c r="C252" s="15" t="s">
        <v>8</v>
      </c>
      <c r="D252" s="15"/>
      <c r="E252" s="14"/>
      <c r="F252" s="13" t="s">
        <v>1</v>
      </c>
      <c r="G252" s="13" t="s">
        <v>0</v>
      </c>
      <c r="H252" s="13" t="s">
        <v>1</v>
      </c>
      <c r="I252" s="13" t="s">
        <v>0</v>
      </c>
      <c r="J252" s="12" t="s">
        <v>0</v>
      </c>
      <c r="K252" s="13" t="s">
        <v>0</v>
      </c>
      <c r="L252" s="13" t="s">
        <v>0</v>
      </c>
      <c r="M252" s="13" t="s">
        <v>0</v>
      </c>
      <c r="N252" s="13" t="s">
        <v>0</v>
      </c>
      <c r="O252" s="13" t="s">
        <v>0</v>
      </c>
      <c r="P252" s="12" t="s">
        <v>0</v>
      </c>
      <c r="Q252" s="13" t="s">
        <v>0</v>
      </c>
      <c r="R252" s="13" t="s">
        <v>0</v>
      </c>
      <c r="S252" s="13" t="s">
        <v>0</v>
      </c>
      <c r="T252" s="13" t="s">
        <v>0</v>
      </c>
      <c r="U252" s="13" t="s">
        <v>0</v>
      </c>
      <c r="V252" s="12" t="s">
        <v>0</v>
      </c>
      <c r="W252" s="5"/>
      <c r="X252" s="5"/>
      <c r="Y252" s="5"/>
      <c r="AC252"/>
      <c r="AD252"/>
      <c r="AE252"/>
      <c r="AF252"/>
      <c r="AG252"/>
    </row>
    <row r="253" spans="1:33" s="4" customFormat="1" ht="18.75" x14ac:dyDescent="0.5">
      <c r="A253" s="22" t="s">
        <v>7</v>
      </c>
      <c r="B253" s="16" t="s">
        <v>6</v>
      </c>
      <c r="C253" s="15"/>
      <c r="D253" s="15"/>
      <c r="E253" s="14"/>
      <c r="F253" s="13" t="s">
        <v>1</v>
      </c>
      <c r="G253" s="13" t="s">
        <v>0</v>
      </c>
      <c r="H253" s="13" t="s">
        <v>1</v>
      </c>
      <c r="I253" s="13" t="s">
        <v>0</v>
      </c>
      <c r="J253" s="12" t="s">
        <v>0</v>
      </c>
      <c r="K253" s="13" t="s">
        <v>0</v>
      </c>
      <c r="L253" s="13" t="s">
        <v>0</v>
      </c>
      <c r="M253" s="13" t="s">
        <v>0</v>
      </c>
      <c r="N253" s="13" t="s">
        <v>0</v>
      </c>
      <c r="O253" s="13" t="s">
        <v>0</v>
      </c>
      <c r="P253" s="12" t="s">
        <v>0</v>
      </c>
      <c r="Q253" s="13" t="s">
        <v>0</v>
      </c>
      <c r="R253" s="13" t="s">
        <v>0</v>
      </c>
      <c r="S253" s="13" t="s">
        <v>0</v>
      </c>
      <c r="T253" s="13" t="s">
        <v>0</v>
      </c>
      <c r="U253" s="13" t="s">
        <v>0</v>
      </c>
      <c r="V253" s="12" t="s">
        <v>0</v>
      </c>
      <c r="W253" s="5"/>
      <c r="X253" s="5"/>
      <c r="Y253" s="5"/>
      <c r="AC253"/>
      <c r="AD253"/>
      <c r="AE253"/>
      <c r="AF253"/>
      <c r="AG253"/>
    </row>
    <row r="254" spans="1:33" s="4" customFormat="1" ht="18.75" x14ac:dyDescent="0.5">
      <c r="A254" s="22" t="s">
        <v>5</v>
      </c>
      <c r="B254" s="16" t="s">
        <v>4</v>
      </c>
      <c r="C254" s="15"/>
      <c r="D254" s="15"/>
      <c r="E254" s="14"/>
      <c r="F254" s="13" t="s">
        <v>1</v>
      </c>
      <c r="G254" s="13" t="s">
        <v>0</v>
      </c>
      <c r="H254" s="13" t="s">
        <v>1</v>
      </c>
      <c r="I254" s="13" t="s">
        <v>0</v>
      </c>
      <c r="J254" s="12" t="s">
        <v>0</v>
      </c>
      <c r="K254" s="13" t="s">
        <v>0</v>
      </c>
      <c r="L254" s="13" t="s">
        <v>0</v>
      </c>
      <c r="M254" s="13" t="s">
        <v>0</v>
      </c>
      <c r="N254" s="13" t="s">
        <v>0</v>
      </c>
      <c r="O254" s="13" t="s">
        <v>0</v>
      </c>
      <c r="P254" s="12" t="s">
        <v>0</v>
      </c>
      <c r="Q254" s="13" t="s">
        <v>0</v>
      </c>
      <c r="R254" s="13" t="s">
        <v>0</v>
      </c>
      <c r="S254" s="13" t="s">
        <v>0</v>
      </c>
      <c r="T254" s="13" t="s">
        <v>0</v>
      </c>
      <c r="U254" s="13" t="s">
        <v>0</v>
      </c>
      <c r="V254" s="12" t="s">
        <v>0</v>
      </c>
      <c r="W254" s="5"/>
      <c r="X254" s="5"/>
      <c r="Y254" s="5"/>
      <c r="AC254"/>
      <c r="AD254"/>
      <c r="AE254"/>
      <c r="AF254"/>
      <c r="AG254"/>
    </row>
    <row r="255" spans="1:33" s="4" customFormat="1" ht="18.75" x14ac:dyDescent="0.5">
      <c r="A255" s="22" t="s">
        <v>3</v>
      </c>
      <c r="B255" s="16" t="s">
        <v>2</v>
      </c>
      <c r="C255" s="15"/>
      <c r="D255" s="15"/>
      <c r="E255" s="14"/>
      <c r="F255" s="13" t="s">
        <v>1</v>
      </c>
      <c r="G255" s="13" t="s">
        <v>0</v>
      </c>
      <c r="H255" s="13" t="s">
        <v>1</v>
      </c>
      <c r="I255" s="13" t="s">
        <v>0</v>
      </c>
      <c r="J255" s="12" t="s">
        <v>0</v>
      </c>
      <c r="K255" s="13" t="s">
        <v>0</v>
      </c>
      <c r="L255" s="13" t="s">
        <v>0</v>
      </c>
      <c r="M255" s="13" t="s">
        <v>0</v>
      </c>
      <c r="N255" s="13" t="s">
        <v>0</v>
      </c>
      <c r="O255" s="13" t="s">
        <v>0</v>
      </c>
      <c r="P255" s="12" t="s">
        <v>0</v>
      </c>
      <c r="Q255" s="13" t="s">
        <v>0</v>
      </c>
      <c r="R255" s="13" t="s">
        <v>0</v>
      </c>
      <c r="S255" s="13" t="s">
        <v>0</v>
      </c>
      <c r="T255" s="13" t="s">
        <v>0</v>
      </c>
      <c r="U255" s="13" t="s">
        <v>0</v>
      </c>
      <c r="V255" s="12" t="s">
        <v>0</v>
      </c>
      <c r="W255" s="5"/>
      <c r="X255" s="5"/>
      <c r="Y255" s="5"/>
      <c r="AC255"/>
      <c r="AD255"/>
      <c r="AE255"/>
      <c r="AF255"/>
      <c r="AG255"/>
    </row>
    <row r="256" spans="1:33" s="18" customFormat="1" ht="18.75" x14ac:dyDescent="0.5">
      <c r="A256" s="21"/>
      <c r="B256" s="20"/>
      <c r="C256" s="15"/>
      <c r="D256" s="15"/>
      <c r="E256" s="14"/>
      <c r="F256" s="13" t="s">
        <v>0</v>
      </c>
      <c r="G256" s="13" t="s">
        <v>0</v>
      </c>
      <c r="H256" s="13" t="s">
        <v>0</v>
      </c>
      <c r="I256" s="13" t="s">
        <v>0</v>
      </c>
      <c r="J256" s="12" t="s">
        <v>0</v>
      </c>
      <c r="K256" s="13" t="s">
        <v>0</v>
      </c>
      <c r="L256" s="13" t="s">
        <v>0</v>
      </c>
      <c r="M256" s="13" t="s">
        <v>0</v>
      </c>
      <c r="N256" s="13" t="s">
        <v>0</v>
      </c>
      <c r="O256" s="13" t="s">
        <v>0</v>
      </c>
      <c r="P256" s="12" t="s">
        <v>0</v>
      </c>
      <c r="Q256" s="13" t="s">
        <v>0</v>
      </c>
      <c r="R256" s="13" t="s">
        <v>0</v>
      </c>
      <c r="S256" s="13" t="s">
        <v>0</v>
      </c>
      <c r="T256" s="13" t="s">
        <v>0</v>
      </c>
      <c r="U256" s="13" t="s">
        <v>0</v>
      </c>
      <c r="V256" s="12" t="s">
        <v>0</v>
      </c>
      <c r="W256" s="19"/>
      <c r="X256" s="19"/>
      <c r="Y256" s="19"/>
      <c r="AC256"/>
      <c r="AD256"/>
      <c r="AE256"/>
      <c r="AF256"/>
      <c r="AG256"/>
    </row>
    <row r="257" spans="1:33" s="4" customFormat="1" ht="18.75" x14ac:dyDescent="0.5">
      <c r="A257" s="17"/>
      <c r="B257" s="16"/>
      <c r="C257" s="15"/>
      <c r="D257" s="15"/>
      <c r="E257" s="14"/>
      <c r="F257" s="13" t="s">
        <v>0</v>
      </c>
      <c r="G257" s="13" t="s">
        <v>0</v>
      </c>
      <c r="H257" s="13" t="s">
        <v>0</v>
      </c>
      <c r="I257" s="13" t="s">
        <v>0</v>
      </c>
      <c r="J257" s="12" t="s">
        <v>0</v>
      </c>
      <c r="K257" s="13" t="s">
        <v>0</v>
      </c>
      <c r="L257" s="13" t="s">
        <v>0</v>
      </c>
      <c r="M257" s="13" t="s">
        <v>0</v>
      </c>
      <c r="N257" s="13" t="s">
        <v>0</v>
      </c>
      <c r="O257" s="13" t="s">
        <v>0</v>
      </c>
      <c r="P257" s="12" t="s">
        <v>0</v>
      </c>
      <c r="Q257" s="13" t="s">
        <v>0</v>
      </c>
      <c r="R257" s="13" t="s">
        <v>0</v>
      </c>
      <c r="S257" s="13" t="s">
        <v>0</v>
      </c>
      <c r="T257" s="13" t="s">
        <v>0</v>
      </c>
      <c r="U257" s="13" t="s">
        <v>0</v>
      </c>
      <c r="V257" s="12" t="s">
        <v>0</v>
      </c>
      <c r="W257" s="5"/>
      <c r="X257" s="5"/>
      <c r="Y257" s="5"/>
      <c r="AC257"/>
      <c r="AD257"/>
      <c r="AE257"/>
      <c r="AF257"/>
      <c r="AG257"/>
    </row>
    <row r="258" spans="1:33" s="4" customFormat="1" ht="19.149999999999999" thickBot="1" x14ac:dyDescent="0.55000000000000004">
      <c r="A258" s="11"/>
      <c r="B258" s="10"/>
      <c r="C258" s="9"/>
      <c r="D258" s="9"/>
      <c r="E258" s="8"/>
      <c r="F258" s="7" t="s">
        <v>0</v>
      </c>
      <c r="G258" s="7" t="s">
        <v>0</v>
      </c>
      <c r="H258" s="7" t="s">
        <v>0</v>
      </c>
      <c r="I258" s="7" t="s">
        <v>0</v>
      </c>
      <c r="J258" s="6" t="s">
        <v>0</v>
      </c>
      <c r="K258" s="7" t="s">
        <v>0</v>
      </c>
      <c r="L258" s="7" t="s">
        <v>0</v>
      </c>
      <c r="M258" s="7" t="s">
        <v>0</v>
      </c>
      <c r="N258" s="7" t="s">
        <v>0</v>
      </c>
      <c r="O258" s="7" t="s">
        <v>0</v>
      </c>
      <c r="P258" s="6" t="s">
        <v>0</v>
      </c>
      <c r="Q258" s="7" t="s">
        <v>0</v>
      </c>
      <c r="R258" s="7" t="s">
        <v>0</v>
      </c>
      <c r="S258" s="7" t="s">
        <v>0</v>
      </c>
      <c r="T258" s="7" t="s">
        <v>0</v>
      </c>
      <c r="U258" s="7" t="s">
        <v>0</v>
      </c>
      <c r="V258" s="6" t="s">
        <v>0</v>
      </c>
      <c r="W258" s="5"/>
      <c r="X258" s="5"/>
      <c r="Y258" s="5"/>
      <c r="AC258"/>
      <c r="AD258"/>
      <c r="AE258"/>
      <c r="AF258"/>
      <c r="AG258"/>
    </row>
    <row r="259" spans="1:33" s="4" customFormat="1" ht="19.149999999999999" thickBot="1" x14ac:dyDescent="0.55000000000000004">
      <c r="A259" s="11"/>
      <c r="B259" s="10"/>
      <c r="C259" s="9"/>
      <c r="D259" s="9"/>
      <c r="E259" s="8"/>
      <c r="F259" s="7"/>
      <c r="G259" s="7"/>
      <c r="H259" s="7"/>
      <c r="I259" s="7"/>
      <c r="J259" s="6"/>
      <c r="K259" s="7"/>
      <c r="L259" s="7"/>
      <c r="M259" s="7"/>
      <c r="N259" s="7"/>
      <c r="O259" s="7"/>
      <c r="P259" s="6"/>
      <c r="Q259" s="7"/>
      <c r="R259" s="7"/>
      <c r="S259" s="7"/>
      <c r="T259" s="7"/>
      <c r="U259" s="7"/>
      <c r="V259" s="6"/>
      <c r="W259" s="5"/>
      <c r="X259" s="5"/>
      <c r="Y259" s="5"/>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{BCA1D4E2-61D0-4DFA-841B-262151FD9F39}</x14:id>
        </ext>
      </extLst>
    </cfRule>
    <cfRule type="dataBar" priority="650">
      <dataBar>
        <cfvo type="min"/>
        <cfvo type="max"/>
        <color rgb="FF638EC6"/>
      </dataBar>
      <extLst>
        <ext xmlns:x14="http://schemas.microsoft.com/office/spreadsheetml/2009/9/main" uri="{B025F937-C7B1-47D3-B67F-A62EFF666E3E}">
          <x14:id>{A2D0F3D7-2BFC-4AAA-9D0C-E5C55FFACEBB}</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{82CF5825-5053-48EC-8BDE-5A9467EEAB27}</x14:id>
        </ext>
      </extLst>
    </cfRule>
    <cfRule type="dataBar" priority="648">
      <dataBar>
        <cfvo type="min"/>
        <cfvo type="max"/>
        <color rgb="FFFF555A"/>
      </dataBar>
      <extLst>
        <ext xmlns:x14="http://schemas.microsoft.com/office/spreadsheetml/2009/9/main" uri="{B025F937-C7B1-47D3-B67F-A62EFF666E3E}">
          <x14:id>{9F3DA064-2375-4EE2-AC4A-FEA89A065894}</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{78BA493F-21A4-4D11-AD4D-7DD19E93ACCA}</x14:id>
        </ext>
      </extLst>
    </cfRule>
    <cfRule type="dataBar" priority="646">
      <dataBar>
        <cfvo type="min"/>
        <cfvo type="max"/>
        <color rgb="FF638EC6"/>
      </dataBar>
      <extLst>
        <ext xmlns:x14="http://schemas.microsoft.com/office/spreadsheetml/2009/9/main" uri="{B025F937-C7B1-47D3-B67F-A62EFF666E3E}">
          <x14:id>{36693E91-1531-4C6F-8052-F0F831B50375}</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{EFFD2253-6242-4397-87EF-0A7D871EED65}</x14:id>
        </ext>
      </extLst>
    </cfRule>
    <cfRule type="dataBar" priority="645">
      <dataBar>
        <cfvo type="min"/>
        <cfvo type="max"/>
        <color rgb="FF63C384"/>
      </dataBar>
      <extLst>
        <ext xmlns:x14="http://schemas.microsoft.com/office/spreadsheetml/2009/9/main" uri="{B025F937-C7B1-47D3-B67F-A62EFF666E3E}">
          <x14:id>{00563F4B-8A3A-4030-ACF5-A54013F0A9ED}</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{1B6A7D55-F61C-4482-9330-29738A0F83AC}</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{1177874F-5942-48CE-9A1F-D6429D63AC7F}</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{633C1303-9BCF-4C88-877A-E6CA6FD21B50}</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{825F2F2A-5061-480D-99C9-D18851AE1E11}</x14:id>
        </ext>
      </extLst>
    </cfRule>
    <cfRule type="dataBar" priority="652">
      <dataBar>
        <cfvo type="min"/>
        <cfvo type="max"/>
        <color rgb="FF638EC6"/>
      </dataBar>
      <extLst>
        <ext xmlns:x14="http://schemas.microsoft.com/office/spreadsheetml/2009/9/main" uri="{B025F937-C7B1-47D3-B67F-A62EFF666E3E}">
          <x14:id>{31CCD1D6-2070-4D43-A352-C2F62DB40CEF}</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{8998BA7C-D250-4489-B6FE-7A31BE654956}</x14:id>
        </ext>
      </extLst>
    </cfRule>
    <cfRule type="dataBar" priority="654">
      <dataBar>
        <cfvo type="min"/>
        <cfvo type="max"/>
        <color rgb="FFFF555A"/>
      </dataBar>
      <extLst>
        <ext xmlns:x14="http://schemas.microsoft.com/office/spreadsheetml/2009/9/main" uri="{B025F937-C7B1-47D3-B67F-A62EFF666E3E}">
          <x14:id>{E67F4B6D-7404-49DF-9ADB-3B4C97AF0C55}</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{5994C449-1FE3-4D31-9BC2-C06D6A76A946}</x14:id>
        </ext>
      </extLst>
    </cfRule>
    <cfRule type="dataBar" priority="656">
      <dataBar>
        <cfvo type="min"/>
        <cfvo type="max"/>
        <color rgb="FF638EC6"/>
      </dataBar>
      <extLst>
        <ext xmlns:x14="http://schemas.microsoft.com/office/spreadsheetml/2009/9/main" uri="{B025F937-C7B1-47D3-B67F-A62EFF666E3E}">
          <x14:id>{3B388767-4D47-481E-856C-6E2E0EC5ADD5}</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{0AB8E249-50EC-4D2D-B338-5107BC857C87}</x14:id>
        </ext>
      </extLst>
    </cfRule>
    <cfRule type="dataBar" priority="658">
      <dataBar>
        <cfvo type="min"/>
        <cfvo type="max"/>
        <color rgb="FF63C384"/>
      </dataBar>
      <extLst>
        <ext xmlns:x14="http://schemas.microsoft.com/office/spreadsheetml/2009/9/main" uri="{B025F937-C7B1-47D3-B67F-A62EFF666E3E}">
          <x14:id>{381F25B8-FD9A-49CA-892C-4B7DF404C11B}</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{48DD291D-D283-4C5F-BB96-0A2FEB8D707C}</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{FD79368D-215C-4CC1-B61A-08C4DC611882}</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{F69BC03D-6E35-4792-AB07-26087DF85AB8}</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{2601DEA8-AB3E-4C21-B654-3F14BF9E0343}</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{D297E864-EF05-468E-AD80-84DD9A4FC61C}</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{2F586EBD-CE49-4BB6-9F1C-A5743C322FDE}</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{9E550C5B-A2B5-405E-B1BF-0EA6FFAE37D7}</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{8227D863-8AA8-458C-ACA3-CD4618AF9AB6}</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{0F18D10F-0BD4-4D8B-A466-84DDA7C13B73}</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{09B5788F-A316-44AA-B5FF-E44464A08659}</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{0EEFAA7A-00F5-4BB2-A044-70852F78A036}</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{3865431F-4B44-486B-BAB8-A153697D0D76}</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{A3A19B66-80C3-4B8A-AEBC-DE015004B813}</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{4AF07BE5-2094-4A07-B3D7-CBEECC0704AD}</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{DCE2BBEA-EAB6-452F-8FBF-2E3DB6BEFE77}</x14:id>
        </ext>
      </extLst>
    </cfRule>
  </conditionalFormatting>
  <conditionalFormatting sqref="D74:D86 C201:D201 C200 C204:D204 C202:C203 C206:D206 C205 C208:D208 C207 C210:D211 C209 C217:D219 C170:D175 C221:D248 C156:D167 C154:C155 C52:D73 C38:D48 C113:D153 C91:D108 C251:D252 C196:D197">
    <cfRule type="expression" dxfId="197" priority="623" stopIfTrue="1">
      <formula>C38="^^"</formula>
    </cfRule>
    <cfRule type="expression" dxfId="196" priority="624" stopIfTrue="1">
      <formula>C38="-"</formula>
    </cfRule>
    <cfRule type="expression" dxfId="195"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{04D18D5C-7A2D-429C-843A-DD3B4768EFA7}</x14:id>
        </ext>
      </extLst>
    </cfRule>
  </conditionalFormatting>
  <conditionalFormatting sqref="C176:D179">
    <cfRule type="expression" dxfId="194" priority="619" stopIfTrue="1">
      <formula>C176="^^"</formula>
    </cfRule>
    <cfRule type="expression" dxfId="193" priority="620" stopIfTrue="1">
      <formula>C176="-"</formula>
    </cfRule>
    <cfRule type="expression" dxfId="192" priority="621" stopIfTrue="1">
      <formula>C176="+"</formula>
    </cfRule>
  </conditionalFormatting>
  <conditionalFormatting sqref="C191:D193">
    <cfRule type="expression" dxfId="191" priority="616" stopIfTrue="1">
      <formula>C191="^^"</formula>
    </cfRule>
    <cfRule type="expression" dxfId="190" priority="617" stopIfTrue="1">
      <formula>C191="-"</formula>
    </cfRule>
    <cfRule type="expression" dxfId="189"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{794D2C07-890E-4A5D-B6C5-DB5862876D6D}</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{094A5F2F-0D6D-4211-ACD2-5202D9D60B2F}</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{6BE6050F-BADA-4A4F-A52D-A581533CFF27}</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{1A77B179-5E7B-4111-903A-DF01159C6C2A}</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{DFC7487F-1F8E-424B-8F29-B17264575406}</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{F7802B60-A5A9-4515-A390-ACFF5BBF9D1F}</x14:id>
        </ext>
      </extLst>
    </cfRule>
  </conditionalFormatting>
  <conditionalFormatting sqref="C257:D258">
    <cfRule type="expression" dxfId="188" priority="607" stopIfTrue="1">
      <formula>C257="^^"</formula>
    </cfRule>
    <cfRule type="expression" dxfId="187" priority="608" stopIfTrue="1">
      <formula>C257="-"</formula>
    </cfRule>
    <cfRule type="expression" dxfId="186"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{93FBE13E-0F9B-4381-82B5-9EC9D4488A84}</x14:id>
        </ext>
      </extLst>
    </cfRule>
  </conditionalFormatting>
  <conditionalFormatting sqref="C198:D199">
    <cfRule type="expression" dxfId="185" priority="603" stopIfTrue="1">
      <formula>C198="^^"</formula>
    </cfRule>
    <cfRule type="expression" dxfId="184" priority="604" stopIfTrue="1">
      <formula>C198="-"</formula>
    </cfRule>
    <cfRule type="expression" dxfId="183"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{607287C4-77FD-4B54-8B13-917186D60B3D}</x14:id>
        </ext>
      </extLst>
    </cfRule>
  </conditionalFormatting>
  <conditionalFormatting sqref="C180:C185">
    <cfRule type="expression" dxfId="182" priority="600" stopIfTrue="1">
      <formula>C180="^^"</formula>
    </cfRule>
    <cfRule type="expression" dxfId="181" priority="601" stopIfTrue="1">
      <formula>C180="-"</formula>
    </cfRule>
    <cfRule type="expression" dxfId="180" priority="602" stopIfTrue="1">
      <formula>C180="+"</formula>
    </cfRule>
  </conditionalFormatting>
  <conditionalFormatting sqref="C253:D255">
    <cfRule type="expression" dxfId="179" priority="597" stopIfTrue="1">
      <formula>C253="^^"</formula>
    </cfRule>
    <cfRule type="expression" dxfId="178" priority="598" stopIfTrue="1">
      <formula>C253="-"</formula>
    </cfRule>
    <cfRule type="expression" dxfId="177" priority="599" stopIfTrue="1">
      <formula>C253="+"</formula>
    </cfRule>
  </conditionalFormatting>
  <conditionalFormatting sqref="C256:D256">
    <cfRule type="expression" dxfId="176" priority="594" stopIfTrue="1">
      <formula>C256="^^"</formula>
    </cfRule>
    <cfRule type="expression" dxfId="175" priority="595" stopIfTrue="1">
      <formula>C256="-"</formula>
    </cfRule>
    <cfRule type="expression" dxfId="174"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{1FDFEBE9-2887-4DE6-BA8B-E7854B0C8C22}</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{CCD2675F-D3C8-45A5-A2D3-1A8A62ED414E}</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{AE497941-F3F4-4CF7-826E-415D966B34DD}</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{BB82C71E-FBB8-4413-85FA-A38DF08464C8}</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{99E54A46-727F-4D23-A081-071BCE8B7090}</x14:id>
        </ext>
      </extLst>
    </cfRule>
  </conditionalFormatting>
  <conditionalFormatting sqref="C49:D49 C50 C87:D88 C51:D51">
    <cfRule type="expression" dxfId="173" priority="588" stopIfTrue="1">
      <formula>C49="^^"</formula>
    </cfRule>
    <cfRule type="expression" dxfId="172" priority="589" stopIfTrue="1">
      <formula>C49="-"</formula>
    </cfRule>
    <cfRule type="expression" dxfId="171"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{1852D423-9C62-4EB3-93CC-048ACC5BDF4A}</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{00ED393C-FEC4-47A4-AEAB-E1358CA07D45}</x14:id>
        </ext>
      </extLst>
    </cfRule>
  </conditionalFormatting>
  <conditionalFormatting sqref="D50">
    <cfRule type="expression" dxfId="170" priority="584" stopIfTrue="1">
      <formula>D50="^^"</formula>
    </cfRule>
    <cfRule type="expression" dxfId="169" priority="585" stopIfTrue="1">
      <formula>D50="-"</formula>
    </cfRule>
    <cfRule type="expression" dxfId="168" priority="586" stopIfTrue="1">
      <formula>D50="+"</formula>
    </cfRule>
  </conditionalFormatting>
  <conditionalFormatting sqref="C79:C86">
    <cfRule type="expression" dxfId="167" priority="581" stopIfTrue="1">
      <formula>C79="^^"</formula>
    </cfRule>
    <cfRule type="expression" dxfId="166" priority="582" stopIfTrue="1">
      <formula>C79="-"</formula>
    </cfRule>
    <cfRule type="expression" dxfId="165" priority="583" stopIfTrue="1">
      <formula>C79="+"</formula>
    </cfRule>
  </conditionalFormatting>
  <conditionalFormatting sqref="C74:C78">
    <cfRule type="expression" dxfId="164" priority="578" stopIfTrue="1">
      <formula>C74="^^"</formula>
    </cfRule>
    <cfRule type="expression" dxfId="163" priority="579" stopIfTrue="1">
      <formula>C74="-"</formula>
    </cfRule>
    <cfRule type="expression" dxfId="162" priority="580" stopIfTrue="1">
      <formula>C74="+"</formula>
    </cfRule>
  </conditionalFormatting>
  <conditionalFormatting sqref="C188:D190">
    <cfRule type="expression" dxfId="161" priority="572" stopIfTrue="1">
      <formula>C188="^^"</formula>
    </cfRule>
    <cfRule type="expression" dxfId="160" priority="573" stopIfTrue="1">
      <formula>C188="-"</formula>
    </cfRule>
    <cfRule type="expression" dxfId="159" priority="574" stopIfTrue="1">
      <formula>C188="+"</formula>
    </cfRule>
  </conditionalFormatting>
  <conditionalFormatting sqref="C187:D187 C186">
    <cfRule type="expression" dxfId="158" priority="575" stopIfTrue="1">
      <formula>C186="^^"</formula>
    </cfRule>
    <cfRule type="expression" dxfId="157" priority="576" stopIfTrue="1">
      <formula>C186="-"</formula>
    </cfRule>
    <cfRule type="expression" dxfId="156" priority="577" stopIfTrue="1">
      <formula>C186="+"</formula>
    </cfRule>
  </conditionalFormatting>
  <conditionalFormatting sqref="D180:D186">
    <cfRule type="expression" dxfId="155" priority="569" stopIfTrue="1">
      <formula>D180="^^"</formula>
    </cfRule>
    <cfRule type="expression" dxfId="154" priority="570" stopIfTrue="1">
      <formula>D180="-"</formula>
    </cfRule>
    <cfRule type="expression" dxfId="153"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{938BE096-3671-466D-8AD3-7E9EF4074BA6}</x14:id>
        </ext>
      </extLst>
    </cfRule>
  </conditionalFormatting>
  <conditionalFormatting sqref="D200">
    <cfRule type="expression" dxfId="152" priority="566" stopIfTrue="1">
      <formula>D200="^^"</formula>
    </cfRule>
    <cfRule type="expression" dxfId="151" priority="567" stopIfTrue="1">
      <formula>D200="-"</formula>
    </cfRule>
    <cfRule type="expression" dxfId="150" priority="568" stopIfTrue="1">
      <formula>D200="+"</formula>
    </cfRule>
  </conditionalFormatting>
  <conditionalFormatting sqref="D202:D203">
    <cfRule type="expression" dxfId="149" priority="563" stopIfTrue="1">
      <formula>D202="^^"</formula>
    </cfRule>
    <cfRule type="expression" dxfId="148" priority="564" stopIfTrue="1">
      <formula>D202="-"</formula>
    </cfRule>
    <cfRule type="expression" dxfId="147" priority="565" stopIfTrue="1">
      <formula>D202="+"</formula>
    </cfRule>
  </conditionalFormatting>
  <conditionalFormatting sqref="D205">
    <cfRule type="expression" dxfId="146" priority="560" stopIfTrue="1">
      <formula>D205="^^"</formula>
    </cfRule>
    <cfRule type="expression" dxfId="145" priority="561" stopIfTrue="1">
      <formula>D205="-"</formula>
    </cfRule>
    <cfRule type="expression" dxfId="144" priority="562" stopIfTrue="1">
      <formula>D205="+"</formula>
    </cfRule>
  </conditionalFormatting>
  <conditionalFormatting sqref="D207">
    <cfRule type="expression" dxfId="143" priority="557" stopIfTrue="1">
      <formula>D207="^^"</formula>
    </cfRule>
    <cfRule type="expression" dxfId="142" priority="558" stopIfTrue="1">
      <formula>D207="-"</formula>
    </cfRule>
    <cfRule type="expression" dxfId="141" priority="559" stopIfTrue="1">
      <formula>D207="+"</formula>
    </cfRule>
  </conditionalFormatting>
  <conditionalFormatting sqref="D209">
    <cfRule type="expression" dxfId="140" priority="554" stopIfTrue="1">
      <formula>D209="^^"</formula>
    </cfRule>
    <cfRule type="expression" dxfId="139" priority="555" stopIfTrue="1">
      <formula>D209="-"</formula>
    </cfRule>
    <cfRule type="expression" dxfId="138"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{CAD32970-8024-4BF4-809C-5E7FD2478D3F}</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{83752B4F-928A-4550-A107-5C0D4986E458}</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{529876ED-169E-4ADF-9E08-CD53C0A1A849}</x14:id>
        </ext>
      </extLst>
    </cfRule>
    <cfRule type="dataBar" priority="668">
      <dataBar>
        <cfvo type="min"/>
        <cfvo type="max"/>
        <color rgb="FF638EC6"/>
      </dataBar>
      <extLst>
        <ext xmlns:x14="http://schemas.microsoft.com/office/spreadsheetml/2009/9/main" uri="{B025F937-C7B1-47D3-B67F-A62EFF666E3E}">
          <x14:id>{DBD40E51-F614-46E1-8C29-01855FC1E3EE}</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{1468A90C-2A84-4F51-B0E6-E7E8CC66419E}</x14:id>
        </ext>
      </extLst>
    </cfRule>
    <cfRule type="dataBar" priority="670">
      <dataBar>
        <cfvo type="min"/>
        <cfvo type="max"/>
        <color rgb="FFFF555A"/>
      </dataBar>
      <extLst>
        <ext xmlns:x14="http://schemas.microsoft.com/office/spreadsheetml/2009/9/main" uri="{B025F937-C7B1-47D3-B67F-A62EFF666E3E}">
          <x14:id>{EB270380-2C42-4FDA-A91B-B51DE36BFCE6}</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{295854C4-B750-4F4B-B8A3-A45974116FEC}</x14:id>
        </ext>
      </extLst>
    </cfRule>
    <cfRule type="dataBar" priority="672">
      <dataBar>
        <cfvo type="min"/>
        <cfvo type="max"/>
        <color rgb="FF638EC6"/>
      </dataBar>
      <extLst>
        <ext xmlns:x14="http://schemas.microsoft.com/office/spreadsheetml/2009/9/main" uri="{B025F937-C7B1-47D3-B67F-A62EFF666E3E}">
          <x14:id>{6B6F58B2-E9DD-44DD-BDBC-00B9AAC921EA}</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{E4079869-0AFC-4E80-A740-02BC6A6ACA4E}</x14:id>
        </ext>
      </extLst>
    </cfRule>
    <cfRule type="dataBar" priority="674">
      <dataBar>
        <cfvo type="min"/>
        <cfvo type="max"/>
        <color rgb="FF63C384"/>
      </dataBar>
      <extLst>
        <ext xmlns:x14="http://schemas.microsoft.com/office/spreadsheetml/2009/9/main" uri="{B025F937-C7B1-47D3-B67F-A62EFF666E3E}">
          <x14:id>{0E86F2F3-B6B3-45B2-8FDE-71890C9CDADF}</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{0CC4D6B6-C3A6-4620-BDC2-66C67891E1F7}</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{5F4175BC-118C-4920-8DAD-8ECDCDF5ACDE}</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{322087DF-64AB-45DA-B158-745D3B99E4C3}</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{9DC8228D-C621-42C8-A1B1-77C8ABF78B3F}</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{46E50098-DD50-40E8-8A06-740DD72C2A5E}</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{1D72617A-0367-4130-B238-FCC89E077A1F}</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{F424964F-A17A-40AB-95DB-25E1F65CD349}</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{39A2D826-8FD5-4F56-B004-BC7D15139E07}</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{B225EA40-FB89-45B8-BA80-1BC8170EB02B}</x14:id>
        </ext>
      </extLst>
    </cfRule>
    <cfRule type="dataBar" priority="549">
      <dataBar>
        <cfvo type="min"/>
        <cfvo type="max"/>
        <color rgb="FF638EC6"/>
      </dataBar>
      <extLst>
        <ext xmlns:x14="http://schemas.microsoft.com/office/spreadsheetml/2009/9/main" uri="{B025F937-C7B1-47D3-B67F-A62EFF666E3E}">
          <x14:id>{0A98368F-BC4A-45F8-80E6-0A8D3DB9E5E9}</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{292F0DD6-519A-44F0-A987-29663EF8D9D7}</x14:id>
        </ext>
      </extLst>
    </cfRule>
    <cfRule type="dataBar" priority="548">
      <dataBar>
        <cfvo type="min"/>
        <cfvo type="max"/>
        <color rgb="FF63C384"/>
      </dataBar>
      <extLst>
        <ext xmlns:x14="http://schemas.microsoft.com/office/spreadsheetml/2009/9/main" uri="{B025F937-C7B1-47D3-B67F-A62EFF666E3E}">
          <x14:id>{6E8811A9-59AC-4402-8AF6-CF31451057F4}</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{F5078502-ABCA-4A46-A932-CDB3EB8A827A}</x14:id>
        </ext>
      </extLst>
    </cfRule>
    <cfRule type="dataBar" priority="543">
      <dataBar>
        <cfvo type="min"/>
        <cfvo type="max"/>
        <color rgb="FF638EC6"/>
      </dataBar>
      <extLst>
        <ext xmlns:x14="http://schemas.microsoft.com/office/spreadsheetml/2009/9/main" uri="{B025F937-C7B1-47D3-B67F-A62EFF666E3E}">
          <x14:id>{CA1CA202-3F73-426D-B61A-48A8F48A8889}</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{2DC46BE2-A437-4BA8-8B7E-473700CDA6A2}</x14:id>
        </ext>
      </extLst>
    </cfRule>
    <cfRule type="dataBar" priority="545">
      <dataBar>
        <cfvo type="min"/>
        <cfvo type="max"/>
        <color rgb="FF63C384"/>
      </dataBar>
      <extLst>
        <ext xmlns:x14="http://schemas.microsoft.com/office/spreadsheetml/2009/9/main" uri="{B025F937-C7B1-47D3-B67F-A62EFF666E3E}">
          <x14:id>{7BD4F07A-882D-45CA-BD0D-AB8FEA21F645}</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{6D6EDEFD-54E9-4C39-A266-0DAA0B186C8A}</x14:id>
        </ext>
      </extLst>
    </cfRule>
    <cfRule type="dataBar" priority="541">
      <dataBar>
        <cfvo type="min"/>
        <cfvo type="max"/>
        <color rgb="FF638EC6"/>
      </dataBar>
      <extLst>
        <ext xmlns:x14="http://schemas.microsoft.com/office/spreadsheetml/2009/9/main" uri="{B025F937-C7B1-47D3-B67F-A62EFF666E3E}">
          <x14:id>{F35527CC-B793-4BDB-8A85-0181257C4A5A}</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{EE24E1E9-541B-4202-9528-08D014F580A5}</x14:id>
        </ext>
      </extLst>
    </cfRule>
    <cfRule type="dataBar" priority="540">
      <dataBar>
        <cfvo type="min"/>
        <cfvo type="max"/>
        <color rgb="FF63C384"/>
      </dataBar>
      <extLst>
        <ext xmlns:x14="http://schemas.microsoft.com/office/spreadsheetml/2009/9/main" uri="{B025F937-C7B1-47D3-B67F-A62EFF666E3E}">
          <x14:id>{27B5893B-8F5B-4897-9308-C46A24994D69}</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{0920A493-8645-4AAE-A795-7B007028F197}</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{2151AD5D-75D2-4109-98E8-2A5F5A895417}</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{2AEB6C6E-79B6-4908-AEDF-10D365122214}</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{58E440D4-9ABC-4BF9-BC92-F07CC1C6B415}</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{7A81C497-828C-4BA9-B4C4-CFC827F69F69}</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{AA1F7CC6-C83B-4B51-A025-942754E37614}</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{C774A259-4237-4DBA-B900-FFC49648C278}</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{29BB648D-526D-4C3B-ABA2-44FB376A9580}</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{FE592D56-FD31-4299-8378-A18B84E17B0E}</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{5C54919B-21E9-4D74-A0CE-FC067DB54A0F}</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{5200E225-8E81-46C3-A848-B1A5600B0F0D}</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{8A117A97-4A73-4DC8-A88F-85E8C2ED9B99}</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{9E7A5155-2A7E-4014-85FD-C774530D7E21}</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{EA053610-A52A-42A4-8647-C5D1CAFE85AD}</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{5CC54AB6-CE9C-42CB-A8EE-D0E1FBEC2785}</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{D7A9AF5F-D859-4FC7-AC4D-9AA7E71A7263}</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{A72EE7D7-FBB5-42B3-9B7E-13C2CF2178FD}</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{6258A6B8-3407-43AB-A3F7-490590F547B8}</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{AEC5AAB3-A9C8-4BEA-A9CA-9E82C8341587}</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{A2EA49FB-BACB-4771-A147-1030115FAEAF}</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{22997C09-E0DC-4EE5-B8DB-FEB8A0B5D841}</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{BB844FF8-5318-47FA-8681-B861C83D86BF}</x14:id>
        </ext>
      </extLst>
    </cfRule>
  </conditionalFormatting>
  <conditionalFormatting sqref="D154:D155">
    <cfRule type="expression" dxfId="137" priority="515" stopIfTrue="1">
      <formula>D154="^^"</formula>
    </cfRule>
    <cfRule type="expression" dxfId="136" priority="516" stopIfTrue="1">
      <formula>D154="-"</formula>
    </cfRule>
    <cfRule type="expression" dxfId="135"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{45F0FA84-75A2-4093-9C4B-D3D4C0477728}</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{69096E55-E542-4FAA-81E6-4A576769628B}</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{BA62E74D-A499-4F15-9A7F-50C0E08B85C2}</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{3D344283-C0C0-469E-9D5B-7AD2EDE27F59}</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{96F04AFB-5166-49D1-9F25-60C7D47B2AFE}</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{3A98BBA2-D09F-4D70-AEB4-630A6FBFE8E8}</x14:id>
        </ext>
      </extLst>
    </cfRule>
    <cfRule type="dataBar" priority="485">
      <dataBar>
        <cfvo type="min"/>
        <cfvo type="max"/>
        <color rgb="FF638EC6"/>
      </dataBar>
      <extLst>
        <ext xmlns:x14="http://schemas.microsoft.com/office/spreadsheetml/2009/9/main" uri="{B025F937-C7B1-47D3-B67F-A62EFF666E3E}">
          <x14:id>{114C3C85-A8CC-4E12-A3F6-E8EA6135EC65}</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{4E20D7C8-2764-4D73-90B1-B29C2A643E29}</x14:id>
        </ext>
      </extLst>
    </cfRule>
    <cfRule type="dataBar" priority="483">
      <dataBar>
        <cfvo type="min"/>
        <cfvo type="max"/>
        <color rgb="FFFF555A"/>
      </dataBar>
      <extLst>
        <ext xmlns:x14="http://schemas.microsoft.com/office/spreadsheetml/2009/9/main" uri="{B025F937-C7B1-47D3-B67F-A62EFF666E3E}">
          <x14:id>{C0FC4E83-F61E-494D-B2F7-B46577ED1430}</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{06ACB4F5-D85F-4AF5-A077-6878CFDAD0A8}</x14:id>
        </ext>
      </extLst>
    </cfRule>
    <cfRule type="dataBar" priority="481">
      <dataBar>
        <cfvo type="min"/>
        <cfvo type="max"/>
        <color rgb="FF638EC6"/>
      </dataBar>
      <extLst>
        <ext xmlns:x14="http://schemas.microsoft.com/office/spreadsheetml/2009/9/main" uri="{B025F937-C7B1-47D3-B67F-A62EFF666E3E}">
          <x14:id>{721548DD-C69E-491E-AF23-BA7A32E63BB8}</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{6F6C80A3-68D8-4A01-938D-6073358F5C2F}</x14:id>
        </ext>
      </extLst>
    </cfRule>
    <cfRule type="dataBar" priority="480">
      <dataBar>
        <cfvo type="min"/>
        <cfvo type="max"/>
        <color rgb="FF63C384"/>
      </dataBar>
      <extLst>
        <ext xmlns:x14="http://schemas.microsoft.com/office/spreadsheetml/2009/9/main" uri="{B025F937-C7B1-47D3-B67F-A62EFF666E3E}">
          <x14:id>{3D359B06-2C7E-4866-83AC-5083BD8E477F}</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{52FE9AE9-3ED7-418F-BFFD-9ACFA597AAB3}</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{32F49C03-D4F9-42B6-8772-875C918EFB0B}</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{33FA1708-B27D-4960-BCE5-F4F2FE3DD315}</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{8C4690F4-6213-41FD-B5FC-1284C4DC8FA0}</x14:id>
        </ext>
      </extLst>
    </cfRule>
    <cfRule type="dataBar" priority="487">
      <dataBar>
        <cfvo type="min"/>
        <cfvo type="max"/>
        <color rgb="FF638EC6"/>
      </dataBar>
      <extLst>
        <ext xmlns:x14="http://schemas.microsoft.com/office/spreadsheetml/2009/9/main" uri="{B025F937-C7B1-47D3-B67F-A62EFF666E3E}">
          <x14:id>{B18B7A8F-DA03-448E-9E43-9E8E86480D78}</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{1A7562DC-DF86-4A65-AD61-BA31B1A76111}</x14:id>
        </ext>
      </extLst>
    </cfRule>
    <cfRule type="dataBar" priority="489">
      <dataBar>
        <cfvo type="min"/>
        <cfvo type="max"/>
        <color rgb="FFFF555A"/>
      </dataBar>
      <extLst>
        <ext xmlns:x14="http://schemas.microsoft.com/office/spreadsheetml/2009/9/main" uri="{B025F937-C7B1-47D3-B67F-A62EFF666E3E}">
          <x14:id>{F2EF1F06-23EF-4CDA-8272-1A0A4BB9EF56}</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{C6D1C1B7-D754-4080-A068-6AB851B3F76C}</x14:id>
        </ext>
      </extLst>
    </cfRule>
    <cfRule type="dataBar" priority="491">
      <dataBar>
        <cfvo type="min"/>
        <cfvo type="max"/>
        <color rgb="FF638EC6"/>
      </dataBar>
      <extLst>
        <ext xmlns:x14="http://schemas.microsoft.com/office/spreadsheetml/2009/9/main" uri="{B025F937-C7B1-47D3-B67F-A62EFF666E3E}">
          <x14:id>{416AEBB9-5D16-444E-A640-EA3A56DEA473}</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{552C621A-A8DF-4B1C-8CBA-01E4E19E2356}</x14:id>
        </ext>
      </extLst>
    </cfRule>
    <cfRule type="dataBar" priority="493">
      <dataBar>
        <cfvo type="min"/>
        <cfvo type="max"/>
        <color rgb="FF63C384"/>
      </dataBar>
      <extLst>
        <ext xmlns:x14="http://schemas.microsoft.com/office/spreadsheetml/2009/9/main" uri="{B025F937-C7B1-47D3-B67F-A62EFF666E3E}">
          <x14:id>{7BDBA711-2A24-4CEB-8F7E-A419CA822AD3}</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{2BD78C5C-11C2-4856-8CC5-72039FD561A9}</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{D85BD912-BEE9-472C-A069-55636DCC98CC}</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{8E756F7A-890D-4712-867A-7413DF5D8E8F}</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{C39FB60F-C42C-4E6C-88EA-B2C39542FEA6}</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{1505D890-39C0-452A-8D39-46220A08D67B}</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{8656116C-6E5C-4D59-89CE-BCB69B32DDC7}</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{97B6A37D-D8B3-40CF-90EE-4218F1708BB8}</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{E8D22EE2-B7EE-40F9-91F5-5E7730C50250}</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{8FF6B5C6-476F-4121-AC71-D7A245773286}</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{0D1F530F-22AA-4A66-86A4-D6D4B3F060F8}</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{FE0E3D25-35FA-4FE8-BC04-DAFB7D7C3E66}</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{B10712F8-80EE-4FDA-9C11-F744C6083F10}</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{E81DBBDC-8040-4410-9F1A-17AF5CEDB4C8}</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{19B0A528-464B-4747-ABB7-EB6ECF5EF0EF}</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{90A5A83C-0993-4882-B196-BA5D916C6D0E}</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{8102FCB9-F08C-407F-B4C8-2B1DF497DAB3}</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{FCDE0655-25F0-4285-9AEF-CCBCF4B62BD1}</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{35AD839E-EAFA-4DBA-BDF1-359B7C8F3754}</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{8A1CEDA2-5084-4531-8D2C-5798FD7DD058}</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{48109E7E-B802-4BAB-8EE5-039F3A8CC6A6}</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{E52E8173-708F-4F70-95CD-26DCF0AA50B9}</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{725257F8-CE80-4003-828C-4B47C6D0CF4B}</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{2C801A16-4A4C-4FEB-8D46-C00E02C98507}</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{F7A6D914-C56E-40B5-AB07-14725FCA9F10}</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{432667B9-D8F2-4B3F-873D-220DF25458DA}</x14:id>
        </ext>
      </extLst>
    </cfRule>
    <cfRule type="dataBar" priority="499">
      <dataBar>
        <cfvo type="min"/>
        <cfvo type="max"/>
        <color rgb="FF638EC6"/>
      </dataBar>
      <extLst>
        <ext xmlns:x14="http://schemas.microsoft.com/office/spreadsheetml/2009/9/main" uri="{B025F937-C7B1-47D3-B67F-A62EFF666E3E}">
          <x14:id>{535B5ABB-A460-4297-93DB-183456DCE41D}</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{548FDCE3-7EBB-4E86-B534-D90AD6585D41}</x14:id>
        </ext>
      </extLst>
    </cfRule>
    <cfRule type="dataBar" priority="501">
      <dataBar>
        <cfvo type="min"/>
        <cfvo type="max"/>
        <color rgb="FFFF555A"/>
      </dataBar>
      <extLst>
        <ext xmlns:x14="http://schemas.microsoft.com/office/spreadsheetml/2009/9/main" uri="{B025F937-C7B1-47D3-B67F-A62EFF666E3E}">
          <x14:id>{91721BB2-F395-4A56-B9EE-6C86AFB56BFC}</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{77D14CD1-343B-44EB-AFED-2E0AF8E368C6}</x14:id>
        </ext>
      </extLst>
    </cfRule>
    <cfRule type="dataBar" priority="503">
      <dataBar>
        <cfvo type="min"/>
        <cfvo type="max"/>
        <color rgb="FF638EC6"/>
      </dataBar>
      <extLst>
        <ext xmlns:x14="http://schemas.microsoft.com/office/spreadsheetml/2009/9/main" uri="{B025F937-C7B1-47D3-B67F-A62EFF666E3E}">
          <x14:id>{799866DB-5F18-47A7-9812-62C486490754}</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{306E3178-6DCF-4AA6-B8B1-BA6AAEEE49A7}</x14:id>
        </ext>
      </extLst>
    </cfRule>
    <cfRule type="dataBar" priority="505">
      <dataBar>
        <cfvo type="min"/>
        <cfvo type="max"/>
        <color rgb="FF63C384"/>
      </dataBar>
      <extLst>
        <ext xmlns:x14="http://schemas.microsoft.com/office/spreadsheetml/2009/9/main" uri="{B025F937-C7B1-47D3-B67F-A62EFF666E3E}">
          <x14:id>{80C82E30-9AC8-46FA-9DF6-164E8980C52E}</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{6EE3A2DB-A76C-4C2F-8A81-D1106203E293}</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{8B903384-71EB-4FCC-95A6-CDBA16C07725}</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{48AE4AD0-BFC2-48B5-9112-499CE0320136}</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{3E3927F8-6514-4DA3-9F6B-F3DF9F9034B6}</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{13D762F6-B6E4-4ADF-B38E-F5EC87BF8EDF}</x14:id>
        </ext>
      </extLst>
    </cfRule>
    <cfRule type="dataBar" priority="452">
      <dataBar>
        <cfvo type="min"/>
        <cfvo type="max"/>
        <color rgb="FF638EC6"/>
      </dataBar>
      <extLst>
        <ext xmlns:x14="http://schemas.microsoft.com/office/spreadsheetml/2009/9/main" uri="{B025F937-C7B1-47D3-B67F-A62EFF666E3E}">
          <x14:id>{EC8F6D8B-D660-4701-A814-C66C366F3E15}</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{4A7D0D2B-BC81-49FC-8B57-8C41BB010914}</x14:id>
        </ext>
      </extLst>
    </cfRule>
    <cfRule type="dataBar" priority="451">
      <dataBar>
        <cfvo type="min"/>
        <cfvo type="max"/>
        <color rgb="FF63C384"/>
      </dataBar>
      <extLst>
        <ext xmlns:x14="http://schemas.microsoft.com/office/spreadsheetml/2009/9/main" uri="{B025F937-C7B1-47D3-B67F-A62EFF666E3E}">
          <x14:id>{15664610-B457-45F9-9A5C-9149BC8107CB}</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{09975F38-7C30-4D78-982D-DD91251322B6}</x14:id>
        </ext>
      </extLst>
    </cfRule>
    <cfRule type="dataBar" priority="446">
      <dataBar>
        <cfvo type="min"/>
        <cfvo type="max"/>
        <color rgb="FF638EC6"/>
      </dataBar>
      <extLst>
        <ext xmlns:x14="http://schemas.microsoft.com/office/spreadsheetml/2009/9/main" uri="{B025F937-C7B1-47D3-B67F-A62EFF666E3E}">
          <x14:id>{589818BA-4A6A-424B-B42D-C97E5BA85054}</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{7C020436-216B-4794-BC79-EE51EF15CDCF}</x14:id>
        </ext>
      </extLst>
    </cfRule>
    <cfRule type="dataBar" priority="448">
      <dataBar>
        <cfvo type="min"/>
        <cfvo type="max"/>
        <color rgb="FF63C384"/>
      </dataBar>
      <extLst>
        <ext xmlns:x14="http://schemas.microsoft.com/office/spreadsheetml/2009/9/main" uri="{B025F937-C7B1-47D3-B67F-A62EFF666E3E}">
          <x14:id>{5648C569-F920-4062-BCC0-A295C4792571}</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{8E02F3EC-57A9-4458-8C9E-D378A07F31A8}</x14:id>
        </ext>
      </extLst>
    </cfRule>
    <cfRule type="dataBar" priority="444">
      <dataBar>
        <cfvo type="min"/>
        <cfvo type="max"/>
        <color rgb="FF638EC6"/>
      </dataBar>
      <extLst>
        <ext xmlns:x14="http://schemas.microsoft.com/office/spreadsheetml/2009/9/main" uri="{B025F937-C7B1-47D3-B67F-A62EFF666E3E}">
          <x14:id>{6BA6BBD5-7D5D-424F-B7C7-A5AFCEBB4F99}</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{50A9B68E-6BB0-4B51-89FA-E273C8C8B741}</x14:id>
        </ext>
      </extLst>
    </cfRule>
    <cfRule type="dataBar" priority="443">
      <dataBar>
        <cfvo type="min"/>
        <cfvo type="max"/>
        <color rgb="FF63C384"/>
      </dataBar>
      <extLst>
        <ext xmlns:x14="http://schemas.microsoft.com/office/spreadsheetml/2009/9/main" uri="{B025F937-C7B1-47D3-B67F-A62EFF666E3E}">
          <x14:id>{49738271-6481-4468-8072-79A3F33F2347}</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{76C4810E-F054-465B-8821-8BC76F830418}</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{D8D73FCA-DE47-4565-9E98-AF2995645372}</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{32395AAF-7A98-4811-A731-F851B54370A0}</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{E026B3BB-CA05-47C6-B586-2153F6EF4A55}</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{0925DAFA-0C11-4768-B273-C97FB748E1F3}</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{304FE39D-DF6A-4A23-AC2C-F9EE1097352B}</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{BFFDE072-035A-44FA-8F89-D81FB1B84ADE}</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{793B65EB-F315-4240-9452-017676636BA7}</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{67855E58-4133-4683-A4C3-724C33FD869E}</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{CA411C2F-1A36-4D58-AB74-0C7D6CD8CFA0}</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{84219E6C-7BEA-486A-BCA4-B27FD2FDE8E4}</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{97088B90-C68A-426C-B061-B49F60CA350D}</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{C8820C50-EF5D-41AB-9D2E-98D61E3250ED}</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{50DC9D02-CD1B-42F3-B607-840F169FDFAF}</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{B6A14671-09DB-4D49-A8AF-2899FCCD0FB9}</x14:id>
        </ext>
      </extLst>
    </cfRule>
    <cfRule type="dataBar" priority="404">
      <dataBar>
        <cfvo type="min"/>
        <cfvo type="max"/>
        <color rgb="FF638EC6"/>
      </dataBar>
      <extLst>
        <ext xmlns:x14="http://schemas.microsoft.com/office/spreadsheetml/2009/9/main" uri="{B025F937-C7B1-47D3-B67F-A62EFF666E3E}">
          <x14:id>{8F418810-0FEC-4E74-8D90-E239A1F4486D}</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{E47850A9-C327-480D-B2D9-9F6755C9A185}</x14:id>
        </ext>
      </extLst>
    </cfRule>
    <cfRule type="dataBar" priority="402">
      <dataBar>
        <cfvo type="min"/>
        <cfvo type="max"/>
        <color rgb="FFFF555A"/>
      </dataBar>
      <extLst>
        <ext xmlns:x14="http://schemas.microsoft.com/office/spreadsheetml/2009/9/main" uri="{B025F937-C7B1-47D3-B67F-A62EFF666E3E}">
          <x14:id>{50F6A3A2-4992-4903-8955-289D819BBC84}</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{5090BE94-A6DE-4F89-8332-C12D10D1AD1B}</x14:id>
        </ext>
      </extLst>
    </cfRule>
    <cfRule type="dataBar" priority="400">
      <dataBar>
        <cfvo type="min"/>
        <cfvo type="max"/>
        <color rgb="FF638EC6"/>
      </dataBar>
      <extLst>
        <ext xmlns:x14="http://schemas.microsoft.com/office/spreadsheetml/2009/9/main" uri="{B025F937-C7B1-47D3-B67F-A62EFF666E3E}">
          <x14:id>{D731D0F2-4368-41AA-9818-A6418FB4F515}</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{43FA09D7-D85D-430C-97C7-BE255552727E}</x14:id>
        </ext>
      </extLst>
    </cfRule>
    <cfRule type="dataBar" priority="399">
      <dataBar>
        <cfvo type="min"/>
        <cfvo type="max"/>
        <color rgb="FF63C384"/>
      </dataBar>
      <extLst>
        <ext xmlns:x14="http://schemas.microsoft.com/office/spreadsheetml/2009/9/main" uri="{B025F937-C7B1-47D3-B67F-A62EFF666E3E}">
          <x14:id>{D33CA2DB-A8DE-4345-A3CE-97B900AA6C2E}</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{70812BA6-8DEB-4064-A4ED-581723A1ABD3}</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{2C0F929F-259F-416A-896E-82D8BB080413}</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{D1888986-034D-4EA7-9EEE-033870CF55F9}</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{6A00A56F-108E-461C-8F66-58B21B8F579D}</x14:id>
        </ext>
      </extLst>
    </cfRule>
    <cfRule type="dataBar" priority="406">
      <dataBar>
        <cfvo type="min"/>
        <cfvo type="max"/>
        <color rgb="FF638EC6"/>
      </dataBar>
      <extLst>
        <ext xmlns:x14="http://schemas.microsoft.com/office/spreadsheetml/2009/9/main" uri="{B025F937-C7B1-47D3-B67F-A62EFF666E3E}">
          <x14:id>{646A9AA4-7DD1-4E60-8A4A-40E8B95812F0}</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{6F144C92-9ABB-495D-8AA3-272C6EFCF86A}</x14:id>
        </ext>
      </extLst>
    </cfRule>
    <cfRule type="dataBar" priority="408">
      <dataBar>
        <cfvo type="min"/>
        <cfvo type="max"/>
        <color rgb="FFFF555A"/>
      </dataBar>
      <extLst>
        <ext xmlns:x14="http://schemas.microsoft.com/office/spreadsheetml/2009/9/main" uri="{B025F937-C7B1-47D3-B67F-A62EFF666E3E}">
          <x14:id>{55F55060-8316-4C34-BCCA-21AAC295F8C2}</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{C58AE9B2-8218-4716-A5FA-F95DF8B3CDE0}</x14:id>
        </ext>
      </extLst>
    </cfRule>
    <cfRule type="dataBar" priority="410">
      <dataBar>
        <cfvo type="min"/>
        <cfvo type="max"/>
        <color rgb="FF638EC6"/>
      </dataBar>
      <extLst>
        <ext xmlns:x14="http://schemas.microsoft.com/office/spreadsheetml/2009/9/main" uri="{B025F937-C7B1-47D3-B67F-A62EFF666E3E}">
          <x14:id>{1DC036CA-B29E-454D-841B-0FDC4735E165}</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{66E942ED-EADC-46F9-877C-677D230DCBC5}</x14:id>
        </ext>
      </extLst>
    </cfRule>
    <cfRule type="dataBar" priority="412">
      <dataBar>
        <cfvo type="min"/>
        <cfvo type="max"/>
        <color rgb="FF63C384"/>
      </dataBar>
      <extLst>
        <ext xmlns:x14="http://schemas.microsoft.com/office/spreadsheetml/2009/9/main" uri="{B025F937-C7B1-47D3-B67F-A62EFF666E3E}">
          <x14:id>{6FC63410-0151-4569-A95D-1A1284902D9A}</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{C0BC6ABD-D90E-466C-9534-78AC0591A243}</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{4735D826-E417-40B8-9C0B-54626D56133B}</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{634FF3B6-7BF1-4888-924B-1985C3B8065B}</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{425D9705-BA20-47E7-AF70-54E9F1CDA246}</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{9385B491-D9C4-46B5-9FCB-60B17C1C6CC5}</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{9AE8838D-4F93-468F-8F54-E5AAD74A0921}</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{2ECB8172-B1BE-49E9-831E-B8922DA67DB5}</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{849E3144-BE78-4801-9378-4A41B01572DC}</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{B8BDDB2A-2881-4346-A59E-D30C0A485CCE}</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{319D8E37-7C1A-49E9-87C8-E28941AB4630}</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{61672479-4353-4C94-9AB8-6986ECA2CBF6}</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{A848908B-1150-4CCA-B189-89D8509591CE}</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{7DEEDD9B-CF07-492E-AA4B-09C56E68B5C3}</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{34CF8A96-6698-4CFC-ADAC-B3B07CAFC36F}</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{0F73DACC-AC41-4125-AB56-F0B66DCEAADB}</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{638F48A1-F8DD-4CCC-91BD-D2E78CE34B33}</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{576591A1-6251-45ED-9DF2-C3490E050EEA}</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{13A4BA08-DB02-41AC-B374-8EDC1E6B92F5}</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{F7A7E5ED-8007-46BD-BE48-619E1A63102C}</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{665B78B6-446E-4A81-907B-F0E9E43F4598}</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{3DE85CC0-7C23-4188-A6A1-7730F641D508}</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{F98414B2-2017-41F7-9AE1-56A792D42365}</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{CC26FC0A-A1C1-4C54-8E22-95BD36514D99}</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{4F754D91-F4C3-42EA-9F88-0365ACB65119}</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{FA0A5B1C-A0D0-4DA7-892F-3748A3F12493}</x14:id>
        </ext>
      </extLst>
    </cfRule>
    <cfRule type="dataBar" priority="418">
      <dataBar>
        <cfvo type="min"/>
        <cfvo type="max"/>
        <color rgb="FF638EC6"/>
      </dataBar>
      <extLst>
        <ext xmlns:x14="http://schemas.microsoft.com/office/spreadsheetml/2009/9/main" uri="{B025F937-C7B1-47D3-B67F-A62EFF666E3E}">
          <x14:id>{920400D2-4304-4E2A-A4A0-9C568A20AC97}</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{51B2D5C5-DB2D-4D8B-969A-AE0B7BED4813}</x14:id>
        </ext>
      </extLst>
    </cfRule>
    <cfRule type="dataBar" priority="420">
      <dataBar>
        <cfvo type="min"/>
        <cfvo type="max"/>
        <color rgb="FFFF555A"/>
      </dataBar>
      <extLst>
        <ext xmlns:x14="http://schemas.microsoft.com/office/spreadsheetml/2009/9/main" uri="{B025F937-C7B1-47D3-B67F-A62EFF666E3E}">
          <x14:id>{1E3CA1E5-39E6-4E8E-9F95-39B9DD7B11C8}</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{7EEE1AAE-C4AA-474D-97C2-E69E6548E18C}</x14:id>
        </ext>
      </extLst>
    </cfRule>
    <cfRule type="dataBar" priority="422">
      <dataBar>
        <cfvo type="min"/>
        <cfvo type="max"/>
        <color rgb="FF638EC6"/>
      </dataBar>
      <extLst>
        <ext xmlns:x14="http://schemas.microsoft.com/office/spreadsheetml/2009/9/main" uri="{B025F937-C7B1-47D3-B67F-A62EFF666E3E}">
          <x14:id>{AAE6936E-57AF-446F-B81D-78375AA4982E}</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{3180A2F5-E3FB-40BF-A475-94C622F90D4A}</x14:id>
        </ext>
      </extLst>
    </cfRule>
    <cfRule type="dataBar" priority="424">
      <dataBar>
        <cfvo type="min"/>
        <cfvo type="max"/>
        <color rgb="FF63C384"/>
      </dataBar>
      <extLst>
        <ext xmlns:x14="http://schemas.microsoft.com/office/spreadsheetml/2009/9/main" uri="{B025F937-C7B1-47D3-B67F-A62EFF666E3E}">
          <x14:id>{C2BD69E7-B768-41CB-9301-16B9195292A3}</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{EE906647-68C3-40BE-AC59-0A8058F14784}</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{5592649C-28DF-49AC-BC91-30764116B706}</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{417F478F-6A9E-4AA4-849E-B3BC4B8CB086}</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{4A1A7B4B-F4F3-4B93-8971-51C2B7AC5703}</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{50BDE8AB-3ADB-4E12-8EF4-E77E261593A2}</x14:id>
        </ext>
      </extLst>
    </cfRule>
    <cfRule type="dataBar" priority="371">
      <dataBar>
        <cfvo type="min"/>
        <cfvo type="max"/>
        <color rgb="FF638EC6"/>
      </dataBar>
      <extLst>
        <ext xmlns:x14="http://schemas.microsoft.com/office/spreadsheetml/2009/9/main" uri="{B025F937-C7B1-47D3-B67F-A62EFF666E3E}">
          <x14:id>{674D63C9-F481-403C-BDBE-6545D3D9E801}</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{6E5A7C07-892C-466B-AD3D-2BE88E889C80}</x14:id>
        </ext>
      </extLst>
    </cfRule>
    <cfRule type="dataBar" priority="370">
      <dataBar>
        <cfvo type="min"/>
        <cfvo type="max"/>
        <color rgb="FF63C384"/>
      </dataBar>
      <extLst>
        <ext xmlns:x14="http://schemas.microsoft.com/office/spreadsheetml/2009/9/main" uri="{B025F937-C7B1-47D3-B67F-A62EFF666E3E}">
          <x14:id>{B41E1E45-E5E9-4CD8-ABBF-3A20AD11E25E}</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{4FD3FC96-1AEF-4EB6-A2B4-00C36468C652}</x14:id>
        </ext>
      </extLst>
    </cfRule>
    <cfRule type="dataBar" priority="365">
      <dataBar>
        <cfvo type="min"/>
        <cfvo type="max"/>
        <color rgb="FF638EC6"/>
      </dataBar>
      <extLst>
        <ext xmlns:x14="http://schemas.microsoft.com/office/spreadsheetml/2009/9/main" uri="{B025F937-C7B1-47D3-B67F-A62EFF666E3E}">
          <x14:id>{E97051D1-BD4F-4B7F-8A77-E6427C2B178F}</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{7DCEFB83-9C0C-4407-9CFE-D8E76A656564}</x14:id>
        </ext>
      </extLst>
    </cfRule>
    <cfRule type="dataBar" priority="367">
      <dataBar>
        <cfvo type="min"/>
        <cfvo type="max"/>
        <color rgb="FF63C384"/>
      </dataBar>
      <extLst>
        <ext xmlns:x14="http://schemas.microsoft.com/office/spreadsheetml/2009/9/main" uri="{B025F937-C7B1-47D3-B67F-A62EFF666E3E}">
          <x14:id>{F60A3864-C0E3-469A-A662-DEED3D4CB2A9}</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{2F861218-4B64-4436-8329-7B411CF0DA76}</x14:id>
        </ext>
      </extLst>
    </cfRule>
    <cfRule type="dataBar" priority="363">
      <dataBar>
        <cfvo type="min"/>
        <cfvo type="max"/>
        <color rgb="FF638EC6"/>
      </dataBar>
      <extLst>
        <ext xmlns:x14="http://schemas.microsoft.com/office/spreadsheetml/2009/9/main" uri="{B025F937-C7B1-47D3-B67F-A62EFF666E3E}">
          <x14:id>{C5C93C93-7B1D-4F26-BEBD-812EE8870D60}</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{B22B7836-C35B-45ED-9F1E-CA3D5F805479}</x14:id>
        </ext>
      </extLst>
    </cfRule>
    <cfRule type="dataBar" priority="362">
      <dataBar>
        <cfvo type="min"/>
        <cfvo type="max"/>
        <color rgb="FF63C384"/>
      </dataBar>
      <extLst>
        <ext xmlns:x14="http://schemas.microsoft.com/office/spreadsheetml/2009/9/main" uri="{B025F937-C7B1-47D3-B67F-A62EFF666E3E}">
          <x14:id>{9A52B802-2682-43E6-9070-FDF6BA9C665C}</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{CD58B074-CE00-49FC-BDC7-3FC52020416C}</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{3F9724F4-C9F0-403D-B5E2-FD763C4150AD}</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{F88B7362-6B9E-489B-AADA-1BFB235C463B}</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{90389CD2-71C0-4D57-B127-76056AFA5EA5}</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{38DDC48C-496A-41C2-A528-2087BB4AA27A}</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{B39D1EED-DAE7-44E0-AF75-64B8762963F0}</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{7AD5D107-B78B-4E4A-AA2F-DD2CF5FB7CB2}</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{E7E33C25-5F5E-49D9-97CA-45257C24A3D7}</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{6C8A9074-6976-44D0-A0D6-83A18324257A}</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{AD43B63B-AA77-4BBF-8F94-DF55C181D183}</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{6F686AB5-FA02-4340-8B54-87E585549A35}</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{A9F46E0E-1CBB-4EDF-94BA-DFB1A2D1BE6E}</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{1829CFA0-8196-4E55-8EED-BF74E479687C}</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{84576D0B-2735-418C-8986-6E400F40D12D}</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{53CBD67B-ADBC-4469-8294-8B853F7031CA}</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{FE77883E-4E89-4789-A0BC-57AF5A0B9EDB}</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{B811212B-6ED4-4DC2-A412-2BE3D7B3532B}</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{29E7AE93-D874-45C2-AA09-3DC23738153A}</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{549D3D3E-9C88-4726-8DDD-7000DBB321DB}</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{08B57AFE-ACC2-4CD4-AD71-BFFC99D612E6}</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{988DF735-605B-4858-A218-94C1BC1EAFBA}</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{E9BBD392-630E-4BDF-8759-D4AAF13F48FC}</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{FBE42097-DF95-4C84-A44C-4396F2E2BA49}</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{B868AEE6-E7E7-457D-8B69-B82B6F0F4A0C}</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{D190707A-101B-4E83-B26F-E4BA4638D13B}</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{415D1F29-11C5-47F0-A8B7-BE8FDC3BDC7D}</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{F0585D26-21E1-4268-8717-FF72C19EAF15}</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{1CAAC131-3CC4-407D-A5F7-D21A0F9099AB}</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{E129F6F8-EE2C-4356-82A8-6481D81C741E}</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{B012CFA9-984A-432B-A7D6-75B954237237}</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{8A279459-7214-4095-81C0-13853A4AA414}</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{6148F6D8-A00C-4CC9-B5F6-09F53F25A0F3}</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{3433FB5B-60CC-4DDE-850B-9F801A092A53}</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{D9F793A3-F2D2-4BAD-A3B7-AFFCDCB6FDF6}</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{48B1BFE2-61BF-4A26-85A9-479D626861DE}</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{57325411-C403-4036-8FA2-31B8EC26F859}</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{170C4524-8C64-4FEE-A44B-A35978D79241}</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{DB1B225F-1F43-43CC-BDF5-41273BBBB8DB}</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{CB377D9D-4581-4414-A9C0-5D6ED9FD8508}</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{BEB5746B-E308-4132-B724-2C2B6AA56FFF}</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{126EBA9A-BC68-48B6-B33F-1EA09FCF07BE}</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{C382ED45-7A49-4FE1-99D1-D1BE2F0F2428}</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{3AB238BC-9D5E-49D9-A4BC-DDA07DC550B4}</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{AB2E0EFE-FCD4-483F-B146-1099E271E853}</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{21B3DC77-5149-4710-B3FE-653A630FE39D}</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{72F1BBDD-1FBF-4638-943E-D04AE5C31AE3}</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{7C889AA0-E1FE-4C43-9892-C671DDDB2CFC}</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{0F1E4B20-4070-4ABF-9FBE-D4D3DBE68433}</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{7922E203-4B27-4C8E-B879-89E222D9403A}</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{36B1889B-2948-43E6-A02E-DDBD863AC95C}</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{5681245B-3A2A-4B0A-B9D4-6CE6DEB1E831}</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{5CA76FDE-1C87-48CC-973B-8D24CF9851E5}</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{1E874A30-B528-4134-B324-DD82657CCAD0}</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{A9D61A9E-A890-4E9C-8700-DBD7461189DB}</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{90156FA1-74D3-44C8-BE5F-D81C9005A16F}</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{04167107-BC59-4BB7-A767-7C6007C8B0B3}</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{C2EA9351-C8EE-4D5C-8DB0-48132CE11599}</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{03C0B4AF-D2AB-4121-98E1-0AD40F51478A}</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{E84DC4B4-EB70-44ED-B1E4-0A57D876FDEC}</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{4C442BCB-BA5D-4472-8BD2-5229B7E6278D}</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{62A90308-7060-4A96-9578-7CC41A826C48}</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{F846AC23-49BA-4BB9-935E-E44152F3A559}</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{B9A6D318-509B-4656-B2D1-63B5E13C2821}</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{7064E52E-C525-4279-8DD0-5C950FD2FA53}</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{41443939-913A-4D43-AE17-071CB9531AAA}</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{C95EE45D-55FB-4939-94CF-1354EFF6E48E}</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{84D37FED-CADA-4BC4-8F4E-2A14D2369D80}</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{6825F353-1A6E-440D-ADB2-A2169934D397}</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{93CFB53D-3DB4-4A53-8B1C-5BCCE668F678}</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{F7F7E888-8FB2-41D4-A189-780101598BFF}</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{A97EFA6D-8C9F-4BD6-B3F4-6BF95E98E3CF}</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{99B268CE-B774-4020-86A3-28A46B0270EE}</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{A80CD6D9-3492-4CB3-AAB8-F245973F8B8F}</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{A6EF041A-C702-4B34-AA8C-894C708EF474}</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{F4554480-C19F-43C4-A672-DD2D7A1CA7EC}</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{6AED4415-E96A-4270-BAED-56AB25F55C5B}</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{F9C4480B-225F-4499-BDE0-2C3B59A3810A}</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{7EB632A9-55EA-450A-9AC2-FD9989CB4B15}</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{223A18E4-1E39-4154-8E77-5FA6A93BD76D}</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{E7DEF20C-8A69-4830-8098-58572F0A97C7}</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{30691FDF-834C-41F9-8C6F-8D122317544F}</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{961F9F2A-867A-4515-9BE4-5CDE9D77D609}</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{48403E5C-A874-4200-803B-08E84D6B91F4}</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{22C9CEF1-D396-4D04-B9CC-806A1928EC2C}</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{C2FC12E6-EF5D-403B-A890-AB371692CA9A}</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{D03A0EFC-6DD8-4970-9289-CCB809FC2AAB}</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{DE7AF4DE-ADF7-4A89-932E-6D653985523F}</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{BA09D8A3-64CC-4841-A33B-77D5431888CB}</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{524FDE8A-9797-4621-9836-D01835D956BB}</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{57CD3CDC-E229-4703-8A5E-8BF4604020D9}</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{F76A109C-9975-4F2D-874B-AB2355AA74DF}</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{B0FECE20-54DB-4EE3-BE3A-C960399F9208}</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{FD8F13FB-EB37-4AF8-B314-AEF175EEE30D}</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{6CECFD4B-C5BE-407D-B637-A6C46B61EED4}</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{BE769F2A-9E51-488F-83D6-3176D3FA9426}</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{A3013FF3-C935-41D2-A1B7-0C6D61AEB810}</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{75296030-73C6-4C56-9647-172B6CA6FE7E}</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{A7044134-E11D-4EB4-AD0F-1CEFB37E4CEE}</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{D0C556DE-A66D-4F8E-934B-3203D1ED2F2F}</x14:id>
        </ext>
      </extLst>
    </cfRule>
    <cfRule type="dataBar" priority="264">
      <dataBar>
        <cfvo type="min"/>
        <cfvo type="max"/>
        <color rgb="FF638EC6"/>
      </dataBar>
      <extLst>
        <ext xmlns:x14="http://schemas.microsoft.com/office/spreadsheetml/2009/9/main" uri="{B025F937-C7B1-47D3-B67F-A62EFF666E3E}">
          <x14:id>{1AF5E8B6-CA6F-49A1-814F-FA076EF6934D}</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{E55415A0-9D80-441B-9E9F-401A10C584AB}</x14:id>
        </ext>
      </extLst>
    </cfRule>
    <cfRule type="dataBar" priority="266">
      <dataBar>
        <cfvo type="min"/>
        <cfvo type="max"/>
        <color rgb="FF63C384"/>
      </dataBar>
      <extLst>
        <ext xmlns:x14="http://schemas.microsoft.com/office/spreadsheetml/2009/9/main" uri="{B025F937-C7B1-47D3-B67F-A62EFF666E3E}">
          <x14:id>{41ED26F0-25E0-41F1-B321-8CCFE4873DE3}</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{832881B3-A4E2-4240-B90E-DA5A92324857}</x14:id>
        </ext>
      </extLst>
    </cfRule>
    <cfRule type="dataBar" priority="268">
      <dataBar>
        <cfvo type="min"/>
        <cfvo type="max"/>
        <color rgb="FF63C384"/>
      </dataBar>
      <extLst>
        <ext xmlns:x14="http://schemas.microsoft.com/office/spreadsheetml/2009/9/main" uri="{B025F937-C7B1-47D3-B67F-A62EFF666E3E}">
          <x14:id>{5674805B-EEF2-4723-8B96-84C70D619472}</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{54A2C1C8-70B3-4A92-BA62-BCB5E164CC28}</x14:id>
        </ext>
      </extLst>
    </cfRule>
    <cfRule type="dataBar" priority="270">
      <dataBar>
        <cfvo type="min"/>
        <cfvo type="max"/>
        <color rgb="FF638EC6"/>
      </dataBar>
      <extLst>
        <ext xmlns:x14="http://schemas.microsoft.com/office/spreadsheetml/2009/9/main" uri="{B025F937-C7B1-47D3-B67F-A62EFF666E3E}">
          <x14:id>{CFE22804-2EA6-43EB-8D75-A5B8B207DD19}</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{71873C9F-29B0-49D8-9BA9-08471CCD6257}</x14:id>
        </ext>
      </extLst>
    </cfRule>
    <cfRule type="dataBar" priority="272">
      <dataBar>
        <cfvo type="min"/>
        <cfvo type="max"/>
        <color rgb="FF63C384"/>
      </dataBar>
      <extLst>
        <ext xmlns:x14="http://schemas.microsoft.com/office/spreadsheetml/2009/9/main" uri="{B025F937-C7B1-47D3-B67F-A62EFF666E3E}">
          <x14:id>{474D949D-A1F9-4AE1-8E00-8ED7AC1DD150}</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{D325549B-C2DC-42FA-8C88-D475F4F0D9D5}</x14:id>
        </ext>
      </extLst>
    </cfRule>
    <cfRule type="dataBar" priority="274">
      <dataBar>
        <cfvo type="min"/>
        <cfvo type="max"/>
        <color rgb="FF63C384"/>
      </dataBar>
      <extLst>
        <ext xmlns:x14="http://schemas.microsoft.com/office/spreadsheetml/2009/9/main" uri="{B025F937-C7B1-47D3-B67F-A62EFF666E3E}">
          <x14:id>{8FF01CA2-94C4-4C1C-9D22-BE1C62640766}</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{F024B724-3995-4684-A80D-8141C5AE0E14}</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{DDFDAA9C-065A-4380-8C87-7BB36E1119E3}</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{ADACCBA8-9F97-4A5F-B2D8-524E49422A99}</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{9D75BB33-1509-4885-9071-F808A00BA98A}</x14:id>
        </ext>
      </extLst>
    </cfRule>
    <cfRule type="dataBar" priority="246">
      <dataBar>
        <cfvo type="min"/>
        <cfvo type="max"/>
        <color rgb="FF638EC6"/>
      </dataBar>
      <extLst>
        <ext xmlns:x14="http://schemas.microsoft.com/office/spreadsheetml/2009/9/main" uri="{B025F937-C7B1-47D3-B67F-A62EFF666E3E}">
          <x14:id>{A685DE39-D806-4DCE-B691-BDB8ED819ADC}</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{4435F9B8-B972-4293-A95B-2E9B490BBB29}</x14:id>
        </ext>
      </extLst>
    </cfRule>
    <cfRule type="dataBar" priority="245">
      <dataBar>
        <cfvo type="min"/>
        <cfvo type="max"/>
        <color rgb="FF63C384"/>
      </dataBar>
      <extLst>
        <ext xmlns:x14="http://schemas.microsoft.com/office/spreadsheetml/2009/9/main" uri="{B025F937-C7B1-47D3-B67F-A62EFF666E3E}">
          <x14:id>{6C8E3D62-C683-448F-B1F9-4DF1B109B6BF}</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{70C39C8B-5CBC-4E88-9E4D-331AEC24A4BB}</x14:id>
        </ext>
      </extLst>
    </cfRule>
    <cfRule type="dataBar" priority="240">
      <dataBar>
        <cfvo type="min"/>
        <cfvo type="max"/>
        <color rgb="FF638EC6"/>
      </dataBar>
      <extLst>
        <ext xmlns:x14="http://schemas.microsoft.com/office/spreadsheetml/2009/9/main" uri="{B025F937-C7B1-47D3-B67F-A62EFF666E3E}">
          <x14:id>{31E81D83-2DF7-40AC-8FDF-ED07526AD72A}</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{CB8F7A73-E21A-4CCE-8A48-CD372EA8B574}</x14:id>
        </ext>
      </extLst>
    </cfRule>
    <cfRule type="dataBar" priority="242">
      <dataBar>
        <cfvo type="min"/>
        <cfvo type="max"/>
        <color rgb="FF63C384"/>
      </dataBar>
      <extLst>
        <ext xmlns:x14="http://schemas.microsoft.com/office/spreadsheetml/2009/9/main" uri="{B025F937-C7B1-47D3-B67F-A62EFF666E3E}">
          <x14:id>{9D6B2775-4745-4399-91E9-F3E9F0DE0363}</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{FB32F912-C68D-435A-8571-25FA7794C281}</x14:id>
        </ext>
      </extLst>
    </cfRule>
    <cfRule type="dataBar" priority="238">
      <dataBar>
        <cfvo type="min"/>
        <cfvo type="max"/>
        <color rgb="FF638EC6"/>
      </dataBar>
      <extLst>
        <ext xmlns:x14="http://schemas.microsoft.com/office/spreadsheetml/2009/9/main" uri="{B025F937-C7B1-47D3-B67F-A62EFF666E3E}">
          <x14:id>{7B8AF2F8-BBCC-4799-B564-A68EAF3C03DB}</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{AF29111F-D2FD-4E98-B9B8-FB561520891D}</x14:id>
        </ext>
      </extLst>
    </cfRule>
    <cfRule type="dataBar" priority="237">
      <dataBar>
        <cfvo type="min"/>
        <cfvo type="max"/>
        <color rgb="FF63C384"/>
      </dataBar>
      <extLst>
        <ext xmlns:x14="http://schemas.microsoft.com/office/spreadsheetml/2009/9/main" uri="{B025F937-C7B1-47D3-B67F-A62EFF666E3E}">
          <x14:id>{D67D65EF-2373-4F22-93E6-06D8140DA31D}</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{32D8F09B-5508-4BC5-BF97-76139E9C179C}</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{225DC86B-E175-4299-8EC7-68581FDC2B45}</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{98AC3F87-5943-468C-BFAA-03BF153CE2CA}</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{1191643F-96DA-4887-AA4D-3FD1F028F2E1}</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{89D7B497-C18D-4499-B90F-03E467DBA3D9}</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{2AFEB77E-36A9-4668-86C3-22903B8A3324}</x14:id>
        </ext>
      </extLst>
    </cfRule>
    <cfRule type="dataBar" priority="229">
      <dataBar>
        <cfvo type="min"/>
        <cfvo type="max"/>
        <color rgb="FF638EC6"/>
      </dataBar>
      <extLst>
        <ext xmlns:x14="http://schemas.microsoft.com/office/spreadsheetml/2009/9/main" uri="{B025F937-C7B1-47D3-B67F-A62EFF666E3E}">
          <x14:id>{2DA65956-C3D2-4970-9F82-C9D08811471A}</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{CEC182F7-2EE5-4ECA-8564-00BC3B0E8DF1}</x14:id>
        </ext>
      </extLst>
    </cfRule>
    <cfRule type="dataBar" priority="228">
      <dataBar>
        <cfvo type="min"/>
        <cfvo type="max"/>
        <color rgb="FF63C384"/>
      </dataBar>
      <extLst>
        <ext xmlns:x14="http://schemas.microsoft.com/office/spreadsheetml/2009/9/main" uri="{B025F937-C7B1-47D3-B67F-A62EFF666E3E}">
          <x14:id>{47080FAD-A611-487E-8A34-FEC56C40373B}</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{E4F2EE53-8A00-424D-B52B-778CDDD54FD0}</x14:id>
        </ext>
      </extLst>
    </cfRule>
    <cfRule type="dataBar" priority="223">
      <dataBar>
        <cfvo type="min"/>
        <cfvo type="max"/>
        <color rgb="FF638EC6"/>
      </dataBar>
      <extLst>
        <ext xmlns:x14="http://schemas.microsoft.com/office/spreadsheetml/2009/9/main" uri="{B025F937-C7B1-47D3-B67F-A62EFF666E3E}">
          <x14:id>{74F738E1-2E1F-4B96-AAA7-E686A668FB57}</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{E45DA011-7DB8-4965-892A-8B7358D2C885}</x14:id>
        </ext>
      </extLst>
    </cfRule>
    <cfRule type="dataBar" priority="225">
      <dataBar>
        <cfvo type="min"/>
        <cfvo type="max"/>
        <color rgb="FF63C384"/>
      </dataBar>
      <extLst>
        <ext xmlns:x14="http://schemas.microsoft.com/office/spreadsheetml/2009/9/main" uri="{B025F937-C7B1-47D3-B67F-A62EFF666E3E}">
          <x14:id>{E1F9849A-BED6-4F76-BE32-A4134D108717}</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{44F3292C-9036-4503-B0C4-7E6BA3E2A67E}</x14:id>
        </ext>
      </extLst>
    </cfRule>
    <cfRule type="dataBar" priority="221">
      <dataBar>
        <cfvo type="min"/>
        <cfvo type="max"/>
        <color rgb="FF638EC6"/>
      </dataBar>
      <extLst>
        <ext xmlns:x14="http://schemas.microsoft.com/office/spreadsheetml/2009/9/main" uri="{B025F937-C7B1-47D3-B67F-A62EFF666E3E}">
          <x14:id>{F6A56572-45C1-4DD1-86F9-38B52231D032}</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{EF6A6D5D-05D6-4F45-95AF-F0DAD5D6121F}</x14:id>
        </ext>
      </extLst>
    </cfRule>
    <cfRule type="dataBar" priority="220">
      <dataBar>
        <cfvo type="min"/>
        <cfvo type="max"/>
        <color rgb="FF63C384"/>
      </dataBar>
      <extLst>
        <ext xmlns:x14="http://schemas.microsoft.com/office/spreadsheetml/2009/9/main" uri="{B025F937-C7B1-47D3-B67F-A62EFF666E3E}">
          <x14:id>{B8FA57C6-9C6D-41A5-8C7C-F3FBDC4C970E}</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{118AF358-C3B3-4F21-8FF6-BAD32587495D}</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{6F5EA866-951D-4DF4-B453-2B7BA4CBEC4D}</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{BA7061ED-BEE1-4FF4-9F0B-D14E829B90B6}</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{27E0FBD4-59FC-4586-ABE9-9329E3AD5B3A}</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{D01F1249-6577-474D-A4F5-0AAD9241C51E}</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{70422102-7A18-41A9-A201-495A41ABEB08}</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{13FDD675-24C3-46F7-9002-54174CB89B0D}</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{00F6C608-9794-4ECF-AD5A-DADD4BEADC6F}</x14:id>
        </ext>
      </extLst>
    </cfRule>
    <cfRule type="dataBar" priority="210">
      <dataBar>
        <cfvo type="min"/>
        <cfvo type="max"/>
        <color rgb="FF638EC6"/>
      </dataBar>
      <extLst>
        <ext xmlns:x14="http://schemas.microsoft.com/office/spreadsheetml/2009/9/main" uri="{B025F937-C7B1-47D3-B67F-A62EFF666E3E}">
          <x14:id>{13B94DBF-A5BD-4DC7-907D-955E001BA1C8}</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{96612666-BE70-4E26-B100-079D2EE6237D}</x14:id>
        </ext>
      </extLst>
    </cfRule>
    <cfRule type="dataBar" priority="209">
      <dataBar>
        <cfvo type="min"/>
        <cfvo type="max"/>
        <color rgb="FF63C384"/>
      </dataBar>
      <extLst>
        <ext xmlns:x14="http://schemas.microsoft.com/office/spreadsheetml/2009/9/main" uri="{B025F937-C7B1-47D3-B67F-A62EFF666E3E}">
          <x14:id>{FD30BE64-D43A-43EC-91A4-D4F0F5507380}</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{159A3432-68F6-4BD6-B4DB-6DFEE9F506C7}</x14:id>
        </ext>
      </extLst>
    </cfRule>
    <cfRule type="dataBar" priority="204">
      <dataBar>
        <cfvo type="min"/>
        <cfvo type="max"/>
        <color rgb="FF638EC6"/>
      </dataBar>
      <extLst>
        <ext xmlns:x14="http://schemas.microsoft.com/office/spreadsheetml/2009/9/main" uri="{B025F937-C7B1-47D3-B67F-A62EFF666E3E}">
          <x14:id>{85755B29-350B-4294-8DF1-B28B53862C39}</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{1739C8B4-8805-4237-92C9-83D50E392609}</x14:id>
        </ext>
      </extLst>
    </cfRule>
    <cfRule type="dataBar" priority="206">
      <dataBar>
        <cfvo type="min"/>
        <cfvo type="max"/>
        <color rgb="FF63C384"/>
      </dataBar>
      <extLst>
        <ext xmlns:x14="http://schemas.microsoft.com/office/spreadsheetml/2009/9/main" uri="{B025F937-C7B1-47D3-B67F-A62EFF666E3E}">
          <x14:id>{4F958C25-9A50-41CF-B21A-1EFB09D3E6AF}</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{93C92415-5F76-4F74-BC00-21EF9F191793}</x14:id>
        </ext>
      </extLst>
    </cfRule>
    <cfRule type="dataBar" priority="202">
      <dataBar>
        <cfvo type="min"/>
        <cfvo type="max"/>
        <color rgb="FF638EC6"/>
      </dataBar>
      <extLst>
        <ext xmlns:x14="http://schemas.microsoft.com/office/spreadsheetml/2009/9/main" uri="{B025F937-C7B1-47D3-B67F-A62EFF666E3E}">
          <x14:id>{FA8B5582-05A7-463F-9D19-FB06C7CD0106}</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{1B70141D-2559-4DC4-8CE6-F4A76F8CD436}</x14:id>
        </ext>
      </extLst>
    </cfRule>
    <cfRule type="dataBar" priority="201">
      <dataBar>
        <cfvo type="min"/>
        <cfvo type="max"/>
        <color rgb="FF63C384"/>
      </dataBar>
      <extLst>
        <ext xmlns:x14="http://schemas.microsoft.com/office/spreadsheetml/2009/9/main" uri="{B025F937-C7B1-47D3-B67F-A62EFF666E3E}">
          <x14:id>{5F5BB729-9972-4C60-83C8-5CC0C1F1CF12}</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{8AC250A9-F6D2-457F-A117-5662FD2D9F76}</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{E0DDFA66-E21C-4F71-9A75-EE9695411B8F}</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{45FC0FA5-AC55-49C5-87A7-EF52A2A41FDB}</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{5C05B741-6601-4B47-A6DD-303378A0429B}</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{925D3342-6A1E-47CE-A5AD-C0E1B804B420}</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{E6CB70BB-101C-4A10-844B-41F50F1E7C08}</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{EB33FADF-1704-486C-98F0-34D594034D94}</x14:id>
        </ext>
      </extLst>
    </cfRule>
    <cfRule type="dataBar" priority="192">
      <dataBar>
        <cfvo type="min"/>
        <cfvo type="max"/>
        <color rgb="FF638EC6"/>
      </dataBar>
      <extLst>
        <ext xmlns:x14="http://schemas.microsoft.com/office/spreadsheetml/2009/9/main" uri="{B025F937-C7B1-47D3-B67F-A62EFF666E3E}">
          <x14:id>{BB82092C-FFE4-45DC-A935-00996A2B99F8}</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{18730E10-407A-4C39-850E-9B0B0BAE7977}</x14:id>
        </ext>
      </extLst>
    </cfRule>
    <cfRule type="dataBar" priority="191">
      <dataBar>
        <cfvo type="min"/>
        <cfvo type="max"/>
        <color rgb="FF63C384"/>
      </dataBar>
      <extLst>
        <ext xmlns:x14="http://schemas.microsoft.com/office/spreadsheetml/2009/9/main" uri="{B025F937-C7B1-47D3-B67F-A62EFF666E3E}">
          <x14:id>{9CFE0C5E-368D-4DB1-B279-D589B728EF51}</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{16563D3F-4023-4A43-BFE4-50F6A44AE93E}</x14:id>
        </ext>
      </extLst>
    </cfRule>
    <cfRule type="dataBar" priority="186">
      <dataBar>
        <cfvo type="min"/>
        <cfvo type="max"/>
        <color rgb="FF638EC6"/>
      </dataBar>
      <extLst>
        <ext xmlns:x14="http://schemas.microsoft.com/office/spreadsheetml/2009/9/main" uri="{B025F937-C7B1-47D3-B67F-A62EFF666E3E}">
          <x14:id>{294E8B88-4A8F-48EF-9151-9C0399F7A404}</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{DCC777AD-6358-4B91-BC6F-2B3123D0332A}</x14:id>
        </ext>
      </extLst>
    </cfRule>
    <cfRule type="dataBar" priority="188">
      <dataBar>
        <cfvo type="min"/>
        <cfvo type="max"/>
        <color rgb="FF63C384"/>
      </dataBar>
      <extLst>
        <ext xmlns:x14="http://schemas.microsoft.com/office/spreadsheetml/2009/9/main" uri="{B025F937-C7B1-47D3-B67F-A62EFF666E3E}">
          <x14:id>{0853EE0C-B142-448C-9D78-8F29792E6C25}</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{8934687C-654B-493F-9E66-F02AED557981}</x14:id>
        </ext>
      </extLst>
    </cfRule>
    <cfRule type="dataBar" priority="184">
      <dataBar>
        <cfvo type="min"/>
        <cfvo type="max"/>
        <color rgb="FF638EC6"/>
      </dataBar>
      <extLst>
        <ext xmlns:x14="http://schemas.microsoft.com/office/spreadsheetml/2009/9/main" uri="{B025F937-C7B1-47D3-B67F-A62EFF666E3E}">
          <x14:id>{DD971192-7E2E-49C0-A7E4-5BC1A1A65AFC}</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{880591E2-07FA-4B33-B490-01108C4291B6}</x14:id>
        </ext>
      </extLst>
    </cfRule>
    <cfRule type="dataBar" priority="183">
      <dataBar>
        <cfvo type="min"/>
        <cfvo type="max"/>
        <color rgb="FF63C384"/>
      </dataBar>
      <extLst>
        <ext xmlns:x14="http://schemas.microsoft.com/office/spreadsheetml/2009/9/main" uri="{B025F937-C7B1-47D3-B67F-A62EFF666E3E}">
          <x14:id>{84C94BCD-5741-49B3-996B-B7A1726D8CA4}</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{85D649E0-9B20-485E-82A8-FCFA20B3BC1F}</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{68DAF5F4-4278-4572-8E83-E6269BB7ACCC}</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{DD3422E4-6D03-4E50-846D-6394A8581A17}</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{E0F50F87-7F6D-436F-B722-2E2AF2C40497}</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{EF2CB5F7-64A6-487A-AB1D-287208D247A3}</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{CAE87731-D890-4AE6-AE77-ACF7BA5B1914}</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{48E4DDB6-3368-49D2-AF2B-51CEF45AFAEB}</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{FB60F6BB-BA6E-4E63-AB54-85C44D78E113}</x14:id>
        </ext>
      </extLst>
    </cfRule>
    <cfRule type="dataBar" priority="172">
      <dataBar>
        <cfvo type="min"/>
        <cfvo type="max"/>
        <color rgb="FF638EC6"/>
      </dataBar>
      <extLst>
        <ext xmlns:x14="http://schemas.microsoft.com/office/spreadsheetml/2009/9/main" uri="{B025F937-C7B1-47D3-B67F-A62EFF666E3E}">
          <x14:id>{DB7775CD-B6C1-48C9-8425-D17B35831E5B}</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{E13CFE1B-B719-41C7-B7DE-5A1BD087AECA}</x14:id>
        </ext>
      </extLst>
    </cfRule>
    <cfRule type="dataBar" priority="171">
      <dataBar>
        <cfvo type="min"/>
        <cfvo type="max"/>
        <color rgb="FF63C384"/>
      </dataBar>
      <extLst>
        <ext xmlns:x14="http://schemas.microsoft.com/office/spreadsheetml/2009/9/main" uri="{B025F937-C7B1-47D3-B67F-A62EFF666E3E}">
          <x14:id>{DB9DD921-35CE-428A-8ACB-9D2275A87245}</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{2774A35E-CD18-4F84-9D4F-8720786EBFDB}</x14:id>
        </ext>
      </extLst>
    </cfRule>
    <cfRule type="dataBar" priority="166">
      <dataBar>
        <cfvo type="min"/>
        <cfvo type="max"/>
        <color rgb="FF638EC6"/>
      </dataBar>
      <extLst>
        <ext xmlns:x14="http://schemas.microsoft.com/office/spreadsheetml/2009/9/main" uri="{B025F937-C7B1-47D3-B67F-A62EFF666E3E}">
          <x14:id>{2A087CC8-F4E3-45CE-B62B-C256F7AE90AA}</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{2224C061-3331-46CC-91E0-9C7523AD7192}</x14:id>
        </ext>
      </extLst>
    </cfRule>
    <cfRule type="dataBar" priority="168">
      <dataBar>
        <cfvo type="min"/>
        <cfvo type="max"/>
        <color rgb="FF63C384"/>
      </dataBar>
      <extLst>
        <ext xmlns:x14="http://schemas.microsoft.com/office/spreadsheetml/2009/9/main" uri="{B025F937-C7B1-47D3-B67F-A62EFF666E3E}">
          <x14:id>{408541AC-0A57-4BCA-8150-CAD6AA1AC21B}</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{4129B5ED-F764-4BCF-8D99-969775B875DC}</x14:id>
        </ext>
      </extLst>
    </cfRule>
    <cfRule type="dataBar" priority="164">
      <dataBar>
        <cfvo type="min"/>
        <cfvo type="max"/>
        <color rgb="FF638EC6"/>
      </dataBar>
      <extLst>
        <ext xmlns:x14="http://schemas.microsoft.com/office/spreadsheetml/2009/9/main" uri="{B025F937-C7B1-47D3-B67F-A62EFF666E3E}">
          <x14:id>{8DBB3E71-524C-407C-895E-D569D7ABE625}</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{86C2060C-865A-420C-B88D-C6880A4D3F5D}</x14:id>
        </ext>
      </extLst>
    </cfRule>
    <cfRule type="dataBar" priority="163">
      <dataBar>
        <cfvo type="min"/>
        <cfvo type="max"/>
        <color rgb="FF63C384"/>
      </dataBar>
      <extLst>
        <ext xmlns:x14="http://schemas.microsoft.com/office/spreadsheetml/2009/9/main" uri="{B025F937-C7B1-47D3-B67F-A62EFF666E3E}">
          <x14:id>{1DE65392-AC4F-4A74-8D5E-833D5EE5C1E8}</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{FF4E2965-7F14-4597-9922-55ABFDA484BB}</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{8C8A5BF2-FFC5-4535-9E1D-973A8A14677B}</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{C31D081F-65AE-45B6-9BE2-DECBE0A284CE}</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{75A9AE8A-14A8-4EBC-ABFA-7414F1DB5901}</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{3225DA91-BFB6-4B0E-BF56-6444E35BBAAD}</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{10ED3505-7323-469D-95C7-CFAAC5EED1B1}</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{AF0E1F7C-20FF-4DF9-9D91-5C3CB3E1EEAA}</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{C7E4D903-F115-4EEC-8CAF-3D0F13FDA2F5}</x14:id>
        </ext>
      </extLst>
    </cfRule>
    <cfRule type="dataBar" priority="153">
      <dataBar>
        <cfvo type="min"/>
        <cfvo type="max"/>
        <color rgb="FF638EC6"/>
      </dataBar>
      <extLst>
        <ext xmlns:x14="http://schemas.microsoft.com/office/spreadsheetml/2009/9/main" uri="{B025F937-C7B1-47D3-B67F-A62EFF666E3E}">
          <x14:id>{7144C159-CE66-408F-9F44-415B5E8FB96D}</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{7F0ADD3A-805C-4AF9-B511-AC9F71A8A0CE}</x14:id>
        </ext>
      </extLst>
    </cfRule>
    <cfRule type="dataBar" priority="152">
      <dataBar>
        <cfvo type="min"/>
        <cfvo type="max"/>
        <color rgb="FF63C384"/>
      </dataBar>
      <extLst>
        <ext xmlns:x14="http://schemas.microsoft.com/office/spreadsheetml/2009/9/main" uri="{B025F937-C7B1-47D3-B67F-A62EFF666E3E}">
          <x14:id>{32599875-A7B4-4F49-AE36-441C75DAC6A9}</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{F1B81439-5220-4D3F-AB82-58BD337A73B5}</x14:id>
        </ext>
      </extLst>
    </cfRule>
    <cfRule type="dataBar" priority="147">
      <dataBar>
        <cfvo type="min"/>
        <cfvo type="max"/>
        <color rgb="FF638EC6"/>
      </dataBar>
      <extLst>
        <ext xmlns:x14="http://schemas.microsoft.com/office/spreadsheetml/2009/9/main" uri="{B025F937-C7B1-47D3-B67F-A62EFF666E3E}">
          <x14:id>{BBCFF4FC-4761-47AB-A89D-D20F627991F0}</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{7C62C21D-243D-470E-B3F5-76BCC7218187}</x14:id>
        </ext>
      </extLst>
    </cfRule>
    <cfRule type="dataBar" priority="149">
      <dataBar>
        <cfvo type="min"/>
        <cfvo type="max"/>
        <color rgb="FF63C384"/>
      </dataBar>
      <extLst>
        <ext xmlns:x14="http://schemas.microsoft.com/office/spreadsheetml/2009/9/main" uri="{B025F937-C7B1-47D3-B67F-A62EFF666E3E}">
          <x14:id>{58FEBE8F-1DB1-4791-8521-51116D40C1F6}</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{3A1A297E-C421-44D0-9E45-B7210142DBE2}</x14:id>
        </ext>
      </extLst>
    </cfRule>
    <cfRule type="dataBar" priority="145">
      <dataBar>
        <cfvo type="min"/>
        <cfvo type="max"/>
        <color rgb="FF638EC6"/>
      </dataBar>
      <extLst>
        <ext xmlns:x14="http://schemas.microsoft.com/office/spreadsheetml/2009/9/main" uri="{B025F937-C7B1-47D3-B67F-A62EFF666E3E}">
          <x14:id>{380C471D-D687-46B9-961C-BD72094F957C}</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{B5DD1D83-4CE3-4428-BDB1-6BF545231F5B}</x14:id>
        </ext>
      </extLst>
    </cfRule>
    <cfRule type="dataBar" priority="144">
      <dataBar>
        <cfvo type="min"/>
        <cfvo type="max"/>
        <color rgb="FF63C384"/>
      </dataBar>
      <extLst>
        <ext xmlns:x14="http://schemas.microsoft.com/office/spreadsheetml/2009/9/main" uri="{B025F937-C7B1-47D3-B67F-A62EFF666E3E}">
          <x14:id>{1CA6EF6F-25FB-4A49-86A1-0E28B8D3140A}</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{1BF7EE1D-A097-4B63-97D2-EF8E2F4F1CB0}</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{34389811-CD10-425C-8FE7-88692539962E}</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{EE015754-B854-48A7-97CB-54CE2687662D}</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{26FF7C04-D6CD-4364-B09C-C5F319BE3921}</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{CACD158F-CC30-4054-B0C2-393C4CD5CE9F}</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{07F3545C-E2D5-44B3-8C42-697C7D2C7EFA}</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{6B7A2953-992C-4CE6-95B1-92347A050756}</x14:id>
        </ext>
      </extLst>
    </cfRule>
    <cfRule type="dataBar" priority="135">
      <dataBar>
        <cfvo type="min"/>
        <cfvo type="max"/>
        <color rgb="FF638EC6"/>
      </dataBar>
      <extLst>
        <ext xmlns:x14="http://schemas.microsoft.com/office/spreadsheetml/2009/9/main" uri="{B025F937-C7B1-47D3-B67F-A62EFF666E3E}">
          <x14:id>{396A14B6-6705-491D-9507-51021F0DD52F}</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{85D16F95-84B7-49C2-AD7F-3D13C52A5429}</x14:id>
        </ext>
      </extLst>
    </cfRule>
    <cfRule type="dataBar" priority="134">
      <dataBar>
        <cfvo type="min"/>
        <cfvo type="max"/>
        <color rgb="FF63C384"/>
      </dataBar>
      <extLst>
        <ext xmlns:x14="http://schemas.microsoft.com/office/spreadsheetml/2009/9/main" uri="{B025F937-C7B1-47D3-B67F-A62EFF666E3E}">
          <x14:id>{5AB482AC-A1A1-499B-B41B-8AC7C05B7672}</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{55673EB7-4662-41AE-B976-55ADCE286489}</x14:id>
        </ext>
      </extLst>
    </cfRule>
    <cfRule type="dataBar" priority="129">
      <dataBar>
        <cfvo type="min"/>
        <cfvo type="max"/>
        <color rgb="FF638EC6"/>
      </dataBar>
      <extLst>
        <ext xmlns:x14="http://schemas.microsoft.com/office/spreadsheetml/2009/9/main" uri="{B025F937-C7B1-47D3-B67F-A62EFF666E3E}">
          <x14:id>{143884F9-278C-4369-8928-60DA5F6A0B36}</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{F7019F14-4F8A-46C8-83E7-8D844F4876F2}</x14:id>
        </ext>
      </extLst>
    </cfRule>
    <cfRule type="dataBar" priority="131">
      <dataBar>
        <cfvo type="min"/>
        <cfvo type="max"/>
        <color rgb="FF63C384"/>
      </dataBar>
      <extLst>
        <ext xmlns:x14="http://schemas.microsoft.com/office/spreadsheetml/2009/9/main" uri="{B025F937-C7B1-47D3-B67F-A62EFF666E3E}">
          <x14:id>{6DDB5609-06D1-461F-AB60-ACEBD3625409}</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{6668B9B1-D987-47BA-AFC0-37B9FF296263}</x14:id>
        </ext>
      </extLst>
    </cfRule>
    <cfRule type="dataBar" priority="127">
      <dataBar>
        <cfvo type="min"/>
        <cfvo type="max"/>
        <color rgb="FF638EC6"/>
      </dataBar>
      <extLst>
        <ext xmlns:x14="http://schemas.microsoft.com/office/spreadsheetml/2009/9/main" uri="{B025F937-C7B1-47D3-B67F-A62EFF666E3E}">
          <x14:id>{A92F57E9-288B-45BD-A6DD-CE203A6E30AA}</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{5DE1DE97-6B93-40C5-9760-2A5CC7DA8D63}</x14:id>
        </ext>
      </extLst>
    </cfRule>
    <cfRule type="dataBar" priority="126">
      <dataBar>
        <cfvo type="min"/>
        <cfvo type="max"/>
        <color rgb="FF63C384"/>
      </dataBar>
      <extLst>
        <ext xmlns:x14="http://schemas.microsoft.com/office/spreadsheetml/2009/9/main" uri="{B025F937-C7B1-47D3-B67F-A62EFF666E3E}">
          <x14:id>{8D8AFB93-BB38-41C9-ABB0-FC092A757181}</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{C757520F-2584-452E-8B73-981B95AC0460}</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{3CBCA984-AD21-40E5-9FB9-CA94B9752678}</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{5CE29BA1-0B3F-4526-BA8B-F8A1585F8CD1}</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{6140869F-3CA6-4BDC-AF90-F3E264A58264}</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{3640938D-6EDC-4680-9650-DCA7DAD2624E}</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{EC26CB62-EFBA-4475-967F-37E32E1EF7B1}</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{DAD35567-E14D-4700-BD43-1959CF5DBCAE}</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{1CCAA999-97B7-4E0B-9F6D-52A0E76C2B66}</x14:id>
        </ext>
      </extLst>
    </cfRule>
    <cfRule type="dataBar" priority="115">
      <dataBar>
        <cfvo type="min"/>
        <cfvo type="max"/>
        <color rgb="FF638EC6"/>
      </dataBar>
      <extLst>
        <ext xmlns:x14="http://schemas.microsoft.com/office/spreadsheetml/2009/9/main" uri="{B025F937-C7B1-47D3-B67F-A62EFF666E3E}">
          <x14:id>{ADDBD99C-E006-49EB-8B37-407A1407893A}</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{70E005E9-7BAA-42A8-A202-53968062C5BA}</x14:id>
        </ext>
      </extLst>
    </cfRule>
    <cfRule type="dataBar" priority="114">
      <dataBar>
        <cfvo type="min"/>
        <cfvo type="max"/>
        <color rgb="FF63C384"/>
      </dataBar>
      <extLst>
        <ext xmlns:x14="http://schemas.microsoft.com/office/spreadsheetml/2009/9/main" uri="{B025F937-C7B1-47D3-B67F-A62EFF666E3E}">
          <x14:id>{16EB403C-8E8C-4BE2-ADDF-D364E35989B7}</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{F7E6AB85-37DF-498F-9741-1529DF94ABC4}</x14:id>
        </ext>
      </extLst>
    </cfRule>
    <cfRule type="dataBar" priority="109">
      <dataBar>
        <cfvo type="min"/>
        <cfvo type="max"/>
        <color rgb="FF638EC6"/>
      </dataBar>
      <extLst>
        <ext xmlns:x14="http://schemas.microsoft.com/office/spreadsheetml/2009/9/main" uri="{B025F937-C7B1-47D3-B67F-A62EFF666E3E}">
          <x14:id>{657B1FAF-B7B8-4057-B1A0-891A89B74ECD}</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{797A4905-F063-4405-94A3-28F40C100CCB}</x14:id>
        </ext>
      </extLst>
    </cfRule>
    <cfRule type="dataBar" priority="111">
      <dataBar>
        <cfvo type="min"/>
        <cfvo type="max"/>
        <color rgb="FF63C384"/>
      </dataBar>
      <extLst>
        <ext xmlns:x14="http://schemas.microsoft.com/office/spreadsheetml/2009/9/main" uri="{B025F937-C7B1-47D3-B67F-A62EFF666E3E}">
          <x14:id>{2BBF1B7B-D008-4579-8994-EA2ECEA6EDDE}</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{8114F796-7CE2-4E34-803A-880720373B03}</x14:id>
        </ext>
      </extLst>
    </cfRule>
    <cfRule type="dataBar" priority="107">
      <dataBar>
        <cfvo type="min"/>
        <cfvo type="max"/>
        <color rgb="FF638EC6"/>
      </dataBar>
      <extLst>
        <ext xmlns:x14="http://schemas.microsoft.com/office/spreadsheetml/2009/9/main" uri="{B025F937-C7B1-47D3-B67F-A62EFF666E3E}">
          <x14:id>{4703E243-20B9-414A-8CB9-C3CD4CAC945D}</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{31CACE8B-186F-47B9-A9C0-39413EE09195}</x14:id>
        </ext>
      </extLst>
    </cfRule>
    <cfRule type="dataBar" priority="106">
      <dataBar>
        <cfvo type="min"/>
        <cfvo type="max"/>
        <color rgb="FF63C384"/>
      </dataBar>
      <extLst>
        <ext xmlns:x14="http://schemas.microsoft.com/office/spreadsheetml/2009/9/main" uri="{B025F937-C7B1-47D3-B67F-A62EFF666E3E}">
          <x14:id>{9967DB61-8FB3-4F86-BBE9-4E7FC4D4D0B7}</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{A577CB39-36B1-40E9-97FD-9C7B7760585B}</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{50D66473-088A-4020-B8B2-12F716E23CAA}</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{A30FBC57-BA90-4898-BF34-A9E2B2866F20}</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{C6D8A555-BF10-4E57-977F-D72D2E643F9F}</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{A57FDC7B-2D90-4B63-837C-28F03F3AD1D4}</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{30D0A6C5-8C44-453B-BB4A-55E9A1A5D641}</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{AB1B6882-C36E-4B68-926C-3AA6E89DF36B}</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{A704A8AA-B682-4E6B-86E3-974135439A94}</x14:id>
        </ext>
      </extLst>
    </cfRule>
    <cfRule type="dataBar" priority="96">
      <dataBar>
        <cfvo type="min"/>
        <cfvo type="max"/>
        <color rgb="FF638EC6"/>
      </dataBar>
      <extLst>
        <ext xmlns:x14="http://schemas.microsoft.com/office/spreadsheetml/2009/9/main" uri="{B025F937-C7B1-47D3-B67F-A62EFF666E3E}">
          <x14:id>{76535E2F-3D62-44A7-AF7B-5A5716C0803D}</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{D307F818-980D-4FA8-B1FA-026056EBCCB4}</x14:id>
        </ext>
      </extLst>
    </cfRule>
    <cfRule type="dataBar" priority="95">
      <dataBar>
        <cfvo type="min"/>
        <cfvo type="max"/>
        <color rgb="FF63C384"/>
      </dataBar>
      <extLst>
        <ext xmlns:x14="http://schemas.microsoft.com/office/spreadsheetml/2009/9/main" uri="{B025F937-C7B1-47D3-B67F-A62EFF666E3E}">
          <x14:id>{24AD7CF1-0415-4343-B8CE-820639CF8F2F}</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{88110E54-F636-4559-AADA-E215FDC7C451}</x14:id>
        </ext>
      </extLst>
    </cfRule>
    <cfRule type="dataBar" priority="90">
      <dataBar>
        <cfvo type="min"/>
        <cfvo type="max"/>
        <color rgb="FF638EC6"/>
      </dataBar>
      <extLst>
        <ext xmlns:x14="http://schemas.microsoft.com/office/spreadsheetml/2009/9/main" uri="{B025F937-C7B1-47D3-B67F-A62EFF666E3E}">
          <x14:id>{321B9763-1DF1-4125-BD68-D6888D242B05}</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{3490F13F-8ED8-4FD6-BEBC-F78B6F0EF728}</x14:id>
        </ext>
      </extLst>
    </cfRule>
    <cfRule type="dataBar" priority="92">
      <dataBar>
        <cfvo type="min"/>
        <cfvo type="max"/>
        <color rgb="FF63C384"/>
      </dataBar>
      <extLst>
        <ext xmlns:x14="http://schemas.microsoft.com/office/spreadsheetml/2009/9/main" uri="{B025F937-C7B1-47D3-B67F-A62EFF666E3E}">
          <x14:id>{AA83BE1E-0A3D-4AD2-95C1-308662B43C16}</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{D3130815-B8D4-4046-A455-8F4483969881}</x14:id>
        </ext>
      </extLst>
    </cfRule>
    <cfRule type="dataBar" priority="88">
      <dataBar>
        <cfvo type="min"/>
        <cfvo type="max"/>
        <color rgb="FF638EC6"/>
      </dataBar>
      <extLst>
        <ext xmlns:x14="http://schemas.microsoft.com/office/spreadsheetml/2009/9/main" uri="{B025F937-C7B1-47D3-B67F-A62EFF666E3E}">
          <x14:id>{7B43A7B8-D7D9-4846-AA62-F6D3CB76E264}</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{BB73C37C-F4CB-4797-93B3-35C0397EBBDF}</x14:id>
        </ext>
      </extLst>
    </cfRule>
    <cfRule type="dataBar" priority="87">
      <dataBar>
        <cfvo type="min"/>
        <cfvo type="max"/>
        <color rgb="FF63C384"/>
      </dataBar>
      <extLst>
        <ext xmlns:x14="http://schemas.microsoft.com/office/spreadsheetml/2009/9/main" uri="{B025F937-C7B1-47D3-B67F-A62EFF666E3E}">
          <x14:id>{B3E7BEC1-7B68-44B8-8D1A-22C2E51E5C70}</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{A9C076D8-1C8A-4585-A5B6-47435F69F0C0}</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{6347B591-E0B3-4922-8709-5362D2530E69}</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{EC968982-B47C-4731-917D-6B1E587B09DB}</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{A02ADF17-7319-4D28-9DD8-459B20FB9768}</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{13740140-53E3-4C33-BC6A-6A2DB63CBCA2}</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{1018F057-5620-46C0-AD70-88B4B12FA4AC}</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{95B2C864-1456-463D-823C-A25102323D7A}</x14:id>
        </ext>
      </extLst>
    </cfRule>
    <cfRule type="dataBar" priority="78">
      <dataBar>
        <cfvo type="min"/>
        <cfvo type="max"/>
        <color rgb="FF638EC6"/>
      </dataBar>
      <extLst>
        <ext xmlns:x14="http://schemas.microsoft.com/office/spreadsheetml/2009/9/main" uri="{B025F937-C7B1-47D3-B67F-A62EFF666E3E}">
          <x14:id>{30FF6AF1-278C-459C-888F-243E5C6613ED}</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{2CF2AE34-272E-48DF-B1C6-63FDB081E28E}</x14:id>
        </ext>
      </extLst>
    </cfRule>
    <cfRule type="dataBar" priority="77">
      <dataBar>
        <cfvo type="min"/>
        <cfvo type="max"/>
        <color rgb="FF63C384"/>
      </dataBar>
      <extLst>
        <ext xmlns:x14="http://schemas.microsoft.com/office/spreadsheetml/2009/9/main" uri="{B025F937-C7B1-47D3-B67F-A62EFF666E3E}">
          <x14:id>{C68A474C-5E92-4DAF-804C-B7FCC996A491}</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{61C42AF1-3E96-4D20-ACC3-DC4CA52F4441}</x14:id>
        </ext>
      </extLst>
    </cfRule>
    <cfRule type="dataBar" priority="72">
      <dataBar>
        <cfvo type="min"/>
        <cfvo type="max"/>
        <color rgb="FF638EC6"/>
      </dataBar>
      <extLst>
        <ext xmlns:x14="http://schemas.microsoft.com/office/spreadsheetml/2009/9/main" uri="{B025F937-C7B1-47D3-B67F-A62EFF666E3E}">
          <x14:id>{71C2508E-2F38-42D6-8257-BA0C2B43D319}</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{FB62B634-4F3A-46E6-8E6E-36EF0DBDF58C}</x14:id>
        </ext>
      </extLst>
    </cfRule>
    <cfRule type="dataBar" priority="74">
      <dataBar>
        <cfvo type="min"/>
        <cfvo type="max"/>
        <color rgb="FF63C384"/>
      </dataBar>
      <extLst>
        <ext xmlns:x14="http://schemas.microsoft.com/office/spreadsheetml/2009/9/main" uri="{B025F937-C7B1-47D3-B67F-A62EFF666E3E}">
          <x14:id>{158B425B-DA10-4AAD-BC31-AA6A808358FE}</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{249B88C3-3567-4C20-8F27-5F39351A3D2A}</x14:id>
        </ext>
      </extLst>
    </cfRule>
    <cfRule type="dataBar" priority="70">
      <dataBar>
        <cfvo type="min"/>
        <cfvo type="max"/>
        <color rgb="FF638EC6"/>
      </dataBar>
      <extLst>
        <ext xmlns:x14="http://schemas.microsoft.com/office/spreadsheetml/2009/9/main" uri="{B025F937-C7B1-47D3-B67F-A62EFF666E3E}">
          <x14:id>{60666FB1-DDFF-4D80-BA5C-59116EE814CC}</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{E7F82555-7392-48D3-9C57-C392B60ACBA1}</x14:id>
        </ext>
      </extLst>
    </cfRule>
    <cfRule type="dataBar" priority="69">
      <dataBar>
        <cfvo type="min"/>
        <cfvo type="max"/>
        <color rgb="FF63C384"/>
      </dataBar>
      <extLst>
        <ext xmlns:x14="http://schemas.microsoft.com/office/spreadsheetml/2009/9/main" uri="{B025F937-C7B1-47D3-B67F-A62EFF666E3E}">
          <x14:id>{874FF581-408F-4842-9026-4957EDB8CABD}</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{90B8E8E9-BD6C-4B2B-B00D-47F367946E69}</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{778A1A13-8A9E-46D3-AD41-42B885360C79}</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{8D810259-9EBF-47A2-A78A-E1DD9EBC9EB3}</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{9ADB0D1F-7D75-45DE-A511-FFDD03C0BAD3}</x14:id>
        </ext>
      </extLst>
    </cfRule>
  </conditionalFormatting>
  <conditionalFormatting sqref="C259:D259">
    <cfRule type="expression" dxfId="134" priority="58" stopIfTrue="1">
      <formula>C259="^^"</formula>
    </cfRule>
    <cfRule type="expression" dxfId="133" priority="59" stopIfTrue="1">
      <formula>C259="-"</formula>
    </cfRule>
    <cfRule type="expression" dxfId="132"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{1A1DDEFD-74DA-43B1-9F6A-6C698A9A261F}</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{C45114C4-1371-470D-961F-ED1179F0A0B8}</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{820DE588-D6B8-4494-9A09-784CC738BD50}</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{4B3279A7-B4DA-4067-8877-E603C0A0A20B}</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{177620C2-1545-420D-90E4-74C25E64E0B9}</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{FAF0B242-D5D5-4C30-A5ED-D35302BB5196}</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{AAD64541-A445-4818-9556-4EFB01393B3E}</x14:id>
        </ext>
      </extLst>
    </cfRule>
    <cfRule type="dataBar" priority="52">
      <dataBar>
        <cfvo type="min"/>
        <cfvo type="max"/>
        <color rgb="FF638EC6"/>
      </dataBar>
      <extLst>
        <ext xmlns:x14="http://schemas.microsoft.com/office/spreadsheetml/2009/9/main" uri="{B025F937-C7B1-47D3-B67F-A62EFF666E3E}">
          <x14:id>{7206631D-0949-481B-827C-A10487A3F30B}</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{CC6C89BD-5291-42EF-9508-30623CDDEA03}</x14:id>
        </ext>
      </extLst>
    </cfRule>
    <cfRule type="dataBar" priority="51">
      <dataBar>
        <cfvo type="min"/>
        <cfvo type="max"/>
        <color rgb="FF63C384"/>
      </dataBar>
      <extLst>
        <ext xmlns:x14="http://schemas.microsoft.com/office/spreadsheetml/2009/9/main" uri="{B025F937-C7B1-47D3-B67F-A62EFF666E3E}">
          <x14:id>{3D7C55BB-C9DE-4A13-9904-7A2EBC0AEC8C}</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{A50A3960-34D4-42AE-AC25-BB47FAE390ED}</x14:id>
        </ext>
      </extLst>
    </cfRule>
    <cfRule type="dataBar" priority="46">
      <dataBar>
        <cfvo type="min"/>
        <cfvo type="max"/>
        <color rgb="FF638EC6"/>
      </dataBar>
      <extLst>
        <ext xmlns:x14="http://schemas.microsoft.com/office/spreadsheetml/2009/9/main" uri="{B025F937-C7B1-47D3-B67F-A62EFF666E3E}">
          <x14:id>{31B3690C-60B4-43D5-B900-D7D06F708446}</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{CBC5A142-3483-40F5-9C62-10020B66D913}</x14:id>
        </ext>
      </extLst>
    </cfRule>
    <cfRule type="dataBar" priority="48">
      <dataBar>
        <cfvo type="min"/>
        <cfvo type="max"/>
        <color rgb="FF63C384"/>
      </dataBar>
      <extLst>
        <ext xmlns:x14="http://schemas.microsoft.com/office/spreadsheetml/2009/9/main" uri="{B025F937-C7B1-47D3-B67F-A62EFF666E3E}">
          <x14:id>{EB8B1C5F-23D6-452D-9A6D-2C39CB080FCD}</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{B928BF6A-A7B0-4EC1-B458-E137D5328B61}</x14:id>
        </ext>
      </extLst>
    </cfRule>
    <cfRule type="dataBar" priority="44">
      <dataBar>
        <cfvo type="min"/>
        <cfvo type="max"/>
        <color rgb="FF638EC6"/>
      </dataBar>
      <extLst>
        <ext xmlns:x14="http://schemas.microsoft.com/office/spreadsheetml/2009/9/main" uri="{B025F937-C7B1-47D3-B67F-A62EFF666E3E}">
          <x14:id>{8868CEC7-5899-4D9D-A951-0710880D2384}</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{59C4993A-1816-48A1-8AAF-B287E24EEC59}</x14:id>
        </ext>
      </extLst>
    </cfRule>
    <cfRule type="dataBar" priority="43">
      <dataBar>
        <cfvo type="min"/>
        <cfvo type="max"/>
        <color rgb="FF63C384"/>
      </dataBar>
      <extLst>
        <ext xmlns:x14="http://schemas.microsoft.com/office/spreadsheetml/2009/9/main" uri="{B025F937-C7B1-47D3-B67F-A62EFF666E3E}">
          <x14:id>{EB0873FD-714C-445B-9552-669CA099DBFD}</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{79672014-4962-41C6-9263-326DFE88E8FA}</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{125E6D14-02D0-4FF1-A030-D4DA5495812E}</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{8A3499B1-4E6A-4FEB-9AE3-B1F929A44356}</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{6C6BA049-BAD8-4B00-9EDB-A04FD82AC7F7}</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{E0AEA000-CB2F-4856-AD76-413A02ACA4E3}</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{6B894DF9-4808-4BE5-BBB0-8A85AD917B0B}</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{BA651199-A4A9-4148-BECC-19997353F641}</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{8566C724-300D-4051-93A2-289F5F46A2DE}</x14:id>
        </ext>
      </extLst>
    </cfRule>
    <cfRule type="dataBar" priority="33">
      <dataBar>
        <cfvo type="min"/>
        <cfvo type="max"/>
        <color rgb="FF638EC6"/>
      </dataBar>
      <extLst>
        <ext xmlns:x14="http://schemas.microsoft.com/office/spreadsheetml/2009/9/main" uri="{B025F937-C7B1-47D3-B67F-A62EFF666E3E}">
          <x14:id>{9CC2D4E4-399B-42D9-A246-3122F93D0D7E}</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{2D4B362B-03AD-450E-97D2-84D89DED6F08}</x14:id>
        </ext>
      </extLst>
    </cfRule>
    <cfRule type="dataBar" priority="32">
      <dataBar>
        <cfvo type="min"/>
        <cfvo type="max"/>
        <color rgb="FF63C384"/>
      </dataBar>
      <extLst>
        <ext xmlns:x14="http://schemas.microsoft.com/office/spreadsheetml/2009/9/main" uri="{B025F937-C7B1-47D3-B67F-A62EFF666E3E}">
          <x14:id>{74647ABE-2CD3-4B8D-9C06-6D4405F4EAA7}</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{B80281CE-2D54-459B-966D-5A9B84D89E0E}</x14:id>
        </ext>
      </extLst>
    </cfRule>
    <cfRule type="dataBar" priority="27">
      <dataBar>
        <cfvo type="min"/>
        <cfvo type="max"/>
        <color rgb="FF638EC6"/>
      </dataBar>
      <extLst>
        <ext xmlns:x14="http://schemas.microsoft.com/office/spreadsheetml/2009/9/main" uri="{B025F937-C7B1-47D3-B67F-A62EFF666E3E}">
          <x14:id>{94E29D29-6484-4033-AF83-0F644FAF333E}</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{D241BDB3-B9E2-4EF5-9013-8BD413536C49}</x14:id>
        </ext>
      </extLst>
    </cfRule>
    <cfRule type="dataBar" priority="29">
      <dataBar>
        <cfvo type="min"/>
        <cfvo type="max"/>
        <color rgb="FF63C384"/>
      </dataBar>
      <extLst>
        <ext xmlns:x14="http://schemas.microsoft.com/office/spreadsheetml/2009/9/main" uri="{B025F937-C7B1-47D3-B67F-A62EFF666E3E}">
          <x14:id>{AC9C863F-DA9D-42D0-B033-93D42F92CAB7}</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{71C4FE60-64AD-4882-B0B4-3C9CAA60D44B}</x14:id>
        </ext>
      </extLst>
    </cfRule>
    <cfRule type="dataBar" priority="25">
      <dataBar>
        <cfvo type="min"/>
        <cfvo type="max"/>
        <color rgb="FF638EC6"/>
      </dataBar>
      <extLst>
        <ext xmlns:x14="http://schemas.microsoft.com/office/spreadsheetml/2009/9/main" uri="{B025F937-C7B1-47D3-B67F-A62EFF666E3E}">
          <x14:id>{2C073008-069D-4843-BB23-520733FB13ED}</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{FE4D5AFF-98BB-4798-B70B-0E6F722B4A68}</x14:id>
        </ext>
      </extLst>
    </cfRule>
    <cfRule type="dataBar" priority="24">
      <dataBar>
        <cfvo type="min"/>
        <cfvo type="max"/>
        <color rgb="FF63C384"/>
      </dataBar>
      <extLst>
        <ext xmlns:x14="http://schemas.microsoft.com/office/spreadsheetml/2009/9/main" uri="{B025F937-C7B1-47D3-B67F-A62EFF666E3E}">
          <x14:id>{1D60ABE4-202E-474B-BEA8-FCEB18EBB832}</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{25666481-68F6-43CF-9893-02ABAD73E8D5}</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{C2C45E2F-DEFF-413A-AEC8-52D6EA34C7AB}</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{BC32B80C-5097-4DC3-B7EA-2D737077B7FF}</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{237949C4-8087-4AE0-B760-D2FB75690D4F}</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{C023CB8C-FE95-4805-89E2-534825042804}</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{2CF74DCD-1223-4C28-A20B-9F5921C95948}</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{111ECB3B-F834-4208-AEA6-8C9FE5D18C0A}</x14:id>
        </ext>
      </extLst>
    </cfRule>
    <cfRule type="dataBar" priority="15">
      <dataBar>
        <cfvo type="min"/>
        <cfvo type="max"/>
        <color rgb="FF638EC6"/>
      </dataBar>
      <extLst>
        <ext xmlns:x14="http://schemas.microsoft.com/office/spreadsheetml/2009/9/main" uri="{B025F937-C7B1-47D3-B67F-A62EFF666E3E}">
          <x14:id>{E8742111-7C99-4FC1-9FA6-70F8D2D8C002}</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{8BF126A8-9C91-4CB2-B6C8-FF57DE6C1C0D}</x14:id>
        </ext>
      </extLst>
    </cfRule>
    <cfRule type="dataBar" priority="14">
      <dataBar>
        <cfvo type="min"/>
        <cfvo type="max"/>
        <color rgb="FF63C384"/>
      </dataBar>
      <extLst>
        <ext xmlns:x14="http://schemas.microsoft.com/office/spreadsheetml/2009/9/main" uri="{B025F937-C7B1-47D3-B67F-A62EFF666E3E}">
          <x14:id>{C5E03EF0-7795-4AB9-97FB-5DB8DB9062A3}</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{C340F6F9-B080-431F-8C96-CBC9EFDF123D}</x14:id>
        </ext>
      </extLst>
    </cfRule>
    <cfRule type="dataBar" priority="9">
      <dataBar>
        <cfvo type="min"/>
        <cfvo type="max"/>
        <color rgb="FF638EC6"/>
      </dataBar>
      <extLst>
        <ext xmlns:x14="http://schemas.microsoft.com/office/spreadsheetml/2009/9/main" uri="{B025F937-C7B1-47D3-B67F-A62EFF666E3E}">
          <x14:id>{FE41B4AC-F6F6-411D-B98C-E4BAF68844DF}</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{57625F75-EBC4-44F9-89B5-8837BEB19DA6}</x14:id>
        </ext>
      </extLst>
    </cfRule>
    <cfRule type="dataBar" priority="11">
      <dataBar>
        <cfvo type="min"/>
        <cfvo type="max"/>
        <color rgb="FF63C384"/>
      </dataBar>
      <extLst>
        <ext xmlns:x14="http://schemas.microsoft.com/office/spreadsheetml/2009/9/main" uri="{B025F937-C7B1-47D3-B67F-A62EFF666E3E}">
          <x14:id>{5D717739-2444-4C4E-B1FC-A023DC876BDC}</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{0A751FB1-F8A6-4563-8404-8FD5971F914A}</x14:id>
        </ext>
      </extLst>
    </cfRule>
    <cfRule type="dataBar" priority="7">
      <dataBar>
        <cfvo type="min"/>
        <cfvo type="max"/>
        <color rgb="FF638EC6"/>
      </dataBar>
      <extLst>
        <ext xmlns:x14="http://schemas.microsoft.com/office/spreadsheetml/2009/9/main" uri="{B025F937-C7B1-47D3-B67F-A62EFF666E3E}">
          <x14:id>{EE4A5CA3-940A-442F-816F-FB0B005BCCF7}</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{B9B3C1C9-F0FC-4A5E-8471-96ADD84F09A5}</x14:id>
        </ext>
      </extLst>
    </cfRule>
    <cfRule type="dataBar" priority="6">
      <dataBar>
        <cfvo type="min"/>
        <cfvo type="max"/>
        <color rgb="FF63C384"/>
      </dataBar>
      <extLst>
        <ext xmlns:x14="http://schemas.microsoft.com/office/spreadsheetml/2009/9/main" uri="{B025F937-C7B1-47D3-B67F-A62EFF666E3E}">
          <x14:id>{B1E56208-1728-4569-965F-57E6A284F17C}</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{203CBF74-3FFF-4A5D-9FE2-4371C804B04B}</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{88AA6B63-C282-4733-BF51-523CEBA0F0AB}</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BCA1D4E2-61D0-4DFA-841B-262151FD9F39}">
            <x14:dataBar minLength="0" maxLength="100" gradient="0">
              <x14:cfvo type="num">
                <xm:f>-1</xm:f>
              </x14:cfvo>
              <x14:cfvo type="num">
                <xm:f>1</xm:f>
              </x14:cfvo>
              <x14:negativeFillColor rgb="FFFF0000"/>
              <x14:axisColor rgb="FF000000"/>
            </x14:dataBar>
          </x14:cfRule>
          <x14:cfRule type="dataBar" id="{A2D0F3D7-2BFC-4AAA-9D0C-E5C55FFACEBB}">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82CF5825-5053-48EC-8BDE-5A9467EEAB27}">
            <x14:dataBar minLength="0" maxLength="100" gradient="0">
              <x14:cfvo type="num">
                <xm:f>-1</xm:f>
              </x14:cfvo>
              <x14:cfvo type="num">
                <xm:f>1</xm:f>
              </x14:cfvo>
              <x14:negativeFillColor rgb="FFFF0000"/>
              <x14:axisColor rgb="FF000000"/>
            </x14:dataBar>
          </x14:cfRule>
          <x14:cfRule type="dataBar" id="{9F3DA064-2375-4EE2-AC4A-FEA89A065894}">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78BA493F-21A4-4D11-AD4D-7DD19E93ACCA}">
            <x14:dataBar minLength="0" maxLength="100" gradient="0">
              <x14:cfvo type="num">
                <xm:f>-1</xm:f>
              </x14:cfvo>
              <x14:cfvo type="num">
                <xm:f>1</xm:f>
              </x14:cfvo>
              <x14:negativeFillColor rgb="FFFF0000"/>
              <x14:axisColor rgb="FF000000"/>
            </x14:dataBar>
          </x14:cfRule>
          <x14:cfRule type="dataBar" id="{36693E91-1531-4C6F-8052-F0F831B50375}">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EFFD2253-6242-4397-87EF-0A7D871EED65}">
            <x14:dataBar minLength="0" maxLength="100" gradient="0">
              <x14:cfvo type="num">
                <xm:f>-1</xm:f>
              </x14:cfvo>
              <x14:cfvo type="num">
                <xm:f>1</xm:f>
              </x14:cfvo>
              <x14:negativeFillColor rgb="FFFF0000"/>
              <x14:axisColor rgb="FF000000"/>
            </x14:dataBar>
          </x14:cfRule>
          <x14:cfRule type="dataBar" id="{00563F4B-8A3A-4030-ACF5-A54013F0A9ED}">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1B6A7D55-F61C-4482-9330-29738A0F83AC}">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1177874F-5942-48CE-9A1F-D6429D63AC7F}">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633C1303-9BCF-4C88-877A-E6CA6FD21B50}">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825F2F2A-5061-480D-99C9-D18851AE1E11}">
            <x14:dataBar minLength="0" maxLength="100" gradient="0">
              <x14:cfvo type="num">
                <xm:f>-1</xm:f>
              </x14:cfvo>
              <x14:cfvo type="num">
                <xm:f>1</xm:f>
              </x14:cfvo>
              <x14:negativeFillColor rgb="FFFF0000"/>
              <x14:axisColor rgb="FF000000"/>
            </x14:dataBar>
          </x14:cfRule>
          <x14:cfRule type="dataBar" id="{31CCD1D6-2070-4D43-A352-C2F62DB40CEF}">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8998BA7C-D250-4489-B6FE-7A31BE654956}">
            <x14:dataBar minLength="0" maxLength="100" gradient="0">
              <x14:cfvo type="num">
                <xm:f>-1</xm:f>
              </x14:cfvo>
              <x14:cfvo type="num">
                <xm:f>1</xm:f>
              </x14:cfvo>
              <x14:negativeFillColor rgb="FFFF0000"/>
              <x14:axisColor rgb="FF000000"/>
            </x14:dataBar>
          </x14:cfRule>
          <x14:cfRule type="dataBar" id="{E67F4B6D-7404-49DF-9ADB-3B4C97AF0C55}">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5994C449-1FE3-4D31-9BC2-C06D6A76A946}">
            <x14:dataBar minLength="0" maxLength="100" gradient="0">
              <x14:cfvo type="num">
                <xm:f>-1</xm:f>
              </x14:cfvo>
              <x14:cfvo type="num">
                <xm:f>1</xm:f>
              </x14:cfvo>
              <x14:negativeFillColor rgb="FFFF0000"/>
              <x14:axisColor rgb="FF000000"/>
            </x14:dataBar>
          </x14:cfRule>
          <x14:cfRule type="dataBar" id="{3B388767-4D47-481E-856C-6E2E0EC5ADD5}">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0AB8E249-50EC-4D2D-B338-5107BC857C87}">
            <x14:dataBar minLength="0" maxLength="100" gradient="0">
              <x14:cfvo type="num">
                <xm:f>-1</xm:f>
              </x14:cfvo>
              <x14:cfvo type="num">
                <xm:f>1</xm:f>
              </x14:cfvo>
              <x14:negativeFillColor rgb="FFFF0000"/>
              <x14:axisColor rgb="FF000000"/>
            </x14:dataBar>
          </x14:cfRule>
          <x14:cfRule type="dataBar" id="{381F25B8-FD9A-49CA-892C-4B7DF404C11B}">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48DD291D-D283-4C5F-BB96-0A2FEB8D707C}">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FD79368D-215C-4CC1-B61A-08C4DC611882}">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F69BC03D-6E35-4792-AB07-26087DF85AB8}">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2601DEA8-AB3E-4C21-B654-3F14BF9E0343}">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D297E864-EF05-468E-AD80-84DD9A4FC61C}">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2F586EBD-CE49-4BB6-9F1C-A5743C322FDE}">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9E550C5B-A2B5-405E-B1BF-0EA6FFAE37D7}">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8227D863-8AA8-458C-ACA3-CD4618AF9AB6}">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0F18D10F-0BD4-4D8B-A466-84DDA7C13B73}">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09B5788F-A316-44AA-B5FF-E44464A08659}">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0EEFAA7A-00F5-4BB2-A044-70852F78A036}">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3865431F-4B44-486B-BAB8-A153697D0D76}">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A3A19B66-80C3-4B8A-AEBC-DE015004B813}">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4AF07BE5-2094-4A07-B3D7-CBEECC0704AD}">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DCE2BBEA-EAB6-452F-8FBF-2E3DB6BEFE77}">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04D18D5C-7A2D-429C-843A-DD3B4768EFA7}">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794D2C07-890E-4A5D-B6C5-DB5862876D6D}">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094A5F2F-0D6D-4211-ACD2-5202D9D60B2F}">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6BE6050F-BADA-4A4F-A52D-A581533CFF27}">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1A77B179-5E7B-4111-903A-DF01159C6C2A}">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DFC7487F-1F8E-424B-8F29-B17264575406}">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F7802B60-A5A9-4515-A390-ACFF5BBF9D1F}">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93FBE13E-0F9B-4381-82B5-9EC9D4488A84}">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607287C4-77FD-4B54-8B13-917186D60B3D}">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1FDFEBE9-2887-4DE6-BA8B-E7854B0C8C22}">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CCD2675F-D3C8-45A5-A2D3-1A8A62ED414E}">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AE497941-F3F4-4CF7-826E-415D966B34DD}">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BB82C71E-FBB8-4413-85FA-A38DF08464C8}">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99E54A46-727F-4D23-A081-071BCE8B7090}">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1852D423-9C62-4EB3-93CC-048ACC5BDF4A}">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00ED393C-FEC4-47A4-AEAB-E1358CA07D45}">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938BE096-3671-466D-8AD3-7E9EF4074BA6}">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CAD32970-8024-4BF4-809C-5E7FD2478D3F}">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83752B4F-928A-4550-A107-5C0D4986E458}">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529876ED-169E-4ADF-9E08-CD53C0A1A849}">
            <x14:dataBar minLength="0" maxLength="100" gradient="0">
              <x14:cfvo type="num">
                <xm:f>-1</xm:f>
              </x14:cfvo>
              <x14:cfvo type="num">
                <xm:f>1</xm:f>
              </x14:cfvo>
              <x14:negativeFillColor rgb="FFFF0000"/>
              <x14:axisColor rgb="FF000000"/>
            </x14:dataBar>
          </x14:cfRule>
          <x14:cfRule type="dataBar" id="{DBD40E51-F614-46E1-8C29-01855FC1E3EE}">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1468A90C-2A84-4F51-B0E6-E7E8CC66419E}">
            <x14:dataBar minLength="0" maxLength="100" gradient="0">
              <x14:cfvo type="num">
                <xm:f>-1</xm:f>
              </x14:cfvo>
              <x14:cfvo type="num">
                <xm:f>1</xm:f>
              </x14:cfvo>
              <x14:negativeFillColor rgb="FFFF0000"/>
              <x14:axisColor rgb="FF000000"/>
            </x14:dataBar>
          </x14:cfRule>
          <x14:cfRule type="dataBar" id="{EB270380-2C42-4FDA-A91B-B51DE36BFCE6}">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295854C4-B750-4F4B-B8A3-A45974116FEC}">
            <x14:dataBar minLength="0" maxLength="100" gradient="0">
              <x14:cfvo type="num">
                <xm:f>-1</xm:f>
              </x14:cfvo>
              <x14:cfvo type="num">
                <xm:f>1</xm:f>
              </x14:cfvo>
              <x14:negativeFillColor rgb="FFFF0000"/>
              <x14:axisColor rgb="FF000000"/>
            </x14:dataBar>
          </x14:cfRule>
          <x14:cfRule type="dataBar" id="{6B6F58B2-E9DD-44DD-BDBC-00B9AAC921EA}">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E4079869-0AFC-4E80-A740-02BC6A6ACA4E}">
            <x14:dataBar minLength="0" maxLength="100" gradient="0">
              <x14:cfvo type="num">
                <xm:f>-1</xm:f>
              </x14:cfvo>
              <x14:cfvo type="num">
                <xm:f>1</xm:f>
              </x14:cfvo>
              <x14:negativeFillColor rgb="FFFF0000"/>
              <x14:axisColor rgb="FF000000"/>
            </x14:dataBar>
          </x14:cfRule>
          <x14:cfRule type="dataBar" id="{0E86F2F3-B6B3-45B2-8FDE-71890C9CDADF}">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0CC4D6B6-C3A6-4620-BDC2-66C67891E1F7}">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5F4175BC-118C-4920-8DAD-8ECDCDF5ACDE}">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322087DF-64AB-45DA-B158-745D3B99E4C3}">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9DC8228D-C621-42C8-A1B1-77C8ABF78B3F}">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46E50098-DD50-40E8-8A06-740DD72C2A5E}">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1D72617A-0367-4130-B238-FCC89E077A1F}">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F424964F-A17A-40AB-95DB-25E1F65CD349}">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39A2D826-8FD5-4F56-B004-BC7D15139E07}">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B225EA40-FB89-45B8-BA80-1BC8170EB02B}">
            <x14:dataBar minLength="0" maxLength="100" gradient="0">
              <x14:cfvo type="num">
                <xm:f>-1</xm:f>
              </x14:cfvo>
              <x14:cfvo type="num">
                <xm:f>1</xm:f>
              </x14:cfvo>
              <x14:negativeFillColor rgb="FFFF0000"/>
              <x14:axisColor rgb="FF000000"/>
            </x14:dataBar>
          </x14:cfRule>
          <x14:cfRule type="dataBar" id="{0A98368F-BC4A-45F8-80E6-0A8D3DB9E5E9}">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92F0DD6-519A-44F0-A987-29663EF8D9D7}">
            <x14:dataBar minLength="0" maxLength="100" gradient="0">
              <x14:cfvo type="num">
                <xm:f>-1</xm:f>
              </x14:cfvo>
              <x14:cfvo type="num">
                <xm:f>1</xm:f>
              </x14:cfvo>
              <x14:negativeFillColor rgb="FFFF0000"/>
              <x14:axisColor rgb="FF000000"/>
            </x14:dataBar>
          </x14:cfRule>
          <x14:cfRule type="dataBar" id="{6E8811A9-59AC-4402-8AF6-CF31451057F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5078502-ABCA-4A46-A932-CDB3EB8A827A}">
            <x14:dataBar minLength="0" maxLength="100" gradient="0">
              <x14:cfvo type="num">
                <xm:f>-1</xm:f>
              </x14:cfvo>
              <x14:cfvo type="num">
                <xm:f>1</xm:f>
              </x14:cfvo>
              <x14:negativeFillColor rgb="FFFF0000"/>
              <x14:axisColor rgb="FF000000"/>
            </x14:dataBar>
          </x14:cfRule>
          <x14:cfRule type="dataBar" id="{CA1CA202-3F73-426D-B61A-48A8F48A8889}">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DC46BE2-A437-4BA8-8B7E-473700CDA6A2}">
            <x14:dataBar minLength="0" maxLength="100" gradient="0">
              <x14:cfvo type="num">
                <xm:f>-1</xm:f>
              </x14:cfvo>
              <x14:cfvo type="num">
                <xm:f>1</xm:f>
              </x14:cfvo>
              <x14:negativeFillColor rgb="FFFF0000"/>
              <x14:axisColor rgb="FF000000"/>
            </x14:dataBar>
          </x14:cfRule>
          <x14:cfRule type="dataBar" id="{7BD4F07A-882D-45CA-BD0D-AB8FEA21F64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D6EDEFD-54E9-4C39-A266-0DAA0B186C8A}">
            <x14:dataBar minLength="0" maxLength="100" gradient="0">
              <x14:cfvo type="num">
                <xm:f>-1</xm:f>
              </x14:cfvo>
              <x14:cfvo type="num">
                <xm:f>1</xm:f>
              </x14:cfvo>
              <x14:negativeFillColor rgb="FFFF0000"/>
              <x14:axisColor rgb="FF000000"/>
            </x14:dataBar>
          </x14:cfRule>
          <x14:cfRule type="dataBar" id="{F35527CC-B793-4BDB-8A85-0181257C4A5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E24E1E9-541B-4202-9528-08D014F580A5}">
            <x14:dataBar minLength="0" maxLength="100" gradient="0">
              <x14:cfvo type="num">
                <xm:f>0</xm:f>
              </x14:cfvo>
              <x14:cfvo type="num">
                <xm:f>1</xm:f>
              </x14:cfvo>
              <x14:negativeFillColor rgb="FFFF0000"/>
              <x14:axisColor rgb="FF000000"/>
            </x14:dataBar>
          </x14:cfRule>
          <x14:cfRule type="dataBar" id="{27B5893B-8F5B-4897-9308-C46A24994D69}">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0920A493-8645-4AAE-A795-7B007028F197}">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2151AD5D-75D2-4109-98E8-2A5F5A895417}">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2AEB6C6E-79B6-4908-AEDF-10D365122214}">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58E440D4-9ABC-4BF9-BC92-F07CC1C6B415}">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7A81C497-828C-4BA9-B4C4-CFC827F69F69}">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AA1F7CC6-C83B-4B51-A025-942754E37614}">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C774A259-4237-4DBA-B900-FFC49648C278}">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29BB648D-526D-4C3B-ABA2-44FB376A9580}">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FE592D56-FD31-4299-8378-A18B84E17B0E}">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5C54919B-21E9-4D74-A0CE-FC067DB54A0F}">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5200E225-8E81-46C3-A848-B1A5600B0F0D}">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8A117A97-4A73-4DC8-A88F-85E8C2ED9B99}">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9E7A5155-2A7E-4014-85FD-C774530D7E21}">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EA053610-A52A-42A4-8647-C5D1CAFE85AD}">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5CC54AB6-CE9C-42CB-A8EE-D0E1FBEC2785}">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D7A9AF5F-D859-4FC7-AC4D-9AA7E71A7263}">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A72EE7D7-FBB5-42B3-9B7E-13C2CF2178FD}">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6258A6B8-3407-43AB-A3F7-490590F547B8}">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AEC5AAB3-A9C8-4BEA-A9CA-9E82C8341587}">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A2EA49FB-BACB-4771-A147-1030115FAEAF}">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22997C09-E0DC-4EE5-B8DB-FEB8A0B5D841}">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BB844FF8-5318-47FA-8681-B861C83D86BF}">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45F0FA84-75A2-4093-9C4B-D3D4C0477728}">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69096E55-E542-4FAA-81E6-4A576769628B}">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BA62E74D-A499-4F15-9A7F-50C0E08B85C2}">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3D344283-C0C0-469E-9D5B-7AD2EDE27F59}">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96F04AFB-5166-49D1-9F25-60C7D47B2AFE}">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3A98BBA2-D09F-4D70-AEB4-630A6FBFE8E8}">
            <x14:dataBar minLength="0" maxLength="100" gradient="0">
              <x14:cfvo type="num">
                <xm:f>-1</xm:f>
              </x14:cfvo>
              <x14:cfvo type="num">
                <xm:f>1</xm:f>
              </x14:cfvo>
              <x14:negativeFillColor rgb="FFFF0000"/>
              <x14:axisColor rgb="FF000000"/>
            </x14:dataBar>
          </x14:cfRule>
          <x14:cfRule type="dataBar" id="{114C3C85-A8CC-4E12-A3F6-E8EA6135EC65}">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4E20D7C8-2764-4D73-90B1-B29C2A643E29}">
            <x14:dataBar minLength="0" maxLength="100" gradient="0">
              <x14:cfvo type="num">
                <xm:f>-1</xm:f>
              </x14:cfvo>
              <x14:cfvo type="num">
                <xm:f>1</xm:f>
              </x14:cfvo>
              <x14:negativeFillColor rgb="FFFF0000"/>
              <x14:axisColor rgb="FF000000"/>
            </x14:dataBar>
          </x14:cfRule>
          <x14:cfRule type="dataBar" id="{C0FC4E83-F61E-494D-B2F7-B46577ED1430}">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06ACB4F5-D85F-4AF5-A077-6878CFDAD0A8}">
            <x14:dataBar minLength="0" maxLength="100" gradient="0">
              <x14:cfvo type="num">
                <xm:f>-1</xm:f>
              </x14:cfvo>
              <x14:cfvo type="num">
                <xm:f>1</xm:f>
              </x14:cfvo>
              <x14:negativeFillColor rgb="FFFF0000"/>
              <x14:axisColor rgb="FF000000"/>
            </x14:dataBar>
          </x14:cfRule>
          <x14:cfRule type="dataBar" id="{721548DD-C69E-491E-AF23-BA7A32E63BB8}">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6F6C80A3-68D8-4A01-938D-6073358F5C2F}">
            <x14:dataBar minLength="0" maxLength="100" gradient="0">
              <x14:cfvo type="num">
                <xm:f>-1</xm:f>
              </x14:cfvo>
              <x14:cfvo type="num">
                <xm:f>1</xm:f>
              </x14:cfvo>
              <x14:negativeFillColor rgb="FFFF0000"/>
              <x14:axisColor rgb="FF000000"/>
            </x14:dataBar>
          </x14:cfRule>
          <x14:cfRule type="dataBar" id="{3D359B06-2C7E-4866-83AC-5083BD8E477F}">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52FE9AE9-3ED7-418F-BFFD-9ACFA597AAB3}">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32F49C03-D4F9-42B6-8772-875C918EFB0B}">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33FA1708-B27D-4960-BCE5-F4F2FE3DD315}">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8C4690F4-6213-41FD-B5FC-1284C4DC8FA0}">
            <x14:dataBar minLength="0" maxLength="100" gradient="0">
              <x14:cfvo type="num">
                <xm:f>-1</xm:f>
              </x14:cfvo>
              <x14:cfvo type="num">
                <xm:f>1</xm:f>
              </x14:cfvo>
              <x14:negativeFillColor rgb="FFFF0000"/>
              <x14:axisColor rgb="FF000000"/>
            </x14:dataBar>
          </x14:cfRule>
          <x14:cfRule type="dataBar" id="{B18B7A8F-DA03-448E-9E43-9E8E86480D78}">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1A7562DC-DF86-4A65-AD61-BA31B1A76111}">
            <x14:dataBar minLength="0" maxLength="100" gradient="0">
              <x14:cfvo type="num">
                <xm:f>-1</xm:f>
              </x14:cfvo>
              <x14:cfvo type="num">
                <xm:f>1</xm:f>
              </x14:cfvo>
              <x14:negativeFillColor rgb="FFFF0000"/>
              <x14:axisColor rgb="FF000000"/>
            </x14:dataBar>
          </x14:cfRule>
          <x14:cfRule type="dataBar" id="{F2EF1F06-23EF-4CDA-8272-1A0A4BB9EF56}">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C6D1C1B7-D754-4080-A068-6AB851B3F76C}">
            <x14:dataBar minLength="0" maxLength="100" gradient="0">
              <x14:cfvo type="num">
                <xm:f>-1</xm:f>
              </x14:cfvo>
              <x14:cfvo type="num">
                <xm:f>1</xm:f>
              </x14:cfvo>
              <x14:negativeFillColor rgb="FFFF0000"/>
              <x14:axisColor rgb="FF000000"/>
            </x14:dataBar>
          </x14:cfRule>
          <x14:cfRule type="dataBar" id="{416AEBB9-5D16-444E-A640-EA3A56DEA473}">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552C621A-A8DF-4B1C-8CBA-01E4E19E2356}">
            <x14:dataBar minLength="0" maxLength="100" gradient="0">
              <x14:cfvo type="num">
                <xm:f>-1</xm:f>
              </x14:cfvo>
              <x14:cfvo type="num">
                <xm:f>1</xm:f>
              </x14:cfvo>
              <x14:negativeFillColor rgb="FFFF0000"/>
              <x14:axisColor rgb="FF000000"/>
            </x14:dataBar>
          </x14:cfRule>
          <x14:cfRule type="dataBar" id="{7BDBA711-2A24-4CEB-8F7E-A419CA822AD3}">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2BD78C5C-11C2-4856-8CC5-72039FD561A9}">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D85BD912-BEE9-472C-A069-55636DCC98CC}">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8E756F7A-890D-4712-867A-7413DF5D8E8F}">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C39FB60F-C42C-4E6C-88EA-B2C39542FEA6}">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1505D890-39C0-452A-8D39-46220A08D67B}">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8656116C-6E5C-4D59-89CE-BCB69B32DDC7}">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97B6A37D-D8B3-40CF-90EE-4218F1708BB8}">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E8D22EE2-B7EE-40F9-91F5-5E7730C50250}">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8FF6B5C6-476F-4121-AC71-D7A245773286}">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0D1F530F-22AA-4A66-86A4-D6D4B3F060F8}">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FE0E3D25-35FA-4FE8-BC04-DAFB7D7C3E66}">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B10712F8-80EE-4FDA-9C11-F744C6083F10}">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E81DBBDC-8040-4410-9F1A-17AF5CEDB4C8}">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19B0A528-464B-4747-ABB7-EB6ECF5EF0EF}">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90A5A83C-0993-4882-B196-BA5D916C6D0E}">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8102FCB9-F08C-407F-B4C8-2B1DF497DAB3}">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FCDE0655-25F0-4285-9AEF-CCBCF4B62BD1}">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35AD839E-EAFA-4DBA-BDF1-359B7C8F3754}">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8A1CEDA2-5084-4531-8D2C-5798FD7DD058}">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48109E7E-B802-4BAB-8EE5-039F3A8CC6A6}">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E52E8173-708F-4F70-95CD-26DCF0AA50B9}">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725257F8-CE80-4003-828C-4B47C6D0CF4B}">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2C801A16-4A4C-4FEB-8D46-C00E02C98507}">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F7A6D914-C56E-40B5-AB07-14725FCA9F10}">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432667B9-D8F2-4B3F-873D-220DF25458DA}">
            <x14:dataBar minLength="0" maxLength="100" gradient="0">
              <x14:cfvo type="num">
                <xm:f>-1</xm:f>
              </x14:cfvo>
              <x14:cfvo type="num">
                <xm:f>1</xm:f>
              </x14:cfvo>
              <x14:negativeFillColor rgb="FFFF0000"/>
              <x14:axisColor rgb="FF000000"/>
            </x14:dataBar>
          </x14:cfRule>
          <x14:cfRule type="dataBar" id="{535B5ABB-A460-4297-93DB-183456DCE41D}">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548FDCE3-7EBB-4E86-B534-D90AD6585D41}">
            <x14:dataBar minLength="0" maxLength="100" gradient="0">
              <x14:cfvo type="num">
                <xm:f>-1</xm:f>
              </x14:cfvo>
              <x14:cfvo type="num">
                <xm:f>1</xm:f>
              </x14:cfvo>
              <x14:negativeFillColor rgb="FFFF0000"/>
              <x14:axisColor rgb="FF000000"/>
            </x14:dataBar>
          </x14:cfRule>
          <x14:cfRule type="dataBar" id="{91721BB2-F395-4A56-B9EE-6C86AFB56BFC}">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77D14CD1-343B-44EB-AFED-2E0AF8E368C6}">
            <x14:dataBar minLength="0" maxLength="100" gradient="0">
              <x14:cfvo type="num">
                <xm:f>-1</xm:f>
              </x14:cfvo>
              <x14:cfvo type="num">
                <xm:f>1</xm:f>
              </x14:cfvo>
              <x14:negativeFillColor rgb="FFFF0000"/>
              <x14:axisColor rgb="FF000000"/>
            </x14:dataBar>
          </x14:cfRule>
          <x14:cfRule type="dataBar" id="{799866DB-5F18-47A7-9812-62C486490754}">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306E3178-6DCF-4AA6-B8B1-BA6AAEEE49A7}">
            <x14:dataBar minLength="0" maxLength="100" gradient="0">
              <x14:cfvo type="num">
                <xm:f>-1</xm:f>
              </x14:cfvo>
              <x14:cfvo type="num">
                <xm:f>1</xm:f>
              </x14:cfvo>
              <x14:negativeFillColor rgb="FFFF0000"/>
              <x14:axisColor rgb="FF000000"/>
            </x14:dataBar>
          </x14:cfRule>
          <x14:cfRule type="dataBar" id="{80C82E30-9AC8-46FA-9DF6-164E8980C52E}">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6EE3A2DB-A76C-4C2F-8A81-D1106203E293}">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8B903384-71EB-4FCC-95A6-CDBA16C07725}">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48AE4AD0-BFC2-48B5-9112-499CE0320136}">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3E3927F8-6514-4DA3-9F6B-F3DF9F9034B6}">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13D762F6-B6E4-4ADF-B38E-F5EC87BF8EDF}">
            <x14:dataBar minLength="0" maxLength="100" gradient="0">
              <x14:cfvo type="num">
                <xm:f>-1</xm:f>
              </x14:cfvo>
              <x14:cfvo type="num">
                <xm:f>1</xm:f>
              </x14:cfvo>
              <x14:negativeFillColor rgb="FFFF0000"/>
              <x14:axisColor rgb="FF000000"/>
            </x14:dataBar>
          </x14:cfRule>
          <x14:cfRule type="dataBar" id="{EC8F6D8B-D660-4701-A814-C66C366F3E1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A7D0D2B-BC81-49FC-8B57-8C41BB010914}">
            <x14:dataBar minLength="0" maxLength="100" gradient="0">
              <x14:cfvo type="num">
                <xm:f>-1</xm:f>
              </x14:cfvo>
              <x14:cfvo type="num">
                <xm:f>1</xm:f>
              </x14:cfvo>
              <x14:negativeFillColor rgb="FFFF0000"/>
              <x14:axisColor rgb="FF000000"/>
            </x14:dataBar>
          </x14:cfRule>
          <x14:cfRule type="dataBar" id="{15664610-B457-45F9-9A5C-9149BC8107C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9975F38-7C30-4D78-982D-DD91251322B6}">
            <x14:dataBar minLength="0" maxLength="100" gradient="0">
              <x14:cfvo type="num">
                <xm:f>-1</xm:f>
              </x14:cfvo>
              <x14:cfvo type="num">
                <xm:f>1</xm:f>
              </x14:cfvo>
              <x14:negativeFillColor rgb="FFFF0000"/>
              <x14:axisColor rgb="FF000000"/>
            </x14:dataBar>
          </x14:cfRule>
          <x14:cfRule type="dataBar" id="{589818BA-4A6A-424B-B42D-C97E5BA8505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C020436-216B-4794-BC79-EE51EF15CDCF}">
            <x14:dataBar minLength="0" maxLength="100" gradient="0">
              <x14:cfvo type="num">
                <xm:f>-1</xm:f>
              </x14:cfvo>
              <x14:cfvo type="num">
                <xm:f>1</xm:f>
              </x14:cfvo>
              <x14:negativeFillColor rgb="FFFF0000"/>
              <x14:axisColor rgb="FF000000"/>
            </x14:dataBar>
          </x14:cfRule>
          <x14:cfRule type="dataBar" id="{5648C569-F920-4062-BCC0-A295C4792571}">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E02F3EC-57A9-4458-8C9E-D378A07F31A8}">
            <x14:dataBar minLength="0" maxLength="100" gradient="0">
              <x14:cfvo type="num">
                <xm:f>-1</xm:f>
              </x14:cfvo>
              <x14:cfvo type="num">
                <xm:f>1</xm:f>
              </x14:cfvo>
              <x14:negativeFillColor rgb="FFFF0000"/>
              <x14:axisColor rgb="FF000000"/>
            </x14:dataBar>
          </x14:cfRule>
          <x14:cfRule type="dataBar" id="{6BA6BBD5-7D5D-424F-B7C7-A5AFCEBB4F9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0A9B68E-6BB0-4B51-89FA-E273C8C8B741}">
            <x14:dataBar minLength="0" maxLength="100" gradient="0">
              <x14:cfvo type="num">
                <xm:f>0</xm:f>
              </x14:cfvo>
              <x14:cfvo type="num">
                <xm:f>1</xm:f>
              </x14:cfvo>
              <x14:negativeFillColor rgb="FFFF0000"/>
              <x14:axisColor rgb="FF000000"/>
            </x14:dataBar>
          </x14:cfRule>
          <x14:cfRule type="dataBar" id="{49738271-6481-4468-8072-79A3F33F2347}">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6C4810E-F054-465B-8821-8BC76F830418}">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D8D73FCA-DE47-4565-9E98-AF2995645372}">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32395AAF-7A98-4811-A731-F851B54370A0}">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E026B3BB-CA05-47C6-B586-2153F6EF4A55}">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0925DAFA-0C11-4768-B273-C97FB748E1F3}">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304FE39D-DF6A-4A23-AC2C-F9EE1097352B}">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BFFDE072-035A-44FA-8F89-D81FB1B84ADE}">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793B65EB-F315-4240-9452-017676636BA7}">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67855E58-4133-4683-A4C3-724C33FD869E}">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CA411C2F-1A36-4D58-AB74-0C7D6CD8CFA0}">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84219E6C-7BEA-486A-BCA4-B27FD2FDE8E4}">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97088B90-C68A-426C-B061-B49F60CA350D}">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C8820C50-EF5D-41AB-9D2E-98D61E3250ED}">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50DC9D02-CD1B-42F3-B607-840F169FDFAF}">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B6A14671-09DB-4D49-A8AF-2899FCCD0FB9}">
            <x14:dataBar minLength="0" maxLength="100" gradient="0">
              <x14:cfvo type="num">
                <xm:f>-1</xm:f>
              </x14:cfvo>
              <x14:cfvo type="num">
                <xm:f>1</xm:f>
              </x14:cfvo>
              <x14:negativeFillColor rgb="FFFF0000"/>
              <x14:axisColor rgb="FF000000"/>
            </x14:dataBar>
          </x14:cfRule>
          <x14:cfRule type="dataBar" id="{8F418810-0FEC-4E74-8D90-E239A1F4486D}">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E47850A9-C327-480D-B2D9-9F6755C9A185}">
            <x14:dataBar minLength="0" maxLength="100" gradient="0">
              <x14:cfvo type="num">
                <xm:f>-1</xm:f>
              </x14:cfvo>
              <x14:cfvo type="num">
                <xm:f>1</xm:f>
              </x14:cfvo>
              <x14:negativeFillColor rgb="FFFF0000"/>
              <x14:axisColor rgb="FF000000"/>
            </x14:dataBar>
          </x14:cfRule>
          <x14:cfRule type="dataBar" id="{50F6A3A2-4992-4903-8955-289D819BBC84}">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5090BE94-A6DE-4F89-8332-C12D10D1AD1B}">
            <x14:dataBar minLength="0" maxLength="100" gradient="0">
              <x14:cfvo type="num">
                <xm:f>-1</xm:f>
              </x14:cfvo>
              <x14:cfvo type="num">
                <xm:f>1</xm:f>
              </x14:cfvo>
              <x14:negativeFillColor rgb="FFFF0000"/>
              <x14:axisColor rgb="FF000000"/>
            </x14:dataBar>
          </x14:cfRule>
          <x14:cfRule type="dataBar" id="{D731D0F2-4368-41AA-9818-A6418FB4F515}">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43FA09D7-D85D-430C-97C7-BE255552727E}">
            <x14:dataBar minLength="0" maxLength="100" gradient="0">
              <x14:cfvo type="num">
                <xm:f>-1</xm:f>
              </x14:cfvo>
              <x14:cfvo type="num">
                <xm:f>1</xm:f>
              </x14:cfvo>
              <x14:negativeFillColor rgb="FFFF0000"/>
              <x14:axisColor rgb="FF000000"/>
            </x14:dataBar>
          </x14:cfRule>
          <x14:cfRule type="dataBar" id="{D33CA2DB-A8DE-4345-A3CE-97B900AA6C2E}">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70812BA6-8DEB-4064-A4ED-581723A1ABD3}">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2C0F929F-259F-416A-896E-82D8BB080413}">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D1888986-034D-4EA7-9EEE-033870CF55F9}">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6A00A56F-108E-461C-8F66-58B21B8F579D}">
            <x14:dataBar minLength="0" maxLength="100" gradient="0">
              <x14:cfvo type="num">
                <xm:f>-1</xm:f>
              </x14:cfvo>
              <x14:cfvo type="num">
                <xm:f>1</xm:f>
              </x14:cfvo>
              <x14:negativeFillColor rgb="FFFF0000"/>
              <x14:axisColor rgb="FF000000"/>
            </x14:dataBar>
          </x14:cfRule>
          <x14:cfRule type="dataBar" id="{646A9AA4-7DD1-4E60-8A4A-40E8B95812F0}">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6F144C92-9ABB-495D-8AA3-272C6EFCF86A}">
            <x14:dataBar minLength="0" maxLength="100" gradient="0">
              <x14:cfvo type="num">
                <xm:f>-1</xm:f>
              </x14:cfvo>
              <x14:cfvo type="num">
                <xm:f>1</xm:f>
              </x14:cfvo>
              <x14:negativeFillColor rgb="FFFF0000"/>
              <x14:axisColor rgb="FF000000"/>
            </x14:dataBar>
          </x14:cfRule>
          <x14:cfRule type="dataBar" id="{55F55060-8316-4C34-BCCA-21AAC295F8C2}">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C58AE9B2-8218-4716-A5FA-F95DF8B3CDE0}">
            <x14:dataBar minLength="0" maxLength="100" gradient="0">
              <x14:cfvo type="num">
                <xm:f>-1</xm:f>
              </x14:cfvo>
              <x14:cfvo type="num">
                <xm:f>1</xm:f>
              </x14:cfvo>
              <x14:negativeFillColor rgb="FFFF0000"/>
              <x14:axisColor rgb="FF000000"/>
            </x14:dataBar>
          </x14:cfRule>
          <x14:cfRule type="dataBar" id="{1DC036CA-B29E-454D-841B-0FDC4735E165}">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66E942ED-EADC-46F9-877C-677D230DCBC5}">
            <x14:dataBar minLength="0" maxLength="100" gradient="0">
              <x14:cfvo type="num">
                <xm:f>-1</xm:f>
              </x14:cfvo>
              <x14:cfvo type="num">
                <xm:f>1</xm:f>
              </x14:cfvo>
              <x14:negativeFillColor rgb="FFFF0000"/>
              <x14:axisColor rgb="FF000000"/>
            </x14:dataBar>
          </x14:cfRule>
          <x14:cfRule type="dataBar" id="{6FC63410-0151-4569-A95D-1A1284902D9A}">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C0BC6ABD-D90E-466C-9534-78AC0591A243}">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4735D826-E417-40B8-9C0B-54626D56133B}">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634FF3B6-7BF1-4888-924B-1985C3B8065B}">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425D9705-BA20-47E7-AF70-54E9F1CDA246}">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9385B491-D9C4-46B5-9FCB-60B17C1C6CC5}">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9AE8838D-4F93-468F-8F54-E5AAD74A0921}">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2ECB8172-B1BE-49E9-831E-B8922DA67DB5}">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849E3144-BE78-4801-9378-4A41B01572DC}">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B8BDDB2A-2881-4346-A59E-D30C0A485CCE}">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319D8E37-7C1A-49E9-87C8-E28941AB4630}">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61672479-4353-4C94-9AB8-6986ECA2CBF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A848908B-1150-4CCA-B189-89D8509591CE}">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7DEEDD9B-CF07-492E-AA4B-09C56E68B5C3}">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34CF8A96-6698-4CFC-ADAC-B3B07CAFC36F}">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0F73DACC-AC41-4125-AB56-F0B66DCEAADB}">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638F48A1-F8DD-4CCC-91BD-D2E78CE34B33}">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576591A1-6251-45ED-9DF2-C3490E050EEA}">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13A4BA08-DB02-41AC-B374-8EDC1E6B92F5}">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F7A7E5ED-8007-46BD-BE48-619E1A63102C}">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665B78B6-446E-4A81-907B-F0E9E43F4598}">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3DE85CC0-7C23-4188-A6A1-7730F641D508}">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F98414B2-2017-41F7-9AE1-56A792D42365}">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CC26FC0A-A1C1-4C54-8E22-95BD36514D99}">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4F754D91-F4C3-42EA-9F88-0365ACB65119}">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FA0A5B1C-A0D0-4DA7-892F-3748A3F12493}">
            <x14:dataBar minLength="0" maxLength="100" gradient="0">
              <x14:cfvo type="num">
                <xm:f>-1</xm:f>
              </x14:cfvo>
              <x14:cfvo type="num">
                <xm:f>1</xm:f>
              </x14:cfvo>
              <x14:negativeFillColor rgb="FFFF0000"/>
              <x14:axisColor rgb="FF000000"/>
            </x14:dataBar>
          </x14:cfRule>
          <x14:cfRule type="dataBar" id="{920400D2-4304-4E2A-A4A0-9C568A20AC97}">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51B2D5C5-DB2D-4D8B-969A-AE0B7BED4813}">
            <x14:dataBar minLength="0" maxLength="100" gradient="0">
              <x14:cfvo type="num">
                <xm:f>-1</xm:f>
              </x14:cfvo>
              <x14:cfvo type="num">
                <xm:f>1</xm:f>
              </x14:cfvo>
              <x14:negativeFillColor rgb="FFFF0000"/>
              <x14:axisColor rgb="FF000000"/>
            </x14:dataBar>
          </x14:cfRule>
          <x14:cfRule type="dataBar" id="{1E3CA1E5-39E6-4E8E-9F95-39B9DD7B11C8}">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7EEE1AAE-C4AA-474D-97C2-E69E6548E18C}">
            <x14:dataBar minLength="0" maxLength="100" gradient="0">
              <x14:cfvo type="num">
                <xm:f>-1</xm:f>
              </x14:cfvo>
              <x14:cfvo type="num">
                <xm:f>1</xm:f>
              </x14:cfvo>
              <x14:negativeFillColor rgb="FFFF0000"/>
              <x14:axisColor rgb="FF000000"/>
            </x14:dataBar>
          </x14:cfRule>
          <x14:cfRule type="dataBar" id="{AAE6936E-57AF-446F-B81D-78375AA4982E}">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3180A2F5-E3FB-40BF-A475-94C622F90D4A}">
            <x14:dataBar minLength="0" maxLength="100" gradient="0">
              <x14:cfvo type="num">
                <xm:f>-1</xm:f>
              </x14:cfvo>
              <x14:cfvo type="num">
                <xm:f>1</xm:f>
              </x14:cfvo>
              <x14:negativeFillColor rgb="FFFF0000"/>
              <x14:axisColor rgb="FF000000"/>
            </x14:dataBar>
          </x14:cfRule>
          <x14:cfRule type="dataBar" id="{C2BD69E7-B768-41CB-9301-16B9195292A3}">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EE906647-68C3-40BE-AC59-0A8058F14784}">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5592649C-28DF-49AC-BC91-30764116B706}">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417F478F-6A9E-4AA4-849E-B3BC4B8CB086}">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4A1A7B4B-F4F3-4B93-8971-51C2B7AC5703}">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50BDE8AB-3ADB-4E12-8EF4-E77E261593A2}">
            <x14:dataBar minLength="0" maxLength="100" gradient="0">
              <x14:cfvo type="num">
                <xm:f>-1</xm:f>
              </x14:cfvo>
              <x14:cfvo type="num">
                <xm:f>1</xm:f>
              </x14:cfvo>
              <x14:negativeFillColor rgb="FFFF0000"/>
              <x14:axisColor rgb="FF000000"/>
            </x14:dataBar>
          </x14:cfRule>
          <x14:cfRule type="dataBar" id="{674D63C9-F481-403C-BDBE-6545D3D9E80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E5A7C07-892C-466B-AD3D-2BE88E889C80}">
            <x14:dataBar minLength="0" maxLength="100" gradient="0">
              <x14:cfvo type="num">
                <xm:f>-1</xm:f>
              </x14:cfvo>
              <x14:cfvo type="num">
                <xm:f>1</xm:f>
              </x14:cfvo>
              <x14:negativeFillColor rgb="FFFF0000"/>
              <x14:axisColor rgb="FF000000"/>
            </x14:dataBar>
          </x14:cfRule>
          <x14:cfRule type="dataBar" id="{B41E1E45-E5E9-4CD8-ABBF-3A20AD11E25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4FD3FC96-1AEF-4EB6-A2B4-00C36468C652}">
            <x14:dataBar minLength="0" maxLength="100" gradient="0">
              <x14:cfvo type="num">
                <xm:f>-1</xm:f>
              </x14:cfvo>
              <x14:cfvo type="num">
                <xm:f>1</xm:f>
              </x14:cfvo>
              <x14:negativeFillColor rgb="FFFF0000"/>
              <x14:axisColor rgb="FF000000"/>
            </x14:dataBar>
          </x14:cfRule>
          <x14:cfRule type="dataBar" id="{E97051D1-BD4F-4B7F-8A77-E6427C2B178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7DCEFB83-9C0C-4407-9CFE-D8E76A656564}">
            <x14:dataBar minLength="0" maxLength="100" gradient="0">
              <x14:cfvo type="num">
                <xm:f>-1</xm:f>
              </x14:cfvo>
              <x14:cfvo type="num">
                <xm:f>1</xm:f>
              </x14:cfvo>
              <x14:negativeFillColor rgb="FFFF0000"/>
              <x14:axisColor rgb="FF000000"/>
            </x14:dataBar>
          </x14:cfRule>
          <x14:cfRule type="dataBar" id="{F60A3864-C0E3-469A-A662-DEED3D4CB2A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F861218-4B64-4436-8329-7B411CF0DA76}">
            <x14:dataBar minLength="0" maxLength="100" gradient="0">
              <x14:cfvo type="num">
                <xm:f>-1</xm:f>
              </x14:cfvo>
              <x14:cfvo type="num">
                <xm:f>1</xm:f>
              </x14:cfvo>
              <x14:negativeFillColor rgb="FFFF0000"/>
              <x14:axisColor rgb="FF000000"/>
            </x14:dataBar>
          </x14:cfRule>
          <x14:cfRule type="dataBar" id="{C5C93C93-7B1D-4F26-BEBD-812EE8870D6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22B7836-C35B-45ED-9F1E-CA3D5F805479}">
            <x14:dataBar minLength="0" maxLength="100" gradient="0">
              <x14:cfvo type="num">
                <xm:f>0</xm:f>
              </x14:cfvo>
              <x14:cfvo type="num">
                <xm:f>1</xm:f>
              </x14:cfvo>
              <x14:negativeFillColor rgb="FFFF0000"/>
              <x14:axisColor rgb="FF000000"/>
            </x14:dataBar>
          </x14:cfRule>
          <x14:cfRule type="dataBar" id="{9A52B802-2682-43E6-9070-FDF6BA9C665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D58B074-CE00-49FC-BDC7-3FC52020416C}">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3F9724F4-C9F0-403D-B5E2-FD763C4150AD}">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F88B7362-6B9E-489B-AADA-1BFB235C463B}">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90389CD2-71C0-4D57-B127-76056AFA5EA5}">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38DDC48C-496A-41C2-A528-2087BB4AA27A}">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B39D1EED-DAE7-44E0-AF75-64B8762963F0}">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7AD5D107-B78B-4E4A-AA2F-DD2CF5FB7CB2}">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E7E33C25-5F5E-49D9-97CA-45257C24A3D7}">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6C8A9074-6976-44D0-A0D6-83A18324257A}">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AD43B63B-AA77-4BBF-8F94-DF55C181D183}">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6F686AB5-FA02-4340-8B54-87E585549A35}">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A9F46E0E-1CBB-4EDF-94BA-DFB1A2D1BE6E}">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1829CFA0-8196-4E55-8EED-BF74E479687C}">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84576D0B-2735-418C-8986-6E400F40D12D}">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53CBD67B-ADBC-4469-8294-8B853F7031CA}">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FE77883E-4E89-4789-A0BC-57AF5A0B9EDB}">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B811212B-6ED4-4DC2-A412-2BE3D7B3532B}">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29E7AE93-D874-45C2-AA09-3DC23738153A}">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549D3D3E-9C88-4726-8DDD-7000DBB321DB}">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08B57AFE-ACC2-4CD4-AD71-BFFC99D612E6}">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988DF735-605B-4858-A218-94C1BC1EAFBA}">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E9BBD392-630E-4BDF-8759-D4AAF13F48FC}">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FBE42097-DF95-4C84-A44C-4396F2E2BA49}">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B868AEE6-E7E7-457D-8B69-B82B6F0F4A0C}">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D190707A-101B-4E83-B26F-E4BA4638D13B}">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415D1F29-11C5-47F0-A8B7-BE8FDC3BDC7D}">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F0585D26-21E1-4268-8717-FF72C19EAF15}">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1CAAC131-3CC4-407D-A5F7-D21A0F9099AB}">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E129F6F8-EE2C-4356-82A8-6481D81C741E}">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B012CFA9-984A-432B-A7D6-75B954237237}">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8A279459-7214-4095-81C0-13853A4AA414}">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6148F6D8-A00C-4CC9-B5F6-09F53F25A0F3}">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3433FB5B-60CC-4DDE-850B-9F801A092A53}">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D9F793A3-F2D2-4BAD-A3B7-AFFCDCB6FDF6}">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48B1BFE2-61BF-4A26-85A9-479D626861DE}">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57325411-C403-4036-8FA2-31B8EC26F859}">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170C4524-8C64-4FEE-A44B-A35978D79241}">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DB1B225F-1F43-43CC-BDF5-41273BBBB8DB}">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CB377D9D-4581-4414-A9C0-5D6ED9FD8508}">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BEB5746B-E308-4132-B724-2C2B6AA56FFF}">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126EBA9A-BC68-48B6-B33F-1EA09FCF07BE}">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C382ED45-7A49-4FE1-99D1-D1BE2F0F2428}">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3AB238BC-9D5E-49D9-A4BC-DDA07DC550B4}">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AB2E0EFE-FCD4-483F-B146-1099E271E853}">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21B3DC77-5149-4710-B3FE-653A630FE39D}">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72F1BBDD-1FBF-4638-943E-D04AE5C31AE3}">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7C889AA0-E1FE-4C43-9892-C671DDDB2CFC}">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0F1E4B20-4070-4ABF-9FBE-D4D3DBE68433}">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7922E203-4B27-4C8E-B879-89E222D9403A}">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36B1889B-2948-43E6-A02E-DDBD863AC95C}">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5681245B-3A2A-4B0A-B9D4-6CE6DEB1E831}">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5CA76FDE-1C87-48CC-973B-8D24CF9851E5}">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1E874A30-B528-4134-B324-DD82657CCAD0}">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A9D61A9E-A890-4E9C-8700-DBD7461189DB}">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90156FA1-74D3-44C8-BE5F-D81C9005A16F}">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04167107-BC59-4BB7-A767-7C6007C8B0B3}">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C2EA9351-C8EE-4D5C-8DB0-48132CE11599}">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03C0B4AF-D2AB-4121-98E1-0AD40F51478A}">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E84DC4B4-EB70-44ED-B1E4-0A57D876FDEC}">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4C442BCB-BA5D-4472-8BD2-5229B7E6278D}">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62A90308-7060-4A96-9578-7CC41A826C48}">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F846AC23-49BA-4BB9-935E-E44152F3A559}">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B9A6D318-509B-4656-B2D1-63B5E13C2821}">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7064E52E-C525-4279-8DD0-5C950FD2FA53}">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41443939-913A-4D43-AE17-071CB9531AAA}">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C95EE45D-55FB-4939-94CF-1354EFF6E48E}">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84D37FED-CADA-4BC4-8F4E-2A14D2369D80}">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6825F353-1A6E-440D-ADB2-A2169934D397}">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93CFB53D-3DB4-4A53-8B1C-5BCCE668F678}">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F7F7E888-8FB2-41D4-A189-780101598BFF}">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A97EFA6D-8C9F-4BD6-B3F4-6BF95E98E3CF}">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99B268CE-B774-4020-86A3-28A46B0270EE}">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A80CD6D9-3492-4CB3-AAB8-F245973F8B8F}">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A6EF041A-C702-4B34-AA8C-894C708EF474}">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F4554480-C19F-43C4-A672-DD2D7A1CA7EC}">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6AED4415-E96A-4270-BAED-56AB25F55C5B}">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F9C4480B-225F-4499-BDE0-2C3B59A3810A}">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7EB632A9-55EA-450A-9AC2-FD9989CB4B15}">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223A18E4-1E39-4154-8E77-5FA6A93BD76D}">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E7DEF20C-8A69-4830-8098-58572F0A97C7}">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30691FDF-834C-41F9-8C6F-8D122317544F}">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961F9F2A-867A-4515-9BE4-5CDE9D77D609}">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48403E5C-A874-4200-803B-08E84D6B91F4}">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22C9CEF1-D396-4D04-B9CC-806A1928EC2C}">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C2FC12E6-EF5D-403B-A890-AB371692CA9A}">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D03A0EFC-6DD8-4970-9289-CCB809FC2AAB}">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DE7AF4DE-ADF7-4A89-932E-6D653985523F}">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BA09D8A3-64CC-4841-A33B-77D5431888CB}">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524FDE8A-9797-4621-9836-D01835D956BB}">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57CD3CDC-E229-4703-8A5E-8BF4604020D9}">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F76A109C-9975-4F2D-874B-AB2355AA74DF}">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B0FECE20-54DB-4EE3-BE3A-C960399F9208}">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FD8F13FB-EB37-4AF8-B314-AEF175EEE30D}">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6CECFD4B-C5BE-407D-B637-A6C46B61EED4}">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BE769F2A-9E51-488F-83D6-3176D3FA9426}">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A3013FF3-C935-41D2-A1B7-0C6D61AEB810}">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75296030-73C6-4C56-9647-172B6CA6FE7E}">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A7044134-E11D-4EB4-AD0F-1CEFB37E4CEE}">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D0C556DE-A66D-4F8E-934B-3203D1ED2F2F}">
            <x14:dataBar minLength="0" maxLength="100" gradient="0">
              <x14:cfvo type="num">
                <xm:f>-1</xm:f>
              </x14:cfvo>
              <x14:cfvo type="num">
                <xm:f>1</xm:f>
              </x14:cfvo>
              <x14:negativeFillColor rgb="FFFF0000"/>
              <x14:axisColor rgb="FF000000"/>
            </x14:dataBar>
          </x14:cfRule>
          <x14:cfRule type="dataBar" id="{1AF5E8B6-CA6F-49A1-814F-FA076EF6934D}">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E55415A0-9D80-441B-9E9F-401A10C584AB}">
            <x14:dataBar minLength="0" maxLength="100" gradient="0">
              <x14:cfvo type="num">
                <xm:f>-1</xm:f>
              </x14:cfvo>
              <x14:cfvo type="num">
                <xm:f>1</xm:f>
              </x14:cfvo>
              <x14:negativeFillColor rgb="FFFF0000"/>
              <x14:axisColor rgb="FF000000"/>
            </x14:dataBar>
          </x14:cfRule>
          <x14:cfRule type="dataBar" id="{41ED26F0-25E0-41F1-B321-8CCFE4873DE3}">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832881B3-A4E2-4240-B90E-DA5A92324857}">
            <x14:dataBar minLength="0" maxLength="100" gradient="0">
              <x14:cfvo type="num">
                <xm:f>0</xm:f>
              </x14:cfvo>
              <x14:cfvo type="num">
                <xm:f>1</xm:f>
              </x14:cfvo>
              <x14:negativeFillColor rgb="FFFF0000"/>
              <x14:axisColor rgb="FF000000"/>
            </x14:dataBar>
          </x14:cfRule>
          <x14:cfRule type="dataBar" id="{5674805B-EEF2-4723-8B96-84C70D619472}">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54A2C1C8-70B3-4A92-BA62-BCB5E164CC28}">
            <x14:dataBar minLength="0" maxLength="100" gradient="0">
              <x14:cfvo type="num">
                <xm:f>-1</xm:f>
              </x14:cfvo>
              <x14:cfvo type="num">
                <xm:f>1</xm:f>
              </x14:cfvo>
              <x14:negativeFillColor rgb="FFFF0000"/>
              <x14:axisColor rgb="FF000000"/>
            </x14:dataBar>
          </x14:cfRule>
          <x14:cfRule type="dataBar" id="{CFE22804-2EA6-43EB-8D75-A5B8B207DD19}">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71873C9F-29B0-49D8-9BA9-08471CCD6257}">
            <x14:dataBar minLength="0" maxLength="100" gradient="0">
              <x14:cfvo type="num">
                <xm:f>-1</xm:f>
              </x14:cfvo>
              <x14:cfvo type="num">
                <xm:f>1</xm:f>
              </x14:cfvo>
              <x14:negativeFillColor rgb="FFFF0000"/>
              <x14:axisColor rgb="FF000000"/>
            </x14:dataBar>
          </x14:cfRule>
          <x14:cfRule type="dataBar" id="{474D949D-A1F9-4AE1-8E00-8ED7AC1DD150}">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D325549B-C2DC-42FA-8C88-D475F4F0D9D5}">
            <x14:dataBar minLength="0" maxLength="100" gradient="0">
              <x14:cfvo type="num">
                <xm:f>0</xm:f>
              </x14:cfvo>
              <x14:cfvo type="num">
                <xm:f>1</xm:f>
              </x14:cfvo>
              <x14:negativeFillColor rgb="FFFF0000"/>
              <x14:axisColor rgb="FF000000"/>
            </x14:dataBar>
          </x14:cfRule>
          <x14:cfRule type="dataBar" id="{8FF01CA2-94C4-4C1C-9D22-BE1C62640766}">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F024B724-3995-4684-A80D-8141C5AE0E14}">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DDFDAA9C-065A-4380-8C87-7BB36E1119E3}">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ADACCBA8-9F97-4A5F-B2D8-524E49422A99}">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9D75BB33-1509-4885-9071-F808A00BA98A}">
            <x14:dataBar minLength="0" maxLength="100" gradient="0">
              <x14:cfvo type="num">
                <xm:f>-1</xm:f>
              </x14:cfvo>
              <x14:cfvo type="num">
                <xm:f>1</xm:f>
              </x14:cfvo>
              <x14:negativeFillColor rgb="FFFF0000"/>
              <x14:axisColor rgb="FF000000"/>
            </x14:dataBar>
          </x14:cfRule>
          <x14:cfRule type="dataBar" id="{A685DE39-D806-4DCE-B691-BDB8ED819AD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435F9B8-B972-4293-A95B-2E9B490BBB29}">
            <x14:dataBar minLength="0" maxLength="100" gradient="0">
              <x14:cfvo type="num">
                <xm:f>-1</xm:f>
              </x14:cfvo>
              <x14:cfvo type="num">
                <xm:f>1</xm:f>
              </x14:cfvo>
              <x14:negativeFillColor rgb="FFFF0000"/>
              <x14:axisColor rgb="FF000000"/>
            </x14:dataBar>
          </x14:cfRule>
          <x14:cfRule type="dataBar" id="{6C8E3D62-C683-448F-B1F9-4DF1B109B6B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0C39C8B-5CBC-4E88-9E4D-331AEC24A4BB}">
            <x14:dataBar minLength="0" maxLength="100" gradient="0">
              <x14:cfvo type="num">
                <xm:f>-1</xm:f>
              </x14:cfvo>
              <x14:cfvo type="num">
                <xm:f>1</xm:f>
              </x14:cfvo>
              <x14:negativeFillColor rgb="FFFF0000"/>
              <x14:axisColor rgb="FF000000"/>
            </x14:dataBar>
          </x14:cfRule>
          <x14:cfRule type="dataBar" id="{31E81D83-2DF7-40AC-8FDF-ED07526AD72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B8F7A73-E21A-4CCE-8A48-CD372EA8B574}">
            <x14:dataBar minLength="0" maxLength="100" gradient="0">
              <x14:cfvo type="num">
                <xm:f>-1</xm:f>
              </x14:cfvo>
              <x14:cfvo type="num">
                <xm:f>1</xm:f>
              </x14:cfvo>
              <x14:negativeFillColor rgb="FFFF0000"/>
              <x14:axisColor rgb="FF000000"/>
            </x14:dataBar>
          </x14:cfRule>
          <x14:cfRule type="dataBar" id="{9D6B2775-4745-4399-91E9-F3E9F0DE036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B32F912-C68D-435A-8571-25FA7794C281}">
            <x14:dataBar minLength="0" maxLength="100" gradient="0">
              <x14:cfvo type="num">
                <xm:f>-1</xm:f>
              </x14:cfvo>
              <x14:cfvo type="num">
                <xm:f>1</xm:f>
              </x14:cfvo>
              <x14:negativeFillColor rgb="FFFF0000"/>
              <x14:axisColor rgb="FF000000"/>
            </x14:dataBar>
          </x14:cfRule>
          <x14:cfRule type="dataBar" id="{7B8AF2F8-BBCC-4799-B564-A68EAF3C03D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F29111F-D2FD-4E98-B9B8-FB561520891D}">
            <x14:dataBar minLength="0" maxLength="100" gradient="0">
              <x14:cfvo type="num">
                <xm:f>0</xm:f>
              </x14:cfvo>
              <x14:cfvo type="num">
                <xm:f>1</xm:f>
              </x14:cfvo>
              <x14:negativeFillColor rgb="FFFF0000"/>
              <x14:axisColor rgb="FF000000"/>
            </x14:dataBar>
          </x14:cfRule>
          <x14:cfRule type="dataBar" id="{D67D65EF-2373-4F22-93E6-06D8140DA31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2D8F09B-5508-4BC5-BF97-76139E9C179C}">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225DC86B-E175-4299-8EC7-68581FDC2B45}">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98AC3F87-5943-468C-BFAA-03BF153CE2CA}">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1191643F-96DA-4887-AA4D-3FD1F028F2E1}">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89D7B497-C18D-4499-B90F-03E467DBA3D9}">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2AFEB77E-36A9-4668-86C3-22903B8A3324}">
            <x14:dataBar minLength="0" maxLength="100" gradient="0">
              <x14:cfvo type="num">
                <xm:f>-1</xm:f>
              </x14:cfvo>
              <x14:cfvo type="num">
                <xm:f>1</xm:f>
              </x14:cfvo>
              <x14:negativeFillColor rgb="FFFF0000"/>
              <x14:axisColor rgb="FF000000"/>
            </x14:dataBar>
          </x14:cfRule>
          <x14:cfRule type="dataBar" id="{2DA65956-C3D2-4970-9F82-C9D08811471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EC182F7-2EE5-4ECA-8564-00BC3B0E8DF1}">
            <x14:dataBar minLength="0" maxLength="100" gradient="0">
              <x14:cfvo type="num">
                <xm:f>-1</xm:f>
              </x14:cfvo>
              <x14:cfvo type="num">
                <xm:f>1</xm:f>
              </x14:cfvo>
              <x14:negativeFillColor rgb="FFFF0000"/>
              <x14:axisColor rgb="FF000000"/>
            </x14:dataBar>
          </x14:cfRule>
          <x14:cfRule type="dataBar" id="{47080FAD-A611-487E-8A34-FEC56C40373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4F2EE53-8A00-424D-B52B-778CDDD54FD0}">
            <x14:dataBar minLength="0" maxLength="100" gradient="0">
              <x14:cfvo type="num">
                <xm:f>-1</xm:f>
              </x14:cfvo>
              <x14:cfvo type="num">
                <xm:f>1</xm:f>
              </x14:cfvo>
              <x14:negativeFillColor rgb="FFFF0000"/>
              <x14:axisColor rgb="FF000000"/>
            </x14:dataBar>
          </x14:cfRule>
          <x14:cfRule type="dataBar" id="{74F738E1-2E1F-4B96-AAA7-E686A668FB5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45DA011-7DB8-4965-892A-8B7358D2C885}">
            <x14:dataBar minLength="0" maxLength="100" gradient="0">
              <x14:cfvo type="num">
                <xm:f>-1</xm:f>
              </x14:cfvo>
              <x14:cfvo type="num">
                <xm:f>1</xm:f>
              </x14:cfvo>
              <x14:negativeFillColor rgb="FFFF0000"/>
              <x14:axisColor rgb="FF000000"/>
            </x14:dataBar>
          </x14:cfRule>
          <x14:cfRule type="dataBar" id="{E1F9849A-BED6-4F76-BE32-A4134D10871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4F3292C-9036-4503-B0C4-7E6BA3E2A67E}">
            <x14:dataBar minLength="0" maxLength="100" gradient="0">
              <x14:cfvo type="num">
                <xm:f>-1</xm:f>
              </x14:cfvo>
              <x14:cfvo type="num">
                <xm:f>1</xm:f>
              </x14:cfvo>
              <x14:negativeFillColor rgb="FFFF0000"/>
              <x14:axisColor rgb="FF000000"/>
            </x14:dataBar>
          </x14:cfRule>
          <x14:cfRule type="dataBar" id="{F6A56572-45C1-4DD1-86F9-38B52231D03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F6A6D5D-05D6-4F45-95AF-F0DAD5D6121F}">
            <x14:dataBar minLength="0" maxLength="100" gradient="0">
              <x14:cfvo type="num">
                <xm:f>0</xm:f>
              </x14:cfvo>
              <x14:cfvo type="num">
                <xm:f>1</xm:f>
              </x14:cfvo>
              <x14:negativeFillColor rgb="FFFF0000"/>
              <x14:axisColor rgb="FF000000"/>
            </x14:dataBar>
          </x14:cfRule>
          <x14:cfRule type="dataBar" id="{B8FA57C6-9C6D-41A5-8C7C-F3FBDC4C970E}">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18AF358-C3B3-4F21-8FF6-BAD32587495D}">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6F5EA866-951D-4DF4-B453-2B7BA4CBEC4D}">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BA7061ED-BEE1-4FF4-9F0B-D14E829B90B6}">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27E0FBD4-59FC-4586-ABE9-9329E3AD5B3A}">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D01F1249-6577-474D-A4F5-0AAD9241C51E}">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70422102-7A18-41A9-A201-495A41ABEB08}">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13FDD675-24C3-46F7-9002-54174CB89B0D}">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00F6C608-9794-4ECF-AD5A-DADD4BEADC6F}">
            <x14:dataBar minLength="0" maxLength="100" gradient="0">
              <x14:cfvo type="num">
                <xm:f>-1</xm:f>
              </x14:cfvo>
              <x14:cfvo type="num">
                <xm:f>1</xm:f>
              </x14:cfvo>
              <x14:negativeFillColor rgb="FFFF0000"/>
              <x14:axisColor rgb="FF000000"/>
            </x14:dataBar>
          </x14:cfRule>
          <x14:cfRule type="dataBar" id="{13B94DBF-A5BD-4DC7-907D-955E001BA1C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6612666-BE70-4E26-B100-079D2EE6237D}">
            <x14:dataBar minLength="0" maxLength="100" gradient="0">
              <x14:cfvo type="num">
                <xm:f>-1</xm:f>
              </x14:cfvo>
              <x14:cfvo type="num">
                <xm:f>1</xm:f>
              </x14:cfvo>
              <x14:negativeFillColor rgb="FFFF0000"/>
              <x14:axisColor rgb="FF000000"/>
            </x14:dataBar>
          </x14:cfRule>
          <x14:cfRule type="dataBar" id="{FD30BE64-D43A-43EC-91A4-D4F0F550738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59A3432-68F6-4BD6-B4DB-6DFEE9F506C7}">
            <x14:dataBar minLength="0" maxLength="100" gradient="0">
              <x14:cfvo type="num">
                <xm:f>-1</xm:f>
              </x14:cfvo>
              <x14:cfvo type="num">
                <xm:f>1</xm:f>
              </x14:cfvo>
              <x14:negativeFillColor rgb="FFFF0000"/>
              <x14:axisColor rgb="FF000000"/>
            </x14:dataBar>
          </x14:cfRule>
          <x14:cfRule type="dataBar" id="{85755B29-350B-4294-8DF1-B28B53862C3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739C8B4-8805-4237-92C9-83D50E392609}">
            <x14:dataBar minLength="0" maxLength="100" gradient="0">
              <x14:cfvo type="num">
                <xm:f>-1</xm:f>
              </x14:cfvo>
              <x14:cfvo type="num">
                <xm:f>1</xm:f>
              </x14:cfvo>
              <x14:negativeFillColor rgb="FFFF0000"/>
              <x14:axisColor rgb="FF000000"/>
            </x14:dataBar>
          </x14:cfRule>
          <x14:cfRule type="dataBar" id="{4F958C25-9A50-41CF-B21A-1EFB09D3E6A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3C92415-5F76-4F74-BC00-21EF9F191793}">
            <x14:dataBar minLength="0" maxLength="100" gradient="0">
              <x14:cfvo type="num">
                <xm:f>-1</xm:f>
              </x14:cfvo>
              <x14:cfvo type="num">
                <xm:f>1</xm:f>
              </x14:cfvo>
              <x14:negativeFillColor rgb="FFFF0000"/>
              <x14:axisColor rgb="FF000000"/>
            </x14:dataBar>
          </x14:cfRule>
          <x14:cfRule type="dataBar" id="{FA8B5582-05A7-463F-9D19-FB06C7CD010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B70141D-2559-4DC4-8CE6-F4A76F8CD436}">
            <x14:dataBar minLength="0" maxLength="100" gradient="0">
              <x14:cfvo type="num">
                <xm:f>0</xm:f>
              </x14:cfvo>
              <x14:cfvo type="num">
                <xm:f>1</xm:f>
              </x14:cfvo>
              <x14:negativeFillColor rgb="FFFF0000"/>
              <x14:axisColor rgb="FF000000"/>
            </x14:dataBar>
          </x14:cfRule>
          <x14:cfRule type="dataBar" id="{5F5BB729-9972-4C60-83C8-5CC0C1F1CF1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AC250A9-F6D2-457F-A117-5662FD2D9F76}">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E0DDFA66-E21C-4F71-9A75-EE9695411B8F}">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45FC0FA5-AC55-49C5-87A7-EF52A2A41FDB}">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5C05B741-6601-4B47-A6DD-303378A0429B}">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925D3342-6A1E-47CE-A5AD-C0E1B804B420}">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E6CB70BB-101C-4A10-844B-41F50F1E7C08}">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EB33FADF-1704-486C-98F0-34D594034D94}">
            <x14:dataBar minLength="0" maxLength="100" gradient="0">
              <x14:cfvo type="num">
                <xm:f>-1</xm:f>
              </x14:cfvo>
              <x14:cfvo type="num">
                <xm:f>1</xm:f>
              </x14:cfvo>
              <x14:negativeFillColor rgb="FFFF0000"/>
              <x14:axisColor rgb="FF000000"/>
            </x14:dataBar>
          </x14:cfRule>
          <x14:cfRule type="dataBar" id="{BB82092C-FFE4-45DC-A935-00996A2B99F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8730E10-407A-4C39-850E-9B0B0BAE7977}">
            <x14:dataBar minLength="0" maxLength="100" gradient="0">
              <x14:cfvo type="num">
                <xm:f>-1</xm:f>
              </x14:cfvo>
              <x14:cfvo type="num">
                <xm:f>1</xm:f>
              </x14:cfvo>
              <x14:negativeFillColor rgb="FFFF0000"/>
              <x14:axisColor rgb="FF000000"/>
            </x14:dataBar>
          </x14:cfRule>
          <x14:cfRule type="dataBar" id="{9CFE0C5E-368D-4DB1-B279-D589B728EF5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6563D3F-4023-4A43-BFE4-50F6A44AE93E}">
            <x14:dataBar minLength="0" maxLength="100" gradient="0">
              <x14:cfvo type="num">
                <xm:f>-1</xm:f>
              </x14:cfvo>
              <x14:cfvo type="num">
                <xm:f>1</xm:f>
              </x14:cfvo>
              <x14:negativeFillColor rgb="FFFF0000"/>
              <x14:axisColor rgb="FF000000"/>
            </x14:dataBar>
          </x14:cfRule>
          <x14:cfRule type="dataBar" id="{294E8B88-4A8F-48EF-9151-9C0399F7A40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CC777AD-6358-4B91-BC6F-2B3123D0332A}">
            <x14:dataBar minLength="0" maxLength="100" gradient="0">
              <x14:cfvo type="num">
                <xm:f>-1</xm:f>
              </x14:cfvo>
              <x14:cfvo type="num">
                <xm:f>1</xm:f>
              </x14:cfvo>
              <x14:negativeFillColor rgb="FFFF0000"/>
              <x14:axisColor rgb="FF000000"/>
            </x14:dataBar>
          </x14:cfRule>
          <x14:cfRule type="dataBar" id="{0853EE0C-B142-448C-9D78-8F29792E6C2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934687C-654B-493F-9E66-F02AED557981}">
            <x14:dataBar minLength="0" maxLength="100" gradient="0">
              <x14:cfvo type="num">
                <xm:f>-1</xm:f>
              </x14:cfvo>
              <x14:cfvo type="num">
                <xm:f>1</xm:f>
              </x14:cfvo>
              <x14:negativeFillColor rgb="FFFF0000"/>
              <x14:axisColor rgb="FF000000"/>
            </x14:dataBar>
          </x14:cfRule>
          <x14:cfRule type="dataBar" id="{DD971192-7E2E-49C0-A7E4-5BC1A1A65AF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80591E2-07FA-4B33-B490-01108C4291B6}">
            <x14:dataBar minLength="0" maxLength="100" gradient="0">
              <x14:cfvo type="num">
                <xm:f>0</xm:f>
              </x14:cfvo>
              <x14:cfvo type="num">
                <xm:f>1</xm:f>
              </x14:cfvo>
              <x14:negativeFillColor rgb="FFFF0000"/>
              <x14:axisColor rgb="FF000000"/>
            </x14:dataBar>
          </x14:cfRule>
          <x14:cfRule type="dataBar" id="{84C94BCD-5741-49B3-996B-B7A1726D8CA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5D649E0-9B20-485E-82A8-FCFA20B3BC1F}">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68DAF5F4-4278-4572-8E83-E6269BB7ACCC}">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DD3422E4-6D03-4E50-846D-6394A8581A17}">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E0F50F87-7F6D-436F-B722-2E2AF2C40497}">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EF2CB5F7-64A6-487A-AB1D-287208D247A3}">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CAE87731-D890-4AE6-AE77-ACF7BA5B1914}">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48E4DDB6-3368-49D2-AF2B-51CEF45AFAEB}">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FB60F6BB-BA6E-4E63-AB54-85C44D78E113}">
            <x14:dataBar minLength="0" maxLength="100" gradient="0">
              <x14:cfvo type="num">
                <xm:f>-1</xm:f>
              </x14:cfvo>
              <x14:cfvo type="num">
                <xm:f>1</xm:f>
              </x14:cfvo>
              <x14:negativeFillColor rgb="FFFF0000"/>
              <x14:axisColor rgb="FF000000"/>
            </x14:dataBar>
          </x14:cfRule>
          <x14:cfRule type="dataBar" id="{DB7775CD-B6C1-48C9-8425-D17B35831E5B}">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13CFE1B-B719-41C7-B7DE-5A1BD087AECA}">
            <x14:dataBar minLength="0" maxLength="100" gradient="0">
              <x14:cfvo type="num">
                <xm:f>-1</xm:f>
              </x14:cfvo>
              <x14:cfvo type="num">
                <xm:f>1</xm:f>
              </x14:cfvo>
              <x14:negativeFillColor rgb="FFFF0000"/>
              <x14:axisColor rgb="FF000000"/>
            </x14:dataBar>
          </x14:cfRule>
          <x14:cfRule type="dataBar" id="{DB9DD921-35CE-428A-8ACB-9D2275A87245}">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774A35E-CD18-4F84-9D4F-8720786EBFDB}">
            <x14:dataBar minLength="0" maxLength="100" gradient="0">
              <x14:cfvo type="num">
                <xm:f>-1</xm:f>
              </x14:cfvo>
              <x14:cfvo type="num">
                <xm:f>1</xm:f>
              </x14:cfvo>
              <x14:negativeFillColor rgb="FFFF0000"/>
              <x14:axisColor rgb="FF000000"/>
            </x14:dataBar>
          </x14:cfRule>
          <x14:cfRule type="dataBar" id="{2A087CC8-F4E3-45CE-B62B-C256F7AE90A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224C061-3331-46CC-91E0-9C7523AD7192}">
            <x14:dataBar minLength="0" maxLength="100" gradient="0">
              <x14:cfvo type="num">
                <xm:f>-1</xm:f>
              </x14:cfvo>
              <x14:cfvo type="num">
                <xm:f>1</xm:f>
              </x14:cfvo>
              <x14:negativeFillColor rgb="FFFF0000"/>
              <x14:axisColor rgb="FF000000"/>
            </x14:dataBar>
          </x14:cfRule>
          <x14:cfRule type="dataBar" id="{408541AC-0A57-4BCA-8150-CAD6AA1AC21B}">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129B5ED-F764-4BCF-8D99-969775B875DC}">
            <x14:dataBar minLength="0" maxLength="100" gradient="0">
              <x14:cfvo type="num">
                <xm:f>-1</xm:f>
              </x14:cfvo>
              <x14:cfvo type="num">
                <xm:f>1</xm:f>
              </x14:cfvo>
              <x14:negativeFillColor rgb="FFFF0000"/>
              <x14:axisColor rgb="FF000000"/>
            </x14:dataBar>
          </x14:cfRule>
          <x14:cfRule type="dataBar" id="{8DBB3E71-524C-407C-895E-D569D7ABE625}">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6C2060C-865A-420C-B88D-C6880A4D3F5D}">
            <x14:dataBar minLength="0" maxLength="100" gradient="0">
              <x14:cfvo type="num">
                <xm:f>0</xm:f>
              </x14:cfvo>
              <x14:cfvo type="num">
                <xm:f>1</xm:f>
              </x14:cfvo>
              <x14:negativeFillColor rgb="FFFF0000"/>
              <x14:axisColor rgb="FF000000"/>
            </x14:dataBar>
          </x14:cfRule>
          <x14:cfRule type="dataBar" id="{1DE65392-AC4F-4A74-8D5E-833D5EE5C1E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F4E2965-7F14-4597-9922-55ABFDA484BB}">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8C8A5BF2-FFC5-4535-9E1D-973A8A14677B}">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C31D081F-65AE-45B6-9BE2-DECBE0A284CE}">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75A9AE8A-14A8-4EBC-ABFA-7414F1DB5901}">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3225DA91-BFB6-4B0E-BF56-6444E35BBAAD}">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10ED3505-7323-469D-95C7-CFAAC5EED1B1}">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AF0E1F7C-20FF-4DF9-9D91-5C3CB3E1EEAA}">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C7E4D903-F115-4EEC-8CAF-3D0F13FDA2F5}">
            <x14:dataBar minLength="0" maxLength="100" gradient="0">
              <x14:cfvo type="num">
                <xm:f>-1</xm:f>
              </x14:cfvo>
              <x14:cfvo type="num">
                <xm:f>1</xm:f>
              </x14:cfvo>
              <x14:negativeFillColor rgb="FFFF0000"/>
              <x14:axisColor rgb="FF000000"/>
            </x14:dataBar>
          </x14:cfRule>
          <x14:cfRule type="dataBar" id="{7144C159-CE66-408F-9F44-415B5E8FB96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F0ADD3A-805C-4AF9-B511-AC9F71A8A0CE}">
            <x14:dataBar minLength="0" maxLength="100" gradient="0">
              <x14:cfvo type="num">
                <xm:f>-1</xm:f>
              </x14:cfvo>
              <x14:cfvo type="num">
                <xm:f>1</xm:f>
              </x14:cfvo>
              <x14:negativeFillColor rgb="FFFF0000"/>
              <x14:axisColor rgb="FF000000"/>
            </x14:dataBar>
          </x14:cfRule>
          <x14:cfRule type="dataBar" id="{32599875-A7B4-4F49-AE36-441C75DAC6A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1B81439-5220-4D3F-AB82-58BD337A73B5}">
            <x14:dataBar minLength="0" maxLength="100" gradient="0">
              <x14:cfvo type="num">
                <xm:f>-1</xm:f>
              </x14:cfvo>
              <x14:cfvo type="num">
                <xm:f>1</xm:f>
              </x14:cfvo>
              <x14:negativeFillColor rgb="FFFF0000"/>
              <x14:axisColor rgb="FF000000"/>
            </x14:dataBar>
          </x14:cfRule>
          <x14:cfRule type="dataBar" id="{BBCFF4FC-4761-47AB-A89D-D20F627991F0}">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C62C21D-243D-470E-B3F5-76BCC7218187}">
            <x14:dataBar minLength="0" maxLength="100" gradient="0">
              <x14:cfvo type="num">
                <xm:f>-1</xm:f>
              </x14:cfvo>
              <x14:cfvo type="num">
                <xm:f>1</xm:f>
              </x14:cfvo>
              <x14:negativeFillColor rgb="FFFF0000"/>
              <x14:axisColor rgb="FF000000"/>
            </x14:dataBar>
          </x14:cfRule>
          <x14:cfRule type="dataBar" id="{58FEBE8F-1DB1-4791-8521-51116D40C1F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3A1A297E-C421-44D0-9E45-B7210142DBE2}">
            <x14:dataBar minLength="0" maxLength="100" gradient="0">
              <x14:cfvo type="num">
                <xm:f>-1</xm:f>
              </x14:cfvo>
              <x14:cfvo type="num">
                <xm:f>1</xm:f>
              </x14:cfvo>
              <x14:negativeFillColor rgb="FFFF0000"/>
              <x14:axisColor rgb="FF000000"/>
            </x14:dataBar>
          </x14:cfRule>
          <x14:cfRule type="dataBar" id="{380C471D-D687-46B9-961C-BD72094F957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5DD1D83-4CE3-4428-BDB1-6BF545231F5B}">
            <x14:dataBar minLength="0" maxLength="100" gradient="0">
              <x14:cfvo type="num">
                <xm:f>0</xm:f>
              </x14:cfvo>
              <x14:cfvo type="num">
                <xm:f>1</xm:f>
              </x14:cfvo>
              <x14:negativeFillColor rgb="FFFF0000"/>
              <x14:axisColor rgb="FF000000"/>
            </x14:dataBar>
          </x14:cfRule>
          <x14:cfRule type="dataBar" id="{1CA6EF6F-25FB-4A49-86A1-0E28B8D3140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BF7EE1D-A097-4B63-97D2-EF8E2F4F1CB0}">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34389811-CD10-425C-8FE7-88692539962E}">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EE015754-B854-48A7-97CB-54CE2687662D}">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26FF7C04-D6CD-4364-B09C-C5F319BE3921}">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CACD158F-CC30-4054-B0C2-393C4CD5CE9F}">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07F3545C-E2D5-44B3-8C42-697C7D2C7EFA}">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6B7A2953-992C-4CE6-95B1-92347A050756}">
            <x14:dataBar minLength="0" maxLength="100" gradient="0">
              <x14:cfvo type="num">
                <xm:f>-1</xm:f>
              </x14:cfvo>
              <x14:cfvo type="num">
                <xm:f>1</xm:f>
              </x14:cfvo>
              <x14:negativeFillColor rgb="FFFF0000"/>
              <x14:axisColor rgb="FF000000"/>
            </x14:dataBar>
          </x14:cfRule>
          <x14:cfRule type="dataBar" id="{396A14B6-6705-491D-9507-51021F0DD52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5D16F95-84B7-49C2-AD7F-3D13C52A5429}">
            <x14:dataBar minLength="0" maxLength="100" gradient="0">
              <x14:cfvo type="num">
                <xm:f>-1</xm:f>
              </x14:cfvo>
              <x14:cfvo type="num">
                <xm:f>1</xm:f>
              </x14:cfvo>
              <x14:negativeFillColor rgb="FFFF0000"/>
              <x14:axisColor rgb="FF000000"/>
            </x14:dataBar>
          </x14:cfRule>
          <x14:cfRule type="dataBar" id="{5AB482AC-A1A1-499B-B41B-8AC7C05B767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5673EB7-4662-41AE-B976-55ADCE286489}">
            <x14:dataBar minLength="0" maxLength="100" gradient="0">
              <x14:cfvo type="num">
                <xm:f>-1</xm:f>
              </x14:cfvo>
              <x14:cfvo type="num">
                <xm:f>1</xm:f>
              </x14:cfvo>
              <x14:negativeFillColor rgb="FFFF0000"/>
              <x14:axisColor rgb="FF000000"/>
            </x14:dataBar>
          </x14:cfRule>
          <x14:cfRule type="dataBar" id="{143884F9-278C-4369-8928-60DA5F6A0B3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7019F14-4F8A-46C8-83E7-8D844F4876F2}">
            <x14:dataBar minLength="0" maxLength="100" gradient="0">
              <x14:cfvo type="num">
                <xm:f>-1</xm:f>
              </x14:cfvo>
              <x14:cfvo type="num">
                <xm:f>1</xm:f>
              </x14:cfvo>
              <x14:negativeFillColor rgb="FFFF0000"/>
              <x14:axisColor rgb="FF000000"/>
            </x14:dataBar>
          </x14:cfRule>
          <x14:cfRule type="dataBar" id="{6DDB5609-06D1-461F-AB60-ACEBD362540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668B9B1-D987-47BA-AFC0-37B9FF296263}">
            <x14:dataBar minLength="0" maxLength="100" gradient="0">
              <x14:cfvo type="num">
                <xm:f>-1</xm:f>
              </x14:cfvo>
              <x14:cfvo type="num">
                <xm:f>1</xm:f>
              </x14:cfvo>
              <x14:negativeFillColor rgb="FFFF0000"/>
              <x14:axisColor rgb="FF000000"/>
            </x14:dataBar>
          </x14:cfRule>
          <x14:cfRule type="dataBar" id="{A92F57E9-288B-45BD-A6DD-CE203A6E30A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DE1DE97-6B93-40C5-9760-2A5CC7DA8D63}">
            <x14:dataBar minLength="0" maxLength="100" gradient="0">
              <x14:cfvo type="num">
                <xm:f>0</xm:f>
              </x14:cfvo>
              <x14:cfvo type="num">
                <xm:f>1</xm:f>
              </x14:cfvo>
              <x14:negativeFillColor rgb="FFFF0000"/>
              <x14:axisColor rgb="FF000000"/>
            </x14:dataBar>
          </x14:cfRule>
          <x14:cfRule type="dataBar" id="{8D8AFB93-BB38-41C9-ABB0-FC092A757181}">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757520F-2584-452E-8B73-981B95AC0460}">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3CBCA984-AD21-40E5-9FB9-CA94B9752678}">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5CE29BA1-0B3F-4526-BA8B-F8A1585F8CD1}">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6140869F-3CA6-4BDC-AF90-F3E264A58264}">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3640938D-6EDC-4680-9650-DCA7DAD2624E}">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EC26CB62-EFBA-4475-967F-37E32E1EF7B1}">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DAD35567-E14D-4700-BD43-1959CF5DBCAE}">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1CCAA999-97B7-4E0B-9F6D-52A0E76C2B66}">
            <x14:dataBar minLength="0" maxLength="100" gradient="0">
              <x14:cfvo type="num">
                <xm:f>-1</xm:f>
              </x14:cfvo>
              <x14:cfvo type="num">
                <xm:f>1</xm:f>
              </x14:cfvo>
              <x14:negativeFillColor rgb="FFFF0000"/>
              <x14:axisColor rgb="FF000000"/>
            </x14:dataBar>
          </x14:cfRule>
          <x14:cfRule type="dataBar" id="{ADDBD99C-E006-49EB-8B37-407A1407893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0E005E9-7BAA-42A8-A202-53968062C5BA}">
            <x14:dataBar minLength="0" maxLength="100" gradient="0">
              <x14:cfvo type="num">
                <xm:f>-1</xm:f>
              </x14:cfvo>
              <x14:cfvo type="num">
                <xm:f>1</xm:f>
              </x14:cfvo>
              <x14:negativeFillColor rgb="FFFF0000"/>
              <x14:axisColor rgb="FF000000"/>
            </x14:dataBar>
          </x14:cfRule>
          <x14:cfRule type="dataBar" id="{16EB403C-8E8C-4BE2-ADDF-D364E35989B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7E6AB85-37DF-498F-9741-1529DF94ABC4}">
            <x14:dataBar minLength="0" maxLength="100" gradient="0">
              <x14:cfvo type="num">
                <xm:f>-1</xm:f>
              </x14:cfvo>
              <x14:cfvo type="num">
                <xm:f>1</xm:f>
              </x14:cfvo>
              <x14:negativeFillColor rgb="FFFF0000"/>
              <x14:axisColor rgb="FF000000"/>
            </x14:dataBar>
          </x14:cfRule>
          <x14:cfRule type="dataBar" id="{657B1FAF-B7B8-4057-B1A0-891A89B74EC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97A4905-F063-4405-94A3-28F40C100CCB}">
            <x14:dataBar minLength="0" maxLength="100" gradient="0">
              <x14:cfvo type="num">
                <xm:f>-1</xm:f>
              </x14:cfvo>
              <x14:cfvo type="num">
                <xm:f>1</xm:f>
              </x14:cfvo>
              <x14:negativeFillColor rgb="FFFF0000"/>
              <x14:axisColor rgb="FF000000"/>
            </x14:dataBar>
          </x14:cfRule>
          <x14:cfRule type="dataBar" id="{2BBF1B7B-D008-4579-8994-EA2ECEA6EDD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114F796-7CE2-4E34-803A-880720373B03}">
            <x14:dataBar minLength="0" maxLength="100" gradient="0">
              <x14:cfvo type="num">
                <xm:f>-1</xm:f>
              </x14:cfvo>
              <x14:cfvo type="num">
                <xm:f>1</xm:f>
              </x14:cfvo>
              <x14:negativeFillColor rgb="FFFF0000"/>
              <x14:axisColor rgb="FF000000"/>
            </x14:dataBar>
          </x14:cfRule>
          <x14:cfRule type="dataBar" id="{4703E243-20B9-414A-8CB9-C3CD4CAC945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1CACE8B-186F-47B9-A9C0-39413EE09195}">
            <x14:dataBar minLength="0" maxLength="100" gradient="0">
              <x14:cfvo type="num">
                <xm:f>0</xm:f>
              </x14:cfvo>
              <x14:cfvo type="num">
                <xm:f>1</xm:f>
              </x14:cfvo>
              <x14:negativeFillColor rgb="FFFF0000"/>
              <x14:axisColor rgb="FF000000"/>
            </x14:dataBar>
          </x14:cfRule>
          <x14:cfRule type="dataBar" id="{9967DB61-8FB3-4F86-BBE9-4E7FC4D4D0B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577CB39-36B1-40E9-97FD-9C7B7760585B}">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50D66473-088A-4020-B8B2-12F716E23CAA}">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A30FBC57-BA90-4898-BF34-A9E2B2866F20}">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C6D8A555-BF10-4E57-977F-D72D2E643F9F}">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A57FDC7B-2D90-4B63-837C-28F03F3AD1D4}">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30D0A6C5-8C44-453B-BB4A-55E9A1A5D641}">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AB1B6882-C36E-4B68-926C-3AA6E89DF36B}">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A704A8AA-B682-4E6B-86E3-974135439A94}">
            <x14:dataBar minLength="0" maxLength="100" gradient="0">
              <x14:cfvo type="num">
                <xm:f>-1</xm:f>
              </x14:cfvo>
              <x14:cfvo type="num">
                <xm:f>1</xm:f>
              </x14:cfvo>
              <x14:negativeFillColor rgb="FFFF0000"/>
              <x14:axisColor rgb="FF000000"/>
            </x14:dataBar>
          </x14:cfRule>
          <x14:cfRule type="dataBar" id="{76535E2F-3D62-44A7-AF7B-5A5716C0803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307F818-980D-4FA8-B1FA-026056EBCCB4}">
            <x14:dataBar minLength="0" maxLength="100" gradient="0">
              <x14:cfvo type="num">
                <xm:f>-1</xm:f>
              </x14:cfvo>
              <x14:cfvo type="num">
                <xm:f>1</xm:f>
              </x14:cfvo>
              <x14:negativeFillColor rgb="FFFF0000"/>
              <x14:axisColor rgb="FF000000"/>
            </x14:dataBar>
          </x14:cfRule>
          <x14:cfRule type="dataBar" id="{24AD7CF1-0415-4343-B8CE-820639CF8F2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8110E54-F636-4559-AADA-E215FDC7C451}">
            <x14:dataBar minLength="0" maxLength="100" gradient="0">
              <x14:cfvo type="num">
                <xm:f>-1</xm:f>
              </x14:cfvo>
              <x14:cfvo type="num">
                <xm:f>1</xm:f>
              </x14:cfvo>
              <x14:negativeFillColor rgb="FFFF0000"/>
              <x14:axisColor rgb="FF000000"/>
            </x14:dataBar>
          </x14:cfRule>
          <x14:cfRule type="dataBar" id="{321B9763-1DF1-4125-BD68-D6888D242B0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490F13F-8ED8-4FD6-BEBC-F78B6F0EF728}">
            <x14:dataBar minLength="0" maxLength="100" gradient="0">
              <x14:cfvo type="num">
                <xm:f>-1</xm:f>
              </x14:cfvo>
              <x14:cfvo type="num">
                <xm:f>1</xm:f>
              </x14:cfvo>
              <x14:negativeFillColor rgb="FFFF0000"/>
              <x14:axisColor rgb="FF000000"/>
            </x14:dataBar>
          </x14:cfRule>
          <x14:cfRule type="dataBar" id="{AA83BE1E-0A3D-4AD2-95C1-308662B43C1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3130815-B8D4-4046-A455-8F4483969881}">
            <x14:dataBar minLength="0" maxLength="100" gradient="0">
              <x14:cfvo type="num">
                <xm:f>-1</xm:f>
              </x14:cfvo>
              <x14:cfvo type="num">
                <xm:f>1</xm:f>
              </x14:cfvo>
              <x14:negativeFillColor rgb="FFFF0000"/>
              <x14:axisColor rgb="FF000000"/>
            </x14:dataBar>
          </x14:cfRule>
          <x14:cfRule type="dataBar" id="{7B43A7B8-D7D9-4846-AA62-F6D3CB76E26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B73C37C-F4CB-4797-93B3-35C0397EBBDF}">
            <x14:dataBar minLength="0" maxLength="100" gradient="0">
              <x14:cfvo type="num">
                <xm:f>0</xm:f>
              </x14:cfvo>
              <x14:cfvo type="num">
                <xm:f>1</xm:f>
              </x14:cfvo>
              <x14:negativeFillColor rgb="FFFF0000"/>
              <x14:axisColor rgb="FF000000"/>
            </x14:dataBar>
          </x14:cfRule>
          <x14:cfRule type="dataBar" id="{B3E7BEC1-7B68-44B8-8D1A-22C2E51E5C7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9C076D8-1C8A-4585-A5B6-47435F69F0C0}">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6347B591-E0B3-4922-8709-5362D2530E69}">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EC968982-B47C-4731-917D-6B1E587B09DB}">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A02ADF17-7319-4D28-9DD8-459B20FB9768}">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13740140-53E3-4C33-BC6A-6A2DB63CBCA2}">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1018F057-5620-46C0-AD70-88B4B12FA4AC}">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95B2C864-1456-463D-823C-A25102323D7A}">
            <x14:dataBar minLength="0" maxLength="100" gradient="0">
              <x14:cfvo type="num">
                <xm:f>-1</xm:f>
              </x14:cfvo>
              <x14:cfvo type="num">
                <xm:f>1</xm:f>
              </x14:cfvo>
              <x14:negativeFillColor rgb="FFFF0000"/>
              <x14:axisColor rgb="FF000000"/>
            </x14:dataBar>
          </x14:cfRule>
          <x14:cfRule type="dataBar" id="{30FF6AF1-278C-459C-888F-243E5C6613E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CF2AE34-272E-48DF-B1C6-63FDB081E28E}">
            <x14:dataBar minLength="0" maxLength="100" gradient="0">
              <x14:cfvo type="num">
                <xm:f>-1</xm:f>
              </x14:cfvo>
              <x14:cfvo type="num">
                <xm:f>1</xm:f>
              </x14:cfvo>
              <x14:negativeFillColor rgb="FFFF0000"/>
              <x14:axisColor rgb="FF000000"/>
            </x14:dataBar>
          </x14:cfRule>
          <x14:cfRule type="dataBar" id="{C68A474C-5E92-4DAF-804C-B7FCC996A491}">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1C42AF1-3E96-4D20-ACC3-DC4CA52F4441}">
            <x14:dataBar minLength="0" maxLength="100" gradient="0">
              <x14:cfvo type="num">
                <xm:f>-1</xm:f>
              </x14:cfvo>
              <x14:cfvo type="num">
                <xm:f>1</xm:f>
              </x14:cfvo>
              <x14:negativeFillColor rgb="FFFF0000"/>
              <x14:axisColor rgb="FF000000"/>
            </x14:dataBar>
          </x14:cfRule>
          <x14:cfRule type="dataBar" id="{71C2508E-2F38-42D6-8257-BA0C2B43D31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FB62B634-4F3A-46E6-8E6E-36EF0DBDF58C}">
            <x14:dataBar minLength="0" maxLength="100" gradient="0">
              <x14:cfvo type="num">
                <xm:f>-1</xm:f>
              </x14:cfvo>
              <x14:cfvo type="num">
                <xm:f>1</xm:f>
              </x14:cfvo>
              <x14:negativeFillColor rgb="FFFF0000"/>
              <x14:axisColor rgb="FF000000"/>
            </x14:dataBar>
          </x14:cfRule>
          <x14:cfRule type="dataBar" id="{158B425B-DA10-4AAD-BC31-AA6A808358F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49B88C3-3567-4C20-8F27-5F39351A3D2A}">
            <x14:dataBar minLength="0" maxLength="100" gradient="0">
              <x14:cfvo type="num">
                <xm:f>-1</xm:f>
              </x14:cfvo>
              <x14:cfvo type="num">
                <xm:f>1</xm:f>
              </x14:cfvo>
              <x14:negativeFillColor rgb="FFFF0000"/>
              <x14:axisColor rgb="FF000000"/>
            </x14:dataBar>
          </x14:cfRule>
          <x14:cfRule type="dataBar" id="{60666FB1-DDFF-4D80-BA5C-59116EE814C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7F82555-7392-48D3-9C57-C392B60ACBA1}">
            <x14:dataBar minLength="0" maxLength="100" gradient="0">
              <x14:cfvo type="num">
                <xm:f>0</xm:f>
              </x14:cfvo>
              <x14:cfvo type="num">
                <xm:f>1</xm:f>
              </x14:cfvo>
              <x14:negativeFillColor rgb="FFFF0000"/>
              <x14:axisColor rgb="FF000000"/>
            </x14:dataBar>
          </x14:cfRule>
          <x14:cfRule type="dataBar" id="{874FF581-408F-4842-9026-4957EDB8CAB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90B8E8E9-BD6C-4B2B-B00D-47F367946E69}">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778A1A13-8A9E-46D3-AD41-42B885360C79}">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8D810259-9EBF-47A2-A78A-E1DD9EBC9EB3}">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9ADB0D1F-7D75-45DE-A511-FFDD03C0BAD3}">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1A1DDEFD-74DA-43B1-9F6A-6C698A9A261F}">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C45114C4-1371-470D-961F-ED1179F0A0B8}">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820DE588-D6B8-4494-9A09-784CC738BD50}">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4B3279A7-B4DA-4067-8877-E603C0A0A20B}">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177620C2-1545-420D-90E4-74C25E64E0B9}">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FAF0B242-D5D5-4C30-A5ED-D35302BB5196}">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AAD64541-A445-4818-9556-4EFB01393B3E}">
            <x14:dataBar minLength="0" maxLength="100" gradient="0">
              <x14:cfvo type="num">
                <xm:f>-1</xm:f>
              </x14:cfvo>
              <x14:cfvo type="num">
                <xm:f>1</xm:f>
              </x14:cfvo>
              <x14:negativeFillColor rgb="FFFF0000"/>
              <x14:axisColor rgb="FF000000"/>
            </x14:dataBar>
          </x14:cfRule>
          <x14:cfRule type="dataBar" id="{7206631D-0949-481B-827C-A10487A3F30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C6C89BD-5291-42EF-9508-30623CDDEA03}">
            <x14:dataBar minLength="0" maxLength="100" gradient="0">
              <x14:cfvo type="num">
                <xm:f>-1</xm:f>
              </x14:cfvo>
              <x14:cfvo type="num">
                <xm:f>1</xm:f>
              </x14:cfvo>
              <x14:negativeFillColor rgb="FFFF0000"/>
              <x14:axisColor rgb="FF000000"/>
            </x14:dataBar>
          </x14:cfRule>
          <x14:cfRule type="dataBar" id="{3D7C55BB-C9DE-4A13-9904-7A2EBC0AEC8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50A3960-34D4-42AE-AC25-BB47FAE390ED}">
            <x14:dataBar minLength="0" maxLength="100" gradient="0">
              <x14:cfvo type="num">
                <xm:f>-1</xm:f>
              </x14:cfvo>
              <x14:cfvo type="num">
                <xm:f>1</xm:f>
              </x14:cfvo>
              <x14:negativeFillColor rgb="FFFF0000"/>
              <x14:axisColor rgb="FF000000"/>
            </x14:dataBar>
          </x14:cfRule>
          <x14:cfRule type="dataBar" id="{31B3690C-60B4-43D5-B900-D7D06F70844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BC5A142-3483-40F5-9C62-10020B66D913}">
            <x14:dataBar minLength="0" maxLength="100" gradient="0">
              <x14:cfvo type="num">
                <xm:f>-1</xm:f>
              </x14:cfvo>
              <x14:cfvo type="num">
                <xm:f>1</xm:f>
              </x14:cfvo>
              <x14:negativeFillColor rgb="FFFF0000"/>
              <x14:axisColor rgb="FF000000"/>
            </x14:dataBar>
          </x14:cfRule>
          <x14:cfRule type="dataBar" id="{EB8B1C5F-23D6-452D-9A6D-2C39CB080FCD}">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928BF6A-A7B0-4EC1-B458-E137D5328B61}">
            <x14:dataBar minLength="0" maxLength="100" gradient="0">
              <x14:cfvo type="num">
                <xm:f>-1</xm:f>
              </x14:cfvo>
              <x14:cfvo type="num">
                <xm:f>1</xm:f>
              </x14:cfvo>
              <x14:negativeFillColor rgb="FFFF0000"/>
              <x14:axisColor rgb="FF000000"/>
            </x14:dataBar>
          </x14:cfRule>
          <x14:cfRule type="dataBar" id="{8868CEC7-5899-4D9D-A951-0710880D238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59C4993A-1816-48A1-8AAF-B287E24EEC59}">
            <x14:dataBar minLength="0" maxLength="100" gradient="0">
              <x14:cfvo type="num">
                <xm:f>0</xm:f>
              </x14:cfvo>
              <x14:cfvo type="num">
                <xm:f>1</xm:f>
              </x14:cfvo>
              <x14:negativeFillColor rgb="FFFF0000"/>
              <x14:axisColor rgb="FF000000"/>
            </x14:dataBar>
          </x14:cfRule>
          <x14:cfRule type="dataBar" id="{EB0873FD-714C-445B-9552-669CA099DBFD}">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9672014-4962-41C6-9263-326DFE88E8FA}">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125E6D14-02D0-4FF1-A030-D4DA5495812E}">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8A3499B1-4E6A-4FEB-9AE3-B1F929A44356}">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6C6BA049-BAD8-4B00-9EDB-A04FD82AC7F7}">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E0AEA000-CB2F-4856-AD76-413A02ACA4E3}">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6B894DF9-4808-4BE5-BBB0-8A85AD917B0B}">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BA651199-A4A9-4148-BECC-19997353F641}">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8566C724-300D-4051-93A2-289F5F46A2DE}">
            <x14:dataBar minLength="0" maxLength="100" gradient="0">
              <x14:cfvo type="num">
                <xm:f>-1</xm:f>
              </x14:cfvo>
              <x14:cfvo type="num">
                <xm:f>1</xm:f>
              </x14:cfvo>
              <x14:negativeFillColor rgb="FFFF0000"/>
              <x14:axisColor rgb="FF000000"/>
            </x14:dataBar>
          </x14:cfRule>
          <x14:cfRule type="dataBar" id="{9CC2D4E4-399B-42D9-A246-3122F93D0D7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D4B362B-03AD-450E-97D2-84D89DED6F08}">
            <x14:dataBar minLength="0" maxLength="100" gradient="0">
              <x14:cfvo type="num">
                <xm:f>-1</xm:f>
              </x14:cfvo>
              <x14:cfvo type="num">
                <xm:f>1</xm:f>
              </x14:cfvo>
              <x14:negativeFillColor rgb="FFFF0000"/>
              <x14:axisColor rgb="FF000000"/>
            </x14:dataBar>
          </x14:cfRule>
          <x14:cfRule type="dataBar" id="{74647ABE-2CD3-4B8D-9C06-6D4405F4EAA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B80281CE-2D54-459B-966D-5A9B84D89E0E}">
            <x14:dataBar minLength="0" maxLength="100" gradient="0">
              <x14:cfvo type="num">
                <xm:f>-1</xm:f>
              </x14:cfvo>
              <x14:cfvo type="num">
                <xm:f>1</xm:f>
              </x14:cfvo>
              <x14:negativeFillColor rgb="FFFF0000"/>
              <x14:axisColor rgb="FF000000"/>
            </x14:dataBar>
          </x14:cfRule>
          <x14:cfRule type="dataBar" id="{94E29D29-6484-4033-AF83-0F644FAF333E}">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241BDB3-B9E2-4EF5-9013-8BD413536C49}">
            <x14:dataBar minLength="0" maxLength="100" gradient="0">
              <x14:cfvo type="num">
                <xm:f>-1</xm:f>
              </x14:cfvo>
              <x14:cfvo type="num">
                <xm:f>1</xm:f>
              </x14:cfvo>
              <x14:negativeFillColor rgb="FFFF0000"/>
              <x14:axisColor rgb="FF000000"/>
            </x14:dataBar>
          </x14:cfRule>
          <x14:cfRule type="dataBar" id="{AC9C863F-DA9D-42D0-B033-93D42F92CAB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1C4FE60-64AD-4882-B0B4-3C9CAA60D44B}">
            <x14:dataBar minLength="0" maxLength="100" gradient="0">
              <x14:cfvo type="num">
                <xm:f>-1</xm:f>
              </x14:cfvo>
              <x14:cfvo type="num">
                <xm:f>1</xm:f>
              </x14:cfvo>
              <x14:negativeFillColor rgb="FFFF0000"/>
              <x14:axisColor rgb="FF000000"/>
            </x14:dataBar>
          </x14:cfRule>
          <x14:cfRule type="dataBar" id="{2C073008-069D-4843-BB23-520733FB13E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E4D5AFF-98BB-4798-B70B-0E6F722B4A68}">
            <x14:dataBar minLength="0" maxLength="100" gradient="0">
              <x14:cfvo type="num">
                <xm:f>0</xm:f>
              </x14:cfvo>
              <x14:cfvo type="num">
                <xm:f>1</xm:f>
              </x14:cfvo>
              <x14:negativeFillColor rgb="FFFF0000"/>
              <x14:axisColor rgb="FF000000"/>
            </x14:dataBar>
          </x14:cfRule>
          <x14:cfRule type="dataBar" id="{1D60ABE4-202E-474B-BEA8-FCEB18EBB832}">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5666481-68F6-43CF-9893-02ABAD73E8D5}">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C2C45E2F-DEFF-413A-AEC8-52D6EA34C7AB}">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BC32B80C-5097-4DC3-B7EA-2D737077B7FF}">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237949C4-8087-4AE0-B760-D2FB75690D4F}">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C023CB8C-FE95-4805-89E2-534825042804}">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2CF74DCD-1223-4C28-A20B-9F5921C95948}">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111ECB3B-F834-4208-AEA6-8C9FE5D18C0A}">
            <x14:dataBar minLength="0" maxLength="100" gradient="0">
              <x14:cfvo type="num">
                <xm:f>-1</xm:f>
              </x14:cfvo>
              <x14:cfvo type="num">
                <xm:f>1</xm:f>
              </x14:cfvo>
              <x14:negativeFillColor rgb="FFFF0000"/>
              <x14:axisColor rgb="FF000000"/>
            </x14:dataBar>
          </x14:cfRule>
          <x14:cfRule type="dataBar" id="{E8742111-7C99-4FC1-9FA6-70F8D2D8C00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BF126A8-9C91-4CB2-B6C8-FF57DE6C1C0D}">
            <x14:dataBar minLength="0" maxLength="100" gradient="0">
              <x14:cfvo type="num">
                <xm:f>-1</xm:f>
              </x14:cfvo>
              <x14:cfvo type="num">
                <xm:f>1</xm:f>
              </x14:cfvo>
              <x14:negativeFillColor rgb="FFFF0000"/>
              <x14:axisColor rgb="FF000000"/>
            </x14:dataBar>
          </x14:cfRule>
          <x14:cfRule type="dataBar" id="{C5E03EF0-7795-4AB9-97FB-5DB8DB9062A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340F6F9-B080-431F-8C96-CBC9EFDF123D}">
            <x14:dataBar minLength="0" maxLength="100" gradient="0">
              <x14:cfvo type="num">
                <xm:f>-1</xm:f>
              </x14:cfvo>
              <x14:cfvo type="num">
                <xm:f>1</xm:f>
              </x14:cfvo>
              <x14:negativeFillColor rgb="FFFF0000"/>
              <x14:axisColor rgb="FF000000"/>
            </x14:dataBar>
          </x14:cfRule>
          <x14:cfRule type="dataBar" id="{FE41B4AC-F6F6-411D-B98C-E4BAF68844D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7625F75-EBC4-44F9-89B5-8837BEB19DA6}">
            <x14:dataBar minLength="0" maxLength="100" gradient="0">
              <x14:cfvo type="num">
                <xm:f>-1</xm:f>
              </x14:cfvo>
              <x14:cfvo type="num">
                <xm:f>1</xm:f>
              </x14:cfvo>
              <x14:negativeFillColor rgb="FFFF0000"/>
              <x14:axisColor rgb="FF000000"/>
            </x14:dataBar>
          </x14:cfRule>
          <x14:cfRule type="dataBar" id="{5D717739-2444-4C4E-B1FC-A023DC876BD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A751FB1-F8A6-4563-8404-8FD5971F914A}">
            <x14:dataBar minLength="0" maxLength="100" gradient="0">
              <x14:cfvo type="num">
                <xm:f>-1</xm:f>
              </x14:cfvo>
              <x14:cfvo type="num">
                <xm:f>1</xm:f>
              </x14:cfvo>
              <x14:negativeFillColor rgb="FFFF0000"/>
              <x14:axisColor rgb="FF000000"/>
            </x14:dataBar>
          </x14:cfRule>
          <x14:cfRule type="dataBar" id="{EE4A5CA3-940A-442F-816F-FB0B005BCCF7}">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9B3C1C9-F0FC-4A5E-8471-96ADD84F09A5}">
            <x14:dataBar minLength="0" maxLength="100" gradient="0">
              <x14:cfvo type="num">
                <xm:f>0</xm:f>
              </x14:cfvo>
              <x14:cfvo type="num">
                <xm:f>1</xm:f>
              </x14:cfvo>
              <x14:negativeFillColor rgb="FFFF0000"/>
              <x14:axisColor rgb="FF000000"/>
            </x14:dataBar>
          </x14:cfRule>
          <x14:cfRule type="dataBar" id="{B1E56208-1728-4569-965F-57E6A284F17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03CBF74-3FFF-4A5D-9FE2-4371C804B04B}">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88AA6B63-C282-4733-BF51-523CEBA0F0AB}">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rgb="FF7030A0"/>
    <pageSetUpPr fitToPage="1"/>
  </sheetPr>
  <dimension ref="A1:AG259"/>
  <sheetViews>
    <sheetView zoomScale="50" zoomScaleNormal="50" zoomScaleSheetLayoutView="50" zoomScalePageLayoutView="30" workbookViewId="0"/>
  </sheetViews>
  <sheetFormatPr defaultRowHeight="19.5" x14ac:dyDescent="0.6"/>
  <cols>
    <col min="1" max="1" width="84" customWidth="1" collapsed="1"/>
    <col min="2" max="2" width="218.73046875" customWidth="1"/>
    <col min="3" max="3" width="16.59765625" style="3" hidden="1" customWidth="1"/>
    <col min="4" max="4" width="38.59765625" style="3" customWidth="1"/>
    <col min="5" max="5" width="17.73046875" customWidth="1"/>
    <col min="6" max="6" width="19.73046875" customWidth="1"/>
    <col min="7" max="7" width="19.3984375" customWidth="1"/>
    <col min="8" max="8" width="19.59765625" customWidth="1"/>
    <col min="9" max="9" width="19" customWidth="1"/>
    <col min="10" max="10" width="20.59765625" customWidth="1"/>
    <col min="11" max="22" width="18.59765625" customWidth="1"/>
    <col min="23" max="24" width="18.59765625" style="2" customWidth="1"/>
    <col min="25" max="25" width="17" style="2" customWidth="1"/>
    <col min="31" max="31" width="11.86328125" style="1" customWidth="1"/>
    <col min="33" max="33" width="11.73046875" customWidth="1"/>
    <col min="34" max="34" width="42.265625" customWidth="1"/>
  </cols>
  <sheetData>
    <row r="1" spans="1:31" ht="19.899999999999999" thickBot="1" x14ac:dyDescent="0.65"/>
    <row r="2" spans="1:31" s="139" customFormat="1" ht="48" customHeight="1" thickBot="1" x14ac:dyDescent="0.9">
      <c r="A2" s="158" t="s">
        <v>233</v>
      </c>
      <c r="B2" s="156"/>
      <c r="C2" s="157"/>
      <c r="D2" s="157"/>
      <c r="E2" s="156"/>
      <c r="F2" s="156"/>
      <c r="G2" s="156"/>
      <c r="H2" s="156"/>
      <c r="I2" s="156"/>
      <c r="J2" s="156"/>
      <c r="K2" s="155"/>
      <c r="L2" s="155"/>
      <c r="M2" s="155"/>
      <c r="N2" s="155"/>
      <c r="O2" s="155"/>
      <c r="P2" s="155"/>
      <c r="Q2" s="155"/>
      <c r="R2" s="155"/>
      <c r="S2" s="155"/>
      <c r="T2" s="155"/>
      <c r="U2" s="155"/>
      <c r="V2" s="154"/>
      <c r="W2" s="153"/>
      <c r="X2" s="153"/>
      <c r="Y2" s="153"/>
      <c r="AE2" s="140"/>
    </row>
    <row r="3" spans="1:31" s="139" customFormat="1" ht="48" customHeight="1" thickBot="1" x14ac:dyDescent="0.9">
      <c r="A3" s="152" t="s">
        <v>232</v>
      </c>
      <c r="B3" s="151"/>
      <c r="C3" s="150"/>
      <c r="D3" s="150"/>
      <c r="E3" s="151"/>
      <c r="F3" s="150"/>
      <c r="G3" s="149"/>
      <c r="H3" s="149"/>
      <c r="I3" s="149"/>
      <c r="J3" s="149"/>
      <c r="K3" s="148"/>
      <c r="L3" s="148"/>
      <c r="M3" s="148"/>
      <c r="N3" s="148"/>
      <c r="O3" s="148"/>
      <c r="P3" s="148"/>
      <c r="Q3" s="148"/>
      <c r="R3" s="148"/>
      <c r="S3" s="148"/>
      <c r="T3" s="148"/>
      <c r="U3" s="148"/>
      <c r="V3" s="147"/>
      <c r="W3" s="141"/>
      <c r="X3" s="141"/>
      <c r="Y3" s="141"/>
      <c r="AE3" s="140"/>
    </row>
    <row r="4" spans="1:31" s="139" customFormat="1" ht="48" customHeight="1" x14ac:dyDescent="0.85">
      <c r="A4" s="146" t="s">
        <v>249</v>
      </c>
      <c r="B4" s="145"/>
      <c r="C4" s="144"/>
      <c r="D4" s="144"/>
      <c r="E4" s="145"/>
      <c r="F4" s="144"/>
      <c r="G4" s="143"/>
      <c r="H4" s="143"/>
      <c r="I4" s="143"/>
      <c r="J4" s="143"/>
      <c r="K4" s="143"/>
      <c r="L4" s="143"/>
      <c r="M4" s="143"/>
      <c r="N4" s="143"/>
      <c r="O4" s="143"/>
      <c r="P4" s="143"/>
      <c r="Q4" s="143"/>
      <c r="R4" s="143"/>
      <c r="S4" s="143"/>
      <c r="T4" s="143"/>
      <c r="U4" s="143"/>
      <c r="V4" s="142"/>
      <c r="W4" s="141"/>
      <c r="X4" s="141"/>
      <c r="Y4" s="141"/>
      <c r="AE4" s="140"/>
    </row>
    <row r="5" spans="1:31" s="2" customFormat="1" ht="21.4" customHeight="1" x14ac:dyDescent="0.6">
      <c r="A5" s="138"/>
      <c r="B5" s="129"/>
      <c r="C5" s="137"/>
      <c r="D5" s="137"/>
      <c r="E5" s="129"/>
      <c r="F5" s="137"/>
      <c r="G5" s="135"/>
      <c r="H5" s="135"/>
      <c r="I5" s="135"/>
      <c r="J5" s="135"/>
      <c r="K5" s="135"/>
      <c r="L5" s="135"/>
      <c r="M5" s="135"/>
      <c r="N5" s="135"/>
      <c r="O5" s="135"/>
      <c r="P5" s="135"/>
      <c r="Q5" s="135"/>
      <c r="R5" s="135"/>
      <c r="S5" s="135"/>
      <c r="T5" s="135"/>
      <c r="U5" s="135"/>
      <c r="V5" s="136"/>
      <c r="W5" s="135"/>
      <c r="X5" s="135"/>
      <c r="Y5" s="135"/>
      <c r="AE5" s="128"/>
    </row>
    <row r="6" spans="1:31" s="2" customFormat="1" ht="16.5" customHeight="1" thickBot="1" x14ac:dyDescent="0.55000000000000004">
      <c r="A6" s="134"/>
      <c r="B6" s="133"/>
      <c r="C6" s="133"/>
      <c r="D6" s="133"/>
      <c r="E6" s="132"/>
      <c r="F6" s="132"/>
      <c r="G6" s="131"/>
      <c r="H6" s="132"/>
      <c r="I6" s="132"/>
      <c r="J6" s="131"/>
      <c r="K6" s="131"/>
      <c r="L6" s="131"/>
      <c r="M6" s="131"/>
      <c r="N6" s="131"/>
      <c r="O6" s="131"/>
      <c r="P6" s="131"/>
      <c r="Q6" s="131"/>
      <c r="R6" s="131"/>
      <c r="S6" s="131"/>
      <c r="T6" s="131"/>
      <c r="U6" s="131"/>
      <c r="V6" s="130"/>
      <c r="W6" s="129"/>
      <c r="X6" s="129"/>
      <c r="Y6" s="129"/>
      <c r="AE6" s="128"/>
    </row>
    <row r="7" spans="1:31" s="124" customFormat="1" ht="22.5" customHeight="1" x14ac:dyDescent="0.6">
      <c r="A7" s="122" t="s">
        <v>230</v>
      </c>
      <c r="B7" s="127"/>
      <c r="C7" s="127"/>
      <c r="D7" s="127"/>
      <c r="E7" s="115"/>
      <c r="F7" s="115"/>
      <c r="G7" s="107"/>
      <c r="H7" s="115"/>
      <c r="I7" s="115"/>
      <c r="J7" s="107"/>
      <c r="K7" s="107"/>
      <c r="L7" s="107"/>
      <c r="M7" s="107"/>
      <c r="N7" s="107"/>
      <c r="O7" s="107"/>
      <c r="P7" s="107"/>
      <c r="Q7" s="107"/>
      <c r="R7" s="107"/>
      <c r="S7" s="107"/>
      <c r="T7" s="107"/>
      <c r="U7" s="107"/>
      <c r="V7" s="126"/>
      <c r="W7" s="107"/>
      <c r="X7" s="107"/>
      <c r="Y7" s="107"/>
      <c r="AE7" s="125"/>
    </row>
    <row r="8" spans="1:31" s="124" customFormat="1" ht="18.75" customHeight="1" x14ac:dyDescent="0.6">
      <c r="A8" s="118" t="s">
        <v>229</v>
      </c>
      <c r="B8" s="127"/>
      <c r="C8" s="127"/>
      <c r="D8" s="127"/>
      <c r="E8" s="116"/>
      <c r="F8" s="115"/>
      <c r="G8" s="107"/>
      <c r="H8" s="115"/>
      <c r="I8" s="115"/>
      <c r="J8" s="107"/>
      <c r="K8" s="107"/>
      <c r="L8" s="107"/>
      <c r="M8" s="107"/>
      <c r="N8" s="107"/>
      <c r="O8" s="107"/>
      <c r="P8" s="107"/>
      <c r="Q8" s="107"/>
      <c r="R8" s="107"/>
      <c r="S8" s="107"/>
      <c r="T8" s="107"/>
      <c r="U8" s="107"/>
      <c r="V8" s="126"/>
      <c r="W8" s="107"/>
      <c r="X8" s="107"/>
      <c r="Y8" s="107"/>
      <c r="AE8" s="125"/>
    </row>
    <row r="9" spans="1:31" s="124" customFormat="1" ht="18.75" customHeight="1" x14ac:dyDescent="0.6">
      <c r="A9" s="118"/>
      <c r="B9" s="127"/>
      <c r="C9" s="127"/>
      <c r="D9" s="127"/>
      <c r="E9" s="116"/>
      <c r="F9" s="115"/>
      <c r="G9" s="107"/>
      <c r="H9" s="115"/>
      <c r="I9" s="115"/>
      <c r="J9" s="107"/>
      <c r="K9" s="107"/>
      <c r="L9" s="107"/>
      <c r="M9" s="107"/>
      <c r="N9" s="107"/>
      <c r="O9" s="107"/>
      <c r="P9" s="107"/>
      <c r="Q9" s="107"/>
      <c r="R9" s="107"/>
      <c r="S9" s="107"/>
      <c r="T9" s="107"/>
      <c r="U9" s="107"/>
      <c r="V9" s="126"/>
      <c r="W9" s="107"/>
      <c r="X9" s="107"/>
      <c r="Y9" s="107"/>
      <c r="AE9" s="125"/>
    </row>
    <row r="10" spans="1:31" s="124" customFormat="1" ht="18.75" customHeight="1" x14ac:dyDescent="0.6">
      <c r="A10" s="122" t="s">
        <v>228</v>
      </c>
      <c r="B10" s="127"/>
      <c r="C10" s="127"/>
      <c r="D10" s="127"/>
      <c r="E10" s="116"/>
      <c r="F10" s="115"/>
      <c r="G10" s="107"/>
      <c r="H10" s="115"/>
      <c r="I10" s="115"/>
      <c r="J10" s="107"/>
      <c r="K10" s="107"/>
      <c r="L10" s="107"/>
      <c r="M10" s="107"/>
      <c r="N10" s="107"/>
      <c r="O10" s="107"/>
      <c r="P10" s="107"/>
      <c r="Q10" s="107"/>
      <c r="R10" s="107"/>
      <c r="S10" s="107"/>
      <c r="T10" s="107"/>
      <c r="U10" s="107"/>
      <c r="V10" s="126"/>
      <c r="W10" s="107"/>
      <c r="X10" s="107"/>
      <c r="Y10" s="107"/>
      <c r="AE10" s="125"/>
    </row>
    <row r="11" spans="1:31" s="124" customFormat="1" ht="18.75" customHeight="1" x14ac:dyDescent="0.6">
      <c r="A11" s="118" t="s">
        <v>227</v>
      </c>
      <c r="B11" s="127"/>
      <c r="C11" s="127"/>
      <c r="D11" s="127"/>
      <c r="E11" s="116"/>
      <c r="F11" s="115"/>
      <c r="G11" s="107"/>
      <c r="H11" s="115"/>
      <c r="I11" s="115"/>
      <c r="J11" s="107"/>
      <c r="K11" s="107"/>
      <c r="L11" s="107"/>
      <c r="M11" s="107"/>
      <c r="N11" s="107"/>
      <c r="O11" s="107"/>
      <c r="P11" s="107"/>
      <c r="Q11" s="107"/>
      <c r="R11" s="107"/>
      <c r="S11" s="107"/>
      <c r="T11" s="107"/>
      <c r="U11" s="107"/>
      <c r="V11" s="126"/>
      <c r="W11" s="107"/>
      <c r="X11" s="107"/>
      <c r="Y11" s="107"/>
      <c r="AE11" s="125"/>
    </row>
    <row r="12" spans="1:31" s="124" customFormat="1" ht="18.75" customHeight="1" x14ac:dyDescent="0.6">
      <c r="A12" s="118" t="s">
        <v>226</v>
      </c>
      <c r="B12" s="127"/>
      <c r="C12" s="127"/>
      <c r="D12" s="127"/>
      <c r="E12" s="116"/>
      <c r="F12" s="115"/>
      <c r="G12" s="107"/>
      <c r="H12" s="115"/>
      <c r="I12" s="115"/>
      <c r="J12" s="107"/>
      <c r="K12" s="107"/>
      <c r="L12" s="107"/>
      <c r="M12" s="107"/>
      <c r="N12" s="107"/>
      <c r="O12" s="107"/>
      <c r="P12" s="107"/>
      <c r="Q12" s="107"/>
      <c r="R12" s="107"/>
      <c r="S12" s="107"/>
      <c r="T12" s="107"/>
      <c r="U12" s="107"/>
      <c r="V12" s="126"/>
      <c r="W12" s="107"/>
      <c r="X12" s="107"/>
      <c r="Y12" s="107"/>
      <c r="AE12" s="125"/>
    </row>
    <row r="13" spans="1:31" s="124" customFormat="1" ht="17.45" customHeight="1" x14ac:dyDescent="0.6">
      <c r="A13" s="118"/>
      <c r="B13" s="127"/>
      <c r="C13" s="127"/>
      <c r="D13" s="127"/>
      <c r="E13" s="116"/>
      <c r="F13" s="115"/>
      <c r="G13" s="107"/>
      <c r="H13" s="115"/>
      <c r="I13" s="115"/>
      <c r="J13" s="107"/>
      <c r="K13" s="107"/>
      <c r="L13" s="107"/>
      <c r="M13" s="107"/>
      <c r="N13" s="107"/>
      <c r="O13" s="107"/>
      <c r="P13" s="107"/>
      <c r="Q13" s="107"/>
      <c r="R13" s="107"/>
      <c r="S13" s="107"/>
      <c r="T13" s="107"/>
      <c r="U13" s="107"/>
      <c r="V13" s="126"/>
      <c r="W13" s="107"/>
      <c r="X13" s="107"/>
      <c r="Y13" s="107"/>
      <c r="AE13" s="125"/>
    </row>
    <row r="14" spans="1:31" s="68" customFormat="1" ht="23.65" customHeight="1" x14ac:dyDescent="0.6">
      <c r="A14" s="118" t="s">
        <v>225</v>
      </c>
      <c r="B14" s="117"/>
      <c r="C14" s="117"/>
      <c r="D14" s="117"/>
      <c r="E14" s="116"/>
      <c r="F14" s="115"/>
      <c r="G14" s="69"/>
      <c r="H14" s="115"/>
      <c r="I14" s="115"/>
      <c r="J14" s="69"/>
      <c r="K14" s="69"/>
      <c r="L14" s="69"/>
      <c r="M14" s="69"/>
      <c r="N14" s="69"/>
      <c r="O14" s="69"/>
      <c r="P14" s="69"/>
      <c r="Q14" s="69"/>
      <c r="R14" s="69"/>
      <c r="S14" s="69"/>
      <c r="T14" s="69"/>
      <c r="U14" s="69"/>
      <c r="V14" s="114"/>
      <c r="W14" s="107"/>
      <c r="X14" s="107"/>
      <c r="Y14" s="107"/>
      <c r="AE14" s="106"/>
    </row>
    <row r="15" spans="1:31" s="68" customFormat="1" ht="24.4" customHeight="1" x14ac:dyDescent="0.6">
      <c r="A15" s="118" t="s">
        <v>224</v>
      </c>
      <c r="B15" s="117"/>
      <c r="C15" s="117"/>
      <c r="D15" s="117"/>
      <c r="E15" s="116"/>
      <c r="F15" s="115"/>
      <c r="G15" s="69"/>
      <c r="H15" s="115"/>
      <c r="I15" s="115"/>
      <c r="J15" s="69"/>
      <c r="K15" s="69"/>
      <c r="L15" s="69"/>
      <c r="M15" s="69"/>
      <c r="N15" s="69"/>
      <c r="O15" s="69"/>
      <c r="P15" s="69"/>
      <c r="Q15" s="69"/>
      <c r="R15" s="69"/>
      <c r="S15" s="69"/>
      <c r="T15" s="69"/>
      <c r="U15" s="69"/>
      <c r="V15" s="114"/>
      <c r="W15" s="107"/>
      <c r="X15" s="107"/>
      <c r="Y15" s="107"/>
      <c r="AE15" s="106"/>
    </row>
    <row r="16" spans="1:31" s="124" customFormat="1" ht="21.4" customHeight="1" x14ac:dyDescent="0.6">
      <c r="A16" s="118"/>
      <c r="B16" s="127"/>
      <c r="C16" s="127"/>
      <c r="D16" s="127"/>
      <c r="E16" s="116"/>
      <c r="F16" s="115"/>
      <c r="G16" s="107"/>
      <c r="H16" s="115"/>
      <c r="I16" s="115"/>
      <c r="J16" s="107"/>
      <c r="K16" s="107"/>
      <c r="L16" s="107"/>
      <c r="M16" s="107"/>
      <c r="N16" s="107"/>
      <c r="O16" s="107"/>
      <c r="P16" s="107"/>
      <c r="Q16" s="107"/>
      <c r="R16" s="107"/>
      <c r="S16" s="107"/>
      <c r="T16" s="107"/>
      <c r="U16" s="107"/>
      <c r="V16" s="126"/>
      <c r="W16" s="107"/>
      <c r="X16" s="107"/>
      <c r="Y16" s="107"/>
      <c r="AE16" s="125"/>
    </row>
    <row r="17" spans="1:31" s="68" customFormat="1" ht="15.4" hidden="1" customHeight="1" x14ac:dyDescent="0.6">
      <c r="A17" s="118" t="s">
        <v>223</v>
      </c>
      <c r="B17" s="117"/>
      <c r="C17" s="117"/>
      <c r="D17" s="117"/>
      <c r="E17" s="116"/>
      <c r="F17" s="115"/>
      <c r="G17" s="69"/>
      <c r="H17" s="115"/>
      <c r="I17" s="115"/>
      <c r="J17" s="69"/>
      <c r="K17" s="69"/>
      <c r="L17" s="69"/>
      <c r="M17" s="69"/>
      <c r="N17" s="69"/>
      <c r="O17" s="69"/>
      <c r="P17" s="69"/>
      <c r="Q17" s="69"/>
      <c r="R17" s="69"/>
      <c r="S17" s="69"/>
      <c r="T17" s="69"/>
      <c r="U17" s="69"/>
      <c r="V17" s="114"/>
      <c r="W17" s="107"/>
      <c r="X17" s="107"/>
      <c r="Y17" s="107"/>
      <c r="AE17" s="106"/>
    </row>
    <row r="18" spans="1:31" s="68" customFormat="1" ht="15.4" hidden="1" customHeight="1" x14ac:dyDescent="0.6">
      <c r="A18" s="118"/>
      <c r="B18" s="117"/>
      <c r="C18" s="117"/>
      <c r="D18" s="117"/>
      <c r="E18" s="116"/>
      <c r="F18" s="115"/>
      <c r="G18" s="69"/>
      <c r="H18" s="115"/>
      <c r="I18" s="115"/>
      <c r="J18" s="69"/>
      <c r="K18" s="69"/>
      <c r="L18" s="69"/>
      <c r="M18" s="69"/>
      <c r="N18" s="69"/>
      <c r="O18" s="69"/>
      <c r="P18" s="69"/>
      <c r="Q18" s="69"/>
      <c r="R18" s="69"/>
      <c r="S18" s="69"/>
      <c r="T18" s="69"/>
      <c r="U18" s="69"/>
      <c r="V18" s="114"/>
      <c r="W18" s="107"/>
      <c r="X18" s="107"/>
      <c r="Y18" s="107"/>
      <c r="AE18" s="106"/>
    </row>
    <row r="19" spans="1:31" s="68" customFormat="1" ht="15.4" hidden="1" customHeight="1" x14ac:dyDescent="0.6">
      <c r="A19" s="122" t="s">
        <v>18</v>
      </c>
      <c r="B19" s="117"/>
      <c r="C19" s="117"/>
      <c r="D19" s="117"/>
      <c r="E19" s="116"/>
      <c r="F19" s="115"/>
      <c r="G19" s="69"/>
      <c r="H19" s="115"/>
      <c r="I19" s="115"/>
      <c r="J19" s="69"/>
      <c r="K19" s="69"/>
      <c r="L19" s="69"/>
      <c r="M19" s="69"/>
      <c r="N19" s="69"/>
      <c r="O19" s="69"/>
      <c r="P19" s="69"/>
      <c r="Q19" s="69"/>
      <c r="R19" s="69"/>
      <c r="S19" s="69"/>
      <c r="T19" s="69"/>
      <c r="U19" s="69"/>
      <c r="V19" s="114"/>
      <c r="W19" s="107"/>
      <c r="X19" s="107"/>
      <c r="Y19" s="107"/>
      <c r="AE19" s="106"/>
    </row>
    <row r="20" spans="1:31" s="68" customFormat="1" ht="15.4" hidden="1" customHeight="1" x14ac:dyDescent="0.6">
      <c r="A20" s="118" t="s">
        <v>222</v>
      </c>
      <c r="B20" s="117"/>
      <c r="C20" s="117"/>
      <c r="D20" s="117"/>
      <c r="E20" s="116"/>
      <c r="F20" s="115"/>
      <c r="G20" s="69"/>
      <c r="H20" s="115"/>
      <c r="I20" s="115"/>
      <c r="J20" s="69"/>
      <c r="K20" s="69"/>
      <c r="L20" s="69"/>
      <c r="M20" s="69"/>
      <c r="N20" s="69"/>
      <c r="O20" s="69"/>
      <c r="P20" s="69"/>
      <c r="Q20" s="69"/>
      <c r="R20" s="69"/>
      <c r="S20" s="69"/>
      <c r="T20" s="69"/>
      <c r="U20" s="69"/>
      <c r="V20" s="114"/>
      <c r="W20" s="107"/>
      <c r="X20" s="107"/>
      <c r="Y20" s="107"/>
      <c r="AE20" s="106"/>
    </row>
    <row r="21" spans="1:31" s="68" customFormat="1" ht="27.75" customHeight="1" x14ac:dyDescent="0.6">
      <c r="A21" s="122" t="s">
        <v>221</v>
      </c>
      <c r="B21" s="117"/>
      <c r="C21" s="117"/>
      <c r="D21" s="117"/>
      <c r="E21" s="116"/>
      <c r="F21" s="115"/>
      <c r="G21" s="69"/>
      <c r="H21" s="115"/>
      <c r="I21" s="115"/>
      <c r="J21" s="69"/>
      <c r="K21" s="69"/>
      <c r="L21" s="69"/>
      <c r="M21" s="69"/>
      <c r="N21" s="69"/>
      <c r="O21" s="69"/>
      <c r="P21" s="69"/>
      <c r="Q21" s="69"/>
      <c r="R21" s="69"/>
      <c r="S21" s="69"/>
      <c r="T21" s="69"/>
      <c r="U21" s="69"/>
      <c r="V21" s="114"/>
      <c r="W21" s="107"/>
      <c r="X21" s="107"/>
      <c r="Y21" s="107"/>
      <c r="AE21" s="106"/>
    </row>
    <row r="22" spans="1:31" x14ac:dyDescent="0.6">
      <c r="A22" s="123"/>
      <c r="B22" s="120"/>
      <c r="C22" s="121"/>
      <c r="D22" s="121"/>
      <c r="E22" s="120"/>
      <c r="F22" s="120"/>
      <c r="G22" s="120"/>
      <c r="H22" s="120"/>
      <c r="I22" s="120"/>
      <c r="J22" s="120"/>
      <c r="K22" s="120"/>
      <c r="L22" s="120"/>
      <c r="M22" s="120"/>
      <c r="N22" s="120"/>
      <c r="O22" s="120"/>
      <c r="P22" s="120"/>
      <c r="Q22" s="120"/>
      <c r="R22" s="120"/>
      <c r="S22" s="120"/>
      <c r="T22" s="120"/>
      <c r="U22" s="120"/>
      <c r="V22" s="119"/>
    </row>
    <row r="23" spans="1:31" s="68" customFormat="1" ht="28.5" customHeight="1" x14ac:dyDescent="0.6">
      <c r="A23" s="118" t="s">
        <v>220</v>
      </c>
      <c r="B23" s="117"/>
      <c r="C23" s="117"/>
      <c r="D23" s="117"/>
      <c r="E23" s="116"/>
      <c r="F23" s="115"/>
      <c r="G23" s="69"/>
      <c r="H23" s="115"/>
      <c r="I23" s="115"/>
      <c r="J23" s="69"/>
      <c r="K23" s="69"/>
      <c r="L23" s="69"/>
      <c r="M23" s="69"/>
      <c r="N23" s="69"/>
      <c r="O23" s="69"/>
      <c r="P23" s="69"/>
      <c r="Q23" s="69"/>
      <c r="R23" s="69"/>
      <c r="S23" s="69"/>
      <c r="T23" s="69"/>
      <c r="U23" s="69"/>
      <c r="V23" s="114"/>
      <c r="W23" s="107"/>
      <c r="X23" s="107"/>
      <c r="Y23" s="107"/>
      <c r="AE23" s="106"/>
    </row>
    <row r="24" spans="1:31" s="68" customFormat="1" ht="19.5" customHeight="1" x14ac:dyDescent="0.6">
      <c r="A24" s="118" t="s">
        <v>219</v>
      </c>
      <c r="B24" s="117"/>
      <c r="C24" s="117"/>
      <c r="D24" s="117"/>
      <c r="E24" s="116"/>
      <c r="F24" s="115"/>
      <c r="G24" s="69"/>
      <c r="H24" s="115"/>
      <c r="I24" s="115"/>
      <c r="J24" s="69"/>
      <c r="K24" s="69"/>
      <c r="L24" s="69"/>
      <c r="M24" s="69"/>
      <c r="N24" s="69"/>
      <c r="O24" s="69"/>
      <c r="P24" s="69"/>
      <c r="Q24" s="69"/>
      <c r="R24" s="69"/>
      <c r="S24" s="69"/>
      <c r="T24" s="69"/>
      <c r="U24" s="69"/>
      <c r="V24" s="114"/>
      <c r="W24" s="107"/>
      <c r="X24" s="107"/>
      <c r="Y24" s="107"/>
      <c r="AE24" s="106"/>
    </row>
    <row r="25" spans="1:31" s="68" customFormat="1" ht="19.5" customHeight="1" x14ac:dyDescent="0.6">
      <c r="A25" s="118" t="s">
        <v>218</v>
      </c>
      <c r="B25" s="117"/>
      <c r="C25" s="117"/>
      <c r="D25" s="117"/>
      <c r="E25" s="116"/>
      <c r="F25" s="115"/>
      <c r="G25" s="69"/>
      <c r="H25" s="115"/>
      <c r="I25" s="115"/>
      <c r="J25" s="69"/>
      <c r="K25" s="69"/>
      <c r="L25" s="69"/>
      <c r="M25" s="69"/>
      <c r="N25" s="69"/>
      <c r="O25" s="69"/>
      <c r="P25" s="69"/>
      <c r="Q25" s="69"/>
      <c r="R25" s="69"/>
      <c r="S25" s="69"/>
      <c r="T25" s="69"/>
      <c r="U25" s="69"/>
      <c r="V25" s="114"/>
      <c r="W25" s="107"/>
      <c r="X25" s="107"/>
      <c r="Y25" s="107"/>
      <c r="AE25" s="106"/>
    </row>
    <row r="26" spans="1:31" s="68" customFormat="1" ht="19.5" customHeight="1" x14ac:dyDescent="0.6">
      <c r="A26" s="118" t="s">
        <v>217</v>
      </c>
      <c r="B26" s="117"/>
      <c r="C26" s="117"/>
      <c r="D26" s="117"/>
      <c r="E26" s="116"/>
      <c r="F26" s="115"/>
      <c r="G26" s="69"/>
      <c r="H26" s="115"/>
      <c r="I26" s="115"/>
      <c r="J26" s="69"/>
      <c r="K26" s="69"/>
      <c r="L26" s="69"/>
      <c r="M26" s="69"/>
      <c r="N26" s="69"/>
      <c r="O26" s="69"/>
      <c r="P26" s="69"/>
      <c r="Q26" s="69"/>
      <c r="R26" s="69"/>
      <c r="S26" s="69"/>
      <c r="T26" s="69"/>
      <c r="U26" s="69"/>
      <c r="V26" s="114"/>
      <c r="W26" s="107"/>
      <c r="X26" s="107"/>
      <c r="Y26" s="107"/>
      <c r="AE26" s="106"/>
    </row>
    <row r="27" spans="1:31" x14ac:dyDescent="0.6">
      <c r="A27" s="123"/>
      <c r="B27" s="120"/>
      <c r="C27" s="121"/>
      <c r="D27" s="121"/>
      <c r="E27" s="120"/>
      <c r="F27" s="120"/>
      <c r="G27" s="120"/>
      <c r="H27" s="120"/>
      <c r="I27" s="120"/>
      <c r="J27" s="120"/>
      <c r="K27" s="120"/>
      <c r="L27" s="120"/>
      <c r="M27" s="120"/>
      <c r="N27" s="120"/>
      <c r="O27" s="120"/>
      <c r="P27" s="120"/>
      <c r="Q27" s="120"/>
      <c r="R27" s="120"/>
      <c r="S27" s="120"/>
      <c r="T27" s="120"/>
      <c r="U27" s="120"/>
      <c r="V27" s="119"/>
    </row>
    <row r="28" spans="1:31" s="68" customFormat="1" ht="19.5" customHeight="1" x14ac:dyDescent="0.6">
      <c r="A28" s="118" t="s">
        <v>216</v>
      </c>
      <c r="B28" s="117"/>
      <c r="C28" s="117"/>
      <c r="D28" s="117"/>
      <c r="E28" s="116"/>
      <c r="F28" s="115"/>
      <c r="G28" s="69"/>
      <c r="H28" s="115"/>
      <c r="I28" s="115"/>
      <c r="J28" s="69"/>
      <c r="K28" s="69"/>
      <c r="L28" s="69"/>
      <c r="M28" s="69"/>
      <c r="N28" s="69"/>
      <c r="O28" s="69"/>
      <c r="P28" s="69"/>
      <c r="Q28" s="69"/>
      <c r="R28" s="69"/>
      <c r="S28" s="69"/>
      <c r="T28" s="69"/>
      <c r="U28" s="69"/>
      <c r="V28" s="114"/>
      <c r="W28" s="107"/>
      <c r="X28" s="107"/>
      <c r="Y28" s="107"/>
      <c r="AE28" s="106"/>
    </row>
    <row r="29" spans="1:31" s="68" customFormat="1" ht="19.5" customHeight="1" x14ac:dyDescent="0.6">
      <c r="A29" s="118" t="s">
        <v>215</v>
      </c>
      <c r="B29" s="117"/>
      <c r="C29" s="117"/>
      <c r="D29" s="117"/>
      <c r="E29" s="116"/>
      <c r="F29" s="115"/>
      <c r="G29" s="69"/>
      <c r="H29" s="115"/>
      <c r="I29" s="115"/>
      <c r="J29" s="69"/>
      <c r="K29" s="69"/>
      <c r="L29" s="69"/>
      <c r="M29" s="69"/>
      <c r="N29" s="69"/>
      <c r="O29" s="69"/>
      <c r="P29" s="69"/>
      <c r="Q29" s="69"/>
      <c r="R29" s="69"/>
      <c r="S29" s="69"/>
      <c r="T29" s="69"/>
      <c r="U29" s="69"/>
      <c r="V29" s="114"/>
      <c r="W29" s="107"/>
      <c r="X29" s="107"/>
      <c r="Y29" s="107"/>
      <c r="AE29" s="106"/>
    </row>
    <row r="30" spans="1:31" s="68" customFormat="1" ht="19.5" customHeight="1" x14ac:dyDescent="0.6">
      <c r="A30" s="118" t="s">
        <v>214</v>
      </c>
      <c r="B30" s="117"/>
      <c r="C30" s="117"/>
      <c r="D30" s="117"/>
      <c r="E30" s="116"/>
      <c r="F30" s="115"/>
      <c r="G30" s="69"/>
      <c r="H30" s="115"/>
      <c r="I30" s="115"/>
      <c r="J30" s="69"/>
      <c r="K30" s="69"/>
      <c r="L30" s="69"/>
      <c r="M30" s="69"/>
      <c r="N30" s="69"/>
      <c r="O30" s="69"/>
      <c r="P30" s="69"/>
      <c r="Q30" s="69"/>
      <c r="R30" s="69"/>
      <c r="S30" s="69"/>
      <c r="T30" s="69"/>
      <c r="U30" s="69"/>
      <c r="V30" s="114"/>
      <c r="W30" s="107"/>
      <c r="X30" s="107"/>
      <c r="Y30" s="107"/>
      <c r="AE30" s="106"/>
    </row>
    <row r="31" spans="1:31" x14ac:dyDescent="0.6">
      <c r="A31" s="123"/>
      <c r="B31" s="120"/>
      <c r="C31" s="121"/>
      <c r="D31" s="121"/>
      <c r="E31" s="120"/>
      <c r="F31" s="120"/>
      <c r="G31" s="120"/>
      <c r="H31" s="120"/>
      <c r="I31" s="120"/>
      <c r="J31" s="120"/>
      <c r="K31" s="120"/>
      <c r="L31" s="120"/>
      <c r="M31" s="120"/>
      <c r="N31" s="120"/>
      <c r="O31" s="120"/>
      <c r="P31" s="120"/>
      <c r="Q31" s="120"/>
      <c r="R31" s="120"/>
      <c r="S31" s="120"/>
      <c r="T31" s="120"/>
      <c r="U31" s="120"/>
      <c r="V31" s="119"/>
    </row>
    <row r="32" spans="1:31" ht="22.5" x14ac:dyDescent="0.6">
      <c r="A32" s="122" t="s">
        <v>213</v>
      </c>
      <c r="B32" s="120"/>
      <c r="C32" s="121"/>
      <c r="D32" s="121"/>
      <c r="E32" s="120"/>
      <c r="F32" s="120"/>
      <c r="G32" s="120"/>
      <c r="H32" s="120"/>
      <c r="I32" s="120"/>
      <c r="J32" s="120"/>
      <c r="K32" s="120"/>
      <c r="L32" s="120"/>
      <c r="M32" s="120"/>
      <c r="N32" s="120"/>
      <c r="O32" s="120"/>
      <c r="P32" s="120"/>
      <c r="Q32" s="120"/>
      <c r="R32" s="120"/>
      <c r="S32" s="120"/>
      <c r="T32" s="120"/>
      <c r="U32" s="120"/>
      <c r="V32" s="119"/>
    </row>
    <row r="33" spans="1:33" s="68" customFormat="1" ht="19.5" customHeight="1" x14ac:dyDescent="0.6">
      <c r="A33" s="118"/>
      <c r="B33" s="117"/>
      <c r="C33" s="117"/>
      <c r="D33" s="117"/>
      <c r="E33" s="116"/>
      <c r="F33" s="115"/>
      <c r="G33" s="69"/>
      <c r="H33" s="115"/>
      <c r="I33" s="115"/>
      <c r="J33" s="69"/>
      <c r="K33" s="69"/>
      <c r="L33" s="69"/>
      <c r="M33" s="69"/>
      <c r="N33" s="69"/>
      <c r="O33" s="69"/>
      <c r="P33" s="69"/>
      <c r="Q33" s="69"/>
      <c r="R33" s="69"/>
      <c r="S33" s="69"/>
      <c r="T33" s="69"/>
      <c r="U33" s="69"/>
      <c r="V33" s="114"/>
      <c r="W33" s="107"/>
      <c r="X33" s="107"/>
      <c r="Y33" s="107"/>
      <c r="AE33" s="106"/>
    </row>
    <row r="34" spans="1:33" s="68" customFormat="1" ht="26.25" customHeight="1" thickBot="1" x14ac:dyDescent="0.65">
      <c r="A34" s="113" t="s">
        <v>212</v>
      </c>
      <c r="B34" s="112"/>
      <c r="C34" s="112"/>
      <c r="D34" s="112"/>
      <c r="E34" s="111"/>
      <c r="F34" s="110"/>
      <c r="G34" s="109"/>
      <c r="H34" s="110"/>
      <c r="I34" s="110"/>
      <c r="J34" s="109"/>
      <c r="K34" s="109"/>
      <c r="L34" s="109"/>
      <c r="M34" s="109"/>
      <c r="N34" s="109"/>
      <c r="O34" s="109"/>
      <c r="P34" s="109"/>
      <c r="Q34" s="109"/>
      <c r="R34" s="109"/>
      <c r="S34" s="109"/>
      <c r="T34" s="109"/>
      <c r="U34" s="109"/>
      <c r="V34" s="108"/>
      <c r="W34" s="107"/>
      <c r="X34" s="107"/>
      <c r="Y34" s="107"/>
      <c r="AE34" s="106"/>
    </row>
    <row r="35" spans="1:33" s="20" customFormat="1" ht="67.900000000000006" customHeight="1" thickBot="1" x14ac:dyDescent="0.85">
      <c r="A35" s="105" t="s">
        <v>211</v>
      </c>
      <c r="B35" s="104" t="s">
        <v>210</v>
      </c>
      <c r="C35" s="103"/>
      <c r="D35" s="103"/>
      <c r="E35" s="159" t="s">
        <v>22</v>
      </c>
      <c r="F35" s="160"/>
      <c r="G35" s="160"/>
      <c r="H35" s="160"/>
      <c r="I35" s="160"/>
      <c r="J35" s="161"/>
      <c r="K35" s="159" t="s">
        <v>21</v>
      </c>
      <c r="L35" s="160"/>
      <c r="M35" s="160"/>
      <c r="N35" s="160"/>
      <c r="O35" s="160"/>
      <c r="P35" s="161"/>
      <c r="Q35" s="162" t="s">
        <v>20</v>
      </c>
      <c r="R35" s="163"/>
      <c r="S35" s="163"/>
      <c r="T35" s="163"/>
      <c r="U35" s="163"/>
      <c r="V35" s="164"/>
      <c r="W35" s="48"/>
      <c r="X35" s="48"/>
      <c r="Y35" s="48"/>
      <c r="AC35"/>
      <c r="AD35"/>
      <c r="AE35"/>
      <c r="AF35"/>
      <c r="AG35"/>
    </row>
    <row r="36" spans="1:33" s="68" customFormat="1" ht="169.5" customHeight="1" thickBot="1" x14ac:dyDescent="0.6">
      <c r="A36" s="102" t="s">
        <v>95</v>
      </c>
      <c r="B36" s="101" t="s">
        <v>56</v>
      </c>
      <c r="C36" s="99" t="s">
        <v>17</v>
      </c>
      <c r="D36" s="99" t="s">
        <v>209</v>
      </c>
      <c r="E36" s="100" t="s">
        <v>55</v>
      </c>
      <c r="F36" s="99" t="s">
        <v>53</v>
      </c>
      <c r="G36" s="99" t="s">
        <v>52</v>
      </c>
      <c r="H36" s="99" t="s">
        <v>51</v>
      </c>
      <c r="I36" s="99" t="s">
        <v>50</v>
      </c>
      <c r="J36" s="98" t="s">
        <v>49</v>
      </c>
      <c r="K36" s="99" t="s">
        <v>54</v>
      </c>
      <c r="L36" s="99" t="s">
        <v>53</v>
      </c>
      <c r="M36" s="99" t="s">
        <v>52</v>
      </c>
      <c r="N36" s="99" t="s">
        <v>51</v>
      </c>
      <c r="O36" s="99" t="s">
        <v>50</v>
      </c>
      <c r="P36" s="98" t="s">
        <v>49</v>
      </c>
      <c r="Q36" s="99" t="s">
        <v>54</v>
      </c>
      <c r="R36" s="99" t="s">
        <v>53</v>
      </c>
      <c r="S36" s="99" t="s">
        <v>52</v>
      </c>
      <c r="T36" s="99" t="s">
        <v>51</v>
      </c>
      <c r="U36" s="99" t="s">
        <v>50</v>
      </c>
      <c r="V36" s="98" t="s">
        <v>49</v>
      </c>
      <c r="W36" s="24"/>
      <c r="X36" s="24"/>
      <c r="Y36" s="24"/>
      <c r="Z36" s="69"/>
      <c r="AC36"/>
      <c r="AD36"/>
      <c r="AE36"/>
      <c r="AF36"/>
      <c r="AG36"/>
    </row>
    <row r="37" spans="1:33" s="91" customFormat="1" ht="14.65" customHeight="1" x14ac:dyDescent="0.5">
      <c r="A37" s="97"/>
      <c r="B37" s="45"/>
      <c r="C37" s="45"/>
      <c r="D37" s="45"/>
      <c r="E37" s="96"/>
      <c r="F37" s="95"/>
      <c r="G37" s="95"/>
      <c r="H37" s="95"/>
      <c r="I37" s="95"/>
      <c r="J37" s="12"/>
      <c r="K37" s="94"/>
      <c r="L37" s="94"/>
      <c r="M37" s="94"/>
      <c r="N37" s="94"/>
      <c r="O37" s="94"/>
      <c r="P37" s="93"/>
      <c r="Q37" s="94"/>
      <c r="R37" s="94"/>
      <c r="S37" s="94"/>
      <c r="T37" s="94"/>
      <c r="U37" s="94"/>
      <c r="V37" s="93"/>
      <c r="W37" s="5"/>
      <c r="X37" s="5"/>
      <c r="Y37" s="5"/>
      <c r="Z37" s="92"/>
      <c r="AC37"/>
      <c r="AD37"/>
      <c r="AE37"/>
      <c r="AF37"/>
      <c r="AG37"/>
    </row>
    <row r="38" spans="1:33" s="4" customFormat="1" ht="18.75" x14ac:dyDescent="0.5">
      <c r="A38" s="22" t="s">
        <v>66</v>
      </c>
      <c r="B38" s="16" t="s">
        <v>208</v>
      </c>
      <c r="C38" s="15" t="s">
        <v>8</v>
      </c>
      <c r="D38" s="15" t="s">
        <v>158</v>
      </c>
      <c r="E38" s="14">
        <v>0.4</v>
      </c>
      <c r="F38" s="43" t="s">
        <v>1</v>
      </c>
      <c r="G38" s="43" t="s">
        <v>1</v>
      </c>
      <c r="H38" s="43" t="s">
        <v>1</v>
      </c>
      <c r="I38" s="43" t="s">
        <v>0</v>
      </c>
      <c r="J38" s="42" t="s">
        <v>0</v>
      </c>
      <c r="K38" s="14" t="s">
        <v>1</v>
      </c>
      <c r="L38" s="43" t="s">
        <v>0</v>
      </c>
      <c r="M38" s="43" t="s">
        <v>0</v>
      </c>
      <c r="N38" s="43" t="s">
        <v>0</v>
      </c>
      <c r="O38" s="43" t="s">
        <v>0</v>
      </c>
      <c r="P38" s="42" t="s">
        <v>0</v>
      </c>
      <c r="Q38" s="14" t="s">
        <v>1</v>
      </c>
      <c r="R38" s="43" t="s">
        <v>0</v>
      </c>
      <c r="S38" s="43" t="s">
        <v>0</v>
      </c>
      <c r="T38" s="43" t="s">
        <v>0</v>
      </c>
      <c r="U38" s="43" t="s">
        <v>0</v>
      </c>
      <c r="V38" s="42" t="s">
        <v>0</v>
      </c>
      <c r="W38" s="33"/>
      <c r="X38" s="33"/>
      <c r="Y38" s="33"/>
      <c r="Z38" s="13"/>
      <c r="AC38"/>
      <c r="AD38"/>
      <c r="AE38"/>
      <c r="AF38"/>
      <c r="AG38"/>
    </row>
    <row r="39" spans="1:33" s="4" customFormat="1" ht="18.75" x14ac:dyDescent="0.5">
      <c r="A39" s="22" t="s">
        <v>66</v>
      </c>
      <c r="B39" s="16" t="s">
        <v>207</v>
      </c>
      <c r="C39" s="15" t="s">
        <v>169</v>
      </c>
      <c r="D39" s="15" t="s">
        <v>158</v>
      </c>
      <c r="E39" s="14">
        <v>0.3</v>
      </c>
      <c r="F39" s="43" t="s">
        <v>1</v>
      </c>
      <c r="G39" s="43" t="s">
        <v>1</v>
      </c>
      <c r="H39" s="43" t="s">
        <v>1</v>
      </c>
      <c r="I39" s="43" t="s">
        <v>0</v>
      </c>
      <c r="J39" s="42" t="s">
        <v>0</v>
      </c>
      <c r="K39" s="14" t="s">
        <v>1</v>
      </c>
      <c r="L39" s="43" t="s">
        <v>0</v>
      </c>
      <c r="M39" s="43" t="s">
        <v>0</v>
      </c>
      <c r="N39" s="43" t="s">
        <v>0</v>
      </c>
      <c r="O39" s="43" t="s">
        <v>0</v>
      </c>
      <c r="P39" s="42" t="s">
        <v>0</v>
      </c>
      <c r="Q39" s="14" t="s">
        <v>1</v>
      </c>
      <c r="R39" s="43" t="s">
        <v>0</v>
      </c>
      <c r="S39" s="43" t="s">
        <v>0</v>
      </c>
      <c r="T39" s="43" t="s">
        <v>0</v>
      </c>
      <c r="U39" s="43" t="s">
        <v>0</v>
      </c>
      <c r="V39" s="42" t="s">
        <v>0</v>
      </c>
      <c r="W39" s="33"/>
      <c r="X39" s="33"/>
      <c r="Y39" s="33"/>
      <c r="Z39" s="13"/>
      <c r="AC39"/>
      <c r="AD39"/>
      <c r="AE39"/>
      <c r="AF39"/>
      <c r="AG39"/>
    </row>
    <row r="40" spans="1:33" s="4" customFormat="1" ht="18.75" x14ac:dyDescent="0.5">
      <c r="A40" s="22" t="s">
        <v>66</v>
      </c>
      <c r="B40" s="16" t="s">
        <v>206</v>
      </c>
      <c r="C40" s="15" t="s">
        <v>8</v>
      </c>
      <c r="D40" s="15" t="s">
        <v>158</v>
      </c>
      <c r="E40" s="14">
        <v>0.5</v>
      </c>
      <c r="F40" s="43" t="s">
        <v>1</v>
      </c>
      <c r="G40" s="43" t="s">
        <v>0</v>
      </c>
      <c r="H40" s="43" t="s">
        <v>0</v>
      </c>
      <c r="I40" s="43" t="s">
        <v>0</v>
      </c>
      <c r="J40" s="42" t="s">
        <v>0</v>
      </c>
      <c r="K40" s="14" t="s">
        <v>1</v>
      </c>
      <c r="L40" s="43" t="s">
        <v>0</v>
      </c>
      <c r="M40" s="43" t="s">
        <v>0</v>
      </c>
      <c r="N40" s="43" t="s">
        <v>0</v>
      </c>
      <c r="O40" s="43" t="s">
        <v>0</v>
      </c>
      <c r="P40" s="42" t="s">
        <v>0</v>
      </c>
      <c r="Q40" s="14" t="s">
        <v>1</v>
      </c>
      <c r="R40" s="43" t="s">
        <v>0</v>
      </c>
      <c r="S40" s="43" t="s">
        <v>0</v>
      </c>
      <c r="T40" s="43" t="s">
        <v>0</v>
      </c>
      <c r="U40" s="43" t="s">
        <v>0</v>
      </c>
      <c r="V40" s="42" t="s">
        <v>0</v>
      </c>
      <c r="W40" s="33"/>
      <c r="X40" s="33"/>
      <c r="Y40" s="33"/>
      <c r="Z40" s="13"/>
      <c r="AC40"/>
      <c r="AD40"/>
      <c r="AE40"/>
      <c r="AF40"/>
      <c r="AG40"/>
    </row>
    <row r="41" spans="1:33" s="4" customFormat="1" ht="18.75" x14ac:dyDescent="0.5">
      <c r="A41" s="22" t="s">
        <v>66</v>
      </c>
      <c r="B41" s="16" t="s">
        <v>205</v>
      </c>
      <c r="C41" s="15" t="s">
        <v>8</v>
      </c>
      <c r="D41" s="15" t="s">
        <v>158</v>
      </c>
      <c r="E41" s="14">
        <v>0.5</v>
      </c>
      <c r="F41" s="43" t="s">
        <v>1</v>
      </c>
      <c r="G41" s="43" t="s">
        <v>0</v>
      </c>
      <c r="H41" s="43" t="s">
        <v>0</v>
      </c>
      <c r="I41" s="43" t="s">
        <v>0</v>
      </c>
      <c r="J41" s="42" t="s">
        <v>0</v>
      </c>
      <c r="K41" s="14" t="s">
        <v>1</v>
      </c>
      <c r="L41" s="43" t="s">
        <v>0</v>
      </c>
      <c r="M41" s="43" t="s">
        <v>0</v>
      </c>
      <c r="N41" s="43" t="s">
        <v>0</v>
      </c>
      <c r="O41" s="43" t="s">
        <v>0</v>
      </c>
      <c r="P41" s="42" t="s">
        <v>0</v>
      </c>
      <c r="Q41" s="14" t="s">
        <v>1</v>
      </c>
      <c r="R41" s="43" t="s">
        <v>0</v>
      </c>
      <c r="S41" s="43" t="s">
        <v>0</v>
      </c>
      <c r="T41" s="43" t="s">
        <v>0</v>
      </c>
      <c r="U41" s="43" t="s">
        <v>0</v>
      </c>
      <c r="V41" s="42" t="s">
        <v>0</v>
      </c>
      <c r="W41" s="33"/>
      <c r="X41" s="33"/>
      <c r="Y41" s="33"/>
      <c r="Z41" s="13"/>
      <c r="AC41"/>
      <c r="AD41"/>
      <c r="AE41"/>
      <c r="AF41"/>
      <c r="AG41"/>
    </row>
    <row r="42" spans="1:33" s="4" customFormat="1" ht="18.75" x14ac:dyDescent="0.5">
      <c r="A42" s="22" t="s">
        <v>66</v>
      </c>
      <c r="B42" s="16" t="s">
        <v>204</v>
      </c>
      <c r="C42" s="15" t="s">
        <v>8</v>
      </c>
      <c r="D42" s="15" t="s">
        <v>156</v>
      </c>
      <c r="E42" s="14">
        <v>0.29411764705882354</v>
      </c>
      <c r="F42" s="43" t="s">
        <v>1</v>
      </c>
      <c r="G42" s="43" t="s">
        <v>1</v>
      </c>
      <c r="H42" s="43" t="s">
        <v>1</v>
      </c>
      <c r="I42" s="43" t="s">
        <v>1</v>
      </c>
      <c r="J42" s="42" t="s">
        <v>1</v>
      </c>
      <c r="K42" s="14" t="s">
        <v>1</v>
      </c>
      <c r="L42" s="43" t="s">
        <v>0</v>
      </c>
      <c r="M42" s="43" t="s">
        <v>0</v>
      </c>
      <c r="N42" s="43" t="s">
        <v>0</v>
      </c>
      <c r="O42" s="43" t="s">
        <v>0</v>
      </c>
      <c r="P42" s="42" t="s">
        <v>0</v>
      </c>
      <c r="Q42" s="14" t="s">
        <v>1</v>
      </c>
      <c r="R42" s="43" t="s">
        <v>0</v>
      </c>
      <c r="S42" s="43" t="s">
        <v>0</v>
      </c>
      <c r="T42" s="43" t="s">
        <v>0</v>
      </c>
      <c r="U42" s="43" t="s">
        <v>0</v>
      </c>
      <c r="V42" s="42" t="s">
        <v>0</v>
      </c>
      <c r="W42" s="33"/>
      <c r="X42" s="33"/>
      <c r="Y42" s="33"/>
      <c r="AC42"/>
      <c r="AD42"/>
      <c r="AE42"/>
      <c r="AF42"/>
      <c r="AG42"/>
    </row>
    <row r="43" spans="1:33" s="4" customFormat="1" ht="18.75" x14ac:dyDescent="0.5">
      <c r="A43" s="22" t="s">
        <v>66</v>
      </c>
      <c r="B43" s="16" t="s">
        <v>203</v>
      </c>
      <c r="C43" s="15" t="s">
        <v>46</v>
      </c>
      <c r="D43" s="15" t="s">
        <v>156</v>
      </c>
      <c r="E43" s="14">
        <v>0.41176470588235292</v>
      </c>
      <c r="F43" s="43" t="s">
        <v>1</v>
      </c>
      <c r="G43" s="43" t="s">
        <v>1</v>
      </c>
      <c r="H43" s="43" t="s">
        <v>1</v>
      </c>
      <c r="I43" s="43" t="s">
        <v>1</v>
      </c>
      <c r="J43" s="42" t="s">
        <v>1</v>
      </c>
      <c r="K43" s="14" t="s">
        <v>1</v>
      </c>
      <c r="L43" s="43" t="s">
        <v>0</v>
      </c>
      <c r="M43" s="43" t="s">
        <v>0</v>
      </c>
      <c r="N43" s="43" t="s">
        <v>0</v>
      </c>
      <c r="O43" s="43" t="s">
        <v>0</v>
      </c>
      <c r="P43" s="42" t="s">
        <v>0</v>
      </c>
      <c r="Q43" s="14" t="s">
        <v>1</v>
      </c>
      <c r="R43" s="43" t="s">
        <v>0</v>
      </c>
      <c r="S43" s="43" t="s">
        <v>0</v>
      </c>
      <c r="T43" s="43" t="s">
        <v>0</v>
      </c>
      <c r="U43" s="43" t="s">
        <v>0</v>
      </c>
      <c r="V43" s="42" t="s">
        <v>0</v>
      </c>
      <c r="W43" s="33"/>
      <c r="X43" s="33"/>
      <c r="Y43" s="33"/>
      <c r="AC43"/>
      <c r="AD43"/>
      <c r="AE43"/>
      <c r="AF43"/>
      <c r="AG43"/>
    </row>
    <row r="44" spans="1:33" s="4" customFormat="1" ht="18.75" x14ac:dyDescent="0.5">
      <c r="A44" s="22" t="s">
        <v>66</v>
      </c>
      <c r="B44" s="16" t="s">
        <v>202</v>
      </c>
      <c r="C44" s="15" t="s">
        <v>8</v>
      </c>
      <c r="D44" s="15" t="s">
        <v>156</v>
      </c>
      <c r="E44" s="14">
        <v>0.29411764705882354</v>
      </c>
      <c r="F44" s="43" t="s">
        <v>1</v>
      </c>
      <c r="G44" s="43" t="s">
        <v>1</v>
      </c>
      <c r="H44" s="43" t="s">
        <v>1</v>
      </c>
      <c r="I44" s="43" t="s">
        <v>1</v>
      </c>
      <c r="J44" s="42" t="s">
        <v>1</v>
      </c>
      <c r="K44" s="14" t="s">
        <v>1</v>
      </c>
      <c r="L44" s="43" t="s">
        <v>0</v>
      </c>
      <c r="M44" s="43" t="s">
        <v>0</v>
      </c>
      <c r="N44" s="43" t="s">
        <v>0</v>
      </c>
      <c r="O44" s="43" t="s">
        <v>0</v>
      </c>
      <c r="P44" s="42" t="s">
        <v>0</v>
      </c>
      <c r="Q44" s="14" t="s">
        <v>1</v>
      </c>
      <c r="R44" s="43" t="s">
        <v>0</v>
      </c>
      <c r="S44" s="43" t="s">
        <v>0</v>
      </c>
      <c r="T44" s="43" t="s">
        <v>0</v>
      </c>
      <c r="U44" s="43" t="s">
        <v>0</v>
      </c>
      <c r="V44" s="42" t="s">
        <v>0</v>
      </c>
      <c r="W44" s="33"/>
      <c r="X44" s="33"/>
      <c r="Y44" s="33"/>
      <c r="AC44"/>
      <c r="AD44"/>
      <c r="AE44"/>
      <c r="AF44"/>
      <c r="AG44"/>
    </row>
    <row r="45" spans="1:33" s="4" customFormat="1" ht="18.75" x14ac:dyDescent="0.5">
      <c r="A45" s="22" t="s">
        <v>66</v>
      </c>
      <c r="B45" s="16" t="s">
        <v>201</v>
      </c>
      <c r="C45" s="15" t="s">
        <v>8</v>
      </c>
      <c r="D45" s="15" t="s">
        <v>156</v>
      </c>
      <c r="E45" s="14">
        <v>0.29411764705882354</v>
      </c>
      <c r="F45" s="43" t="s">
        <v>1</v>
      </c>
      <c r="G45" s="43" t="s">
        <v>1</v>
      </c>
      <c r="H45" s="43" t="s">
        <v>1</v>
      </c>
      <c r="I45" s="43" t="s">
        <v>1</v>
      </c>
      <c r="J45" s="42" t="s">
        <v>1</v>
      </c>
      <c r="K45" s="14" t="s">
        <v>1</v>
      </c>
      <c r="L45" s="43" t="s">
        <v>0</v>
      </c>
      <c r="M45" s="43" t="s">
        <v>0</v>
      </c>
      <c r="N45" s="43" t="s">
        <v>0</v>
      </c>
      <c r="O45" s="43" t="s">
        <v>0</v>
      </c>
      <c r="P45" s="42" t="s">
        <v>0</v>
      </c>
      <c r="Q45" s="14" t="s">
        <v>1</v>
      </c>
      <c r="R45" s="43" t="s">
        <v>0</v>
      </c>
      <c r="S45" s="43" t="s">
        <v>0</v>
      </c>
      <c r="T45" s="43" t="s">
        <v>0</v>
      </c>
      <c r="U45" s="43" t="s">
        <v>0</v>
      </c>
      <c r="V45" s="42" t="s">
        <v>0</v>
      </c>
      <c r="W45" s="33"/>
      <c r="X45" s="33"/>
      <c r="Y45" s="33"/>
      <c r="AC45"/>
      <c r="AD45"/>
      <c r="AE45"/>
      <c r="AF45"/>
      <c r="AG45"/>
    </row>
    <row r="46" spans="1:33" s="4" customFormat="1" ht="18.75" x14ac:dyDescent="0.5">
      <c r="A46" s="22" t="s">
        <v>66</v>
      </c>
      <c r="B46" s="16" t="s">
        <v>200</v>
      </c>
      <c r="C46" s="15" t="s">
        <v>8</v>
      </c>
      <c r="D46" s="15" t="s">
        <v>156</v>
      </c>
      <c r="E46" s="14">
        <v>1</v>
      </c>
      <c r="F46" s="43" t="s">
        <v>1</v>
      </c>
      <c r="G46" s="43" t="s">
        <v>0</v>
      </c>
      <c r="H46" s="43" t="s">
        <v>1</v>
      </c>
      <c r="I46" s="43" t="s">
        <v>0</v>
      </c>
      <c r="J46" s="42" t="s">
        <v>1</v>
      </c>
      <c r="K46" s="14" t="s">
        <v>1</v>
      </c>
      <c r="L46" s="43" t="s">
        <v>0</v>
      </c>
      <c r="M46" s="43" t="s">
        <v>0</v>
      </c>
      <c r="N46" s="43" t="s">
        <v>0</v>
      </c>
      <c r="O46" s="43" t="s">
        <v>0</v>
      </c>
      <c r="P46" s="42" t="s">
        <v>0</v>
      </c>
      <c r="Q46" s="14" t="s">
        <v>1</v>
      </c>
      <c r="R46" s="43" t="s">
        <v>0</v>
      </c>
      <c r="S46" s="43" t="s">
        <v>0</v>
      </c>
      <c r="T46" s="43" t="s">
        <v>0</v>
      </c>
      <c r="U46" s="43" t="s">
        <v>0</v>
      </c>
      <c r="V46" s="42" t="s">
        <v>0</v>
      </c>
      <c r="W46" s="33"/>
      <c r="X46" s="33"/>
      <c r="Y46" s="33"/>
      <c r="AC46"/>
      <c r="AD46"/>
      <c r="AE46"/>
      <c r="AF46"/>
      <c r="AG46"/>
    </row>
    <row r="47" spans="1:33" s="4" customFormat="1" ht="18.75" x14ac:dyDescent="0.5">
      <c r="A47" s="22" t="s">
        <v>66</v>
      </c>
      <c r="B47" s="16" t="s">
        <v>199</v>
      </c>
      <c r="C47" s="15" t="s">
        <v>8</v>
      </c>
      <c r="D47" s="15" t="s">
        <v>156</v>
      </c>
      <c r="E47" s="14">
        <v>0.35294117647058826</v>
      </c>
      <c r="F47" s="43" t="s">
        <v>1</v>
      </c>
      <c r="G47" s="43" t="s">
        <v>1</v>
      </c>
      <c r="H47" s="43" t="s">
        <v>1</v>
      </c>
      <c r="I47" s="43" t="s">
        <v>1</v>
      </c>
      <c r="J47" s="42" t="s">
        <v>1</v>
      </c>
      <c r="K47" s="14" t="s">
        <v>1</v>
      </c>
      <c r="L47" s="43" t="s">
        <v>0</v>
      </c>
      <c r="M47" s="43" t="s">
        <v>0</v>
      </c>
      <c r="N47" s="43" t="s">
        <v>0</v>
      </c>
      <c r="O47" s="43" t="s">
        <v>0</v>
      </c>
      <c r="P47" s="42" t="s">
        <v>0</v>
      </c>
      <c r="Q47" s="14" t="s">
        <v>1</v>
      </c>
      <c r="R47" s="43" t="s">
        <v>0</v>
      </c>
      <c r="S47" s="43" t="s">
        <v>0</v>
      </c>
      <c r="T47" s="43" t="s">
        <v>0</v>
      </c>
      <c r="U47" s="43" t="s">
        <v>0</v>
      </c>
      <c r="V47" s="42" t="s">
        <v>0</v>
      </c>
      <c r="W47" s="33"/>
      <c r="X47" s="33"/>
      <c r="Y47" s="33"/>
      <c r="AC47"/>
      <c r="AD47"/>
      <c r="AE47"/>
      <c r="AF47"/>
      <c r="AG47"/>
    </row>
    <row r="48" spans="1:33" s="4" customFormat="1" ht="18.75" x14ac:dyDescent="0.5">
      <c r="A48" s="22" t="s">
        <v>66</v>
      </c>
      <c r="B48" s="16" t="s">
        <v>198</v>
      </c>
      <c r="C48" s="15" t="s">
        <v>8</v>
      </c>
      <c r="D48" s="15" t="s">
        <v>156</v>
      </c>
      <c r="E48" s="14">
        <v>0.29411764705882354</v>
      </c>
      <c r="F48" s="43" t="s">
        <v>1</v>
      </c>
      <c r="G48" s="43" t="s">
        <v>1</v>
      </c>
      <c r="H48" s="43" t="s">
        <v>1</v>
      </c>
      <c r="I48" s="43" t="s">
        <v>1</v>
      </c>
      <c r="J48" s="42" t="s">
        <v>1</v>
      </c>
      <c r="K48" s="14" t="s">
        <v>1</v>
      </c>
      <c r="L48" s="43" t="s">
        <v>0</v>
      </c>
      <c r="M48" s="43" t="s">
        <v>0</v>
      </c>
      <c r="N48" s="43" t="s">
        <v>0</v>
      </c>
      <c r="O48" s="43" t="s">
        <v>0</v>
      </c>
      <c r="P48" s="42" t="s">
        <v>0</v>
      </c>
      <c r="Q48" s="14" t="s">
        <v>1</v>
      </c>
      <c r="R48" s="43" t="s">
        <v>0</v>
      </c>
      <c r="S48" s="43" t="s">
        <v>0</v>
      </c>
      <c r="T48" s="43" t="s">
        <v>0</v>
      </c>
      <c r="U48" s="43" t="s">
        <v>0</v>
      </c>
      <c r="V48" s="42" t="s">
        <v>0</v>
      </c>
      <c r="W48" s="33"/>
      <c r="X48" s="33"/>
      <c r="Y48" s="33"/>
      <c r="AC48"/>
      <c r="AD48"/>
      <c r="AE48"/>
      <c r="AF48"/>
      <c r="AG48"/>
    </row>
    <row r="49" spans="1:33" s="4" customFormat="1" ht="18.75" x14ac:dyDescent="0.5">
      <c r="A49" s="17"/>
      <c r="B49" s="16"/>
      <c r="C49" s="15"/>
      <c r="D49" s="15"/>
      <c r="E49" s="14" t="s">
        <v>1</v>
      </c>
      <c r="F49" s="43" t="s">
        <v>0</v>
      </c>
      <c r="G49" s="43" t="s">
        <v>0</v>
      </c>
      <c r="H49" s="43" t="s">
        <v>0</v>
      </c>
      <c r="I49" s="43" t="s">
        <v>0</v>
      </c>
      <c r="J49" s="42" t="s">
        <v>0</v>
      </c>
      <c r="K49" s="14" t="s">
        <v>1</v>
      </c>
      <c r="L49" s="43" t="s">
        <v>0</v>
      </c>
      <c r="M49" s="43" t="s">
        <v>0</v>
      </c>
      <c r="N49" s="43" t="s">
        <v>0</v>
      </c>
      <c r="O49" s="43" t="s">
        <v>0</v>
      </c>
      <c r="P49" s="42" t="s">
        <v>0</v>
      </c>
      <c r="Q49" s="14" t="s">
        <v>1</v>
      </c>
      <c r="R49" s="43" t="s">
        <v>0</v>
      </c>
      <c r="S49" s="43" t="s">
        <v>0</v>
      </c>
      <c r="T49" s="43" t="s">
        <v>0</v>
      </c>
      <c r="U49" s="43" t="s">
        <v>0</v>
      </c>
      <c r="V49" s="42" t="s">
        <v>0</v>
      </c>
      <c r="W49" s="33"/>
      <c r="X49" s="33"/>
      <c r="Y49" s="33"/>
      <c r="AC49"/>
      <c r="AD49"/>
      <c r="AE49"/>
      <c r="AF49"/>
      <c r="AG49"/>
    </row>
    <row r="50" spans="1:33" s="4" customFormat="1" ht="18.75" x14ac:dyDescent="0.5">
      <c r="A50" s="22" t="s">
        <v>139</v>
      </c>
      <c r="B50" s="16" t="s">
        <v>197</v>
      </c>
      <c r="C50" s="15"/>
      <c r="D50" s="15" t="s">
        <v>158</v>
      </c>
      <c r="E50" s="14">
        <v>0.33333333333333331</v>
      </c>
      <c r="F50" s="43" t="s">
        <v>1</v>
      </c>
      <c r="G50" s="43" t="s">
        <v>1</v>
      </c>
      <c r="H50" s="43" t="s">
        <v>1</v>
      </c>
      <c r="I50" s="43" t="s">
        <v>0</v>
      </c>
      <c r="J50" s="42" t="s">
        <v>0</v>
      </c>
      <c r="K50" s="14" t="s">
        <v>1</v>
      </c>
      <c r="L50" s="43" t="s">
        <v>0</v>
      </c>
      <c r="M50" s="43" t="s">
        <v>0</v>
      </c>
      <c r="N50" s="43" t="s">
        <v>0</v>
      </c>
      <c r="O50" s="43" t="s">
        <v>0</v>
      </c>
      <c r="P50" s="42" t="s">
        <v>0</v>
      </c>
      <c r="Q50" s="14" t="s">
        <v>1</v>
      </c>
      <c r="R50" s="43" t="s">
        <v>0</v>
      </c>
      <c r="S50" s="43" t="s">
        <v>0</v>
      </c>
      <c r="T50" s="43" t="s">
        <v>0</v>
      </c>
      <c r="U50" s="43" t="s">
        <v>0</v>
      </c>
      <c r="V50" s="42" t="s">
        <v>0</v>
      </c>
      <c r="W50" s="33"/>
      <c r="X50" s="33"/>
      <c r="Y50" s="33"/>
      <c r="AC50"/>
      <c r="AD50"/>
      <c r="AE50"/>
      <c r="AF50"/>
      <c r="AG50"/>
    </row>
    <row r="51" spans="1:33" s="4" customFormat="1" ht="18.75" x14ac:dyDescent="0.5">
      <c r="A51" s="17"/>
      <c r="B51" s="16"/>
      <c r="C51" s="15"/>
      <c r="D51" s="15"/>
      <c r="E51" s="14" t="s">
        <v>1</v>
      </c>
      <c r="F51" s="43" t="s">
        <v>0</v>
      </c>
      <c r="G51" s="43" t="s">
        <v>0</v>
      </c>
      <c r="H51" s="43" t="s">
        <v>0</v>
      </c>
      <c r="I51" s="43" t="s">
        <v>0</v>
      </c>
      <c r="J51" s="42" t="s">
        <v>0</v>
      </c>
      <c r="K51" s="14" t="s">
        <v>1</v>
      </c>
      <c r="L51" s="43" t="s">
        <v>0</v>
      </c>
      <c r="M51" s="43" t="s">
        <v>0</v>
      </c>
      <c r="N51" s="43" t="s">
        <v>0</v>
      </c>
      <c r="O51" s="43" t="s">
        <v>0</v>
      </c>
      <c r="P51" s="42" t="s">
        <v>0</v>
      </c>
      <c r="Q51" s="14" t="s">
        <v>1</v>
      </c>
      <c r="R51" s="43" t="s">
        <v>0</v>
      </c>
      <c r="S51" s="43" t="s">
        <v>0</v>
      </c>
      <c r="T51" s="43" t="s">
        <v>0</v>
      </c>
      <c r="U51" s="43" t="s">
        <v>0</v>
      </c>
      <c r="V51" s="42" t="s">
        <v>0</v>
      </c>
      <c r="W51" s="33"/>
      <c r="X51" s="33"/>
      <c r="Y51" s="33"/>
      <c r="AC51"/>
      <c r="AD51"/>
      <c r="AE51"/>
      <c r="AF51"/>
      <c r="AG51"/>
    </row>
    <row r="52" spans="1:33" s="4" customFormat="1" ht="18.75" x14ac:dyDescent="0.5">
      <c r="A52" s="22" t="s">
        <v>71</v>
      </c>
      <c r="B52" s="16" t="s">
        <v>196</v>
      </c>
      <c r="C52" s="15"/>
      <c r="D52" s="15" t="s">
        <v>158</v>
      </c>
      <c r="E52" s="14">
        <v>0.75</v>
      </c>
      <c r="F52" s="43" t="s">
        <v>1</v>
      </c>
      <c r="G52" s="43" t="s">
        <v>0</v>
      </c>
      <c r="H52" s="43" t="s">
        <v>1</v>
      </c>
      <c r="I52" s="43" t="s">
        <v>0</v>
      </c>
      <c r="J52" s="42" t="s">
        <v>0</v>
      </c>
      <c r="K52" s="14" t="s">
        <v>1</v>
      </c>
      <c r="L52" s="43" t="s">
        <v>0</v>
      </c>
      <c r="M52" s="43" t="s">
        <v>0</v>
      </c>
      <c r="N52" s="43" t="s">
        <v>0</v>
      </c>
      <c r="O52" s="43" t="s">
        <v>0</v>
      </c>
      <c r="P52" s="42" t="s">
        <v>0</v>
      </c>
      <c r="Q52" s="14" t="s">
        <v>1</v>
      </c>
      <c r="R52" s="43" t="s">
        <v>0</v>
      </c>
      <c r="S52" s="43" t="s">
        <v>0</v>
      </c>
      <c r="T52" s="43" t="s">
        <v>0</v>
      </c>
      <c r="U52" s="43" t="s">
        <v>0</v>
      </c>
      <c r="V52" s="42" t="s">
        <v>0</v>
      </c>
      <c r="W52" s="33"/>
      <c r="X52" s="33"/>
      <c r="Y52" s="33"/>
      <c r="AC52"/>
      <c r="AD52"/>
      <c r="AE52"/>
      <c r="AF52"/>
      <c r="AG52"/>
    </row>
    <row r="53" spans="1:33" s="4" customFormat="1" ht="18.75" x14ac:dyDescent="0.5">
      <c r="A53" s="22" t="s">
        <v>71</v>
      </c>
      <c r="B53" s="16" t="s">
        <v>195</v>
      </c>
      <c r="C53" s="15"/>
      <c r="D53" s="15" t="s">
        <v>158</v>
      </c>
      <c r="E53" s="14">
        <v>1</v>
      </c>
      <c r="F53" s="43" t="s">
        <v>1</v>
      </c>
      <c r="G53" s="43" t="s">
        <v>1</v>
      </c>
      <c r="H53" s="43" t="s">
        <v>1</v>
      </c>
      <c r="I53" s="43" t="s">
        <v>0</v>
      </c>
      <c r="J53" s="42" t="s">
        <v>0</v>
      </c>
      <c r="K53" s="14" t="s">
        <v>1</v>
      </c>
      <c r="L53" s="43" t="s">
        <v>0</v>
      </c>
      <c r="M53" s="43" t="s">
        <v>0</v>
      </c>
      <c r="N53" s="43" t="s">
        <v>0</v>
      </c>
      <c r="O53" s="43" t="s">
        <v>0</v>
      </c>
      <c r="P53" s="42" t="s">
        <v>0</v>
      </c>
      <c r="Q53" s="14" t="s">
        <v>1</v>
      </c>
      <c r="R53" s="43" t="s">
        <v>0</v>
      </c>
      <c r="S53" s="43" t="s">
        <v>0</v>
      </c>
      <c r="T53" s="43" t="s">
        <v>0</v>
      </c>
      <c r="U53" s="43" t="s">
        <v>0</v>
      </c>
      <c r="V53" s="42" t="s">
        <v>0</v>
      </c>
      <c r="W53" s="33"/>
      <c r="X53" s="33"/>
      <c r="Y53" s="33"/>
      <c r="AC53"/>
      <c r="AD53"/>
      <c r="AE53"/>
      <c r="AF53"/>
      <c r="AG53"/>
    </row>
    <row r="54" spans="1:33" s="4" customFormat="1" ht="18.75" x14ac:dyDescent="0.5">
      <c r="A54" s="22" t="s">
        <v>71</v>
      </c>
      <c r="B54" s="16" t="s">
        <v>194</v>
      </c>
      <c r="C54" s="15"/>
      <c r="D54" s="15" t="s">
        <v>158</v>
      </c>
      <c r="E54" s="14">
        <v>0.75</v>
      </c>
      <c r="F54" s="43" t="s">
        <v>1</v>
      </c>
      <c r="G54" s="43" t="s">
        <v>1</v>
      </c>
      <c r="H54" s="43" t="s">
        <v>1</v>
      </c>
      <c r="I54" s="43" t="s">
        <v>0</v>
      </c>
      <c r="J54" s="42" t="s">
        <v>0</v>
      </c>
      <c r="K54" s="14" t="s">
        <v>1</v>
      </c>
      <c r="L54" s="43" t="s">
        <v>0</v>
      </c>
      <c r="M54" s="43" t="s">
        <v>0</v>
      </c>
      <c r="N54" s="43" t="s">
        <v>0</v>
      </c>
      <c r="O54" s="43" t="s">
        <v>0</v>
      </c>
      <c r="P54" s="42" t="s">
        <v>0</v>
      </c>
      <c r="Q54" s="14" t="s">
        <v>1</v>
      </c>
      <c r="R54" s="43" t="s">
        <v>0</v>
      </c>
      <c r="S54" s="43" t="s">
        <v>0</v>
      </c>
      <c r="T54" s="43" t="s">
        <v>0</v>
      </c>
      <c r="U54" s="43" t="s">
        <v>0</v>
      </c>
      <c r="V54" s="42" t="s">
        <v>0</v>
      </c>
      <c r="W54" s="33"/>
      <c r="X54" s="33"/>
      <c r="Y54" s="33"/>
      <c r="AC54"/>
      <c r="AD54"/>
      <c r="AE54"/>
      <c r="AF54"/>
      <c r="AG54"/>
    </row>
    <row r="55" spans="1:33" s="4" customFormat="1" ht="18.75" x14ac:dyDescent="0.5">
      <c r="A55" s="22" t="s">
        <v>71</v>
      </c>
      <c r="B55" s="16" t="s">
        <v>193</v>
      </c>
      <c r="C55" s="15"/>
      <c r="D55" s="15" t="s">
        <v>156</v>
      </c>
      <c r="E55" s="14">
        <v>0.70588235294117652</v>
      </c>
      <c r="F55" s="43" t="s">
        <v>1</v>
      </c>
      <c r="G55" s="43" t="s">
        <v>1</v>
      </c>
      <c r="H55" s="43" t="s">
        <v>1</v>
      </c>
      <c r="I55" s="43" t="s">
        <v>1</v>
      </c>
      <c r="J55" s="42" t="s">
        <v>1</v>
      </c>
      <c r="K55" s="14" t="s">
        <v>1</v>
      </c>
      <c r="L55" s="43" t="s">
        <v>0</v>
      </c>
      <c r="M55" s="43" t="s">
        <v>0</v>
      </c>
      <c r="N55" s="43" t="s">
        <v>0</v>
      </c>
      <c r="O55" s="43" t="s">
        <v>0</v>
      </c>
      <c r="P55" s="42" t="s">
        <v>0</v>
      </c>
      <c r="Q55" s="14" t="s">
        <v>1</v>
      </c>
      <c r="R55" s="43" t="s">
        <v>0</v>
      </c>
      <c r="S55" s="43" t="s">
        <v>0</v>
      </c>
      <c r="T55" s="43" t="s">
        <v>0</v>
      </c>
      <c r="U55" s="43" t="s">
        <v>0</v>
      </c>
      <c r="V55" s="42" t="s">
        <v>0</v>
      </c>
      <c r="W55" s="33"/>
      <c r="X55" s="33"/>
      <c r="Y55" s="33"/>
      <c r="AC55"/>
      <c r="AD55"/>
      <c r="AE55"/>
      <c r="AF55"/>
      <c r="AG55"/>
    </row>
    <row r="56" spans="1:33" s="4" customFormat="1" ht="18.75" x14ac:dyDescent="0.5">
      <c r="A56" s="22" t="s">
        <v>71</v>
      </c>
      <c r="B56" s="16" t="s">
        <v>192</v>
      </c>
      <c r="C56" s="15"/>
      <c r="D56" s="15" t="s">
        <v>156</v>
      </c>
      <c r="E56" s="14">
        <v>0.83333333333333337</v>
      </c>
      <c r="F56" s="43" t="s">
        <v>1</v>
      </c>
      <c r="G56" s="43" t="s">
        <v>1</v>
      </c>
      <c r="H56" s="43" t="s">
        <v>1</v>
      </c>
      <c r="I56" s="43" t="s">
        <v>1</v>
      </c>
      <c r="J56" s="42" t="s">
        <v>1</v>
      </c>
      <c r="K56" s="14" t="s">
        <v>1</v>
      </c>
      <c r="L56" s="43" t="s">
        <v>0</v>
      </c>
      <c r="M56" s="43" t="s">
        <v>0</v>
      </c>
      <c r="N56" s="43" t="s">
        <v>0</v>
      </c>
      <c r="O56" s="43" t="s">
        <v>0</v>
      </c>
      <c r="P56" s="42" t="s">
        <v>0</v>
      </c>
      <c r="Q56" s="14" t="s">
        <v>1</v>
      </c>
      <c r="R56" s="43" t="s">
        <v>0</v>
      </c>
      <c r="S56" s="43" t="s">
        <v>0</v>
      </c>
      <c r="T56" s="43" t="s">
        <v>0</v>
      </c>
      <c r="U56" s="43" t="s">
        <v>0</v>
      </c>
      <c r="V56" s="42" t="s">
        <v>0</v>
      </c>
      <c r="W56" s="33"/>
      <c r="X56" s="33"/>
      <c r="Y56" s="33"/>
      <c r="AC56"/>
      <c r="AD56"/>
      <c r="AE56"/>
      <c r="AF56"/>
      <c r="AG56"/>
    </row>
    <row r="57" spans="1:33" s="4" customFormat="1" ht="18.75" x14ac:dyDescent="0.5">
      <c r="A57" s="22" t="s">
        <v>71</v>
      </c>
      <c r="B57" s="16" t="s">
        <v>191</v>
      </c>
      <c r="C57" s="15"/>
      <c r="D57" s="15" t="s">
        <v>156</v>
      </c>
      <c r="E57" s="14">
        <v>0</v>
      </c>
      <c r="F57" s="43" t="s">
        <v>1</v>
      </c>
      <c r="G57" s="43" t="s">
        <v>1</v>
      </c>
      <c r="H57" s="43" t="s">
        <v>1</v>
      </c>
      <c r="I57" s="43" t="s">
        <v>1</v>
      </c>
      <c r="J57" s="42" t="s">
        <v>1</v>
      </c>
      <c r="K57" s="14" t="s">
        <v>1</v>
      </c>
      <c r="L57" s="43" t="s">
        <v>0</v>
      </c>
      <c r="M57" s="43" t="s">
        <v>0</v>
      </c>
      <c r="N57" s="43" t="s">
        <v>0</v>
      </c>
      <c r="O57" s="43" t="s">
        <v>0</v>
      </c>
      <c r="P57" s="42" t="s">
        <v>0</v>
      </c>
      <c r="Q57" s="14" t="s">
        <v>1</v>
      </c>
      <c r="R57" s="43" t="s">
        <v>0</v>
      </c>
      <c r="S57" s="43" t="s">
        <v>0</v>
      </c>
      <c r="T57" s="43" t="s">
        <v>0</v>
      </c>
      <c r="U57" s="43" t="s">
        <v>0</v>
      </c>
      <c r="V57" s="42" t="s">
        <v>0</v>
      </c>
      <c r="W57" s="33"/>
      <c r="X57" s="33"/>
      <c r="Y57" s="33"/>
      <c r="AC57"/>
      <c r="AD57"/>
      <c r="AE57"/>
      <c r="AF57"/>
      <c r="AG57"/>
    </row>
    <row r="58" spans="1:33" s="4" customFormat="1" ht="18.75" x14ac:dyDescent="0.5">
      <c r="A58" s="22" t="s">
        <v>71</v>
      </c>
      <c r="B58" s="16" t="s">
        <v>190</v>
      </c>
      <c r="C58" s="15"/>
      <c r="D58" s="15" t="s">
        <v>156</v>
      </c>
      <c r="E58" s="14">
        <v>1</v>
      </c>
      <c r="F58" s="43" t="s">
        <v>1</v>
      </c>
      <c r="G58" s="43" t="s">
        <v>1</v>
      </c>
      <c r="H58" s="43" t="s">
        <v>1</v>
      </c>
      <c r="I58" s="43" t="s">
        <v>1</v>
      </c>
      <c r="J58" s="42" t="s">
        <v>1</v>
      </c>
      <c r="K58" s="14" t="s">
        <v>1</v>
      </c>
      <c r="L58" s="43" t="s">
        <v>0</v>
      </c>
      <c r="M58" s="43" t="s">
        <v>0</v>
      </c>
      <c r="N58" s="43" t="s">
        <v>0</v>
      </c>
      <c r="O58" s="43" t="s">
        <v>0</v>
      </c>
      <c r="P58" s="42" t="s">
        <v>0</v>
      </c>
      <c r="Q58" s="14" t="s">
        <v>1</v>
      </c>
      <c r="R58" s="43" t="s">
        <v>0</v>
      </c>
      <c r="S58" s="43" t="s">
        <v>0</v>
      </c>
      <c r="T58" s="43" t="s">
        <v>0</v>
      </c>
      <c r="U58" s="43" t="s">
        <v>0</v>
      </c>
      <c r="V58" s="42" t="s">
        <v>0</v>
      </c>
      <c r="W58" s="33"/>
      <c r="X58" s="33"/>
      <c r="Y58" s="33"/>
      <c r="AC58"/>
      <c r="AD58"/>
      <c r="AE58"/>
      <c r="AF58"/>
      <c r="AG58"/>
    </row>
    <row r="59" spans="1:33" s="4" customFormat="1" ht="18.75" x14ac:dyDescent="0.5">
      <c r="A59" s="22" t="s">
        <v>71</v>
      </c>
      <c r="B59" s="16" t="s">
        <v>189</v>
      </c>
      <c r="C59" s="15"/>
      <c r="D59" s="15" t="s">
        <v>156</v>
      </c>
      <c r="E59" s="14">
        <v>0.47058823529411764</v>
      </c>
      <c r="F59" s="43" t="s">
        <v>1</v>
      </c>
      <c r="G59" s="43" t="s">
        <v>1</v>
      </c>
      <c r="H59" s="43" t="s">
        <v>1</v>
      </c>
      <c r="I59" s="43" t="s">
        <v>1</v>
      </c>
      <c r="J59" s="42" t="s">
        <v>1</v>
      </c>
      <c r="K59" s="14" t="s">
        <v>1</v>
      </c>
      <c r="L59" s="43" t="s">
        <v>0</v>
      </c>
      <c r="M59" s="43" t="s">
        <v>0</v>
      </c>
      <c r="N59" s="43" t="s">
        <v>0</v>
      </c>
      <c r="O59" s="43" t="s">
        <v>0</v>
      </c>
      <c r="P59" s="42" t="s">
        <v>0</v>
      </c>
      <c r="Q59" s="14" t="s">
        <v>1</v>
      </c>
      <c r="R59" s="43" t="s">
        <v>0</v>
      </c>
      <c r="S59" s="43" t="s">
        <v>0</v>
      </c>
      <c r="T59" s="43" t="s">
        <v>0</v>
      </c>
      <c r="U59" s="43" t="s">
        <v>0</v>
      </c>
      <c r="V59" s="42" t="s">
        <v>0</v>
      </c>
      <c r="W59" s="33"/>
      <c r="X59" s="33"/>
      <c r="Y59" s="33"/>
      <c r="AC59"/>
      <c r="AD59"/>
      <c r="AE59"/>
      <c r="AF59"/>
      <c r="AG59"/>
    </row>
    <row r="60" spans="1:33" s="4" customFormat="1" ht="18.75" x14ac:dyDescent="0.5">
      <c r="A60" s="22" t="s">
        <v>71</v>
      </c>
      <c r="B60" s="16" t="s">
        <v>188</v>
      </c>
      <c r="C60" s="15"/>
      <c r="D60" s="15" t="s">
        <v>156</v>
      </c>
      <c r="E60" s="14">
        <v>0.75</v>
      </c>
      <c r="F60" s="43" t="s">
        <v>1</v>
      </c>
      <c r="G60" s="43" t="s">
        <v>1</v>
      </c>
      <c r="H60" s="43" t="s">
        <v>1</v>
      </c>
      <c r="I60" s="43" t="s">
        <v>1</v>
      </c>
      <c r="J60" s="42" t="s">
        <v>0</v>
      </c>
      <c r="K60" s="14" t="s">
        <v>1</v>
      </c>
      <c r="L60" s="43" t="s">
        <v>0</v>
      </c>
      <c r="M60" s="43" t="s">
        <v>0</v>
      </c>
      <c r="N60" s="43" t="s">
        <v>0</v>
      </c>
      <c r="O60" s="43" t="s">
        <v>0</v>
      </c>
      <c r="P60" s="42" t="s">
        <v>0</v>
      </c>
      <c r="Q60" s="14" t="s">
        <v>1</v>
      </c>
      <c r="R60" s="43" t="s">
        <v>0</v>
      </c>
      <c r="S60" s="43" t="s">
        <v>0</v>
      </c>
      <c r="T60" s="43" t="s">
        <v>0</v>
      </c>
      <c r="U60" s="43" t="s">
        <v>0</v>
      </c>
      <c r="V60" s="42" t="s">
        <v>0</v>
      </c>
      <c r="W60" s="33"/>
      <c r="X60" s="33"/>
      <c r="Y60" s="33"/>
      <c r="AC60"/>
      <c r="AD60"/>
      <c r="AE60"/>
      <c r="AF60"/>
      <c r="AG60"/>
    </row>
    <row r="61" spans="1:33" s="4" customFormat="1" ht="18.75" x14ac:dyDescent="0.5">
      <c r="A61" s="22"/>
      <c r="B61" s="16"/>
      <c r="C61" s="15"/>
      <c r="D61" s="15"/>
      <c r="E61" s="14" t="s">
        <v>1</v>
      </c>
      <c r="F61" s="43" t="s">
        <v>0</v>
      </c>
      <c r="G61" s="43" t="s">
        <v>0</v>
      </c>
      <c r="H61" s="43" t="s">
        <v>0</v>
      </c>
      <c r="I61" s="43" t="s">
        <v>0</v>
      </c>
      <c r="J61" s="42" t="s">
        <v>0</v>
      </c>
      <c r="K61" s="14" t="s">
        <v>1</v>
      </c>
      <c r="L61" s="43" t="s">
        <v>0</v>
      </c>
      <c r="M61" s="43" t="s">
        <v>0</v>
      </c>
      <c r="N61" s="43" t="s">
        <v>0</v>
      </c>
      <c r="O61" s="43" t="s">
        <v>0</v>
      </c>
      <c r="P61" s="42" t="s">
        <v>0</v>
      </c>
      <c r="Q61" s="14" t="s">
        <v>1</v>
      </c>
      <c r="R61" s="43" t="s">
        <v>0</v>
      </c>
      <c r="S61" s="43" t="s">
        <v>0</v>
      </c>
      <c r="T61" s="43" t="s">
        <v>0</v>
      </c>
      <c r="U61" s="43" t="s">
        <v>0</v>
      </c>
      <c r="V61" s="42" t="s">
        <v>0</v>
      </c>
      <c r="W61" s="33"/>
      <c r="X61" s="33"/>
      <c r="Y61" s="33"/>
      <c r="AC61"/>
      <c r="AD61"/>
      <c r="AE61"/>
      <c r="AF61"/>
      <c r="AG61"/>
    </row>
    <row r="62" spans="1:33" s="4" customFormat="1" ht="18.75" x14ac:dyDescent="0.5">
      <c r="A62" s="22"/>
      <c r="B62" s="16"/>
      <c r="C62" s="15"/>
      <c r="D62" s="15"/>
      <c r="E62" s="14" t="s">
        <v>1</v>
      </c>
      <c r="F62" s="43" t="s">
        <v>0</v>
      </c>
      <c r="G62" s="43" t="s">
        <v>0</v>
      </c>
      <c r="H62" s="43" t="s">
        <v>0</v>
      </c>
      <c r="I62" s="43" t="s">
        <v>0</v>
      </c>
      <c r="J62" s="42" t="s">
        <v>0</v>
      </c>
      <c r="K62" s="14" t="s">
        <v>1</v>
      </c>
      <c r="L62" s="43" t="s">
        <v>0</v>
      </c>
      <c r="M62" s="43" t="s">
        <v>0</v>
      </c>
      <c r="N62" s="43" t="s">
        <v>0</v>
      </c>
      <c r="O62" s="43" t="s">
        <v>0</v>
      </c>
      <c r="P62" s="42" t="s">
        <v>0</v>
      </c>
      <c r="Q62" s="14" t="s">
        <v>1</v>
      </c>
      <c r="R62" s="43" t="s">
        <v>0</v>
      </c>
      <c r="S62" s="43" t="s">
        <v>0</v>
      </c>
      <c r="T62" s="43" t="s">
        <v>0</v>
      </c>
      <c r="U62" s="43" t="s">
        <v>0</v>
      </c>
      <c r="V62" s="42" t="s">
        <v>0</v>
      </c>
      <c r="W62" s="33"/>
      <c r="X62" s="33"/>
      <c r="Y62" s="33"/>
      <c r="AC62"/>
      <c r="AD62"/>
      <c r="AE62"/>
      <c r="AF62"/>
      <c r="AG62"/>
    </row>
    <row r="63" spans="1:33" s="4" customFormat="1" ht="18.75" x14ac:dyDescent="0.5">
      <c r="A63" s="22" t="s">
        <v>64</v>
      </c>
      <c r="B63" s="16" t="s">
        <v>187</v>
      </c>
      <c r="C63" s="15"/>
      <c r="D63" s="15" t="s">
        <v>158</v>
      </c>
      <c r="E63" s="14">
        <v>0.55555555555555558</v>
      </c>
      <c r="F63" s="43" t="s">
        <v>1</v>
      </c>
      <c r="G63" s="43" t="s">
        <v>1</v>
      </c>
      <c r="H63" s="43" t="s">
        <v>1</v>
      </c>
      <c r="I63" s="43" t="s">
        <v>0</v>
      </c>
      <c r="J63" s="42" t="s">
        <v>0</v>
      </c>
      <c r="K63" s="14" t="s">
        <v>1</v>
      </c>
      <c r="L63" s="43" t="s">
        <v>0</v>
      </c>
      <c r="M63" s="43" t="s">
        <v>0</v>
      </c>
      <c r="N63" s="43" t="s">
        <v>0</v>
      </c>
      <c r="O63" s="43" t="s">
        <v>0</v>
      </c>
      <c r="P63" s="42" t="s">
        <v>0</v>
      </c>
      <c r="Q63" s="14" t="s">
        <v>1</v>
      </c>
      <c r="R63" s="43" t="s">
        <v>0</v>
      </c>
      <c r="S63" s="43" t="s">
        <v>0</v>
      </c>
      <c r="T63" s="43" t="s">
        <v>0</v>
      </c>
      <c r="U63" s="43" t="s">
        <v>0</v>
      </c>
      <c r="V63" s="42" t="s">
        <v>0</v>
      </c>
      <c r="W63" s="33"/>
      <c r="X63" s="33"/>
      <c r="Y63" s="33"/>
      <c r="AC63"/>
      <c r="AD63"/>
      <c r="AE63"/>
      <c r="AF63"/>
      <c r="AG63"/>
    </row>
    <row r="64" spans="1:33" s="4" customFormat="1" ht="18.75" x14ac:dyDescent="0.5">
      <c r="A64" s="22" t="s">
        <v>64</v>
      </c>
      <c r="B64" s="16" t="s">
        <v>186</v>
      </c>
      <c r="C64" s="15"/>
      <c r="D64" s="15" t="s">
        <v>158</v>
      </c>
      <c r="E64" s="14">
        <v>0.77777777777777779</v>
      </c>
      <c r="F64" s="43" t="s">
        <v>1</v>
      </c>
      <c r="G64" s="43" t="s">
        <v>1</v>
      </c>
      <c r="H64" s="43" t="s">
        <v>1</v>
      </c>
      <c r="I64" s="43" t="s">
        <v>0</v>
      </c>
      <c r="J64" s="42" t="s">
        <v>0</v>
      </c>
      <c r="K64" s="14" t="s">
        <v>1</v>
      </c>
      <c r="L64" s="43" t="s">
        <v>0</v>
      </c>
      <c r="M64" s="43" t="s">
        <v>0</v>
      </c>
      <c r="N64" s="43" t="s">
        <v>0</v>
      </c>
      <c r="O64" s="43" t="s">
        <v>0</v>
      </c>
      <c r="P64" s="42" t="s">
        <v>0</v>
      </c>
      <c r="Q64" s="14" t="s">
        <v>1</v>
      </c>
      <c r="R64" s="43" t="s">
        <v>0</v>
      </c>
      <c r="S64" s="43" t="s">
        <v>0</v>
      </c>
      <c r="T64" s="43" t="s">
        <v>0</v>
      </c>
      <c r="U64" s="43" t="s">
        <v>0</v>
      </c>
      <c r="V64" s="42" t="s">
        <v>0</v>
      </c>
      <c r="W64" s="33"/>
      <c r="X64" s="33"/>
      <c r="Y64" s="33"/>
      <c r="AC64"/>
      <c r="AD64"/>
      <c r="AE64"/>
      <c r="AF64"/>
      <c r="AG64"/>
    </row>
    <row r="65" spans="1:33" s="4" customFormat="1" ht="18.75" x14ac:dyDescent="0.5">
      <c r="A65" s="22" t="s">
        <v>64</v>
      </c>
      <c r="B65" s="16" t="s">
        <v>185</v>
      </c>
      <c r="C65" s="15"/>
      <c r="D65" s="15" t="s">
        <v>149</v>
      </c>
      <c r="E65" s="14">
        <v>1</v>
      </c>
      <c r="F65" s="43" t="s">
        <v>1</v>
      </c>
      <c r="G65" s="43" t="s">
        <v>1</v>
      </c>
      <c r="H65" s="43" t="s">
        <v>1</v>
      </c>
      <c r="I65" s="43" t="s">
        <v>1</v>
      </c>
      <c r="J65" s="42" t="s">
        <v>1</v>
      </c>
      <c r="K65" s="14" t="s">
        <v>1</v>
      </c>
      <c r="L65" s="43" t="s">
        <v>0</v>
      </c>
      <c r="M65" s="43" t="s">
        <v>0</v>
      </c>
      <c r="N65" s="43" t="s">
        <v>0</v>
      </c>
      <c r="O65" s="43" t="s">
        <v>0</v>
      </c>
      <c r="P65" s="42" t="s">
        <v>0</v>
      </c>
      <c r="Q65" s="14" t="s">
        <v>1</v>
      </c>
      <c r="R65" s="43" t="s">
        <v>0</v>
      </c>
      <c r="S65" s="43" t="s">
        <v>0</v>
      </c>
      <c r="T65" s="43" t="s">
        <v>0</v>
      </c>
      <c r="U65" s="43" t="s">
        <v>0</v>
      </c>
      <c r="V65" s="42" t="s">
        <v>0</v>
      </c>
      <c r="W65" s="33"/>
      <c r="X65" s="33"/>
      <c r="Y65" s="33"/>
      <c r="AC65"/>
      <c r="AD65"/>
      <c r="AE65"/>
      <c r="AF65"/>
      <c r="AG65"/>
    </row>
    <row r="66" spans="1:33" s="4" customFormat="1" ht="18.75" x14ac:dyDescent="0.5">
      <c r="A66" s="22" t="s">
        <v>64</v>
      </c>
      <c r="B66" s="16" t="s">
        <v>184</v>
      </c>
      <c r="C66" s="15"/>
      <c r="D66" s="15" t="s">
        <v>149</v>
      </c>
      <c r="E66" s="14">
        <v>0.65384615384615385</v>
      </c>
      <c r="F66" s="43" t="s">
        <v>1</v>
      </c>
      <c r="G66" s="43" t="s">
        <v>1</v>
      </c>
      <c r="H66" s="43" t="s">
        <v>1</v>
      </c>
      <c r="I66" s="43" t="s">
        <v>1</v>
      </c>
      <c r="J66" s="42" t="s">
        <v>1</v>
      </c>
      <c r="K66" s="14" t="s">
        <v>1</v>
      </c>
      <c r="L66" s="43" t="s">
        <v>0</v>
      </c>
      <c r="M66" s="43" t="s">
        <v>0</v>
      </c>
      <c r="N66" s="43" t="s">
        <v>0</v>
      </c>
      <c r="O66" s="43" t="s">
        <v>0</v>
      </c>
      <c r="P66" s="42" t="s">
        <v>0</v>
      </c>
      <c r="Q66" s="14" t="s">
        <v>1</v>
      </c>
      <c r="R66" s="43" t="s">
        <v>0</v>
      </c>
      <c r="S66" s="43" t="s">
        <v>0</v>
      </c>
      <c r="T66" s="43" t="s">
        <v>0</v>
      </c>
      <c r="U66" s="43" t="s">
        <v>0</v>
      </c>
      <c r="V66" s="42" t="s">
        <v>0</v>
      </c>
      <c r="W66" s="33"/>
      <c r="X66" s="33"/>
      <c r="Y66" s="33"/>
      <c r="AC66"/>
      <c r="AD66"/>
      <c r="AE66"/>
      <c r="AF66"/>
      <c r="AG66"/>
    </row>
    <row r="67" spans="1:33" s="4" customFormat="1" ht="18.75" x14ac:dyDescent="0.5">
      <c r="A67" s="22" t="s">
        <v>64</v>
      </c>
      <c r="B67" s="16" t="s">
        <v>183</v>
      </c>
      <c r="C67" s="15"/>
      <c r="D67" s="15" t="s">
        <v>149</v>
      </c>
      <c r="E67" s="14">
        <v>0.76923076923076927</v>
      </c>
      <c r="F67" s="43" t="s">
        <v>1</v>
      </c>
      <c r="G67" s="43" t="s">
        <v>1</v>
      </c>
      <c r="H67" s="43" t="s">
        <v>1</v>
      </c>
      <c r="I67" s="43" t="s">
        <v>1</v>
      </c>
      <c r="J67" s="42" t="s">
        <v>1</v>
      </c>
      <c r="K67" s="14" t="s">
        <v>1</v>
      </c>
      <c r="L67" s="43" t="s">
        <v>0</v>
      </c>
      <c r="M67" s="43" t="s">
        <v>0</v>
      </c>
      <c r="N67" s="43" t="s">
        <v>0</v>
      </c>
      <c r="O67" s="43" t="s">
        <v>0</v>
      </c>
      <c r="P67" s="42" t="s">
        <v>0</v>
      </c>
      <c r="Q67" s="14" t="s">
        <v>1</v>
      </c>
      <c r="R67" s="43" t="s">
        <v>0</v>
      </c>
      <c r="S67" s="43" t="s">
        <v>0</v>
      </c>
      <c r="T67" s="43" t="s">
        <v>0</v>
      </c>
      <c r="U67" s="43" t="s">
        <v>0</v>
      </c>
      <c r="V67" s="42" t="s">
        <v>0</v>
      </c>
      <c r="W67" s="33"/>
      <c r="X67" s="33"/>
      <c r="Y67" s="33"/>
      <c r="AC67"/>
      <c r="AD67"/>
      <c r="AE67"/>
      <c r="AF67"/>
      <c r="AG67"/>
    </row>
    <row r="68" spans="1:33" s="4" customFormat="1" ht="18.75" x14ac:dyDescent="0.5">
      <c r="A68" s="22" t="s">
        <v>64</v>
      </c>
      <c r="B68" s="16" t="s">
        <v>182</v>
      </c>
      <c r="C68" s="15"/>
      <c r="D68" s="15" t="s">
        <v>149</v>
      </c>
      <c r="E68" s="14">
        <v>0.5</v>
      </c>
      <c r="F68" s="43" t="s">
        <v>1</v>
      </c>
      <c r="G68" s="43" t="s">
        <v>1</v>
      </c>
      <c r="H68" s="43" t="s">
        <v>1</v>
      </c>
      <c r="I68" s="43" t="s">
        <v>1</v>
      </c>
      <c r="J68" s="42" t="s">
        <v>1</v>
      </c>
      <c r="K68" s="14" t="s">
        <v>1</v>
      </c>
      <c r="L68" s="43" t="s">
        <v>0</v>
      </c>
      <c r="M68" s="43" t="s">
        <v>0</v>
      </c>
      <c r="N68" s="43" t="s">
        <v>0</v>
      </c>
      <c r="O68" s="43" t="s">
        <v>0</v>
      </c>
      <c r="P68" s="42" t="s">
        <v>0</v>
      </c>
      <c r="Q68" s="14" t="s">
        <v>1</v>
      </c>
      <c r="R68" s="43" t="s">
        <v>0</v>
      </c>
      <c r="S68" s="43" t="s">
        <v>0</v>
      </c>
      <c r="T68" s="43" t="s">
        <v>0</v>
      </c>
      <c r="U68" s="43" t="s">
        <v>0</v>
      </c>
      <c r="V68" s="42" t="s">
        <v>0</v>
      </c>
      <c r="W68" s="33"/>
      <c r="X68" s="33"/>
      <c r="Y68" s="33"/>
      <c r="AC68"/>
      <c r="AD68"/>
      <c r="AE68"/>
      <c r="AF68"/>
      <c r="AG68"/>
    </row>
    <row r="69" spans="1:33" s="4" customFormat="1" ht="18.75" x14ac:dyDescent="0.5">
      <c r="A69" s="22" t="s">
        <v>64</v>
      </c>
      <c r="B69" s="16" t="s">
        <v>181</v>
      </c>
      <c r="C69" s="15"/>
      <c r="D69" s="15" t="s">
        <v>156</v>
      </c>
      <c r="E69" s="14">
        <v>0.23529411764705882</v>
      </c>
      <c r="F69" s="43" t="s">
        <v>1</v>
      </c>
      <c r="G69" s="43" t="s">
        <v>1</v>
      </c>
      <c r="H69" s="43" t="s">
        <v>1</v>
      </c>
      <c r="I69" s="43" t="s">
        <v>1</v>
      </c>
      <c r="J69" s="42" t="s">
        <v>1</v>
      </c>
      <c r="K69" s="14" t="s">
        <v>1</v>
      </c>
      <c r="L69" s="43" t="s">
        <v>0</v>
      </c>
      <c r="M69" s="43" t="s">
        <v>0</v>
      </c>
      <c r="N69" s="43" t="s">
        <v>0</v>
      </c>
      <c r="O69" s="43" t="s">
        <v>0</v>
      </c>
      <c r="P69" s="42" t="s">
        <v>0</v>
      </c>
      <c r="Q69" s="14" t="s">
        <v>1</v>
      </c>
      <c r="R69" s="43" t="s">
        <v>0</v>
      </c>
      <c r="S69" s="43" t="s">
        <v>0</v>
      </c>
      <c r="T69" s="43" t="s">
        <v>0</v>
      </c>
      <c r="U69" s="43" t="s">
        <v>0</v>
      </c>
      <c r="V69" s="42" t="s">
        <v>0</v>
      </c>
      <c r="W69" s="33"/>
      <c r="X69" s="33"/>
      <c r="Y69" s="33"/>
      <c r="AC69"/>
      <c r="AD69"/>
      <c r="AE69"/>
      <c r="AF69"/>
      <c r="AG69"/>
    </row>
    <row r="70" spans="1:33" s="4" customFormat="1" ht="18.75" x14ac:dyDescent="0.5">
      <c r="A70" s="22" t="s">
        <v>64</v>
      </c>
      <c r="B70" s="16" t="s">
        <v>180</v>
      </c>
      <c r="C70" s="15"/>
      <c r="D70" s="15" t="s">
        <v>156</v>
      </c>
      <c r="E70" s="14">
        <v>1</v>
      </c>
      <c r="F70" s="43" t="s">
        <v>1</v>
      </c>
      <c r="G70" s="43" t="s">
        <v>1</v>
      </c>
      <c r="H70" s="43" t="s">
        <v>1</v>
      </c>
      <c r="I70" s="43" t="s">
        <v>1</v>
      </c>
      <c r="J70" s="42" t="s">
        <v>1</v>
      </c>
      <c r="K70" s="14" t="s">
        <v>1</v>
      </c>
      <c r="L70" s="43" t="s">
        <v>0</v>
      </c>
      <c r="M70" s="43" t="s">
        <v>0</v>
      </c>
      <c r="N70" s="43" t="s">
        <v>0</v>
      </c>
      <c r="O70" s="43" t="s">
        <v>0</v>
      </c>
      <c r="P70" s="42" t="s">
        <v>0</v>
      </c>
      <c r="Q70" s="14" t="s">
        <v>1</v>
      </c>
      <c r="R70" s="43" t="s">
        <v>0</v>
      </c>
      <c r="S70" s="43" t="s">
        <v>0</v>
      </c>
      <c r="T70" s="43" t="s">
        <v>0</v>
      </c>
      <c r="U70" s="43" t="s">
        <v>0</v>
      </c>
      <c r="V70" s="42" t="s">
        <v>0</v>
      </c>
      <c r="W70" s="33"/>
      <c r="X70" s="33"/>
      <c r="Y70" s="33"/>
      <c r="AC70"/>
      <c r="AD70"/>
      <c r="AE70"/>
      <c r="AF70"/>
      <c r="AG70"/>
    </row>
    <row r="71" spans="1:33" s="4" customFormat="1" ht="18.75" x14ac:dyDescent="0.5">
      <c r="A71" s="22" t="s">
        <v>64</v>
      </c>
      <c r="B71" s="16" t="s">
        <v>179</v>
      </c>
      <c r="C71" s="15"/>
      <c r="D71" s="15" t="s">
        <v>156</v>
      </c>
      <c r="E71" s="14">
        <v>0.47058823529411764</v>
      </c>
      <c r="F71" s="43" t="s">
        <v>1</v>
      </c>
      <c r="G71" s="43" t="s">
        <v>1</v>
      </c>
      <c r="H71" s="43" t="s">
        <v>1</v>
      </c>
      <c r="I71" s="43" t="s">
        <v>1</v>
      </c>
      <c r="J71" s="42" t="s">
        <v>1</v>
      </c>
      <c r="K71" s="14" t="s">
        <v>1</v>
      </c>
      <c r="L71" s="43" t="s">
        <v>0</v>
      </c>
      <c r="M71" s="43" t="s">
        <v>0</v>
      </c>
      <c r="N71" s="43" t="s">
        <v>0</v>
      </c>
      <c r="O71" s="43" t="s">
        <v>0</v>
      </c>
      <c r="P71" s="42" t="s">
        <v>0</v>
      </c>
      <c r="Q71" s="14" t="s">
        <v>1</v>
      </c>
      <c r="R71" s="43" t="s">
        <v>0</v>
      </c>
      <c r="S71" s="43" t="s">
        <v>0</v>
      </c>
      <c r="T71" s="43" t="s">
        <v>0</v>
      </c>
      <c r="U71" s="43" t="s">
        <v>0</v>
      </c>
      <c r="V71" s="42" t="s">
        <v>0</v>
      </c>
      <c r="W71" s="33"/>
      <c r="X71" s="33"/>
      <c r="Y71" s="33"/>
      <c r="AC71"/>
      <c r="AD71"/>
      <c r="AE71"/>
      <c r="AF71"/>
      <c r="AG71"/>
    </row>
    <row r="72" spans="1:33" s="4" customFormat="1" ht="18.75" x14ac:dyDescent="0.5">
      <c r="A72" s="22" t="s">
        <v>64</v>
      </c>
      <c r="B72" s="16" t="s">
        <v>178</v>
      </c>
      <c r="C72" s="15"/>
      <c r="D72" s="15" t="s">
        <v>156</v>
      </c>
      <c r="E72" s="14">
        <v>1</v>
      </c>
      <c r="F72" s="43" t="s">
        <v>1</v>
      </c>
      <c r="G72" s="43" t="s">
        <v>1</v>
      </c>
      <c r="H72" s="43" t="s">
        <v>1</v>
      </c>
      <c r="I72" s="43" t="s">
        <v>1</v>
      </c>
      <c r="J72" s="42" t="s">
        <v>0</v>
      </c>
      <c r="K72" s="14" t="s">
        <v>1</v>
      </c>
      <c r="L72" s="43" t="s">
        <v>0</v>
      </c>
      <c r="M72" s="43" t="s">
        <v>0</v>
      </c>
      <c r="N72" s="43" t="s">
        <v>0</v>
      </c>
      <c r="O72" s="43" t="s">
        <v>0</v>
      </c>
      <c r="P72" s="42" t="s">
        <v>0</v>
      </c>
      <c r="Q72" s="14" t="s">
        <v>1</v>
      </c>
      <c r="R72" s="43" t="s">
        <v>0</v>
      </c>
      <c r="S72" s="43" t="s">
        <v>0</v>
      </c>
      <c r="T72" s="43" t="s">
        <v>0</v>
      </c>
      <c r="U72" s="43" t="s">
        <v>0</v>
      </c>
      <c r="V72" s="42" t="s">
        <v>0</v>
      </c>
      <c r="W72" s="33"/>
      <c r="X72" s="33"/>
      <c r="Y72" s="33"/>
      <c r="AC72"/>
      <c r="AD72"/>
      <c r="AE72"/>
      <c r="AF72"/>
      <c r="AG72"/>
    </row>
    <row r="73" spans="1:33" s="4" customFormat="1" ht="18.75" x14ac:dyDescent="0.5">
      <c r="A73" s="22"/>
      <c r="B73" s="16"/>
      <c r="C73" s="15"/>
      <c r="D73" s="15"/>
      <c r="E73" s="14" t="s">
        <v>1</v>
      </c>
      <c r="F73" s="43" t="s">
        <v>0</v>
      </c>
      <c r="G73" s="43" t="s">
        <v>0</v>
      </c>
      <c r="H73" s="43" t="s">
        <v>0</v>
      </c>
      <c r="I73" s="43" t="s">
        <v>0</v>
      </c>
      <c r="J73" s="42" t="s">
        <v>0</v>
      </c>
      <c r="K73" s="14" t="s">
        <v>1</v>
      </c>
      <c r="L73" s="43" t="s">
        <v>0</v>
      </c>
      <c r="M73" s="43" t="s">
        <v>0</v>
      </c>
      <c r="N73" s="43" t="s">
        <v>0</v>
      </c>
      <c r="O73" s="43" t="s">
        <v>0</v>
      </c>
      <c r="P73" s="42" t="s">
        <v>0</v>
      </c>
      <c r="Q73" s="14" t="s">
        <v>1</v>
      </c>
      <c r="R73" s="43" t="s">
        <v>0</v>
      </c>
      <c r="S73" s="43" t="s">
        <v>0</v>
      </c>
      <c r="T73" s="43" t="s">
        <v>0</v>
      </c>
      <c r="U73" s="43" t="s">
        <v>0</v>
      </c>
      <c r="V73" s="42" t="s">
        <v>0</v>
      </c>
      <c r="W73" s="33"/>
      <c r="X73" s="33"/>
      <c r="Y73" s="33"/>
      <c r="AC73"/>
      <c r="AD73"/>
      <c r="AE73"/>
      <c r="AF73"/>
      <c r="AG73"/>
    </row>
    <row r="74" spans="1:33" s="4" customFormat="1" ht="18.75" x14ac:dyDescent="0.5">
      <c r="A74" s="22" t="s">
        <v>151</v>
      </c>
      <c r="B74" s="16" t="s">
        <v>177</v>
      </c>
      <c r="C74" s="15" t="s">
        <v>46</v>
      </c>
      <c r="D74" s="15" t="s">
        <v>149</v>
      </c>
      <c r="E74" s="14">
        <v>0</v>
      </c>
      <c r="F74" s="43" t="s">
        <v>1</v>
      </c>
      <c r="G74" s="43" t="s">
        <v>1</v>
      </c>
      <c r="H74" s="43" t="s">
        <v>1</v>
      </c>
      <c r="I74" s="43" t="s">
        <v>1</v>
      </c>
      <c r="J74" s="42" t="s">
        <v>1</v>
      </c>
      <c r="K74" s="14" t="s">
        <v>1</v>
      </c>
      <c r="L74" s="43" t="s">
        <v>0</v>
      </c>
      <c r="M74" s="43" t="s">
        <v>0</v>
      </c>
      <c r="N74" s="43" t="s">
        <v>0</v>
      </c>
      <c r="O74" s="43" t="s">
        <v>0</v>
      </c>
      <c r="P74" s="42" t="s">
        <v>0</v>
      </c>
      <c r="Q74" s="14" t="s">
        <v>1</v>
      </c>
      <c r="R74" s="43" t="s">
        <v>0</v>
      </c>
      <c r="S74" s="43" t="s">
        <v>0</v>
      </c>
      <c r="T74" s="43" t="s">
        <v>0</v>
      </c>
      <c r="U74" s="43" t="s">
        <v>0</v>
      </c>
      <c r="V74" s="42" t="s">
        <v>0</v>
      </c>
      <c r="W74" s="33"/>
      <c r="X74" s="33"/>
      <c r="Y74" s="33"/>
      <c r="AC74"/>
      <c r="AD74"/>
      <c r="AE74"/>
      <c r="AF74"/>
      <c r="AG74"/>
    </row>
    <row r="75" spans="1:33" s="4" customFormat="1" ht="18.75" x14ac:dyDescent="0.5">
      <c r="A75" s="22" t="s">
        <v>151</v>
      </c>
      <c r="B75" s="16" t="s">
        <v>176</v>
      </c>
      <c r="C75" s="15" t="s">
        <v>8</v>
      </c>
      <c r="D75" s="15" t="s">
        <v>149</v>
      </c>
      <c r="E75" s="14">
        <v>6.25E-2</v>
      </c>
      <c r="F75" s="43" t="s">
        <v>1</v>
      </c>
      <c r="G75" s="43" t="s">
        <v>1</v>
      </c>
      <c r="H75" s="43" t="s">
        <v>1</v>
      </c>
      <c r="I75" s="43" t="s">
        <v>1</v>
      </c>
      <c r="J75" s="42" t="s">
        <v>1</v>
      </c>
      <c r="K75" s="14" t="s">
        <v>1</v>
      </c>
      <c r="L75" s="43" t="s">
        <v>0</v>
      </c>
      <c r="M75" s="43" t="s">
        <v>0</v>
      </c>
      <c r="N75" s="43" t="s">
        <v>0</v>
      </c>
      <c r="O75" s="43" t="s">
        <v>0</v>
      </c>
      <c r="P75" s="42" t="s">
        <v>0</v>
      </c>
      <c r="Q75" s="14" t="s">
        <v>1</v>
      </c>
      <c r="R75" s="43" t="s">
        <v>0</v>
      </c>
      <c r="S75" s="43" t="s">
        <v>0</v>
      </c>
      <c r="T75" s="43" t="s">
        <v>0</v>
      </c>
      <c r="U75" s="43" t="s">
        <v>0</v>
      </c>
      <c r="V75" s="42" t="s">
        <v>0</v>
      </c>
      <c r="W75" s="33"/>
      <c r="X75" s="33"/>
      <c r="Y75" s="33"/>
      <c r="AC75"/>
      <c r="AD75"/>
      <c r="AE75"/>
      <c r="AF75"/>
      <c r="AG75"/>
    </row>
    <row r="76" spans="1:33" s="4" customFormat="1" ht="18.75" x14ac:dyDescent="0.5">
      <c r="A76" s="22" t="s">
        <v>151</v>
      </c>
      <c r="B76" s="16" t="s">
        <v>175</v>
      </c>
      <c r="C76" s="15" t="s">
        <v>8</v>
      </c>
      <c r="D76" s="15" t="s">
        <v>149</v>
      </c>
      <c r="E76" s="14">
        <v>0.1875</v>
      </c>
      <c r="F76" s="43" t="s">
        <v>1</v>
      </c>
      <c r="G76" s="43" t="s">
        <v>1</v>
      </c>
      <c r="H76" s="43" t="s">
        <v>1</v>
      </c>
      <c r="I76" s="43" t="s">
        <v>1</v>
      </c>
      <c r="J76" s="42" t="s">
        <v>1</v>
      </c>
      <c r="K76" s="14" t="s">
        <v>1</v>
      </c>
      <c r="L76" s="43" t="s">
        <v>0</v>
      </c>
      <c r="M76" s="43" t="s">
        <v>0</v>
      </c>
      <c r="N76" s="43" t="s">
        <v>0</v>
      </c>
      <c r="O76" s="43" t="s">
        <v>0</v>
      </c>
      <c r="P76" s="42" t="s">
        <v>0</v>
      </c>
      <c r="Q76" s="14" t="s">
        <v>1</v>
      </c>
      <c r="R76" s="43" t="s">
        <v>0</v>
      </c>
      <c r="S76" s="43" t="s">
        <v>0</v>
      </c>
      <c r="T76" s="43" t="s">
        <v>0</v>
      </c>
      <c r="U76" s="43" t="s">
        <v>0</v>
      </c>
      <c r="V76" s="42" t="s">
        <v>0</v>
      </c>
      <c r="W76" s="33"/>
      <c r="X76" s="33"/>
      <c r="Y76" s="33"/>
      <c r="AC76"/>
      <c r="AD76"/>
      <c r="AE76"/>
      <c r="AF76"/>
      <c r="AG76"/>
    </row>
    <row r="77" spans="1:33" s="4" customFormat="1" ht="18.75" x14ac:dyDescent="0.5">
      <c r="A77" s="22" t="s">
        <v>151</v>
      </c>
      <c r="B77" s="16" t="s">
        <v>174</v>
      </c>
      <c r="C77" s="15" t="s">
        <v>8</v>
      </c>
      <c r="D77" s="15" t="s">
        <v>149</v>
      </c>
      <c r="E77" s="14">
        <v>0.5625</v>
      </c>
      <c r="F77" s="43" t="s">
        <v>1</v>
      </c>
      <c r="G77" s="43" t="s">
        <v>1</v>
      </c>
      <c r="H77" s="43" t="s">
        <v>1</v>
      </c>
      <c r="I77" s="43" t="s">
        <v>1</v>
      </c>
      <c r="J77" s="42" t="s">
        <v>1</v>
      </c>
      <c r="K77" s="14" t="s">
        <v>1</v>
      </c>
      <c r="L77" s="43" t="s">
        <v>0</v>
      </c>
      <c r="M77" s="43" t="s">
        <v>0</v>
      </c>
      <c r="N77" s="43" t="s">
        <v>0</v>
      </c>
      <c r="O77" s="43" t="s">
        <v>0</v>
      </c>
      <c r="P77" s="42" t="s">
        <v>0</v>
      </c>
      <c r="Q77" s="14" t="s">
        <v>1</v>
      </c>
      <c r="R77" s="43" t="s">
        <v>0</v>
      </c>
      <c r="S77" s="43" t="s">
        <v>0</v>
      </c>
      <c r="T77" s="43" t="s">
        <v>0</v>
      </c>
      <c r="U77" s="43" t="s">
        <v>0</v>
      </c>
      <c r="V77" s="42" t="s">
        <v>0</v>
      </c>
      <c r="W77" s="33"/>
      <c r="X77" s="33"/>
      <c r="Y77" s="33"/>
      <c r="AC77"/>
      <c r="AD77"/>
      <c r="AE77"/>
      <c r="AF77"/>
      <c r="AG77"/>
    </row>
    <row r="78" spans="1:33" s="4" customFormat="1" ht="18.75" x14ac:dyDescent="0.5">
      <c r="A78" s="22"/>
      <c r="B78" s="16"/>
      <c r="C78" s="15"/>
      <c r="D78" s="15"/>
      <c r="E78" s="14" t="s">
        <v>1</v>
      </c>
      <c r="F78" s="43" t="s">
        <v>0</v>
      </c>
      <c r="G78" s="43" t="s">
        <v>0</v>
      </c>
      <c r="H78" s="43" t="s">
        <v>0</v>
      </c>
      <c r="I78" s="43" t="s">
        <v>0</v>
      </c>
      <c r="J78" s="42" t="s">
        <v>0</v>
      </c>
      <c r="K78" s="14" t="s">
        <v>1</v>
      </c>
      <c r="L78" s="43" t="s">
        <v>0</v>
      </c>
      <c r="M78" s="43" t="s">
        <v>0</v>
      </c>
      <c r="N78" s="43" t="s">
        <v>0</v>
      </c>
      <c r="O78" s="43" t="s">
        <v>0</v>
      </c>
      <c r="P78" s="42" t="s">
        <v>0</v>
      </c>
      <c r="Q78" s="14" t="s">
        <v>1</v>
      </c>
      <c r="R78" s="43" t="s">
        <v>0</v>
      </c>
      <c r="S78" s="43" t="s">
        <v>0</v>
      </c>
      <c r="T78" s="43" t="s">
        <v>0</v>
      </c>
      <c r="U78" s="43" t="s">
        <v>0</v>
      </c>
      <c r="V78" s="42" t="s">
        <v>0</v>
      </c>
      <c r="W78" s="33"/>
      <c r="X78" s="33"/>
      <c r="Y78" s="33"/>
      <c r="AC78"/>
      <c r="AD78"/>
      <c r="AE78"/>
      <c r="AF78"/>
      <c r="AG78"/>
    </row>
    <row r="79" spans="1:33" s="4" customFormat="1" ht="18.75" x14ac:dyDescent="0.5">
      <c r="A79" s="22" t="s">
        <v>7</v>
      </c>
      <c r="B79" s="16" t="s">
        <v>173</v>
      </c>
      <c r="C79" s="15" t="s">
        <v>169</v>
      </c>
      <c r="D79" s="15" t="s">
        <v>149</v>
      </c>
      <c r="E79" s="14">
        <v>0.4375</v>
      </c>
      <c r="F79" s="43" t="s">
        <v>1</v>
      </c>
      <c r="G79" s="43" t="s">
        <v>1</v>
      </c>
      <c r="H79" s="43" t="s">
        <v>1</v>
      </c>
      <c r="I79" s="43" t="s">
        <v>1</v>
      </c>
      <c r="J79" s="42" t="s">
        <v>1</v>
      </c>
      <c r="K79" s="14" t="s">
        <v>1</v>
      </c>
      <c r="L79" s="43" t="s">
        <v>0</v>
      </c>
      <c r="M79" s="43" t="s">
        <v>0</v>
      </c>
      <c r="N79" s="43" t="s">
        <v>0</v>
      </c>
      <c r="O79" s="43" t="s">
        <v>0</v>
      </c>
      <c r="P79" s="42" t="s">
        <v>0</v>
      </c>
      <c r="Q79" s="14" t="s">
        <v>1</v>
      </c>
      <c r="R79" s="43" t="s">
        <v>0</v>
      </c>
      <c r="S79" s="43" t="s">
        <v>0</v>
      </c>
      <c r="T79" s="43" t="s">
        <v>0</v>
      </c>
      <c r="U79" s="43" t="s">
        <v>0</v>
      </c>
      <c r="V79" s="42" t="s">
        <v>0</v>
      </c>
      <c r="W79" s="33"/>
      <c r="X79" s="33"/>
      <c r="Y79" s="33"/>
      <c r="AC79"/>
      <c r="AD79"/>
      <c r="AE79"/>
      <c r="AF79"/>
      <c r="AG79"/>
    </row>
    <row r="80" spans="1:33" s="4" customFormat="1" ht="18.75" x14ac:dyDescent="0.5">
      <c r="A80" s="22" t="s">
        <v>7</v>
      </c>
      <c r="B80" s="16" t="s">
        <v>172</v>
      </c>
      <c r="C80" s="15" t="s">
        <v>169</v>
      </c>
      <c r="D80" s="15" t="s">
        <v>149</v>
      </c>
      <c r="E80" s="14">
        <v>0.5714285714285714</v>
      </c>
      <c r="F80" s="43" t="s">
        <v>1</v>
      </c>
      <c r="G80" s="43" t="s">
        <v>1</v>
      </c>
      <c r="H80" s="43" t="s">
        <v>1</v>
      </c>
      <c r="I80" s="43" t="s">
        <v>1</v>
      </c>
      <c r="J80" s="42" t="s">
        <v>1</v>
      </c>
      <c r="K80" s="14" t="s">
        <v>1</v>
      </c>
      <c r="L80" s="43" t="s">
        <v>0</v>
      </c>
      <c r="M80" s="43" t="s">
        <v>0</v>
      </c>
      <c r="N80" s="43" t="s">
        <v>0</v>
      </c>
      <c r="O80" s="43" t="s">
        <v>0</v>
      </c>
      <c r="P80" s="42" t="s">
        <v>0</v>
      </c>
      <c r="Q80" s="14" t="s">
        <v>1</v>
      </c>
      <c r="R80" s="43" t="s">
        <v>0</v>
      </c>
      <c r="S80" s="43" t="s">
        <v>0</v>
      </c>
      <c r="T80" s="43" t="s">
        <v>0</v>
      </c>
      <c r="U80" s="43" t="s">
        <v>0</v>
      </c>
      <c r="V80" s="42" t="s">
        <v>0</v>
      </c>
      <c r="W80" s="33"/>
      <c r="X80" s="33"/>
      <c r="Y80" s="33"/>
      <c r="AC80"/>
      <c r="AD80"/>
      <c r="AE80"/>
      <c r="AF80"/>
      <c r="AG80"/>
    </row>
    <row r="81" spans="1:33" s="4" customFormat="1" ht="18.75" x14ac:dyDescent="0.5">
      <c r="A81" s="22"/>
      <c r="B81" s="16"/>
      <c r="C81" s="15"/>
      <c r="D81" s="15"/>
      <c r="E81" s="14" t="s">
        <v>1</v>
      </c>
      <c r="F81" s="43" t="s">
        <v>0</v>
      </c>
      <c r="G81" s="43" t="s">
        <v>0</v>
      </c>
      <c r="H81" s="43" t="s">
        <v>0</v>
      </c>
      <c r="I81" s="43" t="s">
        <v>0</v>
      </c>
      <c r="J81" s="42" t="s">
        <v>0</v>
      </c>
      <c r="K81" s="14" t="s">
        <v>1</v>
      </c>
      <c r="L81" s="43" t="s">
        <v>0</v>
      </c>
      <c r="M81" s="43" t="s">
        <v>0</v>
      </c>
      <c r="N81" s="43" t="s">
        <v>0</v>
      </c>
      <c r="O81" s="43" t="s">
        <v>0</v>
      </c>
      <c r="P81" s="42" t="s">
        <v>0</v>
      </c>
      <c r="Q81" s="14" t="s">
        <v>1</v>
      </c>
      <c r="R81" s="43" t="s">
        <v>0</v>
      </c>
      <c r="S81" s="43" t="s">
        <v>0</v>
      </c>
      <c r="T81" s="43" t="s">
        <v>0</v>
      </c>
      <c r="U81" s="43" t="s">
        <v>0</v>
      </c>
      <c r="V81" s="42" t="s">
        <v>0</v>
      </c>
      <c r="W81" s="33"/>
      <c r="X81" s="33"/>
      <c r="Y81" s="33"/>
      <c r="AC81"/>
      <c r="AD81"/>
      <c r="AE81"/>
      <c r="AF81"/>
      <c r="AG81"/>
    </row>
    <row r="82" spans="1:33" s="4" customFormat="1" ht="18.75" x14ac:dyDescent="0.5">
      <c r="A82" s="22" t="s">
        <v>5</v>
      </c>
      <c r="B82" s="16" t="s">
        <v>171</v>
      </c>
      <c r="C82" s="15" t="s">
        <v>169</v>
      </c>
      <c r="D82" s="15" t="s">
        <v>149</v>
      </c>
      <c r="E82" s="14">
        <v>0</v>
      </c>
      <c r="F82" s="43" t="s">
        <v>1</v>
      </c>
      <c r="G82" s="43" t="s">
        <v>1</v>
      </c>
      <c r="H82" s="43" t="s">
        <v>1</v>
      </c>
      <c r="I82" s="43" t="s">
        <v>1</v>
      </c>
      <c r="J82" s="42" t="s">
        <v>1</v>
      </c>
      <c r="K82" s="14" t="s">
        <v>1</v>
      </c>
      <c r="L82" s="43" t="s">
        <v>0</v>
      </c>
      <c r="M82" s="43" t="s">
        <v>0</v>
      </c>
      <c r="N82" s="43" t="s">
        <v>0</v>
      </c>
      <c r="O82" s="43" t="s">
        <v>0</v>
      </c>
      <c r="P82" s="42" t="s">
        <v>0</v>
      </c>
      <c r="Q82" s="14" t="s">
        <v>1</v>
      </c>
      <c r="R82" s="43" t="s">
        <v>0</v>
      </c>
      <c r="S82" s="43" t="s">
        <v>0</v>
      </c>
      <c r="T82" s="43" t="s">
        <v>0</v>
      </c>
      <c r="U82" s="43" t="s">
        <v>0</v>
      </c>
      <c r="V82" s="42" t="s">
        <v>0</v>
      </c>
      <c r="W82" s="33"/>
      <c r="X82" s="33"/>
      <c r="Y82" s="33"/>
      <c r="AC82"/>
      <c r="AD82"/>
      <c r="AE82"/>
      <c r="AF82"/>
      <c r="AG82"/>
    </row>
    <row r="83" spans="1:33" s="4" customFormat="1" ht="18.75" x14ac:dyDescent="0.5">
      <c r="A83" s="22" t="s">
        <v>5</v>
      </c>
      <c r="B83" s="16" t="s">
        <v>170</v>
      </c>
      <c r="C83" s="15" t="s">
        <v>169</v>
      </c>
      <c r="D83" s="15" t="s">
        <v>149</v>
      </c>
      <c r="E83" s="14">
        <v>5.8823529411764705E-2</v>
      </c>
      <c r="F83" s="43" t="s">
        <v>1</v>
      </c>
      <c r="G83" s="43" t="s">
        <v>1</v>
      </c>
      <c r="H83" s="43" t="s">
        <v>1</v>
      </c>
      <c r="I83" s="43" t="s">
        <v>1</v>
      </c>
      <c r="J83" s="42" t="s">
        <v>1</v>
      </c>
      <c r="K83" s="14" t="s">
        <v>1</v>
      </c>
      <c r="L83" s="43" t="s">
        <v>0</v>
      </c>
      <c r="M83" s="43" t="s">
        <v>0</v>
      </c>
      <c r="N83" s="43" t="s">
        <v>0</v>
      </c>
      <c r="O83" s="43" t="s">
        <v>0</v>
      </c>
      <c r="P83" s="42" t="s">
        <v>0</v>
      </c>
      <c r="Q83" s="14" t="s">
        <v>1</v>
      </c>
      <c r="R83" s="43" t="s">
        <v>0</v>
      </c>
      <c r="S83" s="43" t="s">
        <v>0</v>
      </c>
      <c r="T83" s="43" t="s">
        <v>0</v>
      </c>
      <c r="U83" s="43" t="s">
        <v>0</v>
      </c>
      <c r="V83" s="42" t="s">
        <v>0</v>
      </c>
      <c r="W83" s="33"/>
      <c r="X83" s="33"/>
      <c r="Y83" s="33"/>
      <c r="AC83"/>
      <c r="AD83"/>
      <c r="AE83"/>
      <c r="AF83"/>
      <c r="AG83"/>
    </row>
    <row r="84" spans="1:33" s="4" customFormat="1" ht="18.75" x14ac:dyDescent="0.5">
      <c r="A84" s="22" t="s">
        <v>5</v>
      </c>
      <c r="B84" s="16" t="s">
        <v>168</v>
      </c>
      <c r="C84" s="15" t="s">
        <v>46</v>
      </c>
      <c r="D84" s="15" t="s">
        <v>149</v>
      </c>
      <c r="E84" s="14">
        <v>0</v>
      </c>
      <c r="F84" s="43" t="s">
        <v>1</v>
      </c>
      <c r="G84" s="43" t="s">
        <v>1</v>
      </c>
      <c r="H84" s="43" t="s">
        <v>1</v>
      </c>
      <c r="I84" s="43" t="s">
        <v>1</v>
      </c>
      <c r="J84" s="42" t="s">
        <v>1</v>
      </c>
      <c r="K84" s="14" t="s">
        <v>1</v>
      </c>
      <c r="L84" s="43" t="s">
        <v>0</v>
      </c>
      <c r="M84" s="43" t="s">
        <v>0</v>
      </c>
      <c r="N84" s="43" t="s">
        <v>0</v>
      </c>
      <c r="O84" s="43" t="s">
        <v>0</v>
      </c>
      <c r="P84" s="42" t="s">
        <v>0</v>
      </c>
      <c r="Q84" s="14" t="s">
        <v>1</v>
      </c>
      <c r="R84" s="43" t="s">
        <v>0</v>
      </c>
      <c r="S84" s="43" t="s">
        <v>0</v>
      </c>
      <c r="T84" s="43" t="s">
        <v>0</v>
      </c>
      <c r="U84" s="43" t="s">
        <v>0</v>
      </c>
      <c r="V84" s="42" t="s">
        <v>0</v>
      </c>
      <c r="W84" s="33"/>
      <c r="X84" s="33"/>
      <c r="Y84" s="33"/>
      <c r="AC84"/>
      <c r="AD84"/>
      <c r="AE84"/>
      <c r="AF84"/>
      <c r="AG84"/>
    </row>
    <row r="85" spans="1:33" s="4" customFormat="1" ht="18.75" x14ac:dyDescent="0.5">
      <c r="A85" s="22"/>
      <c r="B85" s="16"/>
      <c r="C85" s="15"/>
      <c r="D85" s="15"/>
      <c r="E85" s="14" t="s">
        <v>1</v>
      </c>
      <c r="F85" s="43" t="s">
        <v>0</v>
      </c>
      <c r="G85" s="43" t="s">
        <v>0</v>
      </c>
      <c r="H85" s="43" t="s">
        <v>0</v>
      </c>
      <c r="I85" s="43" t="s">
        <v>0</v>
      </c>
      <c r="J85" s="42" t="s">
        <v>0</v>
      </c>
      <c r="K85" s="14" t="s">
        <v>1</v>
      </c>
      <c r="L85" s="43" t="s">
        <v>0</v>
      </c>
      <c r="M85" s="43" t="s">
        <v>0</v>
      </c>
      <c r="N85" s="43" t="s">
        <v>0</v>
      </c>
      <c r="O85" s="43" t="s">
        <v>0</v>
      </c>
      <c r="P85" s="42" t="s">
        <v>0</v>
      </c>
      <c r="Q85" s="14" t="s">
        <v>1</v>
      </c>
      <c r="R85" s="43" t="s">
        <v>0</v>
      </c>
      <c r="S85" s="43" t="s">
        <v>0</v>
      </c>
      <c r="T85" s="43" t="s">
        <v>0</v>
      </c>
      <c r="U85" s="43" t="s">
        <v>0</v>
      </c>
      <c r="V85" s="42" t="s">
        <v>0</v>
      </c>
      <c r="W85" s="33"/>
      <c r="X85" s="33"/>
      <c r="Y85" s="33"/>
      <c r="AC85"/>
      <c r="AD85"/>
      <c r="AE85"/>
      <c r="AF85"/>
      <c r="AG85"/>
    </row>
    <row r="86" spans="1:33" s="4" customFormat="1" ht="18.75" x14ac:dyDescent="0.5">
      <c r="A86" s="22" t="s">
        <v>3</v>
      </c>
      <c r="B86" s="16" t="s">
        <v>167</v>
      </c>
      <c r="C86" s="15" t="s">
        <v>46</v>
      </c>
      <c r="D86" s="15" t="s">
        <v>149</v>
      </c>
      <c r="E86" s="14">
        <v>0.52941176470588236</v>
      </c>
      <c r="F86" s="43" t="s">
        <v>1</v>
      </c>
      <c r="G86" s="43" t="s">
        <v>1</v>
      </c>
      <c r="H86" s="43" t="s">
        <v>1</v>
      </c>
      <c r="I86" s="43" t="s">
        <v>1</v>
      </c>
      <c r="J86" s="42" t="s">
        <v>1</v>
      </c>
      <c r="K86" s="14" t="s">
        <v>1</v>
      </c>
      <c r="L86" s="43" t="s">
        <v>0</v>
      </c>
      <c r="M86" s="43" t="s">
        <v>0</v>
      </c>
      <c r="N86" s="43" t="s">
        <v>0</v>
      </c>
      <c r="O86" s="43" t="s">
        <v>0</v>
      </c>
      <c r="P86" s="42" t="s">
        <v>0</v>
      </c>
      <c r="Q86" s="14" t="s">
        <v>1</v>
      </c>
      <c r="R86" s="43" t="s">
        <v>0</v>
      </c>
      <c r="S86" s="43" t="s">
        <v>0</v>
      </c>
      <c r="T86" s="43" t="s">
        <v>0</v>
      </c>
      <c r="U86" s="43" t="s">
        <v>0</v>
      </c>
      <c r="V86" s="42" t="s">
        <v>0</v>
      </c>
      <c r="W86" s="33"/>
      <c r="X86" s="33"/>
      <c r="Y86" s="33"/>
      <c r="AC86"/>
      <c r="AD86"/>
      <c r="AE86"/>
      <c r="AF86"/>
      <c r="AG86"/>
    </row>
    <row r="87" spans="1:33" s="4" customFormat="1" ht="19.149999999999999" thickBot="1" x14ac:dyDescent="0.55000000000000004">
      <c r="A87" s="11"/>
      <c r="B87" s="10"/>
      <c r="C87" s="9"/>
      <c r="D87" s="9"/>
      <c r="E87" s="8" t="s">
        <v>1</v>
      </c>
      <c r="F87" s="41" t="s">
        <v>0</v>
      </c>
      <c r="G87" s="41" t="s">
        <v>0</v>
      </c>
      <c r="H87" s="41" t="s">
        <v>0</v>
      </c>
      <c r="I87" s="41" t="s">
        <v>0</v>
      </c>
      <c r="J87" s="40" t="s">
        <v>0</v>
      </c>
      <c r="K87" s="8" t="s">
        <v>1</v>
      </c>
      <c r="L87" s="41" t="s">
        <v>0</v>
      </c>
      <c r="M87" s="41" t="s">
        <v>0</v>
      </c>
      <c r="N87" s="41" t="s">
        <v>0</v>
      </c>
      <c r="O87" s="41" t="s">
        <v>0</v>
      </c>
      <c r="P87" s="40" t="s">
        <v>0</v>
      </c>
      <c r="Q87" s="7" t="s">
        <v>1</v>
      </c>
      <c r="R87" s="41" t="s">
        <v>0</v>
      </c>
      <c r="S87" s="41" t="s">
        <v>0</v>
      </c>
      <c r="T87" s="41" t="s">
        <v>0</v>
      </c>
      <c r="U87" s="41" t="s">
        <v>0</v>
      </c>
      <c r="V87" s="40"/>
      <c r="W87" s="33"/>
      <c r="X87" s="33"/>
      <c r="Y87" s="33"/>
      <c r="AC87"/>
      <c r="AD87"/>
      <c r="AE87"/>
      <c r="AF87"/>
      <c r="AG87"/>
    </row>
    <row r="88" spans="1:33" s="4" customFormat="1" ht="19.149999999999999" thickBot="1" x14ac:dyDescent="0.55000000000000004">
      <c r="A88" s="90"/>
      <c r="B88" s="30"/>
      <c r="C88" s="38"/>
      <c r="D88" s="38"/>
      <c r="E88" s="37"/>
      <c r="F88" s="35"/>
      <c r="G88" s="35"/>
      <c r="H88" s="35"/>
      <c r="I88" s="35"/>
      <c r="J88" s="34"/>
      <c r="K88" s="36"/>
      <c r="L88" s="35"/>
      <c r="M88" s="35"/>
      <c r="N88" s="35"/>
      <c r="O88" s="35"/>
      <c r="P88" s="34"/>
      <c r="Q88" s="36"/>
      <c r="R88" s="35"/>
      <c r="S88" s="35"/>
      <c r="T88" s="35"/>
      <c r="U88" s="35"/>
      <c r="V88" s="34"/>
      <c r="W88" s="33"/>
      <c r="X88" s="33"/>
      <c r="Y88" s="33"/>
      <c r="AC88"/>
      <c r="AD88"/>
      <c r="AE88"/>
      <c r="AF88"/>
      <c r="AG88"/>
    </row>
    <row r="89" spans="1:33" s="20" customFormat="1" ht="82.15" customHeight="1" thickBot="1" x14ac:dyDescent="0.85">
      <c r="A89" s="32" t="s">
        <v>166</v>
      </c>
      <c r="B89" s="31" t="s">
        <v>165</v>
      </c>
      <c r="C89" s="30"/>
      <c r="D89" s="30"/>
      <c r="E89" s="159" t="s">
        <v>22</v>
      </c>
      <c r="F89" s="160"/>
      <c r="G89" s="160"/>
      <c r="H89" s="160"/>
      <c r="I89" s="160"/>
      <c r="J89" s="161"/>
      <c r="K89" s="159" t="s">
        <v>21</v>
      </c>
      <c r="L89" s="160"/>
      <c r="M89" s="160"/>
      <c r="N89" s="160"/>
      <c r="O89" s="160"/>
      <c r="P89" s="161"/>
      <c r="Q89" s="162" t="s">
        <v>20</v>
      </c>
      <c r="R89" s="163"/>
      <c r="S89" s="163"/>
      <c r="T89" s="163"/>
      <c r="U89" s="163"/>
      <c r="V89" s="164"/>
      <c r="W89" s="48"/>
      <c r="X89" s="48"/>
      <c r="Y89" s="48"/>
      <c r="AC89"/>
      <c r="AD89"/>
      <c r="AE89"/>
      <c r="AF89"/>
      <c r="AG89"/>
    </row>
    <row r="90" spans="1:33" s="68" customFormat="1" ht="113.65" customHeight="1" thickBot="1" x14ac:dyDescent="0.6">
      <c r="A90" s="89" t="s">
        <v>19</v>
      </c>
      <c r="B90" s="88" t="s">
        <v>18</v>
      </c>
      <c r="C90" s="86" t="s">
        <v>17</v>
      </c>
      <c r="D90" s="86"/>
      <c r="E90" s="87"/>
      <c r="F90" s="86" t="s">
        <v>15</v>
      </c>
      <c r="G90" s="86" t="s">
        <v>14</v>
      </c>
      <c r="H90" s="86" t="s">
        <v>13</v>
      </c>
      <c r="I90" s="86" t="s">
        <v>12</v>
      </c>
      <c r="J90" s="85" t="s">
        <v>11</v>
      </c>
      <c r="K90" s="86"/>
      <c r="L90" s="86" t="s">
        <v>15</v>
      </c>
      <c r="M90" s="86" t="s">
        <v>14</v>
      </c>
      <c r="N90" s="86" t="s">
        <v>13</v>
      </c>
      <c r="O90" s="86" t="s">
        <v>12</v>
      </c>
      <c r="P90" s="85" t="s">
        <v>16</v>
      </c>
      <c r="Q90" s="86"/>
      <c r="R90" s="86" t="s">
        <v>15</v>
      </c>
      <c r="S90" s="86" t="s">
        <v>14</v>
      </c>
      <c r="T90" s="86" t="s">
        <v>13</v>
      </c>
      <c r="U90" s="86" t="s">
        <v>12</v>
      </c>
      <c r="V90" s="85" t="s">
        <v>11</v>
      </c>
      <c r="W90" s="24"/>
      <c r="X90" s="24"/>
      <c r="Y90" s="24"/>
      <c r="Z90" s="69"/>
      <c r="AC90"/>
      <c r="AD90"/>
      <c r="AE90"/>
      <c r="AF90"/>
      <c r="AG90"/>
    </row>
    <row r="91" spans="1:33" s="4" customFormat="1" ht="18.75" x14ac:dyDescent="0.5">
      <c r="A91" s="23"/>
      <c r="B91" s="16"/>
      <c r="C91" s="84"/>
      <c r="D91" s="84"/>
      <c r="E91" s="14"/>
      <c r="F91" s="13"/>
      <c r="G91" s="13"/>
      <c r="H91" s="13"/>
      <c r="I91" s="13"/>
      <c r="J91" s="12"/>
      <c r="K91" s="13"/>
      <c r="L91" s="13"/>
      <c r="M91" s="13"/>
      <c r="N91" s="13"/>
      <c r="O91" s="13"/>
      <c r="P91" s="12"/>
      <c r="Q91" s="13"/>
      <c r="R91" s="13"/>
      <c r="S91" s="13"/>
      <c r="T91" s="13"/>
      <c r="U91" s="13"/>
      <c r="V91" s="12"/>
      <c r="W91" s="5"/>
      <c r="X91" s="5"/>
      <c r="Y91" s="5"/>
      <c r="Z91" s="16"/>
      <c r="AC91"/>
      <c r="AD91"/>
      <c r="AE91"/>
      <c r="AF91"/>
      <c r="AG91"/>
    </row>
    <row r="92" spans="1:33" s="4" customFormat="1" ht="18.75" x14ac:dyDescent="0.5">
      <c r="A92" s="22" t="s">
        <v>66</v>
      </c>
      <c r="B92" s="16" t="s">
        <v>164</v>
      </c>
      <c r="C92" s="15" t="s">
        <v>8</v>
      </c>
      <c r="D92" s="15" t="s">
        <v>158</v>
      </c>
      <c r="E92" s="14"/>
      <c r="F92" s="13" t="s">
        <v>1</v>
      </c>
      <c r="G92" s="13" t="s">
        <v>1</v>
      </c>
      <c r="H92" s="13" t="s">
        <v>1</v>
      </c>
      <c r="I92" s="13" t="s">
        <v>1</v>
      </c>
      <c r="J92" s="12" t="s">
        <v>1</v>
      </c>
      <c r="K92" s="13" t="s">
        <v>0</v>
      </c>
      <c r="L92" s="13" t="s">
        <v>0</v>
      </c>
      <c r="M92" s="13" t="s">
        <v>0</v>
      </c>
      <c r="N92" s="13" t="s">
        <v>0</v>
      </c>
      <c r="O92" s="13" t="s">
        <v>0</v>
      </c>
      <c r="P92" s="12" t="s">
        <v>0</v>
      </c>
      <c r="Q92" s="13" t="s">
        <v>0</v>
      </c>
      <c r="R92" s="13" t="s">
        <v>0</v>
      </c>
      <c r="S92" s="13" t="s">
        <v>0</v>
      </c>
      <c r="T92" s="13" t="s">
        <v>0</v>
      </c>
      <c r="U92" s="13" t="s">
        <v>0</v>
      </c>
      <c r="V92" s="12" t="s">
        <v>0</v>
      </c>
      <c r="W92" s="5"/>
      <c r="X92" s="5"/>
      <c r="Y92" s="5"/>
      <c r="Z92" s="16"/>
      <c r="AC92"/>
      <c r="AD92"/>
      <c r="AE92"/>
      <c r="AF92"/>
      <c r="AG92"/>
    </row>
    <row r="93" spans="1:33" s="4" customFormat="1" ht="18.75" x14ac:dyDescent="0.5">
      <c r="A93" s="22" t="s">
        <v>66</v>
      </c>
      <c r="B93" s="16" t="s">
        <v>163</v>
      </c>
      <c r="C93" s="15" t="s">
        <v>8</v>
      </c>
      <c r="D93" s="15" t="s">
        <v>158</v>
      </c>
      <c r="E93" s="14"/>
      <c r="F93" s="13" t="s">
        <v>1</v>
      </c>
      <c r="G93" s="13" t="s">
        <v>1</v>
      </c>
      <c r="H93" s="13" t="s">
        <v>1</v>
      </c>
      <c r="I93" s="13" t="s">
        <v>1</v>
      </c>
      <c r="J93" s="12" t="s">
        <v>1</v>
      </c>
      <c r="K93" s="13" t="s">
        <v>0</v>
      </c>
      <c r="L93" s="13" t="s">
        <v>0</v>
      </c>
      <c r="M93" s="13" t="s">
        <v>0</v>
      </c>
      <c r="N93" s="13" t="s">
        <v>0</v>
      </c>
      <c r="O93" s="13" t="s">
        <v>0</v>
      </c>
      <c r="P93" s="12" t="s">
        <v>0</v>
      </c>
      <c r="Q93" s="13" t="s">
        <v>0</v>
      </c>
      <c r="R93" s="13" t="s">
        <v>0</v>
      </c>
      <c r="S93" s="13" t="s">
        <v>0</v>
      </c>
      <c r="T93" s="13" t="s">
        <v>0</v>
      </c>
      <c r="U93" s="13" t="s">
        <v>0</v>
      </c>
      <c r="V93" s="12" t="s">
        <v>0</v>
      </c>
      <c r="W93" s="5"/>
      <c r="X93" s="5"/>
      <c r="Y93" s="5"/>
      <c r="Z93" s="16"/>
      <c r="AC93"/>
      <c r="AD93"/>
      <c r="AE93"/>
      <c r="AF93"/>
      <c r="AG93"/>
    </row>
    <row r="94" spans="1:33" s="4" customFormat="1" ht="18.75" x14ac:dyDescent="0.5">
      <c r="A94" s="22" t="s">
        <v>66</v>
      </c>
      <c r="B94" s="16" t="s">
        <v>162</v>
      </c>
      <c r="C94" s="15" t="s">
        <v>8</v>
      </c>
      <c r="D94" s="15" t="s">
        <v>156</v>
      </c>
      <c r="E94" s="14"/>
      <c r="F94" s="13" t="s">
        <v>1</v>
      </c>
      <c r="G94" s="13" t="s">
        <v>1</v>
      </c>
      <c r="H94" s="13" t="s">
        <v>1</v>
      </c>
      <c r="I94" s="13" t="s">
        <v>1</v>
      </c>
      <c r="J94" s="12" t="s">
        <v>1</v>
      </c>
      <c r="K94" s="13" t="s">
        <v>0</v>
      </c>
      <c r="L94" s="13" t="s">
        <v>0</v>
      </c>
      <c r="M94" s="13" t="s">
        <v>0</v>
      </c>
      <c r="N94" s="13" t="s">
        <v>0</v>
      </c>
      <c r="O94" s="13" t="s">
        <v>0</v>
      </c>
      <c r="P94" s="12" t="s">
        <v>0</v>
      </c>
      <c r="Q94" s="13" t="s">
        <v>0</v>
      </c>
      <c r="R94" s="13" t="s">
        <v>0</v>
      </c>
      <c r="S94" s="13" t="s">
        <v>0</v>
      </c>
      <c r="T94" s="13" t="s">
        <v>0</v>
      </c>
      <c r="U94" s="13" t="s">
        <v>0</v>
      </c>
      <c r="V94" s="12" t="s">
        <v>0</v>
      </c>
      <c r="W94" s="5"/>
      <c r="X94" s="5"/>
      <c r="Y94" s="5"/>
      <c r="AC94"/>
      <c r="AD94"/>
      <c r="AE94"/>
      <c r="AF94"/>
      <c r="AG94"/>
    </row>
    <row r="95" spans="1:33" s="4" customFormat="1" ht="18.75" x14ac:dyDescent="0.5">
      <c r="A95" s="22"/>
      <c r="B95" s="16"/>
      <c r="C95" s="15"/>
      <c r="D95" s="15"/>
      <c r="E95" s="14"/>
      <c r="F95" s="13" t="s">
        <v>0</v>
      </c>
      <c r="G95" s="13" t="s">
        <v>0</v>
      </c>
      <c r="H95" s="13" t="s">
        <v>0</v>
      </c>
      <c r="I95" s="13" t="s">
        <v>0</v>
      </c>
      <c r="J95" s="12" t="s">
        <v>0</v>
      </c>
      <c r="K95" s="13" t="s">
        <v>0</v>
      </c>
      <c r="L95" s="13" t="s">
        <v>0</v>
      </c>
      <c r="M95" s="13" t="s">
        <v>0</v>
      </c>
      <c r="N95" s="13" t="s">
        <v>0</v>
      </c>
      <c r="O95" s="13" t="s">
        <v>0</v>
      </c>
      <c r="P95" s="12" t="s">
        <v>0</v>
      </c>
      <c r="Q95" s="13" t="s">
        <v>0</v>
      </c>
      <c r="R95" s="13" t="s">
        <v>0</v>
      </c>
      <c r="S95" s="13" t="s">
        <v>0</v>
      </c>
      <c r="T95" s="13" t="s">
        <v>0</v>
      </c>
      <c r="U95" s="13" t="s">
        <v>0</v>
      </c>
      <c r="V95" s="12" t="s">
        <v>0</v>
      </c>
      <c r="W95" s="5"/>
      <c r="X95" s="5"/>
      <c r="Y95" s="5"/>
      <c r="Z95" s="16"/>
      <c r="AC95"/>
      <c r="AD95"/>
      <c r="AE95"/>
      <c r="AF95"/>
      <c r="AG95"/>
    </row>
    <row r="96" spans="1:33" s="4" customFormat="1" ht="18.75" x14ac:dyDescent="0.5">
      <c r="A96" s="22" t="s">
        <v>139</v>
      </c>
      <c r="B96" s="16" t="s">
        <v>161</v>
      </c>
      <c r="C96" s="15"/>
      <c r="D96" s="15" t="s">
        <v>158</v>
      </c>
      <c r="E96" s="14"/>
      <c r="F96" s="13" t="s">
        <v>1</v>
      </c>
      <c r="G96" s="13" t="s">
        <v>1</v>
      </c>
      <c r="H96" s="13" t="s">
        <v>1</v>
      </c>
      <c r="I96" s="13" t="s">
        <v>1</v>
      </c>
      <c r="J96" s="12" t="s">
        <v>1</v>
      </c>
      <c r="K96" s="13" t="s">
        <v>0</v>
      </c>
      <c r="L96" s="13" t="s">
        <v>0</v>
      </c>
      <c r="M96" s="13" t="s">
        <v>0</v>
      </c>
      <c r="N96" s="13" t="s">
        <v>0</v>
      </c>
      <c r="O96" s="13" t="s">
        <v>0</v>
      </c>
      <c r="P96" s="12" t="s">
        <v>0</v>
      </c>
      <c r="Q96" s="13" t="s">
        <v>0</v>
      </c>
      <c r="R96" s="13" t="s">
        <v>0</v>
      </c>
      <c r="S96" s="13" t="s">
        <v>0</v>
      </c>
      <c r="T96" s="13" t="s">
        <v>0</v>
      </c>
      <c r="U96" s="13" t="s">
        <v>0</v>
      </c>
      <c r="V96" s="12" t="s">
        <v>0</v>
      </c>
      <c r="W96" s="5"/>
      <c r="X96" s="5"/>
      <c r="Y96" s="5"/>
      <c r="Z96" s="16"/>
      <c r="AC96"/>
      <c r="AD96"/>
      <c r="AE96"/>
      <c r="AF96"/>
      <c r="AG96"/>
    </row>
    <row r="97" spans="1:33" s="4" customFormat="1" ht="18.75" x14ac:dyDescent="0.5">
      <c r="A97" s="22"/>
      <c r="B97" s="16"/>
      <c r="C97" s="15"/>
      <c r="D97" s="15"/>
      <c r="E97" s="14"/>
      <c r="F97" s="13" t="s">
        <v>0</v>
      </c>
      <c r="G97" s="13" t="s">
        <v>0</v>
      </c>
      <c r="H97" s="13" t="s">
        <v>0</v>
      </c>
      <c r="I97" s="13" t="s">
        <v>0</v>
      </c>
      <c r="J97" s="12" t="s">
        <v>0</v>
      </c>
      <c r="K97" s="13" t="s">
        <v>0</v>
      </c>
      <c r="L97" s="13" t="s">
        <v>0</v>
      </c>
      <c r="M97" s="13" t="s">
        <v>0</v>
      </c>
      <c r="N97" s="13" t="s">
        <v>0</v>
      </c>
      <c r="O97" s="13" t="s">
        <v>0</v>
      </c>
      <c r="P97" s="12" t="s">
        <v>0</v>
      </c>
      <c r="Q97" s="13" t="s">
        <v>0</v>
      </c>
      <c r="R97" s="13" t="s">
        <v>0</v>
      </c>
      <c r="S97" s="13" t="s">
        <v>0</v>
      </c>
      <c r="T97" s="13" t="s">
        <v>0</v>
      </c>
      <c r="U97" s="13" t="s">
        <v>0</v>
      </c>
      <c r="V97" s="12" t="s">
        <v>0</v>
      </c>
      <c r="W97" s="5"/>
      <c r="X97" s="5"/>
      <c r="Y97" s="5"/>
      <c r="Z97" s="16"/>
      <c r="AC97"/>
      <c r="AD97"/>
      <c r="AE97"/>
      <c r="AF97"/>
      <c r="AG97"/>
    </row>
    <row r="98" spans="1:33" s="4" customFormat="1" ht="18.75" x14ac:dyDescent="0.5">
      <c r="A98" s="22" t="s">
        <v>71</v>
      </c>
      <c r="B98" s="16" t="s">
        <v>160</v>
      </c>
      <c r="C98" s="15" t="s">
        <v>8</v>
      </c>
      <c r="D98" s="15" t="s">
        <v>156</v>
      </c>
      <c r="E98" s="14"/>
      <c r="F98" s="13" t="s">
        <v>1</v>
      </c>
      <c r="G98" s="13" t="s">
        <v>1</v>
      </c>
      <c r="H98" s="13" t="s">
        <v>1</v>
      </c>
      <c r="I98" s="13" t="s">
        <v>1</v>
      </c>
      <c r="J98" s="12" t="s">
        <v>1</v>
      </c>
      <c r="K98" s="13" t="s">
        <v>0</v>
      </c>
      <c r="L98" s="13" t="s">
        <v>0</v>
      </c>
      <c r="M98" s="13" t="s">
        <v>0</v>
      </c>
      <c r="N98" s="13" t="s">
        <v>0</v>
      </c>
      <c r="O98" s="13" t="s">
        <v>0</v>
      </c>
      <c r="P98" s="12" t="s">
        <v>0</v>
      </c>
      <c r="Q98" s="13" t="s">
        <v>0</v>
      </c>
      <c r="R98" s="13" t="s">
        <v>0</v>
      </c>
      <c r="S98" s="13" t="s">
        <v>0</v>
      </c>
      <c r="T98" s="13" t="s">
        <v>0</v>
      </c>
      <c r="U98" s="13" t="s">
        <v>0</v>
      </c>
      <c r="V98" s="12" t="s">
        <v>0</v>
      </c>
      <c r="W98" s="5"/>
      <c r="X98" s="5"/>
      <c r="Y98" s="5"/>
      <c r="AC98"/>
      <c r="AD98"/>
      <c r="AE98"/>
      <c r="AF98"/>
      <c r="AG98"/>
    </row>
    <row r="99" spans="1:33" s="4" customFormat="1" ht="18.75" x14ac:dyDescent="0.5">
      <c r="A99" s="22"/>
      <c r="B99" s="16"/>
      <c r="C99" s="15"/>
      <c r="D99" s="15"/>
      <c r="E99" s="14"/>
      <c r="F99" s="13" t="s">
        <v>0</v>
      </c>
      <c r="G99" s="13" t="s">
        <v>0</v>
      </c>
      <c r="H99" s="13" t="s">
        <v>0</v>
      </c>
      <c r="I99" s="13" t="s">
        <v>0</v>
      </c>
      <c r="J99" s="12" t="s">
        <v>0</v>
      </c>
      <c r="K99" s="13" t="s">
        <v>0</v>
      </c>
      <c r="L99" s="13" t="s">
        <v>0</v>
      </c>
      <c r="M99" s="13" t="s">
        <v>0</v>
      </c>
      <c r="N99" s="13" t="s">
        <v>0</v>
      </c>
      <c r="O99" s="13" t="s">
        <v>0</v>
      </c>
      <c r="P99" s="12" t="s">
        <v>0</v>
      </c>
      <c r="Q99" s="13" t="s">
        <v>0</v>
      </c>
      <c r="R99" s="13" t="s">
        <v>0</v>
      </c>
      <c r="S99" s="13" t="s">
        <v>0</v>
      </c>
      <c r="T99" s="13" t="s">
        <v>0</v>
      </c>
      <c r="U99" s="13" t="s">
        <v>0</v>
      </c>
      <c r="V99" s="12" t="s">
        <v>0</v>
      </c>
      <c r="W99" s="5"/>
      <c r="X99" s="5"/>
      <c r="Y99" s="5"/>
      <c r="AC99"/>
      <c r="AD99"/>
      <c r="AE99"/>
      <c r="AF99"/>
      <c r="AG99"/>
    </row>
    <row r="100" spans="1:33" s="4" customFormat="1" ht="18.75" x14ac:dyDescent="0.5">
      <c r="A100" s="22" t="s">
        <v>64</v>
      </c>
      <c r="B100" s="16" t="s">
        <v>159</v>
      </c>
      <c r="C100" s="15"/>
      <c r="D100" s="15" t="s">
        <v>158</v>
      </c>
      <c r="E100" s="14"/>
      <c r="F100" s="13" t="s">
        <v>1</v>
      </c>
      <c r="G100" s="13" t="s">
        <v>1</v>
      </c>
      <c r="H100" s="13" t="s">
        <v>1</v>
      </c>
      <c r="I100" s="13" t="s">
        <v>1</v>
      </c>
      <c r="J100" s="12" t="s">
        <v>1</v>
      </c>
      <c r="K100" s="13" t="s">
        <v>0</v>
      </c>
      <c r="L100" s="13" t="s">
        <v>0</v>
      </c>
      <c r="M100" s="13" t="s">
        <v>0</v>
      </c>
      <c r="N100" s="13" t="s">
        <v>0</v>
      </c>
      <c r="O100" s="13" t="s">
        <v>0</v>
      </c>
      <c r="P100" s="12" t="s">
        <v>0</v>
      </c>
      <c r="Q100" s="13" t="s">
        <v>0</v>
      </c>
      <c r="R100" s="13" t="s">
        <v>0</v>
      </c>
      <c r="S100" s="13" t="s">
        <v>0</v>
      </c>
      <c r="T100" s="13" t="s">
        <v>0</v>
      </c>
      <c r="U100" s="13" t="s">
        <v>0</v>
      </c>
      <c r="V100" s="12" t="s">
        <v>0</v>
      </c>
      <c r="W100" s="5"/>
      <c r="X100" s="5"/>
      <c r="Y100" s="5"/>
      <c r="AC100"/>
      <c r="AD100"/>
      <c r="AE100"/>
      <c r="AF100"/>
      <c r="AG100"/>
    </row>
    <row r="101" spans="1:33" s="4" customFormat="1" ht="18.75" x14ac:dyDescent="0.5">
      <c r="A101" s="22" t="s">
        <v>64</v>
      </c>
      <c r="B101" s="16" t="s">
        <v>157</v>
      </c>
      <c r="C101" s="15" t="s">
        <v>8</v>
      </c>
      <c r="D101" s="15" t="s">
        <v>156</v>
      </c>
      <c r="E101" s="14"/>
      <c r="F101" s="13" t="s">
        <v>1</v>
      </c>
      <c r="G101" s="13" t="s">
        <v>1</v>
      </c>
      <c r="H101" s="13" t="s">
        <v>1</v>
      </c>
      <c r="I101" s="13" t="s">
        <v>1</v>
      </c>
      <c r="J101" s="12" t="s">
        <v>1</v>
      </c>
      <c r="K101" s="13" t="s">
        <v>0</v>
      </c>
      <c r="L101" s="13" t="s">
        <v>0</v>
      </c>
      <c r="M101" s="13" t="s">
        <v>0</v>
      </c>
      <c r="N101" s="13" t="s">
        <v>0</v>
      </c>
      <c r="O101" s="13" t="s">
        <v>0</v>
      </c>
      <c r="P101" s="12" t="s">
        <v>0</v>
      </c>
      <c r="Q101" s="13" t="s">
        <v>0</v>
      </c>
      <c r="R101" s="13" t="s">
        <v>0</v>
      </c>
      <c r="S101" s="13" t="s">
        <v>0</v>
      </c>
      <c r="T101" s="13" t="s">
        <v>0</v>
      </c>
      <c r="U101" s="13" t="s">
        <v>0</v>
      </c>
      <c r="V101" s="12" t="s">
        <v>0</v>
      </c>
      <c r="W101" s="5"/>
      <c r="X101" s="5"/>
      <c r="Y101" s="5"/>
      <c r="AC101"/>
      <c r="AD101"/>
      <c r="AE101"/>
      <c r="AF101"/>
      <c r="AG101"/>
    </row>
    <row r="102" spans="1:33" s="4" customFormat="1" ht="18.75" x14ac:dyDescent="0.5">
      <c r="A102" s="22"/>
      <c r="B102" s="16"/>
      <c r="C102" s="15"/>
      <c r="D102" s="15"/>
      <c r="E102" s="14"/>
      <c r="F102" s="13" t="s">
        <v>0</v>
      </c>
      <c r="G102" s="13" t="s">
        <v>0</v>
      </c>
      <c r="H102" s="13" t="s">
        <v>0</v>
      </c>
      <c r="I102" s="13" t="s">
        <v>0</v>
      </c>
      <c r="J102" s="12" t="s">
        <v>0</v>
      </c>
      <c r="K102" s="13" t="s">
        <v>0</v>
      </c>
      <c r="L102" s="13" t="s">
        <v>0</v>
      </c>
      <c r="M102" s="13" t="s">
        <v>0</v>
      </c>
      <c r="N102" s="13" t="s">
        <v>0</v>
      </c>
      <c r="O102" s="13" t="s">
        <v>0</v>
      </c>
      <c r="P102" s="12" t="s">
        <v>0</v>
      </c>
      <c r="Q102" s="13" t="s">
        <v>0</v>
      </c>
      <c r="R102" s="13" t="s">
        <v>0</v>
      </c>
      <c r="S102" s="13" t="s">
        <v>0</v>
      </c>
      <c r="T102" s="13" t="s">
        <v>0</v>
      </c>
      <c r="U102" s="13" t="s">
        <v>0</v>
      </c>
      <c r="V102" s="12" t="s">
        <v>0</v>
      </c>
      <c r="W102" s="5"/>
      <c r="X102" s="5"/>
      <c r="Y102" s="5"/>
      <c r="AC102"/>
      <c r="AD102"/>
      <c r="AE102"/>
      <c r="AF102"/>
      <c r="AG102"/>
    </row>
    <row r="103" spans="1:33" s="4" customFormat="1" ht="18.75" x14ac:dyDescent="0.5">
      <c r="A103" s="22" t="s">
        <v>10</v>
      </c>
      <c r="B103" s="16" t="s">
        <v>155</v>
      </c>
      <c r="C103" s="15"/>
      <c r="D103" s="15" t="s">
        <v>149</v>
      </c>
      <c r="E103" s="14"/>
      <c r="F103" s="13" t="s">
        <v>1</v>
      </c>
      <c r="G103" s="13" t="s">
        <v>1</v>
      </c>
      <c r="H103" s="13" t="s">
        <v>1</v>
      </c>
      <c r="I103" s="13" t="s">
        <v>1</v>
      </c>
      <c r="J103" s="12" t="s">
        <v>1</v>
      </c>
      <c r="K103" s="13" t="s">
        <v>0</v>
      </c>
      <c r="L103" s="13" t="s">
        <v>0</v>
      </c>
      <c r="M103" s="13" t="s">
        <v>0</v>
      </c>
      <c r="N103" s="13" t="s">
        <v>0</v>
      </c>
      <c r="O103" s="13" t="s">
        <v>0</v>
      </c>
      <c r="P103" s="12" t="s">
        <v>0</v>
      </c>
      <c r="Q103" s="13" t="s">
        <v>0</v>
      </c>
      <c r="R103" s="13" t="s">
        <v>0</v>
      </c>
      <c r="S103" s="13" t="s">
        <v>0</v>
      </c>
      <c r="T103" s="13" t="s">
        <v>0</v>
      </c>
      <c r="U103" s="13" t="s">
        <v>0</v>
      </c>
      <c r="V103" s="12" t="s">
        <v>0</v>
      </c>
      <c r="W103" s="5"/>
      <c r="X103" s="5"/>
      <c r="Y103" s="5"/>
      <c r="Z103" s="16"/>
      <c r="AC103"/>
      <c r="AD103"/>
      <c r="AE103"/>
      <c r="AF103"/>
      <c r="AG103"/>
    </row>
    <row r="104" spans="1:33" s="4" customFormat="1" ht="18.75" x14ac:dyDescent="0.5">
      <c r="A104" s="22" t="s">
        <v>10</v>
      </c>
      <c r="B104" s="16" t="s">
        <v>154</v>
      </c>
      <c r="C104" s="15"/>
      <c r="D104" s="15" t="s">
        <v>149</v>
      </c>
      <c r="E104" s="14"/>
      <c r="F104" s="13" t="s">
        <v>1</v>
      </c>
      <c r="G104" s="13" t="s">
        <v>1</v>
      </c>
      <c r="H104" s="13" t="s">
        <v>1</v>
      </c>
      <c r="I104" s="13" t="s">
        <v>1</v>
      </c>
      <c r="J104" s="12" t="s">
        <v>1</v>
      </c>
      <c r="K104" s="13" t="s">
        <v>0</v>
      </c>
      <c r="L104" s="13" t="s">
        <v>0</v>
      </c>
      <c r="M104" s="13" t="s">
        <v>0</v>
      </c>
      <c r="N104" s="13" t="s">
        <v>0</v>
      </c>
      <c r="O104" s="13" t="s">
        <v>0</v>
      </c>
      <c r="P104" s="12" t="s">
        <v>0</v>
      </c>
      <c r="Q104" s="13" t="s">
        <v>0</v>
      </c>
      <c r="R104" s="13" t="s">
        <v>0</v>
      </c>
      <c r="S104" s="13" t="s">
        <v>0</v>
      </c>
      <c r="T104" s="13" t="s">
        <v>0</v>
      </c>
      <c r="U104" s="13" t="s">
        <v>0</v>
      </c>
      <c r="V104" s="12" t="s">
        <v>0</v>
      </c>
      <c r="W104" s="5"/>
      <c r="X104" s="5"/>
      <c r="Y104" s="5"/>
      <c r="Z104" s="16"/>
      <c r="AC104"/>
      <c r="AD104"/>
      <c r="AE104"/>
      <c r="AF104"/>
      <c r="AG104"/>
    </row>
    <row r="105" spans="1:33" s="4" customFormat="1" ht="18.75" x14ac:dyDescent="0.5">
      <c r="A105" s="22" t="s">
        <v>10</v>
      </c>
      <c r="B105" s="16" t="s">
        <v>153</v>
      </c>
      <c r="C105" s="15"/>
      <c r="D105" s="15" t="s">
        <v>149</v>
      </c>
      <c r="E105" s="14"/>
      <c r="F105" s="13" t="s">
        <v>1</v>
      </c>
      <c r="G105" s="13" t="s">
        <v>1</v>
      </c>
      <c r="H105" s="13" t="s">
        <v>1</v>
      </c>
      <c r="I105" s="13" t="s">
        <v>1</v>
      </c>
      <c r="J105" s="12" t="s">
        <v>1</v>
      </c>
      <c r="K105" s="13" t="s">
        <v>0</v>
      </c>
      <c r="L105" s="13" t="s">
        <v>0</v>
      </c>
      <c r="M105" s="13" t="s">
        <v>0</v>
      </c>
      <c r="N105" s="13" t="s">
        <v>0</v>
      </c>
      <c r="O105" s="13" t="s">
        <v>0</v>
      </c>
      <c r="P105" s="12" t="s">
        <v>0</v>
      </c>
      <c r="Q105" s="13" t="s">
        <v>0</v>
      </c>
      <c r="R105" s="13" t="s">
        <v>0</v>
      </c>
      <c r="S105" s="13" t="s">
        <v>0</v>
      </c>
      <c r="T105" s="13" t="s">
        <v>0</v>
      </c>
      <c r="U105" s="13" t="s">
        <v>0</v>
      </c>
      <c r="V105" s="12" t="s">
        <v>0</v>
      </c>
      <c r="W105" s="5"/>
      <c r="X105" s="5"/>
      <c r="Y105" s="5"/>
      <c r="Z105" s="16"/>
      <c r="AC105"/>
      <c r="AD105"/>
      <c r="AE105"/>
      <c r="AF105"/>
      <c r="AG105"/>
    </row>
    <row r="106" spans="1:33" s="4" customFormat="1" ht="18.75" x14ac:dyDescent="0.5">
      <c r="A106" s="22" t="s">
        <v>10</v>
      </c>
      <c r="B106" s="16" t="s">
        <v>152</v>
      </c>
      <c r="C106" s="15"/>
      <c r="D106" s="15" t="s">
        <v>149</v>
      </c>
      <c r="E106" s="14"/>
      <c r="F106" s="13" t="s">
        <v>1</v>
      </c>
      <c r="G106" s="13" t="s">
        <v>1</v>
      </c>
      <c r="H106" s="13" t="s">
        <v>1</v>
      </c>
      <c r="I106" s="13" t="s">
        <v>1</v>
      </c>
      <c r="J106" s="12" t="s">
        <v>1</v>
      </c>
      <c r="K106" s="13" t="s">
        <v>0</v>
      </c>
      <c r="L106" s="13" t="s">
        <v>0</v>
      </c>
      <c r="M106" s="13" t="s">
        <v>0</v>
      </c>
      <c r="N106" s="13" t="s">
        <v>0</v>
      </c>
      <c r="O106" s="13" t="s">
        <v>0</v>
      </c>
      <c r="P106" s="12" t="s">
        <v>0</v>
      </c>
      <c r="Q106" s="13" t="s">
        <v>0</v>
      </c>
      <c r="R106" s="13" t="s">
        <v>0</v>
      </c>
      <c r="S106" s="13" t="s">
        <v>0</v>
      </c>
      <c r="T106" s="13" t="s">
        <v>0</v>
      </c>
      <c r="U106" s="13" t="s">
        <v>0</v>
      </c>
      <c r="V106" s="12" t="s">
        <v>0</v>
      </c>
      <c r="W106" s="5"/>
      <c r="X106" s="5"/>
      <c r="Y106" s="5"/>
      <c r="Z106" s="16"/>
      <c r="AC106"/>
      <c r="AD106"/>
      <c r="AE106"/>
      <c r="AF106"/>
      <c r="AG106"/>
    </row>
    <row r="107" spans="1:33" s="4" customFormat="1" ht="18.75" x14ac:dyDescent="0.5">
      <c r="A107" s="22"/>
      <c r="B107" s="16"/>
      <c r="C107" s="15"/>
      <c r="D107" s="15"/>
      <c r="E107" s="14"/>
      <c r="F107" s="13" t="s">
        <v>0</v>
      </c>
      <c r="G107" s="13" t="s">
        <v>0</v>
      </c>
      <c r="H107" s="13" t="s">
        <v>0</v>
      </c>
      <c r="I107" s="13" t="s">
        <v>0</v>
      </c>
      <c r="J107" s="12" t="s">
        <v>0</v>
      </c>
      <c r="K107" s="13" t="s">
        <v>0</v>
      </c>
      <c r="L107" s="13" t="s">
        <v>0</v>
      </c>
      <c r="M107" s="13" t="s">
        <v>0</v>
      </c>
      <c r="N107" s="13" t="s">
        <v>0</v>
      </c>
      <c r="O107" s="13" t="s">
        <v>0</v>
      </c>
      <c r="P107" s="12" t="s">
        <v>0</v>
      </c>
      <c r="Q107" s="13" t="s">
        <v>0</v>
      </c>
      <c r="R107" s="13" t="s">
        <v>0</v>
      </c>
      <c r="S107" s="13" t="s">
        <v>0</v>
      </c>
      <c r="T107" s="13" t="s">
        <v>0</v>
      </c>
      <c r="U107" s="13" t="s">
        <v>0</v>
      </c>
      <c r="V107" s="12" t="s">
        <v>0</v>
      </c>
      <c r="W107" s="5"/>
      <c r="X107" s="5"/>
      <c r="Y107" s="5"/>
      <c r="Z107" s="16"/>
      <c r="AC107"/>
      <c r="AD107"/>
      <c r="AE107"/>
      <c r="AF107"/>
      <c r="AG107"/>
    </row>
    <row r="108" spans="1:33" s="18" customFormat="1" ht="19.149999999999999" thickBot="1" x14ac:dyDescent="0.55000000000000004">
      <c r="A108" s="82" t="s">
        <v>151</v>
      </c>
      <c r="B108" s="10" t="s">
        <v>150</v>
      </c>
      <c r="C108" s="83"/>
      <c r="D108" s="9" t="s">
        <v>149</v>
      </c>
      <c r="E108" s="8"/>
      <c r="F108" s="7" t="s">
        <v>1</v>
      </c>
      <c r="G108" s="7" t="s">
        <v>1</v>
      </c>
      <c r="H108" s="7" t="s">
        <v>1</v>
      </c>
      <c r="I108" s="7" t="s">
        <v>1</v>
      </c>
      <c r="J108" s="6" t="s">
        <v>1</v>
      </c>
      <c r="K108" s="7" t="s">
        <v>0</v>
      </c>
      <c r="L108" s="7" t="s">
        <v>0</v>
      </c>
      <c r="M108" s="7" t="s">
        <v>0</v>
      </c>
      <c r="N108" s="7" t="s">
        <v>0</v>
      </c>
      <c r="O108" s="7" t="s">
        <v>0</v>
      </c>
      <c r="P108" s="6" t="s">
        <v>0</v>
      </c>
      <c r="Q108" s="7" t="s">
        <v>0</v>
      </c>
      <c r="R108" s="7" t="s">
        <v>0</v>
      </c>
      <c r="S108" s="7" t="s">
        <v>0</v>
      </c>
      <c r="T108" s="7" t="s">
        <v>0</v>
      </c>
      <c r="U108" s="7" t="s">
        <v>0</v>
      </c>
      <c r="V108" s="6" t="s">
        <v>0</v>
      </c>
      <c r="W108" s="5"/>
      <c r="X108" s="5"/>
      <c r="Y108" s="5"/>
      <c r="Z108" s="20"/>
      <c r="AC108"/>
      <c r="AD108"/>
      <c r="AE108"/>
      <c r="AF108"/>
      <c r="AG108"/>
    </row>
    <row r="109" spans="1:33" s="18" customFormat="1" ht="19.149999999999999" thickBot="1" x14ac:dyDescent="0.55000000000000004">
      <c r="A109" s="62"/>
      <c r="B109" s="61"/>
      <c r="C109" s="30"/>
      <c r="D109" s="30"/>
      <c r="E109" s="62"/>
      <c r="F109" s="61"/>
      <c r="G109" s="61"/>
      <c r="H109" s="61"/>
      <c r="I109" s="61"/>
      <c r="J109" s="60"/>
      <c r="K109" s="61"/>
      <c r="L109" s="61"/>
      <c r="M109" s="61"/>
      <c r="N109" s="61"/>
      <c r="O109" s="61"/>
      <c r="P109" s="60"/>
      <c r="Q109" s="61"/>
      <c r="R109" s="61"/>
      <c r="S109" s="61"/>
      <c r="T109" s="61"/>
      <c r="U109" s="61"/>
      <c r="V109" s="60"/>
      <c r="W109" s="19"/>
      <c r="X109" s="19"/>
      <c r="Y109" s="19"/>
      <c r="Z109" s="20"/>
      <c r="AC109"/>
      <c r="AD109"/>
      <c r="AE109"/>
      <c r="AF109"/>
      <c r="AG109"/>
    </row>
    <row r="110" spans="1:33" s="18" customFormat="1" ht="68.650000000000006" customHeight="1" thickBot="1" x14ac:dyDescent="0.85">
      <c r="A110" s="59" t="s">
        <v>148</v>
      </c>
      <c r="B110" s="58" t="s">
        <v>96</v>
      </c>
      <c r="C110" s="16"/>
      <c r="D110" s="16"/>
      <c r="E110" s="165" t="s">
        <v>22</v>
      </c>
      <c r="F110" s="166"/>
      <c r="G110" s="166"/>
      <c r="H110" s="166"/>
      <c r="I110" s="166"/>
      <c r="J110" s="167"/>
      <c r="K110" s="165" t="s">
        <v>21</v>
      </c>
      <c r="L110" s="166"/>
      <c r="M110" s="166"/>
      <c r="N110" s="166"/>
      <c r="O110" s="166"/>
      <c r="P110" s="167"/>
      <c r="Q110" s="168" t="s">
        <v>20</v>
      </c>
      <c r="R110" s="169"/>
      <c r="S110" s="169"/>
      <c r="T110" s="169"/>
      <c r="U110" s="169"/>
      <c r="V110" s="170"/>
      <c r="W110" s="19"/>
      <c r="X110" s="19"/>
      <c r="Y110" s="19"/>
      <c r="Z110" s="20"/>
      <c r="AC110"/>
      <c r="AD110"/>
      <c r="AE110"/>
      <c r="AF110"/>
      <c r="AG110"/>
    </row>
    <row r="111" spans="1:33" s="68" customFormat="1" ht="176.25" customHeight="1" thickBot="1" x14ac:dyDescent="0.6">
      <c r="A111" s="81" t="s">
        <v>95</v>
      </c>
      <c r="B111" s="80" t="s">
        <v>56</v>
      </c>
      <c r="C111" s="78" t="s">
        <v>17</v>
      </c>
      <c r="D111" s="78"/>
      <c r="E111" s="79" t="s">
        <v>55</v>
      </c>
      <c r="F111" s="78" t="s">
        <v>53</v>
      </c>
      <c r="G111" s="78" t="s">
        <v>52</v>
      </c>
      <c r="H111" s="78" t="s">
        <v>51</v>
      </c>
      <c r="I111" s="78" t="s">
        <v>50</v>
      </c>
      <c r="J111" s="77" t="s">
        <v>49</v>
      </c>
      <c r="K111" s="78" t="s">
        <v>54</v>
      </c>
      <c r="L111" s="78" t="s">
        <v>53</v>
      </c>
      <c r="M111" s="78" t="s">
        <v>52</v>
      </c>
      <c r="N111" s="78" t="s">
        <v>51</v>
      </c>
      <c r="O111" s="78" t="s">
        <v>50</v>
      </c>
      <c r="P111" s="77" t="s">
        <v>49</v>
      </c>
      <c r="Q111" s="78" t="s">
        <v>54</v>
      </c>
      <c r="R111" s="78" t="s">
        <v>53</v>
      </c>
      <c r="S111" s="78" t="s">
        <v>52</v>
      </c>
      <c r="T111" s="78" t="s">
        <v>51</v>
      </c>
      <c r="U111" s="78" t="s">
        <v>50</v>
      </c>
      <c r="V111" s="77" t="s">
        <v>49</v>
      </c>
      <c r="W111" s="24"/>
      <c r="X111" s="24"/>
      <c r="Y111" s="24"/>
      <c r="AC111"/>
      <c r="AD111"/>
      <c r="AE111"/>
      <c r="AF111"/>
      <c r="AG111"/>
    </row>
    <row r="112" spans="1:33" s="44" customFormat="1" ht="14.65" customHeight="1" x14ac:dyDescent="0.45">
      <c r="A112" s="52"/>
      <c r="B112" s="46"/>
      <c r="C112" s="45"/>
      <c r="D112" s="45"/>
      <c r="E112" s="51"/>
      <c r="F112" s="50" t="s">
        <v>0</v>
      </c>
      <c r="G112" s="50" t="s">
        <v>0</v>
      </c>
      <c r="H112" s="50" t="s">
        <v>0</v>
      </c>
      <c r="I112" s="50" t="s">
        <v>0</v>
      </c>
      <c r="J112" s="49" t="s">
        <v>0</v>
      </c>
      <c r="K112" s="50" t="s">
        <v>0</v>
      </c>
      <c r="L112" s="50" t="s">
        <v>0</v>
      </c>
      <c r="M112" s="50" t="s">
        <v>0</v>
      </c>
      <c r="N112" s="50" t="s">
        <v>0</v>
      </c>
      <c r="O112" s="50" t="s">
        <v>0</v>
      </c>
      <c r="P112" s="49" t="s">
        <v>0</v>
      </c>
      <c r="Q112" s="50" t="s">
        <v>0</v>
      </c>
      <c r="R112" s="50" t="s">
        <v>0</v>
      </c>
      <c r="S112" s="50" t="s">
        <v>0</v>
      </c>
      <c r="T112" s="50" t="s">
        <v>0</v>
      </c>
      <c r="U112" s="50" t="s">
        <v>0</v>
      </c>
      <c r="V112" s="49" t="s">
        <v>0</v>
      </c>
      <c r="W112" s="48"/>
      <c r="X112" s="48"/>
      <c r="Y112" s="48"/>
      <c r="Z112" s="19"/>
      <c r="AC112"/>
      <c r="AD112"/>
      <c r="AE112"/>
      <c r="AF112"/>
      <c r="AG112"/>
    </row>
    <row r="113" spans="1:33" s="4" customFormat="1" ht="18.75" x14ac:dyDescent="0.5">
      <c r="A113" s="22" t="s">
        <v>45</v>
      </c>
      <c r="B113" s="16" t="s">
        <v>147</v>
      </c>
      <c r="C113" s="15"/>
      <c r="D113" s="15" t="s">
        <v>61</v>
      </c>
      <c r="E113" s="14">
        <v>3.7383177570093455E-2</v>
      </c>
      <c r="F113" s="43">
        <v>0</v>
      </c>
      <c r="G113" s="43">
        <v>0</v>
      </c>
      <c r="H113" s="43" t="s">
        <v>1</v>
      </c>
      <c r="I113" s="43" t="s">
        <v>1</v>
      </c>
      <c r="J113" s="42" t="s">
        <v>1</v>
      </c>
      <c r="K113" s="14" t="s">
        <v>1</v>
      </c>
      <c r="L113" s="43" t="s">
        <v>0</v>
      </c>
      <c r="M113" s="43" t="s">
        <v>0</v>
      </c>
      <c r="N113" s="43" t="s">
        <v>0</v>
      </c>
      <c r="O113" s="43" t="s">
        <v>0</v>
      </c>
      <c r="P113" s="42" t="s">
        <v>0</v>
      </c>
      <c r="Q113" s="13" t="s">
        <v>1</v>
      </c>
      <c r="R113" s="43" t="s">
        <v>0</v>
      </c>
      <c r="S113" s="43" t="s">
        <v>0</v>
      </c>
      <c r="T113" s="43" t="s">
        <v>0</v>
      </c>
      <c r="U113" s="43" t="s">
        <v>0</v>
      </c>
      <c r="V113" s="42" t="s">
        <v>0</v>
      </c>
      <c r="W113" s="33"/>
      <c r="X113" s="33"/>
      <c r="Y113" s="33"/>
      <c r="AC113"/>
      <c r="AD113"/>
      <c r="AE113"/>
      <c r="AF113"/>
      <c r="AG113"/>
    </row>
    <row r="114" spans="1:33" s="4" customFormat="1" ht="18.75" x14ac:dyDescent="0.5">
      <c r="A114" s="22" t="s">
        <v>45</v>
      </c>
      <c r="B114" s="16" t="s">
        <v>146</v>
      </c>
      <c r="C114" s="15"/>
      <c r="D114" s="15" t="s">
        <v>61</v>
      </c>
      <c r="E114" s="14">
        <v>0.12389380530973451</v>
      </c>
      <c r="F114" s="43">
        <v>-7.4074074074074098E-2</v>
      </c>
      <c r="G114" s="43">
        <v>-0.105263157894737</v>
      </c>
      <c r="H114" s="43" t="s">
        <v>1</v>
      </c>
      <c r="I114" s="43" t="s">
        <v>1</v>
      </c>
      <c r="J114" s="42" t="s">
        <v>1</v>
      </c>
      <c r="K114" s="14" t="s">
        <v>1</v>
      </c>
      <c r="L114" s="43" t="s">
        <v>0</v>
      </c>
      <c r="M114" s="43" t="s">
        <v>0</v>
      </c>
      <c r="N114" s="43" t="s">
        <v>0</v>
      </c>
      <c r="O114" s="43" t="s">
        <v>0</v>
      </c>
      <c r="P114" s="42" t="s">
        <v>0</v>
      </c>
      <c r="Q114" s="13" t="s">
        <v>1</v>
      </c>
      <c r="R114" s="43" t="s">
        <v>0</v>
      </c>
      <c r="S114" s="43" t="s">
        <v>0</v>
      </c>
      <c r="T114" s="43" t="s">
        <v>0</v>
      </c>
      <c r="U114" s="43" t="s">
        <v>0</v>
      </c>
      <c r="V114" s="42" t="s">
        <v>0</v>
      </c>
      <c r="W114" s="33"/>
      <c r="X114" s="33"/>
      <c r="Y114" s="33"/>
      <c r="AC114"/>
      <c r="AD114"/>
      <c r="AE114"/>
      <c r="AF114"/>
      <c r="AG114"/>
    </row>
    <row r="115" spans="1:33" s="4" customFormat="1" ht="18.75" x14ac:dyDescent="0.5">
      <c r="A115" s="22" t="s">
        <v>45</v>
      </c>
      <c r="B115" s="16" t="s">
        <v>145</v>
      </c>
      <c r="C115" s="15"/>
      <c r="D115" s="15" t="s">
        <v>61</v>
      </c>
      <c r="E115" s="14">
        <v>1</v>
      </c>
      <c r="F115" s="43" t="s">
        <v>1</v>
      </c>
      <c r="G115" s="43" t="s">
        <v>1</v>
      </c>
      <c r="H115" s="43" t="s">
        <v>0</v>
      </c>
      <c r="I115" s="43" t="s">
        <v>0</v>
      </c>
      <c r="J115" s="42" t="s">
        <v>0</v>
      </c>
      <c r="K115" s="14" t="s">
        <v>1</v>
      </c>
      <c r="L115" s="43" t="s">
        <v>0</v>
      </c>
      <c r="M115" s="43" t="s">
        <v>0</v>
      </c>
      <c r="N115" s="43" t="s">
        <v>0</v>
      </c>
      <c r="O115" s="43" t="s">
        <v>0</v>
      </c>
      <c r="P115" s="42" t="s">
        <v>0</v>
      </c>
      <c r="Q115" s="13" t="s">
        <v>1</v>
      </c>
      <c r="R115" s="43" t="s">
        <v>0</v>
      </c>
      <c r="S115" s="43" t="s">
        <v>0</v>
      </c>
      <c r="T115" s="43" t="s">
        <v>0</v>
      </c>
      <c r="U115" s="43" t="s">
        <v>0</v>
      </c>
      <c r="V115" s="42" t="s">
        <v>0</v>
      </c>
      <c r="W115" s="33"/>
      <c r="X115" s="33"/>
      <c r="Y115" s="33"/>
      <c r="AC115"/>
      <c r="AD115"/>
      <c r="AE115"/>
      <c r="AF115"/>
      <c r="AG115"/>
    </row>
    <row r="116" spans="1:33" s="4" customFormat="1" ht="18.75" x14ac:dyDescent="0.5">
      <c r="A116" s="17"/>
      <c r="B116" s="16"/>
      <c r="C116" s="15"/>
      <c r="D116" s="15"/>
      <c r="E116" s="14" t="s">
        <v>1</v>
      </c>
      <c r="F116" s="43" t="s">
        <v>0</v>
      </c>
      <c r="G116" s="43" t="s">
        <v>0</v>
      </c>
      <c r="H116" s="43" t="s">
        <v>0</v>
      </c>
      <c r="I116" s="43" t="s">
        <v>0</v>
      </c>
      <c r="J116" s="42" t="s">
        <v>0</v>
      </c>
      <c r="K116" s="14" t="s">
        <v>1</v>
      </c>
      <c r="L116" s="43" t="s">
        <v>0</v>
      </c>
      <c r="M116" s="43" t="s">
        <v>0</v>
      </c>
      <c r="N116" s="43" t="s">
        <v>0</v>
      </c>
      <c r="O116" s="43" t="s">
        <v>0</v>
      </c>
      <c r="P116" s="42" t="s">
        <v>0</v>
      </c>
      <c r="Q116" s="13" t="s">
        <v>1</v>
      </c>
      <c r="R116" s="43" t="s">
        <v>0</v>
      </c>
      <c r="S116" s="43" t="s">
        <v>0</v>
      </c>
      <c r="T116" s="43" t="s">
        <v>0</v>
      </c>
      <c r="U116" s="43" t="s">
        <v>0</v>
      </c>
      <c r="V116" s="42" t="s">
        <v>0</v>
      </c>
      <c r="W116" s="33"/>
      <c r="X116" s="33"/>
      <c r="Y116" s="33"/>
      <c r="AC116"/>
      <c r="AD116"/>
      <c r="AE116"/>
      <c r="AF116"/>
      <c r="AG116"/>
    </row>
    <row r="117" spans="1:33" s="4" customFormat="1" ht="18.75" x14ac:dyDescent="0.5">
      <c r="A117" s="22" t="s">
        <v>139</v>
      </c>
      <c r="B117" s="16" t="s">
        <v>144</v>
      </c>
      <c r="C117" s="15" t="s">
        <v>8</v>
      </c>
      <c r="D117" s="15" t="s">
        <v>61</v>
      </c>
      <c r="E117" s="14">
        <v>0.4247787610619469</v>
      </c>
      <c r="F117" s="43">
        <v>-3.7037037037037E-2</v>
      </c>
      <c r="G117" s="43">
        <v>-5.2631578947368397E-2</v>
      </c>
      <c r="H117" s="43" t="s">
        <v>1</v>
      </c>
      <c r="I117" s="43" t="s">
        <v>1</v>
      </c>
      <c r="J117" s="42" t="s">
        <v>1</v>
      </c>
      <c r="K117" s="14" t="s">
        <v>1</v>
      </c>
      <c r="L117" s="43" t="s">
        <v>0</v>
      </c>
      <c r="M117" s="43" t="s">
        <v>0</v>
      </c>
      <c r="N117" s="43" t="s">
        <v>0</v>
      </c>
      <c r="O117" s="43" t="s">
        <v>0</v>
      </c>
      <c r="P117" s="42" t="s">
        <v>0</v>
      </c>
      <c r="Q117" s="13" t="s">
        <v>1</v>
      </c>
      <c r="R117" s="43" t="s">
        <v>0</v>
      </c>
      <c r="S117" s="43" t="s">
        <v>0</v>
      </c>
      <c r="T117" s="43" t="s">
        <v>0</v>
      </c>
      <c r="U117" s="43" t="s">
        <v>0</v>
      </c>
      <c r="V117" s="42" t="s">
        <v>0</v>
      </c>
      <c r="W117" s="33"/>
      <c r="X117" s="33"/>
      <c r="Y117" s="33"/>
      <c r="AC117"/>
      <c r="AD117"/>
      <c r="AE117"/>
      <c r="AF117"/>
      <c r="AG117"/>
    </row>
    <row r="118" spans="1:33" s="4" customFormat="1" ht="18.75" x14ac:dyDescent="0.5">
      <c r="A118" s="22" t="s">
        <v>139</v>
      </c>
      <c r="B118" s="16" t="s">
        <v>143</v>
      </c>
      <c r="C118" s="15" t="s">
        <v>46</v>
      </c>
      <c r="D118" s="15" t="s">
        <v>61</v>
      </c>
      <c r="E118" s="14">
        <v>0.52212389380530977</v>
      </c>
      <c r="F118" s="43">
        <v>0</v>
      </c>
      <c r="G118" s="43">
        <v>-5.2631578947368397E-2</v>
      </c>
      <c r="H118" s="43" t="s">
        <v>1</v>
      </c>
      <c r="I118" s="43" t="s">
        <v>1</v>
      </c>
      <c r="J118" s="42" t="s">
        <v>1</v>
      </c>
      <c r="K118" s="14" t="s">
        <v>1</v>
      </c>
      <c r="L118" s="43" t="s">
        <v>0</v>
      </c>
      <c r="M118" s="43" t="s">
        <v>0</v>
      </c>
      <c r="N118" s="43" t="s">
        <v>0</v>
      </c>
      <c r="O118" s="43" t="s">
        <v>0</v>
      </c>
      <c r="P118" s="42" t="s">
        <v>0</v>
      </c>
      <c r="Q118" s="13" t="s">
        <v>1</v>
      </c>
      <c r="R118" s="43" t="s">
        <v>0</v>
      </c>
      <c r="S118" s="43" t="s">
        <v>0</v>
      </c>
      <c r="T118" s="43" t="s">
        <v>0</v>
      </c>
      <c r="U118" s="43" t="s">
        <v>0</v>
      </c>
      <c r="V118" s="42" t="s">
        <v>0</v>
      </c>
      <c r="W118" s="33"/>
      <c r="X118" s="33"/>
      <c r="Y118" s="33"/>
      <c r="AC118"/>
      <c r="AD118"/>
      <c r="AE118"/>
      <c r="AF118"/>
      <c r="AG118"/>
    </row>
    <row r="119" spans="1:33" s="4" customFormat="1" ht="18.75" x14ac:dyDescent="0.5">
      <c r="A119" s="22" t="s">
        <v>139</v>
      </c>
      <c r="B119" s="16" t="s">
        <v>142</v>
      </c>
      <c r="C119" s="15" t="s">
        <v>8</v>
      </c>
      <c r="D119" s="15" t="s">
        <v>61</v>
      </c>
      <c r="E119" s="14">
        <v>0.40707964601769914</v>
      </c>
      <c r="F119" s="43">
        <v>-3.7037037037037E-2</v>
      </c>
      <c r="G119" s="43">
        <v>7.8947368421052697E-2</v>
      </c>
      <c r="H119" s="43" t="s">
        <v>1</v>
      </c>
      <c r="I119" s="43" t="s">
        <v>1</v>
      </c>
      <c r="J119" s="42" t="s">
        <v>1</v>
      </c>
      <c r="K119" s="14" t="s">
        <v>1</v>
      </c>
      <c r="L119" s="43" t="s">
        <v>0</v>
      </c>
      <c r="M119" s="43" t="s">
        <v>0</v>
      </c>
      <c r="N119" s="43" t="s">
        <v>0</v>
      </c>
      <c r="O119" s="43" t="s">
        <v>0</v>
      </c>
      <c r="P119" s="42" t="s">
        <v>0</v>
      </c>
      <c r="Q119" s="13" t="s">
        <v>1</v>
      </c>
      <c r="R119" s="43" t="s">
        <v>0</v>
      </c>
      <c r="S119" s="43" t="s">
        <v>0</v>
      </c>
      <c r="T119" s="43" t="s">
        <v>0</v>
      </c>
      <c r="U119" s="43" t="s">
        <v>0</v>
      </c>
      <c r="V119" s="42" t="s">
        <v>0</v>
      </c>
      <c r="W119" s="33"/>
      <c r="X119" s="33"/>
      <c r="Y119" s="33"/>
      <c r="AC119"/>
      <c r="AD119"/>
      <c r="AE119"/>
      <c r="AF119"/>
      <c r="AG119"/>
    </row>
    <row r="120" spans="1:33" s="4" customFormat="1" ht="18.75" x14ac:dyDescent="0.5">
      <c r="A120" s="22" t="s">
        <v>139</v>
      </c>
      <c r="B120" s="16" t="s">
        <v>141</v>
      </c>
      <c r="C120" s="15" t="s">
        <v>8</v>
      </c>
      <c r="D120" s="15" t="s">
        <v>61</v>
      </c>
      <c r="E120" s="14">
        <v>0.17699115044247787</v>
      </c>
      <c r="F120" s="43">
        <v>7.4074074074074098E-2</v>
      </c>
      <c r="G120" s="43">
        <v>-7.8947368421052599E-2</v>
      </c>
      <c r="H120" s="43" t="s">
        <v>1</v>
      </c>
      <c r="I120" s="43" t="s">
        <v>1</v>
      </c>
      <c r="J120" s="42" t="s">
        <v>1</v>
      </c>
      <c r="K120" s="14" t="s">
        <v>1</v>
      </c>
      <c r="L120" s="43" t="s">
        <v>0</v>
      </c>
      <c r="M120" s="43" t="s">
        <v>0</v>
      </c>
      <c r="N120" s="43" t="s">
        <v>0</v>
      </c>
      <c r="O120" s="43" t="s">
        <v>0</v>
      </c>
      <c r="P120" s="42" t="s">
        <v>0</v>
      </c>
      <c r="Q120" s="13" t="s">
        <v>1</v>
      </c>
      <c r="R120" s="43" t="s">
        <v>0</v>
      </c>
      <c r="S120" s="43" t="s">
        <v>0</v>
      </c>
      <c r="T120" s="43" t="s">
        <v>0</v>
      </c>
      <c r="U120" s="43" t="s">
        <v>0</v>
      </c>
      <c r="V120" s="42" t="s">
        <v>0</v>
      </c>
      <c r="W120" s="33"/>
      <c r="X120" s="33"/>
      <c r="Y120" s="33"/>
      <c r="AC120"/>
      <c r="AD120"/>
      <c r="AE120"/>
      <c r="AF120"/>
      <c r="AG120"/>
    </row>
    <row r="121" spans="1:33" s="4" customFormat="1" ht="18.75" x14ac:dyDescent="0.5">
      <c r="A121" s="22" t="s">
        <v>139</v>
      </c>
      <c r="B121" s="16" t="s">
        <v>140</v>
      </c>
      <c r="C121" s="15" t="s">
        <v>8</v>
      </c>
      <c r="D121" s="15" t="s">
        <v>61</v>
      </c>
      <c r="E121" s="14">
        <v>0.15178571428571427</v>
      </c>
      <c r="F121" s="43">
        <v>-3.8461538461538498E-2</v>
      </c>
      <c r="G121" s="43">
        <v>-2.6315789473684199E-2</v>
      </c>
      <c r="H121" s="43" t="s">
        <v>1</v>
      </c>
      <c r="I121" s="43" t="s">
        <v>1</v>
      </c>
      <c r="J121" s="42" t="s">
        <v>1</v>
      </c>
      <c r="K121" s="14" t="s">
        <v>1</v>
      </c>
      <c r="L121" s="43" t="s">
        <v>0</v>
      </c>
      <c r="M121" s="43" t="s">
        <v>0</v>
      </c>
      <c r="N121" s="43" t="s">
        <v>0</v>
      </c>
      <c r="O121" s="43" t="s">
        <v>0</v>
      </c>
      <c r="P121" s="42" t="s">
        <v>0</v>
      </c>
      <c r="Q121" s="13" t="s">
        <v>1</v>
      </c>
      <c r="R121" s="43" t="s">
        <v>0</v>
      </c>
      <c r="S121" s="43" t="s">
        <v>0</v>
      </c>
      <c r="T121" s="43" t="s">
        <v>0</v>
      </c>
      <c r="U121" s="43" t="s">
        <v>0</v>
      </c>
      <c r="V121" s="42" t="s">
        <v>0</v>
      </c>
      <c r="W121" s="33"/>
      <c r="X121" s="33"/>
      <c r="Y121" s="33"/>
      <c r="AC121"/>
      <c r="AD121"/>
      <c r="AE121"/>
      <c r="AF121"/>
      <c r="AG121"/>
    </row>
    <row r="122" spans="1:33" s="4" customFormat="1" ht="18.75" x14ac:dyDescent="0.5">
      <c r="A122" s="22" t="s">
        <v>139</v>
      </c>
      <c r="B122" s="16" t="s">
        <v>138</v>
      </c>
      <c r="C122" s="15" t="s">
        <v>8</v>
      </c>
      <c r="D122" s="15" t="s">
        <v>61</v>
      </c>
      <c r="E122" s="14">
        <v>0.9196428571428571</v>
      </c>
      <c r="F122" s="43">
        <v>0</v>
      </c>
      <c r="G122" s="43">
        <v>-5.4054054054054099E-2</v>
      </c>
      <c r="H122" s="43" t="s">
        <v>1</v>
      </c>
      <c r="I122" s="43" t="s">
        <v>1</v>
      </c>
      <c r="J122" s="42" t="s">
        <v>1</v>
      </c>
      <c r="K122" s="14" t="s">
        <v>1</v>
      </c>
      <c r="L122" s="43" t="s">
        <v>0</v>
      </c>
      <c r="M122" s="43" t="s">
        <v>0</v>
      </c>
      <c r="N122" s="43" t="s">
        <v>0</v>
      </c>
      <c r="O122" s="43" t="s">
        <v>0</v>
      </c>
      <c r="P122" s="42" t="s">
        <v>0</v>
      </c>
      <c r="Q122" s="13" t="s">
        <v>1</v>
      </c>
      <c r="R122" s="43" t="s">
        <v>0</v>
      </c>
      <c r="S122" s="43" t="s">
        <v>0</v>
      </c>
      <c r="T122" s="43" t="s">
        <v>0</v>
      </c>
      <c r="U122" s="43" t="s">
        <v>0</v>
      </c>
      <c r="V122" s="42" t="s">
        <v>0</v>
      </c>
      <c r="W122" s="33"/>
      <c r="X122" s="33"/>
      <c r="Y122" s="33"/>
      <c r="AC122"/>
      <c r="AD122"/>
      <c r="AE122"/>
      <c r="AF122"/>
      <c r="AG122"/>
    </row>
    <row r="123" spans="1:33" s="4" customFormat="1" ht="18.75" x14ac:dyDescent="0.5">
      <c r="A123" s="22"/>
      <c r="B123" s="16"/>
      <c r="C123" s="15"/>
      <c r="D123" s="15"/>
      <c r="E123" s="14" t="s">
        <v>1</v>
      </c>
      <c r="F123" s="43" t="s">
        <v>0</v>
      </c>
      <c r="G123" s="43" t="s">
        <v>0</v>
      </c>
      <c r="H123" s="43" t="s">
        <v>0</v>
      </c>
      <c r="I123" s="43" t="s">
        <v>0</v>
      </c>
      <c r="J123" s="42" t="s">
        <v>0</v>
      </c>
      <c r="K123" s="14" t="s">
        <v>1</v>
      </c>
      <c r="L123" s="43" t="s">
        <v>0</v>
      </c>
      <c r="M123" s="43" t="s">
        <v>0</v>
      </c>
      <c r="N123" s="43" t="s">
        <v>0</v>
      </c>
      <c r="O123" s="43" t="s">
        <v>0</v>
      </c>
      <c r="P123" s="42" t="s">
        <v>0</v>
      </c>
      <c r="Q123" s="13" t="s">
        <v>1</v>
      </c>
      <c r="R123" s="43" t="s">
        <v>0</v>
      </c>
      <c r="S123" s="43" t="s">
        <v>0</v>
      </c>
      <c r="T123" s="43" t="s">
        <v>0</v>
      </c>
      <c r="U123" s="43" t="s">
        <v>0</v>
      </c>
      <c r="V123" s="42" t="s">
        <v>0</v>
      </c>
      <c r="W123" s="33"/>
      <c r="X123" s="33"/>
      <c r="Y123" s="33"/>
      <c r="AC123"/>
      <c r="AD123"/>
      <c r="AE123"/>
      <c r="AF123"/>
      <c r="AG123"/>
    </row>
    <row r="124" spans="1:33" s="4" customFormat="1" ht="18.75" x14ac:dyDescent="0.5">
      <c r="A124" s="22" t="s">
        <v>71</v>
      </c>
      <c r="B124" s="16" t="s">
        <v>137</v>
      </c>
      <c r="C124" s="15"/>
      <c r="D124" s="15" t="s">
        <v>61</v>
      </c>
      <c r="E124" s="14">
        <v>0.64601769911504425</v>
      </c>
      <c r="F124" s="43">
        <v>7.4074074074074098E-2</v>
      </c>
      <c r="G124" s="43">
        <v>5.2631578947368501E-2</v>
      </c>
      <c r="H124" s="43" t="s">
        <v>1</v>
      </c>
      <c r="I124" s="43" t="s">
        <v>1</v>
      </c>
      <c r="J124" s="42" t="s">
        <v>1</v>
      </c>
      <c r="K124" s="14" t="s">
        <v>1</v>
      </c>
      <c r="L124" s="43" t="s">
        <v>0</v>
      </c>
      <c r="M124" s="43" t="s">
        <v>0</v>
      </c>
      <c r="N124" s="43" t="s">
        <v>0</v>
      </c>
      <c r="O124" s="43" t="s">
        <v>0</v>
      </c>
      <c r="P124" s="42" t="s">
        <v>0</v>
      </c>
      <c r="Q124" s="13" t="s">
        <v>1</v>
      </c>
      <c r="R124" s="43" t="s">
        <v>0</v>
      </c>
      <c r="S124" s="43" t="s">
        <v>0</v>
      </c>
      <c r="T124" s="43" t="s">
        <v>0</v>
      </c>
      <c r="U124" s="43" t="s">
        <v>0</v>
      </c>
      <c r="V124" s="42" t="s">
        <v>0</v>
      </c>
      <c r="W124" s="33"/>
      <c r="X124" s="33"/>
      <c r="Y124" s="33"/>
      <c r="AC124"/>
      <c r="AD124"/>
      <c r="AE124"/>
      <c r="AF124"/>
      <c r="AG124"/>
    </row>
    <row r="125" spans="1:33" s="4" customFormat="1" ht="18.75" x14ac:dyDescent="0.5">
      <c r="A125" s="22" t="s">
        <v>71</v>
      </c>
      <c r="B125" s="16" t="s">
        <v>136</v>
      </c>
      <c r="C125" s="15"/>
      <c r="D125" s="15" t="s">
        <v>61</v>
      </c>
      <c r="E125" s="14">
        <v>0.68468468468468469</v>
      </c>
      <c r="F125" s="43">
        <v>-0.148148148148148</v>
      </c>
      <c r="G125" s="43">
        <v>2.7027027027027001E-2</v>
      </c>
      <c r="H125" s="43" t="s">
        <v>1</v>
      </c>
      <c r="I125" s="43" t="s">
        <v>1</v>
      </c>
      <c r="J125" s="42" t="s">
        <v>1</v>
      </c>
      <c r="K125" s="14" t="s">
        <v>1</v>
      </c>
      <c r="L125" s="43" t="s">
        <v>0</v>
      </c>
      <c r="M125" s="43" t="s">
        <v>0</v>
      </c>
      <c r="N125" s="43" t="s">
        <v>0</v>
      </c>
      <c r="O125" s="43" t="s">
        <v>0</v>
      </c>
      <c r="P125" s="42" t="s">
        <v>0</v>
      </c>
      <c r="Q125" s="13" t="s">
        <v>1</v>
      </c>
      <c r="R125" s="43" t="s">
        <v>0</v>
      </c>
      <c r="S125" s="43" t="s">
        <v>0</v>
      </c>
      <c r="T125" s="43" t="s">
        <v>0</v>
      </c>
      <c r="U125" s="43" t="s">
        <v>0</v>
      </c>
      <c r="V125" s="42" t="s">
        <v>0</v>
      </c>
      <c r="W125" s="33"/>
      <c r="X125" s="33"/>
      <c r="Y125" s="33"/>
      <c r="AC125"/>
      <c r="AD125"/>
      <c r="AE125"/>
      <c r="AF125"/>
      <c r="AG125"/>
    </row>
    <row r="126" spans="1:33" s="4" customFormat="1" ht="18.75" x14ac:dyDescent="0.5">
      <c r="A126" s="22" t="s">
        <v>71</v>
      </c>
      <c r="B126" s="16" t="s">
        <v>135</v>
      </c>
      <c r="C126" s="15"/>
      <c r="D126" s="15" t="s">
        <v>61</v>
      </c>
      <c r="E126" s="14">
        <v>5.4545454545454543E-2</v>
      </c>
      <c r="F126" s="43">
        <v>-3.7037037037037E-2</v>
      </c>
      <c r="G126" s="43">
        <v>5.2631578947368397E-2</v>
      </c>
      <c r="H126" s="43" t="s">
        <v>1</v>
      </c>
      <c r="I126" s="43" t="s">
        <v>1</v>
      </c>
      <c r="J126" s="42" t="s">
        <v>1</v>
      </c>
      <c r="K126" s="14" t="s">
        <v>1</v>
      </c>
      <c r="L126" s="43" t="s">
        <v>0</v>
      </c>
      <c r="M126" s="43" t="s">
        <v>0</v>
      </c>
      <c r="N126" s="43" t="s">
        <v>0</v>
      </c>
      <c r="O126" s="43" t="s">
        <v>0</v>
      </c>
      <c r="P126" s="42" t="s">
        <v>0</v>
      </c>
      <c r="Q126" s="13" t="s">
        <v>1</v>
      </c>
      <c r="R126" s="43" t="s">
        <v>0</v>
      </c>
      <c r="S126" s="43" t="s">
        <v>0</v>
      </c>
      <c r="T126" s="43" t="s">
        <v>0</v>
      </c>
      <c r="U126" s="43" t="s">
        <v>0</v>
      </c>
      <c r="V126" s="42" t="s">
        <v>0</v>
      </c>
      <c r="W126" s="33"/>
      <c r="X126" s="33"/>
      <c r="Y126" s="33"/>
      <c r="AC126"/>
      <c r="AD126"/>
      <c r="AE126"/>
      <c r="AF126"/>
      <c r="AG126"/>
    </row>
    <row r="127" spans="1:33" s="4" customFormat="1" ht="18.75" x14ac:dyDescent="0.5">
      <c r="A127" s="22" t="s">
        <v>71</v>
      </c>
      <c r="B127" s="16" t="s">
        <v>134</v>
      </c>
      <c r="C127" s="15"/>
      <c r="D127" s="15" t="s">
        <v>61</v>
      </c>
      <c r="E127" s="14">
        <v>0.70642201834862384</v>
      </c>
      <c r="F127" s="43">
        <v>4.1666666666666602E-2</v>
      </c>
      <c r="G127" s="43">
        <v>0</v>
      </c>
      <c r="H127" s="43" t="s">
        <v>1</v>
      </c>
      <c r="I127" s="43" t="s">
        <v>1</v>
      </c>
      <c r="J127" s="42" t="s">
        <v>1</v>
      </c>
      <c r="K127" s="14" t="s">
        <v>1</v>
      </c>
      <c r="L127" s="43" t="s">
        <v>0</v>
      </c>
      <c r="M127" s="43" t="s">
        <v>0</v>
      </c>
      <c r="N127" s="43" t="s">
        <v>0</v>
      </c>
      <c r="O127" s="43" t="s">
        <v>0</v>
      </c>
      <c r="P127" s="42" t="s">
        <v>0</v>
      </c>
      <c r="Q127" s="13" t="s">
        <v>1</v>
      </c>
      <c r="R127" s="43" t="s">
        <v>0</v>
      </c>
      <c r="S127" s="43" t="s">
        <v>0</v>
      </c>
      <c r="T127" s="43" t="s">
        <v>0</v>
      </c>
      <c r="U127" s="43" t="s">
        <v>0</v>
      </c>
      <c r="V127" s="42" t="s">
        <v>0</v>
      </c>
      <c r="W127" s="33"/>
      <c r="X127" s="33"/>
      <c r="Y127" s="33"/>
      <c r="AC127"/>
      <c r="AD127"/>
      <c r="AE127"/>
      <c r="AF127"/>
      <c r="AG127"/>
    </row>
    <row r="128" spans="1:33" s="4" customFormat="1" ht="18.75" x14ac:dyDescent="0.5">
      <c r="A128" s="22" t="s">
        <v>71</v>
      </c>
      <c r="B128" s="16" t="s">
        <v>133</v>
      </c>
      <c r="C128" s="15"/>
      <c r="D128" s="15" t="s">
        <v>61</v>
      </c>
      <c r="E128" s="14">
        <v>0.9196428571428571</v>
      </c>
      <c r="F128" s="43">
        <v>7.4074074074074098E-2</v>
      </c>
      <c r="G128" s="43">
        <v>0</v>
      </c>
      <c r="H128" s="43" t="s">
        <v>1</v>
      </c>
      <c r="I128" s="43" t="s">
        <v>1</v>
      </c>
      <c r="J128" s="42" t="s">
        <v>1</v>
      </c>
      <c r="K128" s="14" t="s">
        <v>1</v>
      </c>
      <c r="L128" s="43" t="s">
        <v>0</v>
      </c>
      <c r="M128" s="43" t="s">
        <v>0</v>
      </c>
      <c r="N128" s="43" t="s">
        <v>0</v>
      </c>
      <c r="O128" s="43" t="s">
        <v>0</v>
      </c>
      <c r="P128" s="42" t="s">
        <v>0</v>
      </c>
      <c r="Q128" s="13" t="s">
        <v>1</v>
      </c>
      <c r="R128" s="43" t="s">
        <v>0</v>
      </c>
      <c r="S128" s="43" t="s">
        <v>0</v>
      </c>
      <c r="T128" s="43" t="s">
        <v>0</v>
      </c>
      <c r="U128" s="43" t="s">
        <v>0</v>
      </c>
      <c r="V128" s="42" t="s">
        <v>0</v>
      </c>
      <c r="W128" s="33"/>
      <c r="X128" s="33"/>
      <c r="Y128" s="33"/>
      <c r="AC128"/>
      <c r="AD128"/>
      <c r="AE128"/>
      <c r="AF128"/>
      <c r="AG128"/>
    </row>
    <row r="129" spans="1:33" s="4" customFormat="1" ht="18.75" x14ac:dyDescent="0.5">
      <c r="A129" s="22" t="s">
        <v>71</v>
      </c>
      <c r="B129" s="16" t="s">
        <v>132</v>
      </c>
      <c r="C129" s="15"/>
      <c r="D129" s="15" t="s">
        <v>61</v>
      </c>
      <c r="E129" s="14">
        <v>0.22935779816513763</v>
      </c>
      <c r="F129" s="43">
        <v>3.8461538461538401E-2</v>
      </c>
      <c r="G129" s="43">
        <v>-5.4054054054054099E-2</v>
      </c>
      <c r="H129" s="43" t="s">
        <v>1</v>
      </c>
      <c r="I129" s="43" t="s">
        <v>1</v>
      </c>
      <c r="J129" s="42" t="s">
        <v>1</v>
      </c>
      <c r="K129" s="14" t="s">
        <v>1</v>
      </c>
      <c r="L129" s="43" t="s">
        <v>0</v>
      </c>
      <c r="M129" s="43" t="s">
        <v>0</v>
      </c>
      <c r="N129" s="43" t="s">
        <v>0</v>
      </c>
      <c r="O129" s="43" t="s">
        <v>0</v>
      </c>
      <c r="P129" s="42" t="s">
        <v>0</v>
      </c>
      <c r="Q129" s="13" t="s">
        <v>1</v>
      </c>
      <c r="R129" s="43" t="s">
        <v>0</v>
      </c>
      <c r="S129" s="43" t="s">
        <v>0</v>
      </c>
      <c r="T129" s="43" t="s">
        <v>0</v>
      </c>
      <c r="U129" s="43" t="s">
        <v>0</v>
      </c>
      <c r="V129" s="42" t="s">
        <v>0</v>
      </c>
      <c r="W129" s="33"/>
      <c r="X129" s="33"/>
      <c r="Y129" s="33"/>
      <c r="AC129"/>
      <c r="AD129"/>
      <c r="AE129"/>
      <c r="AF129"/>
      <c r="AG129"/>
    </row>
    <row r="130" spans="1:33" s="4" customFormat="1" ht="18.75" x14ac:dyDescent="0.5">
      <c r="A130" s="22" t="s">
        <v>71</v>
      </c>
      <c r="B130" s="16" t="s">
        <v>131</v>
      </c>
      <c r="C130" s="15" t="s">
        <v>8</v>
      </c>
      <c r="D130" s="15" t="s">
        <v>73</v>
      </c>
      <c r="E130" s="14">
        <v>0.21739130434782608</v>
      </c>
      <c r="F130" s="43" t="s">
        <v>1</v>
      </c>
      <c r="G130" s="43" t="s">
        <v>1</v>
      </c>
      <c r="H130" s="43" t="s">
        <v>1</v>
      </c>
      <c r="I130" s="43" t="s">
        <v>0</v>
      </c>
      <c r="J130" s="42" t="s">
        <v>1</v>
      </c>
      <c r="K130" s="14" t="s">
        <v>1</v>
      </c>
      <c r="L130" s="43" t="s">
        <v>0</v>
      </c>
      <c r="M130" s="43" t="s">
        <v>0</v>
      </c>
      <c r="N130" s="43" t="s">
        <v>0</v>
      </c>
      <c r="O130" s="43" t="s">
        <v>0</v>
      </c>
      <c r="P130" s="42" t="s">
        <v>0</v>
      </c>
      <c r="Q130" s="13" t="s">
        <v>1</v>
      </c>
      <c r="R130" s="43" t="s">
        <v>0</v>
      </c>
      <c r="S130" s="43" t="s">
        <v>0</v>
      </c>
      <c r="T130" s="43" t="s">
        <v>0</v>
      </c>
      <c r="U130" s="43" t="s">
        <v>0</v>
      </c>
      <c r="V130" s="42" t="s">
        <v>0</v>
      </c>
      <c r="W130" s="33"/>
      <c r="X130" s="33"/>
      <c r="Y130" s="33"/>
      <c r="AC130"/>
      <c r="AD130"/>
      <c r="AE130"/>
      <c r="AF130"/>
      <c r="AG130"/>
    </row>
    <row r="131" spans="1:33" s="4" customFormat="1" ht="18.75" x14ac:dyDescent="0.5">
      <c r="A131" s="22" t="s">
        <v>71</v>
      </c>
      <c r="B131" s="16" t="s">
        <v>130</v>
      </c>
      <c r="C131" s="15" t="s">
        <v>46</v>
      </c>
      <c r="D131" s="15" t="s">
        <v>73</v>
      </c>
      <c r="E131" s="14">
        <v>0.25</v>
      </c>
      <c r="F131" s="43" t="s">
        <v>1</v>
      </c>
      <c r="G131" s="43" t="s">
        <v>1</v>
      </c>
      <c r="H131" s="43" t="s">
        <v>1</v>
      </c>
      <c r="I131" s="43" t="s">
        <v>1</v>
      </c>
      <c r="J131" s="42" t="s">
        <v>1</v>
      </c>
      <c r="K131" s="14" t="s">
        <v>1</v>
      </c>
      <c r="L131" s="43" t="s">
        <v>0</v>
      </c>
      <c r="M131" s="43" t="s">
        <v>0</v>
      </c>
      <c r="N131" s="43" t="s">
        <v>0</v>
      </c>
      <c r="O131" s="43" t="s">
        <v>0</v>
      </c>
      <c r="P131" s="42" t="s">
        <v>0</v>
      </c>
      <c r="Q131" s="13" t="s">
        <v>1</v>
      </c>
      <c r="R131" s="43" t="s">
        <v>0</v>
      </c>
      <c r="S131" s="43" t="s">
        <v>0</v>
      </c>
      <c r="T131" s="43" t="s">
        <v>0</v>
      </c>
      <c r="U131" s="43" t="s">
        <v>0</v>
      </c>
      <c r="V131" s="42" t="s">
        <v>0</v>
      </c>
      <c r="W131" s="33"/>
      <c r="X131" s="33"/>
      <c r="Y131" s="33"/>
      <c r="AC131"/>
      <c r="AD131"/>
      <c r="AE131"/>
      <c r="AF131"/>
      <c r="AG131"/>
    </row>
    <row r="132" spans="1:33" s="4" customFormat="1" ht="18.75" x14ac:dyDescent="0.5">
      <c r="A132" s="22" t="s">
        <v>71</v>
      </c>
      <c r="B132" s="16" t="s">
        <v>129</v>
      </c>
      <c r="C132" s="15" t="s">
        <v>8</v>
      </c>
      <c r="D132" s="15" t="s">
        <v>73</v>
      </c>
      <c r="E132" s="14">
        <v>0.29166666666666669</v>
      </c>
      <c r="F132" s="43" t="s">
        <v>1</v>
      </c>
      <c r="G132" s="43" t="s">
        <v>1</v>
      </c>
      <c r="H132" s="43" t="s">
        <v>1</v>
      </c>
      <c r="I132" s="43" t="s">
        <v>1</v>
      </c>
      <c r="J132" s="42" t="s">
        <v>1</v>
      </c>
      <c r="K132" s="14" t="s">
        <v>1</v>
      </c>
      <c r="L132" s="43" t="s">
        <v>0</v>
      </c>
      <c r="M132" s="43" t="s">
        <v>0</v>
      </c>
      <c r="N132" s="43" t="s">
        <v>0</v>
      </c>
      <c r="O132" s="43" t="s">
        <v>0</v>
      </c>
      <c r="P132" s="42" t="s">
        <v>0</v>
      </c>
      <c r="Q132" s="13" t="s">
        <v>1</v>
      </c>
      <c r="R132" s="43" t="s">
        <v>0</v>
      </c>
      <c r="S132" s="43" t="s">
        <v>0</v>
      </c>
      <c r="T132" s="43" t="s">
        <v>0</v>
      </c>
      <c r="U132" s="43" t="s">
        <v>0</v>
      </c>
      <c r="V132" s="42" t="s">
        <v>0</v>
      </c>
      <c r="W132" s="33"/>
      <c r="X132" s="33"/>
      <c r="Y132" s="33"/>
      <c r="AC132"/>
      <c r="AD132"/>
      <c r="AE132"/>
      <c r="AF132"/>
      <c r="AG132"/>
    </row>
    <row r="133" spans="1:33" s="4" customFormat="1" ht="18.75" x14ac:dyDescent="0.5">
      <c r="A133" s="22" t="s">
        <v>71</v>
      </c>
      <c r="B133" s="16" t="s">
        <v>128</v>
      </c>
      <c r="C133" s="15" t="s">
        <v>8</v>
      </c>
      <c r="D133" s="15" t="s">
        <v>73</v>
      </c>
      <c r="E133" s="14">
        <v>0.14285714285714285</v>
      </c>
      <c r="F133" s="43" t="s">
        <v>1</v>
      </c>
      <c r="G133" s="43" t="s">
        <v>1</v>
      </c>
      <c r="H133" s="43" t="s">
        <v>1</v>
      </c>
      <c r="I133" s="43" t="s">
        <v>1</v>
      </c>
      <c r="J133" s="42" t="s">
        <v>1</v>
      </c>
      <c r="K133" s="14" t="s">
        <v>1</v>
      </c>
      <c r="L133" s="43" t="s">
        <v>0</v>
      </c>
      <c r="M133" s="43" t="s">
        <v>0</v>
      </c>
      <c r="N133" s="43" t="s">
        <v>0</v>
      </c>
      <c r="O133" s="43" t="s">
        <v>0</v>
      </c>
      <c r="P133" s="42" t="s">
        <v>0</v>
      </c>
      <c r="Q133" s="13" t="s">
        <v>1</v>
      </c>
      <c r="R133" s="43" t="s">
        <v>0</v>
      </c>
      <c r="S133" s="43" t="s">
        <v>0</v>
      </c>
      <c r="T133" s="43" t="s">
        <v>0</v>
      </c>
      <c r="U133" s="43" t="s">
        <v>0</v>
      </c>
      <c r="V133" s="42" t="s">
        <v>0</v>
      </c>
      <c r="W133" s="33"/>
      <c r="X133" s="33"/>
      <c r="Y133" s="33"/>
      <c r="AC133"/>
      <c r="AD133"/>
      <c r="AE133"/>
      <c r="AF133"/>
      <c r="AG133"/>
    </row>
    <row r="134" spans="1:33" s="4" customFormat="1" ht="18.75" x14ac:dyDescent="0.5">
      <c r="A134" s="22"/>
      <c r="B134" s="16"/>
      <c r="C134" s="15"/>
      <c r="D134" s="15"/>
      <c r="E134" s="14" t="s">
        <v>1</v>
      </c>
      <c r="F134" s="43" t="s">
        <v>0</v>
      </c>
      <c r="G134" s="43" t="s">
        <v>0</v>
      </c>
      <c r="H134" s="43" t="s">
        <v>0</v>
      </c>
      <c r="I134" s="43" t="s">
        <v>0</v>
      </c>
      <c r="J134" s="42" t="s">
        <v>0</v>
      </c>
      <c r="K134" s="14" t="s">
        <v>1</v>
      </c>
      <c r="L134" s="43" t="s">
        <v>0</v>
      </c>
      <c r="M134" s="43" t="s">
        <v>0</v>
      </c>
      <c r="N134" s="43" t="s">
        <v>0</v>
      </c>
      <c r="O134" s="43" t="s">
        <v>0</v>
      </c>
      <c r="P134" s="42" t="s">
        <v>0</v>
      </c>
      <c r="Q134" s="13" t="s">
        <v>1</v>
      </c>
      <c r="R134" s="43" t="s">
        <v>0</v>
      </c>
      <c r="S134" s="43" t="s">
        <v>0</v>
      </c>
      <c r="T134" s="43" t="s">
        <v>0</v>
      </c>
      <c r="U134" s="43" t="s">
        <v>0</v>
      </c>
      <c r="V134" s="42" t="s">
        <v>0</v>
      </c>
      <c r="W134" s="33"/>
      <c r="X134" s="33"/>
      <c r="Y134" s="33"/>
      <c r="AC134"/>
      <c r="AD134"/>
      <c r="AE134"/>
      <c r="AF134"/>
      <c r="AG134"/>
    </row>
    <row r="135" spans="1:33" s="4" customFormat="1" ht="18.75" x14ac:dyDescent="0.5">
      <c r="A135" s="22" t="s">
        <v>123</v>
      </c>
      <c r="B135" s="16" t="s">
        <v>127</v>
      </c>
      <c r="C135" s="15" t="s">
        <v>8</v>
      </c>
      <c r="D135" s="15" t="s">
        <v>61</v>
      </c>
      <c r="E135" s="14">
        <v>0.5</v>
      </c>
      <c r="F135" s="43">
        <v>0.11111111111111099</v>
      </c>
      <c r="G135" s="43">
        <v>2.6315789473684199E-2</v>
      </c>
      <c r="H135" s="43" t="s">
        <v>1</v>
      </c>
      <c r="I135" s="43" t="s">
        <v>1</v>
      </c>
      <c r="J135" s="42" t="s">
        <v>1</v>
      </c>
      <c r="K135" s="14" t="s">
        <v>1</v>
      </c>
      <c r="L135" s="43" t="s">
        <v>0</v>
      </c>
      <c r="M135" s="43" t="s">
        <v>0</v>
      </c>
      <c r="N135" s="43" t="s">
        <v>0</v>
      </c>
      <c r="O135" s="43" t="s">
        <v>0</v>
      </c>
      <c r="P135" s="42" t="s">
        <v>0</v>
      </c>
      <c r="Q135" s="13" t="s">
        <v>1</v>
      </c>
      <c r="R135" s="43" t="s">
        <v>0</v>
      </c>
      <c r="S135" s="43" t="s">
        <v>0</v>
      </c>
      <c r="T135" s="43" t="s">
        <v>0</v>
      </c>
      <c r="U135" s="43" t="s">
        <v>0</v>
      </c>
      <c r="V135" s="42" t="s">
        <v>0</v>
      </c>
      <c r="W135" s="33"/>
      <c r="X135" s="33"/>
      <c r="Y135" s="33"/>
      <c r="AC135"/>
      <c r="AD135"/>
      <c r="AE135"/>
      <c r="AF135"/>
      <c r="AG135"/>
    </row>
    <row r="136" spans="1:33" s="4" customFormat="1" ht="18.75" x14ac:dyDescent="0.5">
      <c r="A136" s="22" t="s">
        <v>123</v>
      </c>
      <c r="B136" s="16" t="s">
        <v>126</v>
      </c>
      <c r="C136" s="15" t="s">
        <v>46</v>
      </c>
      <c r="D136" s="15" t="s">
        <v>61</v>
      </c>
      <c r="E136" s="14">
        <v>0.91150442477876104</v>
      </c>
      <c r="F136" s="43">
        <v>3.7037037037037097E-2</v>
      </c>
      <c r="G136" s="43">
        <v>7.8947368421052697E-2</v>
      </c>
      <c r="H136" s="43" t="s">
        <v>1</v>
      </c>
      <c r="I136" s="43" t="s">
        <v>1</v>
      </c>
      <c r="J136" s="42" t="s">
        <v>1</v>
      </c>
      <c r="K136" s="14" t="s">
        <v>1</v>
      </c>
      <c r="L136" s="43" t="s">
        <v>0</v>
      </c>
      <c r="M136" s="43" t="s">
        <v>0</v>
      </c>
      <c r="N136" s="43" t="s">
        <v>0</v>
      </c>
      <c r="O136" s="43" t="s">
        <v>0</v>
      </c>
      <c r="P136" s="42" t="s">
        <v>0</v>
      </c>
      <c r="Q136" s="13" t="s">
        <v>1</v>
      </c>
      <c r="R136" s="43" t="s">
        <v>0</v>
      </c>
      <c r="S136" s="43" t="s">
        <v>0</v>
      </c>
      <c r="T136" s="43" t="s">
        <v>0</v>
      </c>
      <c r="U136" s="43" t="s">
        <v>0</v>
      </c>
      <c r="V136" s="42" t="s">
        <v>0</v>
      </c>
      <c r="W136" s="33"/>
      <c r="X136" s="33"/>
      <c r="Y136" s="33"/>
      <c r="AC136"/>
      <c r="AD136"/>
      <c r="AE136"/>
      <c r="AF136"/>
      <c r="AG136"/>
    </row>
    <row r="137" spans="1:33" s="4" customFormat="1" ht="18.75" x14ac:dyDescent="0.5">
      <c r="A137" s="22" t="s">
        <v>123</v>
      </c>
      <c r="B137" s="16" t="s">
        <v>125</v>
      </c>
      <c r="C137" s="15" t="s">
        <v>8</v>
      </c>
      <c r="D137" s="15" t="s">
        <v>61</v>
      </c>
      <c r="E137" s="14">
        <v>0.4144144144144144</v>
      </c>
      <c r="F137" s="43">
        <v>0</v>
      </c>
      <c r="G137" s="43">
        <v>2.6315789473684199E-2</v>
      </c>
      <c r="H137" s="43" t="s">
        <v>1</v>
      </c>
      <c r="I137" s="43" t="s">
        <v>1</v>
      </c>
      <c r="J137" s="42" t="s">
        <v>1</v>
      </c>
      <c r="K137" s="14" t="s">
        <v>1</v>
      </c>
      <c r="L137" s="43" t="s">
        <v>0</v>
      </c>
      <c r="M137" s="43" t="s">
        <v>0</v>
      </c>
      <c r="N137" s="43" t="s">
        <v>0</v>
      </c>
      <c r="O137" s="43" t="s">
        <v>0</v>
      </c>
      <c r="P137" s="42" t="s">
        <v>0</v>
      </c>
      <c r="Q137" s="13" t="s">
        <v>1</v>
      </c>
      <c r="R137" s="43" t="s">
        <v>0</v>
      </c>
      <c r="S137" s="43" t="s">
        <v>0</v>
      </c>
      <c r="T137" s="43" t="s">
        <v>0</v>
      </c>
      <c r="U137" s="43" t="s">
        <v>0</v>
      </c>
      <c r="V137" s="42" t="s">
        <v>0</v>
      </c>
      <c r="W137" s="33"/>
      <c r="X137" s="33"/>
      <c r="Y137" s="33"/>
      <c r="AC137"/>
      <c r="AD137"/>
      <c r="AE137"/>
      <c r="AF137"/>
      <c r="AG137"/>
    </row>
    <row r="138" spans="1:33" s="4" customFormat="1" ht="18.75" x14ac:dyDescent="0.5">
      <c r="A138" s="22" t="s">
        <v>123</v>
      </c>
      <c r="B138" s="16" t="s">
        <v>124</v>
      </c>
      <c r="C138" s="15" t="s">
        <v>8</v>
      </c>
      <c r="D138" s="15" t="s">
        <v>61</v>
      </c>
      <c r="E138" s="14">
        <v>0.3888888888888889</v>
      </c>
      <c r="F138" s="43">
        <v>-0.16</v>
      </c>
      <c r="G138" s="43">
        <v>5.2631578947368397E-2</v>
      </c>
      <c r="H138" s="43" t="s">
        <v>1</v>
      </c>
      <c r="I138" s="43" t="s">
        <v>1</v>
      </c>
      <c r="J138" s="42" t="s">
        <v>1</v>
      </c>
      <c r="K138" s="14" t="s">
        <v>1</v>
      </c>
      <c r="L138" s="43" t="s">
        <v>0</v>
      </c>
      <c r="M138" s="43" t="s">
        <v>0</v>
      </c>
      <c r="N138" s="43" t="s">
        <v>0</v>
      </c>
      <c r="O138" s="43" t="s">
        <v>0</v>
      </c>
      <c r="P138" s="42" t="s">
        <v>0</v>
      </c>
      <c r="Q138" s="13" t="s">
        <v>1</v>
      </c>
      <c r="R138" s="43" t="s">
        <v>0</v>
      </c>
      <c r="S138" s="43" t="s">
        <v>0</v>
      </c>
      <c r="T138" s="43" t="s">
        <v>0</v>
      </c>
      <c r="U138" s="43" t="s">
        <v>0</v>
      </c>
      <c r="V138" s="42" t="s">
        <v>0</v>
      </c>
      <c r="W138" s="33"/>
      <c r="X138" s="33"/>
      <c r="Y138" s="33"/>
      <c r="AC138"/>
      <c r="AD138"/>
      <c r="AE138"/>
      <c r="AF138"/>
      <c r="AG138"/>
    </row>
    <row r="139" spans="1:33" s="4" customFormat="1" ht="18.75" x14ac:dyDescent="0.5">
      <c r="A139" s="22" t="s">
        <v>123</v>
      </c>
      <c r="B139" s="16" t="s">
        <v>122</v>
      </c>
      <c r="C139" s="15" t="s">
        <v>8</v>
      </c>
      <c r="D139" s="15" t="s">
        <v>61</v>
      </c>
      <c r="E139" s="14">
        <v>0.65454545454545454</v>
      </c>
      <c r="F139" s="43">
        <v>0.115384615384615</v>
      </c>
      <c r="G139" s="43">
        <v>0</v>
      </c>
      <c r="H139" s="43" t="s">
        <v>1</v>
      </c>
      <c r="I139" s="43" t="s">
        <v>1</v>
      </c>
      <c r="J139" s="42" t="s">
        <v>1</v>
      </c>
      <c r="K139" s="14" t="s">
        <v>1</v>
      </c>
      <c r="L139" s="43" t="s">
        <v>0</v>
      </c>
      <c r="M139" s="43" t="s">
        <v>0</v>
      </c>
      <c r="N139" s="43" t="s">
        <v>0</v>
      </c>
      <c r="O139" s="43" t="s">
        <v>0</v>
      </c>
      <c r="P139" s="42" t="s">
        <v>0</v>
      </c>
      <c r="Q139" s="13" t="s">
        <v>1</v>
      </c>
      <c r="R139" s="43" t="s">
        <v>0</v>
      </c>
      <c r="S139" s="43" t="s">
        <v>0</v>
      </c>
      <c r="T139" s="43" t="s">
        <v>0</v>
      </c>
      <c r="U139" s="43" t="s">
        <v>0</v>
      </c>
      <c r="V139" s="42" t="s">
        <v>0</v>
      </c>
      <c r="W139" s="33"/>
      <c r="X139" s="33"/>
      <c r="Y139" s="33"/>
      <c r="AC139"/>
      <c r="AD139"/>
      <c r="AE139"/>
      <c r="AF139"/>
      <c r="AG139"/>
    </row>
    <row r="140" spans="1:33" s="4" customFormat="1" ht="18.75" x14ac:dyDescent="0.5">
      <c r="A140" s="22"/>
      <c r="B140" s="16"/>
      <c r="C140" s="15"/>
      <c r="D140" s="15"/>
      <c r="E140" s="14" t="s">
        <v>1</v>
      </c>
      <c r="F140" s="43" t="s">
        <v>0</v>
      </c>
      <c r="G140" s="43" t="s">
        <v>0</v>
      </c>
      <c r="H140" s="43" t="s">
        <v>0</v>
      </c>
      <c r="I140" s="43" t="s">
        <v>0</v>
      </c>
      <c r="J140" s="42" t="s">
        <v>0</v>
      </c>
      <c r="K140" s="14" t="s">
        <v>1</v>
      </c>
      <c r="L140" s="43" t="s">
        <v>0</v>
      </c>
      <c r="M140" s="43" t="s">
        <v>0</v>
      </c>
      <c r="N140" s="43" t="s">
        <v>0</v>
      </c>
      <c r="O140" s="43" t="s">
        <v>0</v>
      </c>
      <c r="P140" s="42" t="s">
        <v>0</v>
      </c>
      <c r="Q140" s="13" t="s">
        <v>1</v>
      </c>
      <c r="R140" s="43" t="s">
        <v>0</v>
      </c>
      <c r="S140" s="43" t="s">
        <v>0</v>
      </c>
      <c r="T140" s="43" t="s">
        <v>0</v>
      </c>
      <c r="U140" s="43" t="s">
        <v>0</v>
      </c>
      <c r="V140" s="42" t="s">
        <v>0</v>
      </c>
      <c r="W140" s="33"/>
      <c r="X140" s="33"/>
      <c r="Y140" s="33"/>
      <c r="AC140"/>
      <c r="AD140"/>
      <c r="AE140"/>
      <c r="AF140"/>
      <c r="AG140"/>
    </row>
    <row r="141" spans="1:33" s="4" customFormat="1" ht="18.75" x14ac:dyDescent="0.5">
      <c r="A141" s="22" t="s">
        <v>68</v>
      </c>
      <c r="B141" s="16" t="s">
        <v>121</v>
      </c>
      <c r="C141" s="15" t="s">
        <v>8</v>
      </c>
      <c r="D141" s="15"/>
      <c r="E141" s="14">
        <v>0.5892857142857143</v>
      </c>
      <c r="F141" s="43">
        <v>3.7037037037037E-2</v>
      </c>
      <c r="G141" s="43">
        <v>-2.6315789473684199E-2</v>
      </c>
      <c r="H141" s="43" t="s">
        <v>1</v>
      </c>
      <c r="I141" s="43" t="s">
        <v>1</v>
      </c>
      <c r="J141" s="42" t="s">
        <v>1</v>
      </c>
      <c r="K141" s="14" t="s">
        <v>1</v>
      </c>
      <c r="L141" s="43" t="s">
        <v>0</v>
      </c>
      <c r="M141" s="43" t="s">
        <v>0</v>
      </c>
      <c r="N141" s="43" t="s">
        <v>0</v>
      </c>
      <c r="O141" s="43" t="s">
        <v>0</v>
      </c>
      <c r="P141" s="42" t="s">
        <v>0</v>
      </c>
      <c r="Q141" s="13" t="s">
        <v>1</v>
      </c>
      <c r="R141" s="43" t="s">
        <v>0</v>
      </c>
      <c r="S141" s="43" t="s">
        <v>0</v>
      </c>
      <c r="T141" s="43" t="s">
        <v>0</v>
      </c>
      <c r="U141" s="43" t="s">
        <v>0</v>
      </c>
      <c r="V141" s="42" t="s">
        <v>0</v>
      </c>
      <c r="W141" s="33"/>
      <c r="X141" s="33"/>
      <c r="Y141" s="33"/>
      <c r="AC141"/>
      <c r="AD141"/>
      <c r="AE141"/>
      <c r="AF141"/>
      <c r="AG141"/>
    </row>
    <row r="142" spans="1:33" s="4" customFormat="1" ht="18.75" x14ac:dyDescent="0.5">
      <c r="A142" s="22" t="s">
        <v>68</v>
      </c>
      <c r="B142" s="16" t="s">
        <v>120</v>
      </c>
      <c r="C142" s="15" t="s">
        <v>8</v>
      </c>
      <c r="D142" s="15" t="s">
        <v>61</v>
      </c>
      <c r="E142" s="14">
        <v>0.84905660377358494</v>
      </c>
      <c r="F142" s="43" t="s">
        <v>1</v>
      </c>
      <c r="G142" s="43" t="s">
        <v>1</v>
      </c>
      <c r="H142" s="43" t="s">
        <v>1</v>
      </c>
      <c r="I142" s="43" t="s">
        <v>1</v>
      </c>
      <c r="J142" s="42" t="s">
        <v>1</v>
      </c>
      <c r="K142" s="14" t="s">
        <v>1</v>
      </c>
      <c r="L142" s="43" t="s">
        <v>0</v>
      </c>
      <c r="M142" s="43" t="s">
        <v>0</v>
      </c>
      <c r="N142" s="43" t="s">
        <v>0</v>
      </c>
      <c r="O142" s="43" t="s">
        <v>0</v>
      </c>
      <c r="P142" s="42" t="s">
        <v>0</v>
      </c>
      <c r="Q142" s="13" t="s">
        <v>1</v>
      </c>
      <c r="R142" s="43" t="s">
        <v>0</v>
      </c>
      <c r="S142" s="43" t="s">
        <v>0</v>
      </c>
      <c r="T142" s="43" t="s">
        <v>0</v>
      </c>
      <c r="U142" s="43" t="s">
        <v>0</v>
      </c>
      <c r="V142" s="42" t="s">
        <v>0</v>
      </c>
      <c r="W142" s="33"/>
      <c r="X142" s="33"/>
      <c r="Y142" s="33"/>
      <c r="AC142"/>
      <c r="AD142"/>
      <c r="AE142"/>
      <c r="AF142"/>
      <c r="AG142"/>
    </row>
    <row r="143" spans="1:33" s="4" customFormat="1" ht="18.75" x14ac:dyDescent="0.5">
      <c r="A143" s="22" t="s">
        <v>68</v>
      </c>
      <c r="B143" s="16" t="s">
        <v>119</v>
      </c>
      <c r="C143" s="15" t="s">
        <v>8</v>
      </c>
      <c r="D143" s="15" t="s">
        <v>61</v>
      </c>
      <c r="E143" s="14">
        <v>0.05</v>
      </c>
      <c r="F143" s="43" t="s">
        <v>1</v>
      </c>
      <c r="G143" s="43" t="s">
        <v>1</v>
      </c>
      <c r="H143" s="43" t="s">
        <v>1</v>
      </c>
      <c r="I143" s="43" t="s">
        <v>1</v>
      </c>
      <c r="J143" s="42" t="s">
        <v>1</v>
      </c>
      <c r="K143" s="14" t="s">
        <v>1</v>
      </c>
      <c r="L143" s="43" t="s">
        <v>0</v>
      </c>
      <c r="M143" s="43" t="s">
        <v>0</v>
      </c>
      <c r="N143" s="43" t="s">
        <v>0</v>
      </c>
      <c r="O143" s="43" t="s">
        <v>0</v>
      </c>
      <c r="P143" s="42" t="s">
        <v>0</v>
      </c>
      <c r="Q143" s="13" t="s">
        <v>1</v>
      </c>
      <c r="R143" s="43" t="s">
        <v>0</v>
      </c>
      <c r="S143" s="43" t="s">
        <v>0</v>
      </c>
      <c r="T143" s="43" t="s">
        <v>0</v>
      </c>
      <c r="U143" s="43" t="s">
        <v>0</v>
      </c>
      <c r="V143" s="42" t="s">
        <v>0</v>
      </c>
      <c r="W143" s="33"/>
      <c r="X143" s="33"/>
      <c r="Y143" s="33"/>
      <c r="AC143"/>
      <c r="AD143"/>
      <c r="AE143"/>
      <c r="AF143"/>
      <c r="AG143"/>
    </row>
    <row r="144" spans="1:33" s="4" customFormat="1" ht="18.75" x14ac:dyDescent="0.5">
      <c r="A144" s="22" t="s">
        <v>68</v>
      </c>
      <c r="B144" s="16" t="s">
        <v>118</v>
      </c>
      <c r="C144" s="15" t="s">
        <v>8</v>
      </c>
      <c r="D144" s="15" t="s">
        <v>61</v>
      </c>
      <c r="E144" s="14">
        <v>0.74774774774774777</v>
      </c>
      <c r="F144" s="43">
        <v>7.69230769230769E-2</v>
      </c>
      <c r="G144" s="43">
        <v>0</v>
      </c>
      <c r="H144" s="43" t="s">
        <v>1</v>
      </c>
      <c r="I144" s="43" t="s">
        <v>1</v>
      </c>
      <c r="J144" s="42" t="s">
        <v>1</v>
      </c>
      <c r="K144" s="14" t="s">
        <v>1</v>
      </c>
      <c r="L144" s="43" t="s">
        <v>0</v>
      </c>
      <c r="M144" s="43" t="s">
        <v>0</v>
      </c>
      <c r="N144" s="43" t="s">
        <v>0</v>
      </c>
      <c r="O144" s="43" t="s">
        <v>0</v>
      </c>
      <c r="P144" s="42" t="s">
        <v>0</v>
      </c>
      <c r="Q144" s="13" t="s">
        <v>1</v>
      </c>
      <c r="R144" s="43" t="s">
        <v>0</v>
      </c>
      <c r="S144" s="43" t="s">
        <v>0</v>
      </c>
      <c r="T144" s="43" t="s">
        <v>0</v>
      </c>
      <c r="U144" s="43" t="s">
        <v>0</v>
      </c>
      <c r="V144" s="42" t="s">
        <v>0</v>
      </c>
      <c r="W144" s="33"/>
      <c r="X144" s="33"/>
      <c r="Y144" s="33"/>
      <c r="AC144"/>
      <c r="AD144"/>
      <c r="AE144"/>
      <c r="AF144"/>
      <c r="AG144"/>
    </row>
    <row r="145" spans="1:33" s="4" customFormat="1" ht="18.75" x14ac:dyDescent="0.5">
      <c r="A145" s="22"/>
      <c r="B145" s="16"/>
      <c r="C145" s="15"/>
      <c r="D145" s="15"/>
      <c r="E145" s="14" t="s">
        <v>1</v>
      </c>
      <c r="F145" s="43" t="s">
        <v>0</v>
      </c>
      <c r="G145" s="43" t="s">
        <v>0</v>
      </c>
      <c r="H145" s="43" t="s">
        <v>0</v>
      </c>
      <c r="I145" s="43" t="s">
        <v>0</v>
      </c>
      <c r="J145" s="42" t="s">
        <v>0</v>
      </c>
      <c r="K145" s="14" t="s">
        <v>1</v>
      </c>
      <c r="L145" s="43" t="s">
        <v>0</v>
      </c>
      <c r="M145" s="43" t="s">
        <v>0</v>
      </c>
      <c r="N145" s="43" t="s">
        <v>0</v>
      </c>
      <c r="O145" s="43" t="s">
        <v>0</v>
      </c>
      <c r="P145" s="42" t="s">
        <v>0</v>
      </c>
      <c r="Q145" s="13" t="s">
        <v>1</v>
      </c>
      <c r="R145" s="43" t="s">
        <v>0</v>
      </c>
      <c r="S145" s="43" t="s">
        <v>0</v>
      </c>
      <c r="T145" s="43" t="s">
        <v>0</v>
      </c>
      <c r="U145" s="43" t="s">
        <v>0</v>
      </c>
      <c r="V145" s="42" t="s">
        <v>0</v>
      </c>
      <c r="W145" s="33"/>
      <c r="X145" s="33"/>
      <c r="Y145" s="33"/>
      <c r="AC145"/>
      <c r="AD145"/>
      <c r="AE145"/>
      <c r="AF145"/>
      <c r="AG145"/>
    </row>
    <row r="146" spans="1:33" s="4" customFormat="1" ht="18.75" x14ac:dyDescent="0.5">
      <c r="A146" s="22" t="s">
        <v>108</v>
      </c>
      <c r="B146" s="16" t="s">
        <v>117</v>
      </c>
      <c r="C146" s="15"/>
      <c r="D146" s="15" t="s">
        <v>61</v>
      </c>
      <c r="E146" s="14">
        <v>0.10377358490566038</v>
      </c>
      <c r="F146" s="43">
        <v>0</v>
      </c>
      <c r="G146" s="43">
        <v>-2.7027027027027001E-2</v>
      </c>
      <c r="H146" s="43" t="s">
        <v>1</v>
      </c>
      <c r="I146" s="43" t="s">
        <v>1</v>
      </c>
      <c r="J146" s="42" t="s">
        <v>1</v>
      </c>
      <c r="K146" s="14" t="s">
        <v>1</v>
      </c>
      <c r="L146" s="43" t="s">
        <v>0</v>
      </c>
      <c r="M146" s="43" t="s">
        <v>0</v>
      </c>
      <c r="N146" s="43" t="s">
        <v>0</v>
      </c>
      <c r="O146" s="43" t="s">
        <v>0</v>
      </c>
      <c r="P146" s="42" t="s">
        <v>0</v>
      </c>
      <c r="Q146" s="13" t="s">
        <v>1</v>
      </c>
      <c r="R146" s="43" t="s">
        <v>0</v>
      </c>
      <c r="S146" s="43" t="s">
        <v>0</v>
      </c>
      <c r="T146" s="43" t="s">
        <v>0</v>
      </c>
      <c r="U146" s="43" t="s">
        <v>0</v>
      </c>
      <c r="V146" s="42" t="s">
        <v>0</v>
      </c>
      <c r="W146" s="33"/>
      <c r="X146" s="33"/>
      <c r="Y146" s="33"/>
      <c r="AC146"/>
      <c r="AD146"/>
      <c r="AE146"/>
      <c r="AF146"/>
      <c r="AG146"/>
    </row>
    <row r="147" spans="1:33" s="4" customFormat="1" ht="18.75" x14ac:dyDescent="0.5">
      <c r="A147" s="22" t="s">
        <v>108</v>
      </c>
      <c r="B147" s="16" t="s">
        <v>116</v>
      </c>
      <c r="C147" s="15"/>
      <c r="D147" s="15" t="s">
        <v>61</v>
      </c>
      <c r="E147" s="14">
        <v>0.1981981981981982</v>
      </c>
      <c r="F147" s="43">
        <v>-3.8461538461538498E-2</v>
      </c>
      <c r="G147" s="43">
        <v>0</v>
      </c>
      <c r="H147" s="43" t="s">
        <v>1</v>
      </c>
      <c r="I147" s="43" t="s">
        <v>1</v>
      </c>
      <c r="J147" s="42" t="s">
        <v>1</v>
      </c>
      <c r="K147" s="14" t="s">
        <v>1</v>
      </c>
      <c r="L147" s="43" t="s">
        <v>0</v>
      </c>
      <c r="M147" s="43" t="s">
        <v>0</v>
      </c>
      <c r="N147" s="43" t="s">
        <v>0</v>
      </c>
      <c r="O147" s="43" t="s">
        <v>0</v>
      </c>
      <c r="P147" s="42" t="s">
        <v>0</v>
      </c>
      <c r="Q147" s="13" t="s">
        <v>1</v>
      </c>
      <c r="R147" s="43" t="s">
        <v>0</v>
      </c>
      <c r="S147" s="43" t="s">
        <v>0</v>
      </c>
      <c r="T147" s="43" t="s">
        <v>0</v>
      </c>
      <c r="U147" s="43" t="s">
        <v>0</v>
      </c>
      <c r="V147" s="42" t="s">
        <v>0</v>
      </c>
      <c r="W147" s="33"/>
      <c r="X147" s="33"/>
      <c r="Y147" s="33"/>
      <c r="AC147"/>
      <c r="AD147"/>
      <c r="AE147"/>
      <c r="AF147"/>
      <c r="AG147"/>
    </row>
    <row r="148" spans="1:33" s="4" customFormat="1" ht="18.75" x14ac:dyDescent="0.5">
      <c r="A148" s="22" t="s">
        <v>108</v>
      </c>
      <c r="B148" s="16" t="s">
        <v>115</v>
      </c>
      <c r="C148" s="15"/>
      <c r="D148" s="15" t="s">
        <v>61</v>
      </c>
      <c r="E148" s="14">
        <v>8.8495575221238937E-2</v>
      </c>
      <c r="F148" s="43">
        <v>7.4074074074074098E-2</v>
      </c>
      <c r="G148" s="43">
        <v>-5.2631578947368397E-2</v>
      </c>
      <c r="H148" s="43" t="s">
        <v>1</v>
      </c>
      <c r="I148" s="43" t="s">
        <v>1</v>
      </c>
      <c r="J148" s="42" t="s">
        <v>1</v>
      </c>
      <c r="K148" s="14" t="s">
        <v>1</v>
      </c>
      <c r="L148" s="43" t="s">
        <v>0</v>
      </c>
      <c r="M148" s="43" t="s">
        <v>0</v>
      </c>
      <c r="N148" s="43" t="s">
        <v>0</v>
      </c>
      <c r="O148" s="43" t="s">
        <v>0</v>
      </c>
      <c r="P148" s="42" t="s">
        <v>0</v>
      </c>
      <c r="Q148" s="13" t="s">
        <v>1</v>
      </c>
      <c r="R148" s="43" t="s">
        <v>0</v>
      </c>
      <c r="S148" s="43" t="s">
        <v>0</v>
      </c>
      <c r="T148" s="43" t="s">
        <v>0</v>
      </c>
      <c r="U148" s="43" t="s">
        <v>0</v>
      </c>
      <c r="V148" s="42" t="s">
        <v>0</v>
      </c>
      <c r="W148" s="33"/>
      <c r="X148" s="33"/>
      <c r="Y148" s="33"/>
      <c r="AC148"/>
      <c r="AD148"/>
      <c r="AE148"/>
      <c r="AF148"/>
      <c r="AG148"/>
    </row>
    <row r="149" spans="1:33" s="4" customFormat="1" ht="18.75" x14ac:dyDescent="0.5">
      <c r="A149" s="22" t="s">
        <v>108</v>
      </c>
      <c r="B149" s="16" t="s">
        <v>114</v>
      </c>
      <c r="C149" s="15"/>
      <c r="D149" s="15" t="s">
        <v>61</v>
      </c>
      <c r="E149" s="14">
        <v>0</v>
      </c>
      <c r="F149" s="43" t="s">
        <v>1</v>
      </c>
      <c r="G149" s="43" t="s">
        <v>1</v>
      </c>
      <c r="H149" s="43" t="s">
        <v>0</v>
      </c>
      <c r="I149" s="43" t="s">
        <v>0</v>
      </c>
      <c r="J149" s="42" t="s">
        <v>1</v>
      </c>
      <c r="K149" s="14" t="s">
        <v>1</v>
      </c>
      <c r="L149" s="43" t="s">
        <v>0</v>
      </c>
      <c r="M149" s="43" t="s">
        <v>0</v>
      </c>
      <c r="N149" s="43" t="s">
        <v>0</v>
      </c>
      <c r="O149" s="43" t="s">
        <v>0</v>
      </c>
      <c r="P149" s="42" t="s">
        <v>0</v>
      </c>
      <c r="Q149" s="13" t="s">
        <v>1</v>
      </c>
      <c r="R149" s="43" t="s">
        <v>0</v>
      </c>
      <c r="S149" s="43" t="s">
        <v>0</v>
      </c>
      <c r="T149" s="43" t="s">
        <v>0</v>
      </c>
      <c r="U149" s="43" t="s">
        <v>0</v>
      </c>
      <c r="V149" s="42" t="s">
        <v>0</v>
      </c>
      <c r="W149" s="33"/>
      <c r="X149" s="33"/>
      <c r="Y149" s="33"/>
      <c r="AC149"/>
      <c r="AD149"/>
      <c r="AE149"/>
      <c r="AF149"/>
      <c r="AG149"/>
    </row>
    <row r="150" spans="1:33" s="4" customFormat="1" ht="18.75" x14ac:dyDescent="0.5">
      <c r="A150" s="22" t="s">
        <v>108</v>
      </c>
      <c r="B150" s="16" t="s">
        <v>113</v>
      </c>
      <c r="C150" s="15"/>
      <c r="D150" s="15" t="s">
        <v>61</v>
      </c>
      <c r="E150" s="14">
        <v>0.25</v>
      </c>
      <c r="F150" s="43" t="s">
        <v>1</v>
      </c>
      <c r="G150" s="43" t="s">
        <v>1</v>
      </c>
      <c r="H150" s="43" t="s">
        <v>0</v>
      </c>
      <c r="I150" s="43" t="s">
        <v>0</v>
      </c>
      <c r="J150" s="42" t="s">
        <v>1</v>
      </c>
      <c r="K150" s="14" t="s">
        <v>1</v>
      </c>
      <c r="L150" s="43" t="s">
        <v>0</v>
      </c>
      <c r="M150" s="43" t="s">
        <v>0</v>
      </c>
      <c r="N150" s="43" t="s">
        <v>0</v>
      </c>
      <c r="O150" s="43" t="s">
        <v>0</v>
      </c>
      <c r="P150" s="42" t="s">
        <v>0</v>
      </c>
      <c r="Q150" s="13" t="s">
        <v>1</v>
      </c>
      <c r="R150" s="43" t="s">
        <v>0</v>
      </c>
      <c r="S150" s="43" t="s">
        <v>0</v>
      </c>
      <c r="T150" s="43" t="s">
        <v>0</v>
      </c>
      <c r="U150" s="43" t="s">
        <v>0</v>
      </c>
      <c r="V150" s="42" t="s">
        <v>0</v>
      </c>
      <c r="W150" s="33"/>
      <c r="X150" s="33"/>
      <c r="Y150" s="33"/>
      <c r="AC150"/>
      <c r="AD150"/>
      <c r="AE150"/>
      <c r="AF150"/>
      <c r="AG150"/>
    </row>
    <row r="151" spans="1:33" s="4" customFormat="1" ht="18.75" x14ac:dyDescent="0.5">
      <c r="A151" s="22" t="s">
        <v>108</v>
      </c>
      <c r="B151" s="16" t="s">
        <v>112</v>
      </c>
      <c r="C151" s="15"/>
      <c r="D151" s="15" t="s">
        <v>61</v>
      </c>
      <c r="E151" s="14">
        <v>0.66666666666666663</v>
      </c>
      <c r="F151" s="43" t="s">
        <v>1</v>
      </c>
      <c r="G151" s="43" t="s">
        <v>1</v>
      </c>
      <c r="H151" s="43" t="s">
        <v>0</v>
      </c>
      <c r="I151" s="43" t="s">
        <v>0</v>
      </c>
      <c r="J151" s="42" t="s">
        <v>0</v>
      </c>
      <c r="K151" s="14" t="s">
        <v>1</v>
      </c>
      <c r="L151" s="43" t="s">
        <v>0</v>
      </c>
      <c r="M151" s="43" t="s">
        <v>0</v>
      </c>
      <c r="N151" s="43" t="s">
        <v>0</v>
      </c>
      <c r="O151" s="43" t="s">
        <v>0</v>
      </c>
      <c r="P151" s="42" t="s">
        <v>0</v>
      </c>
      <c r="Q151" s="13" t="s">
        <v>1</v>
      </c>
      <c r="R151" s="43" t="s">
        <v>0</v>
      </c>
      <c r="S151" s="43" t="s">
        <v>0</v>
      </c>
      <c r="T151" s="43" t="s">
        <v>0</v>
      </c>
      <c r="U151" s="43" t="s">
        <v>0</v>
      </c>
      <c r="V151" s="42" t="s">
        <v>0</v>
      </c>
      <c r="W151" s="33"/>
      <c r="X151" s="33"/>
      <c r="Y151" s="33"/>
      <c r="AC151"/>
      <c r="AD151"/>
      <c r="AE151"/>
      <c r="AF151"/>
      <c r="AG151"/>
    </row>
    <row r="152" spans="1:33" s="4" customFormat="1" ht="18.75" x14ac:dyDescent="0.5">
      <c r="A152" s="22" t="s">
        <v>108</v>
      </c>
      <c r="B152" s="16" t="s">
        <v>111</v>
      </c>
      <c r="C152" s="15"/>
      <c r="D152" s="15" t="s">
        <v>61</v>
      </c>
      <c r="E152" s="14" t="s">
        <v>1</v>
      </c>
      <c r="F152" s="43" t="s">
        <v>0</v>
      </c>
      <c r="G152" s="43" t="s">
        <v>0</v>
      </c>
      <c r="H152" s="43" t="s">
        <v>0</v>
      </c>
      <c r="I152" s="43" t="s">
        <v>0</v>
      </c>
      <c r="J152" s="42" t="s">
        <v>1</v>
      </c>
      <c r="K152" s="14" t="s">
        <v>1</v>
      </c>
      <c r="L152" s="43" t="s">
        <v>0</v>
      </c>
      <c r="M152" s="43" t="s">
        <v>0</v>
      </c>
      <c r="N152" s="43" t="s">
        <v>0</v>
      </c>
      <c r="O152" s="43" t="s">
        <v>0</v>
      </c>
      <c r="P152" s="42" t="s">
        <v>0</v>
      </c>
      <c r="Q152" s="13" t="s">
        <v>1</v>
      </c>
      <c r="R152" s="43" t="s">
        <v>0</v>
      </c>
      <c r="S152" s="43" t="s">
        <v>0</v>
      </c>
      <c r="T152" s="43" t="s">
        <v>0</v>
      </c>
      <c r="U152" s="43" t="s">
        <v>0</v>
      </c>
      <c r="V152" s="42" t="s">
        <v>0</v>
      </c>
      <c r="W152" s="33"/>
      <c r="X152" s="33"/>
      <c r="Y152" s="33"/>
      <c r="AC152"/>
      <c r="AD152"/>
      <c r="AE152"/>
      <c r="AF152"/>
      <c r="AG152"/>
    </row>
    <row r="153" spans="1:33" s="4" customFormat="1" ht="18.75" x14ac:dyDescent="0.5">
      <c r="A153" s="22" t="s">
        <v>108</v>
      </c>
      <c r="B153" s="16" t="s">
        <v>110</v>
      </c>
      <c r="C153" s="15"/>
      <c r="D153" s="15" t="s">
        <v>61</v>
      </c>
      <c r="E153" s="14">
        <v>0.36363636363636365</v>
      </c>
      <c r="F153" s="43">
        <v>0.115384615384615</v>
      </c>
      <c r="G153" s="43">
        <v>-8.1081081081081099E-2</v>
      </c>
      <c r="H153" s="43" t="s">
        <v>1</v>
      </c>
      <c r="I153" s="43" t="s">
        <v>1</v>
      </c>
      <c r="J153" s="42" t="s">
        <v>1</v>
      </c>
      <c r="K153" s="14" t="s">
        <v>1</v>
      </c>
      <c r="L153" s="43" t="s">
        <v>0</v>
      </c>
      <c r="M153" s="43" t="s">
        <v>0</v>
      </c>
      <c r="N153" s="43" t="s">
        <v>0</v>
      </c>
      <c r="O153" s="43" t="s">
        <v>0</v>
      </c>
      <c r="P153" s="42" t="s">
        <v>0</v>
      </c>
      <c r="Q153" s="13" t="s">
        <v>1</v>
      </c>
      <c r="R153" s="43" t="s">
        <v>0</v>
      </c>
      <c r="S153" s="43" t="s">
        <v>0</v>
      </c>
      <c r="T153" s="43" t="s">
        <v>0</v>
      </c>
      <c r="U153" s="43" t="s">
        <v>0</v>
      </c>
      <c r="V153" s="42" t="s">
        <v>0</v>
      </c>
      <c r="W153" s="33"/>
      <c r="X153" s="33"/>
      <c r="Y153" s="33"/>
      <c r="AC153"/>
      <c r="AD153"/>
      <c r="AE153"/>
      <c r="AF153"/>
      <c r="AG153"/>
    </row>
    <row r="154" spans="1:33" s="4" customFormat="1" ht="18.75" x14ac:dyDescent="0.5">
      <c r="A154" s="22" t="s">
        <v>108</v>
      </c>
      <c r="B154" s="16" t="s">
        <v>109</v>
      </c>
      <c r="C154" s="15"/>
      <c r="D154" s="15" t="s">
        <v>73</v>
      </c>
      <c r="E154" s="14">
        <v>8.3333333333333329E-2</v>
      </c>
      <c r="F154" s="43" t="s">
        <v>1</v>
      </c>
      <c r="G154" s="43" t="s">
        <v>1</v>
      </c>
      <c r="H154" s="43" t="s">
        <v>1</v>
      </c>
      <c r="I154" s="43" t="s">
        <v>1</v>
      </c>
      <c r="J154" s="42" t="s">
        <v>1</v>
      </c>
      <c r="K154" s="14" t="s">
        <v>1</v>
      </c>
      <c r="L154" s="43" t="s">
        <v>0</v>
      </c>
      <c r="M154" s="43" t="s">
        <v>0</v>
      </c>
      <c r="N154" s="43" t="s">
        <v>0</v>
      </c>
      <c r="O154" s="43" t="s">
        <v>0</v>
      </c>
      <c r="P154" s="42" t="s">
        <v>0</v>
      </c>
      <c r="Q154" s="13" t="s">
        <v>1</v>
      </c>
      <c r="R154" s="43" t="s">
        <v>0</v>
      </c>
      <c r="S154" s="43" t="s">
        <v>0</v>
      </c>
      <c r="T154" s="43" t="s">
        <v>0</v>
      </c>
      <c r="U154" s="43" t="s">
        <v>0</v>
      </c>
      <c r="V154" s="42" t="s">
        <v>0</v>
      </c>
      <c r="W154" s="33"/>
      <c r="X154" s="33"/>
      <c r="Y154" s="33"/>
      <c r="AC154"/>
      <c r="AD154"/>
      <c r="AE154"/>
      <c r="AF154"/>
      <c r="AG154"/>
    </row>
    <row r="155" spans="1:33" s="4" customFormat="1" ht="18.75" x14ac:dyDescent="0.5">
      <c r="A155" s="22" t="s">
        <v>108</v>
      </c>
      <c r="B155" s="16" t="s">
        <v>107</v>
      </c>
      <c r="C155" s="15"/>
      <c r="D155" s="15" t="s">
        <v>106</v>
      </c>
      <c r="E155" s="14">
        <v>0.47826086956521741</v>
      </c>
      <c r="F155" s="43" t="s">
        <v>1</v>
      </c>
      <c r="G155" s="43" t="s">
        <v>1</v>
      </c>
      <c r="H155" s="43" t="s">
        <v>1</v>
      </c>
      <c r="I155" s="43" t="s">
        <v>1</v>
      </c>
      <c r="J155" s="42" t="s">
        <v>1</v>
      </c>
      <c r="K155" s="14" t="s">
        <v>1</v>
      </c>
      <c r="L155" s="43" t="s">
        <v>0</v>
      </c>
      <c r="M155" s="43" t="s">
        <v>0</v>
      </c>
      <c r="N155" s="43" t="s">
        <v>0</v>
      </c>
      <c r="O155" s="43" t="s">
        <v>0</v>
      </c>
      <c r="P155" s="42" t="s">
        <v>0</v>
      </c>
      <c r="Q155" s="13" t="s">
        <v>1</v>
      </c>
      <c r="R155" s="43" t="s">
        <v>0</v>
      </c>
      <c r="S155" s="43" t="s">
        <v>0</v>
      </c>
      <c r="T155" s="43" t="s">
        <v>0</v>
      </c>
      <c r="U155" s="43" t="s">
        <v>0</v>
      </c>
      <c r="V155" s="42" t="s">
        <v>0</v>
      </c>
      <c r="W155" s="33"/>
      <c r="X155" s="33"/>
      <c r="Y155" s="33"/>
      <c r="AC155"/>
      <c r="AD155"/>
      <c r="AE155"/>
      <c r="AF155"/>
      <c r="AG155"/>
    </row>
    <row r="156" spans="1:33" s="4" customFormat="1" ht="18.75" x14ac:dyDescent="0.5">
      <c r="A156" s="22"/>
      <c r="B156" s="16"/>
      <c r="C156" s="15"/>
      <c r="D156" s="15"/>
      <c r="E156" s="14" t="s">
        <v>1</v>
      </c>
      <c r="F156" s="43" t="s">
        <v>0</v>
      </c>
      <c r="G156" s="43" t="s">
        <v>0</v>
      </c>
      <c r="H156" s="43" t="s">
        <v>0</v>
      </c>
      <c r="I156" s="43" t="s">
        <v>0</v>
      </c>
      <c r="J156" s="42" t="s">
        <v>0</v>
      </c>
      <c r="K156" s="14" t="s">
        <v>1</v>
      </c>
      <c r="L156" s="43" t="s">
        <v>0</v>
      </c>
      <c r="M156" s="43" t="s">
        <v>0</v>
      </c>
      <c r="N156" s="43" t="s">
        <v>0</v>
      </c>
      <c r="O156" s="43" t="s">
        <v>0</v>
      </c>
      <c r="P156" s="42" t="s">
        <v>0</v>
      </c>
      <c r="Q156" s="13" t="s">
        <v>1</v>
      </c>
      <c r="R156" s="43" t="s">
        <v>0</v>
      </c>
      <c r="S156" s="43" t="s">
        <v>0</v>
      </c>
      <c r="T156" s="43" t="s">
        <v>0</v>
      </c>
      <c r="U156" s="43" t="s">
        <v>0</v>
      </c>
      <c r="V156" s="42" t="s">
        <v>0</v>
      </c>
      <c r="W156" s="33"/>
      <c r="X156" s="33"/>
      <c r="Y156" s="33"/>
      <c r="AC156"/>
      <c r="AD156"/>
      <c r="AE156"/>
      <c r="AF156"/>
      <c r="AG156"/>
    </row>
    <row r="157" spans="1:33" s="4" customFormat="1" ht="18.75" x14ac:dyDescent="0.5">
      <c r="A157" s="22" t="s">
        <v>66</v>
      </c>
      <c r="B157" s="16" t="s">
        <v>105</v>
      </c>
      <c r="C157" s="15"/>
      <c r="D157" s="15" t="s">
        <v>61</v>
      </c>
      <c r="E157" s="14">
        <v>0.67010309278350511</v>
      </c>
      <c r="F157" s="43">
        <v>4.54545454545454E-2</v>
      </c>
      <c r="G157" s="43">
        <v>-0.18181818181818199</v>
      </c>
      <c r="H157" s="43" t="s">
        <v>1</v>
      </c>
      <c r="I157" s="43" t="s">
        <v>1</v>
      </c>
      <c r="J157" s="42" t="s">
        <v>1</v>
      </c>
      <c r="K157" s="14" t="s">
        <v>1</v>
      </c>
      <c r="L157" s="43" t="s">
        <v>0</v>
      </c>
      <c r="M157" s="43" t="s">
        <v>0</v>
      </c>
      <c r="N157" s="43" t="s">
        <v>0</v>
      </c>
      <c r="O157" s="43" t="s">
        <v>0</v>
      </c>
      <c r="P157" s="42" t="s">
        <v>0</v>
      </c>
      <c r="Q157" s="13" t="s">
        <v>1</v>
      </c>
      <c r="R157" s="43" t="s">
        <v>0</v>
      </c>
      <c r="S157" s="43" t="s">
        <v>0</v>
      </c>
      <c r="T157" s="43" t="s">
        <v>0</v>
      </c>
      <c r="U157" s="43" t="s">
        <v>0</v>
      </c>
      <c r="V157" s="42" t="s">
        <v>0</v>
      </c>
      <c r="W157" s="33"/>
      <c r="X157" s="33"/>
      <c r="Y157" s="33"/>
      <c r="AC157"/>
      <c r="AD157"/>
      <c r="AE157"/>
      <c r="AF157"/>
      <c r="AG157"/>
    </row>
    <row r="158" spans="1:33" s="4" customFormat="1" ht="18.75" x14ac:dyDescent="0.5">
      <c r="A158" s="22"/>
      <c r="B158" s="16"/>
      <c r="C158" s="15"/>
      <c r="D158" s="15"/>
      <c r="E158" s="14" t="s">
        <v>1</v>
      </c>
      <c r="F158" s="43" t="s">
        <v>0</v>
      </c>
      <c r="G158" s="43" t="s">
        <v>0</v>
      </c>
      <c r="H158" s="43" t="s">
        <v>0</v>
      </c>
      <c r="I158" s="43" t="s">
        <v>0</v>
      </c>
      <c r="J158" s="42" t="s">
        <v>0</v>
      </c>
      <c r="K158" s="14" t="s">
        <v>1</v>
      </c>
      <c r="L158" s="43" t="s">
        <v>0</v>
      </c>
      <c r="M158" s="43" t="s">
        <v>0</v>
      </c>
      <c r="N158" s="43" t="s">
        <v>0</v>
      </c>
      <c r="O158" s="43" t="s">
        <v>0</v>
      </c>
      <c r="P158" s="42" t="s">
        <v>0</v>
      </c>
      <c r="Q158" s="13" t="s">
        <v>1</v>
      </c>
      <c r="R158" s="43" t="s">
        <v>0</v>
      </c>
      <c r="S158" s="43" t="s">
        <v>0</v>
      </c>
      <c r="T158" s="43" t="s">
        <v>0</v>
      </c>
      <c r="U158" s="43" t="s">
        <v>0</v>
      </c>
      <c r="V158" s="42" t="s">
        <v>0</v>
      </c>
      <c r="W158" s="33"/>
      <c r="X158" s="33"/>
      <c r="Y158" s="33"/>
      <c r="AC158"/>
      <c r="AD158"/>
      <c r="AE158"/>
      <c r="AF158"/>
      <c r="AG158"/>
    </row>
    <row r="159" spans="1:33" s="4" customFormat="1" ht="18.75" x14ac:dyDescent="0.5">
      <c r="A159" s="22" t="s">
        <v>64</v>
      </c>
      <c r="B159" s="16" t="s">
        <v>104</v>
      </c>
      <c r="C159" s="15"/>
      <c r="D159" s="15" t="s">
        <v>61</v>
      </c>
      <c r="E159" s="14">
        <v>0.95370370370370372</v>
      </c>
      <c r="F159" s="43">
        <v>-3.8461538461538401E-2</v>
      </c>
      <c r="G159" s="43">
        <v>0</v>
      </c>
      <c r="H159" s="43" t="s">
        <v>1</v>
      </c>
      <c r="I159" s="43" t="s">
        <v>1</v>
      </c>
      <c r="J159" s="42" t="s">
        <v>1</v>
      </c>
      <c r="K159" s="14" t="s">
        <v>1</v>
      </c>
      <c r="L159" s="43" t="s">
        <v>0</v>
      </c>
      <c r="M159" s="43" t="s">
        <v>0</v>
      </c>
      <c r="N159" s="43" t="s">
        <v>0</v>
      </c>
      <c r="O159" s="43" t="s">
        <v>0</v>
      </c>
      <c r="P159" s="42" t="s">
        <v>0</v>
      </c>
      <c r="Q159" s="13" t="s">
        <v>1</v>
      </c>
      <c r="R159" s="43" t="s">
        <v>0</v>
      </c>
      <c r="S159" s="43" t="s">
        <v>0</v>
      </c>
      <c r="T159" s="43" t="s">
        <v>0</v>
      </c>
      <c r="U159" s="43" t="s">
        <v>0</v>
      </c>
      <c r="V159" s="42" t="s">
        <v>0</v>
      </c>
      <c r="W159" s="33"/>
      <c r="X159" s="33"/>
      <c r="Y159" s="33"/>
      <c r="AC159"/>
      <c r="AD159"/>
      <c r="AE159"/>
      <c r="AF159"/>
      <c r="AG159"/>
    </row>
    <row r="160" spans="1:33" s="4" customFormat="1" ht="18.75" x14ac:dyDescent="0.5">
      <c r="A160" s="22" t="s">
        <v>64</v>
      </c>
      <c r="B160" s="16" t="s">
        <v>103</v>
      </c>
      <c r="C160" s="15"/>
      <c r="D160" s="15" t="s">
        <v>61</v>
      </c>
      <c r="E160" s="14">
        <v>0.37272727272727274</v>
      </c>
      <c r="F160" s="43">
        <v>-0.115384615384615</v>
      </c>
      <c r="G160" s="43">
        <v>0</v>
      </c>
      <c r="H160" s="43" t="s">
        <v>1</v>
      </c>
      <c r="I160" s="43" t="s">
        <v>1</v>
      </c>
      <c r="J160" s="42" t="s">
        <v>1</v>
      </c>
      <c r="K160" s="14" t="s">
        <v>1</v>
      </c>
      <c r="L160" s="43" t="s">
        <v>0</v>
      </c>
      <c r="M160" s="43" t="s">
        <v>0</v>
      </c>
      <c r="N160" s="43" t="s">
        <v>0</v>
      </c>
      <c r="O160" s="43" t="s">
        <v>0</v>
      </c>
      <c r="P160" s="42" t="s">
        <v>0</v>
      </c>
      <c r="Q160" s="13" t="s">
        <v>1</v>
      </c>
      <c r="R160" s="43" t="s">
        <v>0</v>
      </c>
      <c r="S160" s="43" t="s">
        <v>0</v>
      </c>
      <c r="T160" s="43" t="s">
        <v>0</v>
      </c>
      <c r="U160" s="43" t="s">
        <v>0</v>
      </c>
      <c r="V160" s="42" t="s">
        <v>0</v>
      </c>
      <c r="W160" s="33"/>
      <c r="X160" s="33"/>
      <c r="Y160" s="33"/>
      <c r="AC160"/>
      <c r="AD160"/>
      <c r="AE160"/>
      <c r="AF160"/>
      <c r="AG160"/>
    </row>
    <row r="161" spans="1:33" s="4" customFormat="1" ht="18.75" x14ac:dyDescent="0.5">
      <c r="A161" s="22" t="s">
        <v>64</v>
      </c>
      <c r="B161" s="16" t="s">
        <v>102</v>
      </c>
      <c r="C161" s="15"/>
      <c r="D161" s="15" t="s">
        <v>61</v>
      </c>
      <c r="E161" s="14">
        <v>4.4642857142857144E-2</v>
      </c>
      <c r="F161" s="43" t="s">
        <v>1</v>
      </c>
      <c r="G161" s="43">
        <v>7.8947368421052599E-2</v>
      </c>
      <c r="H161" s="43" t="s">
        <v>1</v>
      </c>
      <c r="I161" s="43" t="s">
        <v>1</v>
      </c>
      <c r="J161" s="42" t="s">
        <v>1</v>
      </c>
      <c r="K161" s="14" t="s">
        <v>1</v>
      </c>
      <c r="L161" s="43" t="s">
        <v>0</v>
      </c>
      <c r="M161" s="43" t="s">
        <v>0</v>
      </c>
      <c r="N161" s="43" t="s">
        <v>0</v>
      </c>
      <c r="O161" s="43" t="s">
        <v>0</v>
      </c>
      <c r="P161" s="42" t="s">
        <v>0</v>
      </c>
      <c r="Q161" s="13" t="s">
        <v>1</v>
      </c>
      <c r="R161" s="43" t="s">
        <v>0</v>
      </c>
      <c r="S161" s="43" t="s">
        <v>0</v>
      </c>
      <c r="T161" s="43" t="s">
        <v>0</v>
      </c>
      <c r="U161" s="43" t="s">
        <v>0</v>
      </c>
      <c r="V161" s="42" t="s">
        <v>0</v>
      </c>
      <c r="W161" s="33"/>
      <c r="X161" s="33"/>
      <c r="Y161" s="33"/>
      <c r="AC161"/>
      <c r="AD161"/>
      <c r="AE161"/>
      <c r="AF161"/>
      <c r="AG161"/>
    </row>
    <row r="162" spans="1:33" s="4" customFormat="1" ht="18.75" x14ac:dyDescent="0.5">
      <c r="A162" s="22" t="s">
        <v>64</v>
      </c>
      <c r="B162" s="16" t="s">
        <v>101</v>
      </c>
      <c r="C162" s="15"/>
      <c r="D162" s="15" t="s">
        <v>61</v>
      </c>
      <c r="E162" s="14" t="s">
        <v>1</v>
      </c>
      <c r="F162" s="43" t="s">
        <v>0</v>
      </c>
      <c r="G162" s="43" t="s">
        <v>1</v>
      </c>
      <c r="H162" s="43" t="s">
        <v>0</v>
      </c>
      <c r="I162" s="43" t="s">
        <v>0</v>
      </c>
      <c r="J162" s="42" t="s">
        <v>0</v>
      </c>
      <c r="K162" s="14" t="s">
        <v>1</v>
      </c>
      <c r="L162" s="43" t="s">
        <v>0</v>
      </c>
      <c r="M162" s="43" t="s">
        <v>0</v>
      </c>
      <c r="N162" s="43" t="s">
        <v>0</v>
      </c>
      <c r="O162" s="43" t="s">
        <v>0</v>
      </c>
      <c r="P162" s="42" t="s">
        <v>0</v>
      </c>
      <c r="Q162" s="13" t="s">
        <v>1</v>
      </c>
      <c r="R162" s="43" t="s">
        <v>0</v>
      </c>
      <c r="S162" s="43" t="s">
        <v>0</v>
      </c>
      <c r="T162" s="43" t="s">
        <v>0</v>
      </c>
      <c r="U162" s="43" t="s">
        <v>0</v>
      </c>
      <c r="V162" s="42" t="s">
        <v>0</v>
      </c>
      <c r="W162" s="33"/>
      <c r="X162" s="33"/>
      <c r="Y162" s="33"/>
      <c r="AC162"/>
      <c r="AD162"/>
      <c r="AE162"/>
      <c r="AF162"/>
      <c r="AG162"/>
    </row>
    <row r="163" spans="1:33" s="4" customFormat="1" ht="18.75" x14ac:dyDescent="0.5">
      <c r="A163" s="22" t="s">
        <v>64</v>
      </c>
      <c r="B163" s="16" t="s">
        <v>100</v>
      </c>
      <c r="C163" s="15"/>
      <c r="D163" s="15" t="s">
        <v>61</v>
      </c>
      <c r="E163" s="14">
        <v>0.78761061946902655</v>
      </c>
      <c r="F163" s="43">
        <v>3.7037037037037097E-2</v>
      </c>
      <c r="G163" s="43">
        <v>-5.2631578947368397E-2</v>
      </c>
      <c r="H163" s="43" t="s">
        <v>1</v>
      </c>
      <c r="I163" s="43" t="s">
        <v>1</v>
      </c>
      <c r="J163" s="42" t="s">
        <v>1</v>
      </c>
      <c r="K163" s="14" t="s">
        <v>1</v>
      </c>
      <c r="L163" s="43" t="s">
        <v>0</v>
      </c>
      <c r="M163" s="43" t="s">
        <v>0</v>
      </c>
      <c r="N163" s="43" t="s">
        <v>0</v>
      </c>
      <c r="O163" s="43" t="s">
        <v>0</v>
      </c>
      <c r="P163" s="42" t="s">
        <v>0</v>
      </c>
      <c r="Q163" s="13" t="s">
        <v>1</v>
      </c>
      <c r="R163" s="43" t="s">
        <v>0</v>
      </c>
      <c r="S163" s="43" t="s">
        <v>0</v>
      </c>
      <c r="T163" s="43" t="s">
        <v>0</v>
      </c>
      <c r="U163" s="43" t="s">
        <v>0</v>
      </c>
      <c r="V163" s="42" t="s">
        <v>0</v>
      </c>
      <c r="W163" s="33"/>
      <c r="X163" s="33"/>
      <c r="Y163" s="33"/>
      <c r="AC163"/>
      <c r="AD163"/>
      <c r="AE163"/>
      <c r="AF163"/>
      <c r="AG163"/>
    </row>
    <row r="164" spans="1:33" s="4" customFormat="1" ht="18.75" x14ac:dyDescent="0.5">
      <c r="A164" s="22" t="s">
        <v>64</v>
      </c>
      <c r="B164" s="16" t="s">
        <v>99</v>
      </c>
      <c r="C164" s="15"/>
      <c r="D164" s="15" t="s">
        <v>61</v>
      </c>
      <c r="E164" s="14">
        <v>0.18584070796460178</v>
      </c>
      <c r="F164" s="43">
        <v>3.7037037037037E-2</v>
      </c>
      <c r="G164" s="43">
        <v>2.6315789473684199E-2</v>
      </c>
      <c r="H164" s="43" t="s">
        <v>1</v>
      </c>
      <c r="I164" s="43" t="s">
        <v>1</v>
      </c>
      <c r="J164" s="42" t="s">
        <v>1</v>
      </c>
      <c r="K164" s="14" t="s">
        <v>1</v>
      </c>
      <c r="L164" s="43" t="s">
        <v>0</v>
      </c>
      <c r="M164" s="43" t="s">
        <v>0</v>
      </c>
      <c r="N164" s="43" t="s">
        <v>0</v>
      </c>
      <c r="O164" s="43" t="s">
        <v>0</v>
      </c>
      <c r="P164" s="42" t="s">
        <v>0</v>
      </c>
      <c r="Q164" s="13" t="s">
        <v>1</v>
      </c>
      <c r="R164" s="43" t="s">
        <v>0</v>
      </c>
      <c r="S164" s="43" t="s">
        <v>0</v>
      </c>
      <c r="T164" s="43" t="s">
        <v>0</v>
      </c>
      <c r="U164" s="43" t="s">
        <v>0</v>
      </c>
      <c r="V164" s="42" t="s">
        <v>0</v>
      </c>
      <c r="W164" s="33"/>
      <c r="X164" s="33"/>
      <c r="Y164" s="33"/>
      <c r="AC164"/>
      <c r="AD164"/>
      <c r="AE164"/>
      <c r="AF164"/>
      <c r="AG164"/>
    </row>
    <row r="165" spans="1:33" s="4" customFormat="1" ht="18.75" x14ac:dyDescent="0.5">
      <c r="A165" s="22" t="s">
        <v>64</v>
      </c>
      <c r="B165" s="16" t="s">
        <v>98</v>
      </c>
      <c r="C165" s="15"/>
      <c r="D165" s="15" t="s">
        <v>61</v>
      </c>
      <c r="E165" s="14">
        <v>0.51401869158878499</v>
      </c>
      <c r="F165" s="43">
        <v>-0.08</v>
      </c>
      <c r="G165" s="43">
        <v>-2.7027027027027001E-2</v>
      </c>
      <c r="H165" s="43" t="s">
        <v>1</v>
      </c>
      <c r="I165" s="43" t="s">
        <v>1</v>
      </c>
      <c r="J165" s="42" t="s">
        <v>1</v>
      </c>
      <c r="K165" s="14" t="s">
        <v>1</v>
      </c>
      <c r="L165" s="43" t="s">
        <v>0</v>
      </c>
      <c r="M165" s="43" t="s">
        <v>0</v>
      </c>
      <c r="N165" s="43" t="s">
        <v>0</v>
      </c>
      <c r="O165" s="43" t="s">
        <v>0</v>
      </c>
      <c r="P165" s="42" t="s">
        <v>0</v>
      </c>
      <c r="Q165" s="13" t="s">
        <v>1</v>
      </c>
      <c r="R165" s="43" t="s">
        <v>0</v>
      </c>
      <c r="S165" s="43" t="s">
        <v>0</v>
      </c>
      <c r="T165" s="43" t="s">
        <v>0</v>
      </c>
      <c r="U165" s="43" t="s">
        <v>0</v>
      </c>
      <c r="V165" s="42" t="s">
        <v>0</v>
      </c>
      <c r="W165" s="33"/>
      <c r="X165" s="33"/>
      <c r="Y165" s="33"/>
      <c r="AC165"/>
      <c r="AD165"/>
      <c r="AE165"/>
      <c r="AF165"/>
      <c r="AG165"/>
    </row>
    <row r="166" spans="1:33" s="4" customFormat="1" ht="19.149999999999999" thickBot="1" x14ac:dyDescent="0.55000000000000004">
      <c r="A166" s="82"/>
      <c r="B166" s="10"/>
      <c r="C166" s="9"/>
      <c r="D166" s="9"/>
      <c r="E166" s="8"/>
      <c r="F166" s="41"/>
      <c r="G166" s="41"/>
      <c r="H166" s="41"/>
      <c r="I166" s="41"/>
      <c r="J166" s="40"/>
      <c r="K166" s="7"/>
      <c r="L166" s="41"/>
      <c r="M166" s="41"/>
      <c r="N166" s="41"/>
      <c r="O166" s="41"/>
      <c r="P166" s="40"/>
      <c r="Q166" s="7" t="s">
        <v>1</v>
      </c>
      <c r="R166" s="41"/>
      <c r="S166" s="41"/>
      <c r="T166" s="41"/>
      <c r="U166" s="41"/>
      <c r="V166" s="40"/>
      <c r="W166" s="33"/>
      <c r="X166" s="33"/>
      <c r="Y166" s="33"/>
      <c r="AC166"/>
      <c r="AD166"/>
      <c r="AE166"/>
      <c r="AF166"/>
      <c r="AG166"/>
    </row>
    <row r="167" spans="1:33" s="4" customFormat="1" ht="19.149999999999999" thickBot="1" x14ac:dyDescent="0.55000000000000004">
      <c r="A167" s="39"/>
      <c r="B167" s="30"/>
      <c r="C167" s="38"/>
      <c r="D167" s="38"/>
      <c r="E167" s="37"/>
      <c r="F167" s="35"/>
      <c r="G167" s="35"/>
      <c r="H167" s="35"/>
      <c r="I167" s="35"/>
      <c r="J167" s="34"/>
      <c r="K167" s="36"/>
      <c r="L167" s="35"/>
      <c r="M167" s="35"/>
      <c r="N167" s="35"/>
      <c r="O167" s="35"/>
      <c r="P167" s="34"/>
      <c r="Q167" s="36"/>
      <c r="R167" s="35"/>
      <c r="S167" s="35"/>
      <c r="T167" s="35"/>
      <c r="U167" s="35"/>
      <c r="V167" s="34"/>
      <c r="W167" s="33"/>
      <c r="X167" s="33"/>
      <c r="Y167" s="33"/>
      <c r="AC167"/>
      <c r="AD167"/>
      <c r="AE167"/>
      <c r="AF167"/>
      <c r="AG167"/>
    </row>
    <row r="168" spans="1:33" s="18" customFormat="1" ht="67.150000000000006" customHeight="1" thickBot="1" x14ac:dyDescent="0.85">
      <c r="A168" s="76" t="s">
        <v>97</v>
      </c>
      <c r="B168" s="75" t="s">
        <v>96</v>
      </c>
      <c r="C168" s="10"/>
      <c r="D168" s="10"/>
      <c r="E168" s="165" t="s">
        <v>22</v>
      </c>
      <c r="F168" s="166"/>
      <c r="G168" s="166"/>
      <c r="H168" s="166"/>
      <c r="I168" s="166"/>
      <c r="J168" s="167"/>
      <c r="K168" s="165" t="s">
        <v>21</v>
      </c>
      <c r="L168" s="166"/>
      <c r="M168" s="166"/>
      <c r="N168" s="166"/>
      <c r="O168" s="166"/>
      <c r="P168" s="167"/>
      <c r="Q168" s="168" t="s">
        <v>20</v>
      </c>
      <c r="R168" s="169"/>
      <c r="S168" s="169"/>
      <c r="T168" s="169"/>
      <c r="U168" s="169"/>
      <c r="V168" s="170"/>
      <c r="W168" s="19"/>
      <c r="X168" s="19"/>
      <c r="Y168" s="19"/>
      <c r="Z168" s="20"/>
      <c r="AC168"/>
      <c r="AD168"/>
      <c r="AE168"/>
      <c r="AF168"/>
      <c r="AG168"/>
    </row>
    <row r="169" spans="1:33" s="68" customFormat="1" ht="141.75" customHeight="1" thickBot="1" x14ac:dyDescent="0.6">
      <c r="A169" s="81" t="s">
        <v>95</v>
      </c>
      <c r="B169" s="80" t="s">
        <v>56</v>
      </c>
      <c r="C169" s="78" t="s">
        <v>17</v>
      </c>
      <c r="D169" s="78"/>
      <c r="E169" s="79" t="s">
        <v>55</v>
      </c>
      <c r="F169" s="78" t="s">
        <v>53</v>
      </c>
      <c r="G169" s="78" t="s">
        <v>52</v>
      </c>
      <c r="H169" s="78" t="s">
        <v>51</v>
      </c>
      <c r="I169" s="78" t="s">
        <v>50</v>
      </c>
      <c r="J169" s="77" t="s">
        <v>49</v>
      </c>
      <c r="K169" s="78" t="s">
        <v>54</v>
      </c>
      <c r="L169" s="78" t="s">
        <v>53</v>
      </c>
      <c r="M169" s="78" t="s">
        <v>52</v>
      </c>
      <c r="N169" s="78" t="s">
        <v>51</v>
      </c>
      <c r="O169" s="78" t="s">
        <v>50</v>
      </c>
      <c r="P169" s="77" t="s">
        <v>49</v>
      </c>
      <c r="Q169" s="78" t="s">
        <v>54</v>
      </c>
      <c r="R169" s="78" t="s">
        <v>53</v>
      </c>
      <c r="S169" s="78" t="s">
        <v>52</v>
      </c>
      <c r="T169" s="78" t="s">
        <v>51</v>
      </c>
      <c r="U169" s="78" t="s">
        <v>50</v>
      </c>
      <c r="V169" s="77" t="s">
        <v>49</v>
      </c>
      <c r="W169" s="24"/>
      <c r="X169" s="24"/>
      <c r="Y169" s="24"/>
      <c r="AC169"/>
      <c r="AD169"/>
      <c r="AE169"/>
      <c r="AF169"/>
      <c r="AG169"/>
    </row>
    <row r="170" spans="1:33" s="4" customFormat="1" ht="18.75" x14ac:dyDescent="0.5">
      <c r="A170" s="22" t="s">
        <v>26</v>
      </c>
      <c r="B170" s="16" t="s">
        <v>94</v>
      </c>
      <c r="C170" s="15"/>
      <c r="D170" s="15" t="s">
        <v>61</v>
      </c>
      <c r="E170" s="14">
        <v>4.4247787610619468E-2</v>
      </c>
      <c r="F170" s="43" t="s">
        <v>1</v>
      </c>
      <c r="G170" s="43">
        <v>0</v>
      </c>
      <c r="H170" s="43" t="s">
        <v>1</v>
      </c>
      <c r="I170" s="43" t="s">
        <v>1</v>
      </c>
      <c r="J170" s="42" t="s">
        <v>1</v>
      </c>
      <c r="K170" s="14" t="s">
        <v>1</v>
      </c>
      <c r="L170" s="43" t="s">
        <v>0</v>
      </c>
      <c r="M170" s="43" t="s">
        <v>0</v>
      </c>
      <c r="N170" s="43" t="s">
        <v>0</v>
      </c>
      <c r="O170" s="43" t="s">
        <v>0</v>
      </c>
      <c r="P170" s="42" t="s">
        <v>0</v>
      </c>
      <c r="Q170" s="13" t="s">
        <v>1</v>
      </c>
      <c r="R170" s="43" t="s">
        <v>0</v>
      </c>
      <c r="S170" s="43" t="s">
        <v>0</v>
      </c>
      <c r="T170" s="43" t="s">
        <v>0</v>
      </c>
      <c r="U170" s="43" t="s">
        <v>0</v>
      </c>
      <c r="V170" s="42" t="s">
        <v>0</v>
      </c>
      <c r="W170" s="33"/>
      <c r="X170" s="33"/>
      <c r="Y170" s="33"/>
      <c r="AC170"/>
      <c r="AD170"/>
      <c r="AE170"/>
      <c r="AF170"/>
      <c r="AG170"/>
    </row>
    <row r="171" spans="1:33" s="4" customFormat="1" ht="18.75" x14ac:dyDescent="0.5">
      <c r="A171" s="22" t="s">
        <v>26</v>
      </c>
      <c r="B171" s="16" t="s">
        <v>93</v>
      </c>
      <c r="C171" s="15"/>
      <c r="D171" s="15" t="s">
        <v>61</v>
      </c>
      <c r="E171" s="14">
        <v>9.0090090090090089E-3</v>
      </c>
      <c r="F171" s="43" t="s">
        <v>1</v>
      </c>
      <c r="G171" s="43" t="s">
        <v>1</v>
      </c>
      <c r="H171" s="43" t="s">
        <v>1</v>
      </c>
      <c r="I171" s="43" t="s">
        <v>1</v>
      </c>
      <c r="J171" s="42" t="s">
        <v>1</v>
      </c>
      <c r="K171" s="14" t="s">
        <v>1</v>
      </c>
      <c r="L171" s="43" t="s">
        <v>0</v>
      </c>
      <c r="M171" s="43" t="s">
        <v>0</v>
      </c>
      <c r="N171" s="43" t="s">
        <v>0</v>
      </c>
      <c r="O171" s="43" t="s">
        <v>0</v>
      </c>
      <c r="P171" s="42" t="s">
        <v>0</v>
      </c>
      <c r="Q171" s="13" t="s">
        <v>1</v>
      </c>
      <c r="R171" s="43" t="s">
        <v>0</v>
      </c>
      <c r="S171" s="43" t="s">
        <v>0</v>
      </c>
      <c r="T171" s="43" t="s">
        <v>0</v>
      </c>
      <c r="U171" s="43" t="s">
        <v>0</v>
      </c>
      <c r="V171" s="42" t="s">
        <v>0</v>
      </c>
      <c r="W171" s="33"/>
      <c r="X171" s="33"/>
      <c r="Y171" s="33"/>
      <c r="AC171"/>
      <c r="AD171"/>
      <c r="AE171"/>
      <c r="AF171"/>
      <c r="AG171"/>
    </row>
    <row r="172" spans="1:33" s="4" customFormat="1" ht="18.75" x14ac:dyDescent="0.5">
      <c r="A172" s="22" t="s">
        <v>26</v>
      </c>
      <c r="B172" s="16" t="s">
        <v>92</v>
      </c>
      <c r="C172" s="15"/>
      <c r="D172" s="15" t="s">
        <v>61</v>
      </c>
      <c r="E172" s="14" t="s">
        <v>1</v>
      </c>
      <c r="F172" s="43" t="s">
        <v>0</v>
      </c>
      <c r="G172" s="43" t="s">
        <v>0</v>
      </c>
      <c r="H172" s="43" t="s">
        <v>1</v>
      </c>
      <c r="I172" s="43" t="s">
        <v>0</v>
      </c>
      <c r="J172" s="42" t="s">
        <v>0</v>
      </c>
      <c r="K172" s="14" t="s">
        <v>1</v>
      </c>
      <c r="L172" s="43" t="s">
        <v>0</v>
      </c>
      <c r="M172" s="43" t="s">
        <v>0</v>
      </c>
      <c r="N172" s="43" t="s">
        <v>0</v>
      </c>
      <c r="O172" s="43" t="s">
        <v>0</v>
      </c>
      <c r="P172" s="42" t="s">
        <v>0</v>
      </c>
      <c r="Q172" s="13" t="s">
        <v>1</v>
      </c>
      <c r="R172" s="43" t="s">
        <v>0</v>
      </c>
      <c r="S172" s="43" t="s">
        <v>0</v>
      </c>
      <c r="T172" s="43" t="s">
        <v>0</v>
      </c>
      <c r="U172" s="43" t="s">
        <v>0</v>
      </c>
      <c r="V172" s="42" t="s">
        <v>0</v>
      </c>
      <c r="W172" s="33"/>
      <c r="X172" s="33"/>
      <c r="Y172" s="33"/>
      <c r="AC172"/>
      <c r="AD172"/>
      <c r="AE172"/>
      <c r="AF172"/>
      <c r="AG172"/>
    </row>
    <row r="173" spans="1:33" s="4" customFormat="1" ht="18.75" x14ac:dyDescent="0.5">
      <c r="A173" s="22" t="s">
        <v>26</v>
      </c>
      <c r="B173" s="16" t="s">
        <v>91</v>
      </c>
      <c r="C173" s="15"/>
      <c r="D173" s="15" t="s">
        <v>61</v>
      </c>
      <c r="E173" s="14" t="s">
        <v>1</v>
      </c>
      <c r="F173" s="43" t="s">
        <v>0</v>
      </c>
      <c r="G173" s="43" t="s">
        <v>0</v>
      </c>
      <c r="H173" s="43" t="s">
        <v>1</v>
      </c>
      <c r="I173" s="43" t="s">
        <v>0</v>
      </c>
      <c r="J173" s="42" t="s">
        <v>0</v>
      </c>
      <c r="K173" s="14" t="s">
        <v>1</v>
      </c>
      <c r="L173" s="43" t="s">
        <v>0</v>
      </c>
      <c r="M173" s="43" t="s">
        <v>0</v>
      </c>
      <c r="N173" s="43" t="s">
        <v>0</v>
      </c>
      <c r="O173" s="43" t="s">
        <v>0</v>
      </c>
      <c r="P173" s="42" t="s">
        <v>0</v>
      </c>
      <c r="Q173" s="13" t="s">
        <v>1</v>
      </c>
      <c r="R173" s="43" t="s">
        <v>0</v>
      </c>
      <c r="S173" s="43" t="s">
        <v>0</v>
      </c>
      <c r="T173" s="43" t="s">
        <v>0</v>
      </c>
      <c r="U173" s="43" t="s">
        <v>0</v>
      </c>
      <c r="V173" s="42" t="s">
        <v>0</v>
      </c>
      <c r="W173" s="33"/>
      <c r="X173" s="33"/>
      <c r="Y173" s="33"/>
      <c r="AC173"/>
      <c r="AD173"/>
      <c r="AE173"/>
      <c r="AF173"/>
      <c r="AG173"/>
    </row>
    <row r="174" spans="1:33" s="4" customFormat="1" ht="18.75" x14ac:dyDescent="0.5">
      <c r="A174" s="22"/>
      <c r="B174" s="16"/>
      <c r="C174" s="15"/>
      <c r="D174" s="15"/>
      <c r="E174" s="14" t="s">
        <v>1</v>
      </c>
      <c r="F174" s="43" t="s">
        <v>0</v>
      </c>
      <c r="G174" s="43" t="s">
        <v>0</v>
      </c>
      <c r="H174" s="43" t="s">
        <v>0</v>
      </c>
      <c r="I174" s="43" t="s">
        <v>0</v>
      </c>
      <c r="J174" s="42" t="s">
        <v>0</v>
      </c>
      <c r="K174" s="14" t="s">
        <v>1</v>
      </c>
      <c r="L174" s="43" t="s">
        <v>0</v>
      </c>
      <c r="M174" s="43" t="s">
        <v>0</v>
      </c>
      <c r="N174" s="43" t="s">
        <v>0</v>
      </c>
      <c r="O174" s="43" t="s">
        <v>0</v>
      </c>
      <c r="P174" s="42" t="s">
        <v>0</v>
      </c>
      <c r="Q174" s="13" t="s">
        <v>1</v>
      </c>
      <c r="R174" s="43" t="s">
        <v>0</v>
      </c>
      <c r="S174" s="43" t="s">
        <v>0</v>
      </c>
      <c r="T174" s="43" t="s">
        <v>0</v>
      </c>
      <c r="U174" s="43" t="s">
        <v>0</v>
      </c>
      <c r="V174" s="42" t="s">
        <v>0</v>
      </c>
      <c r="W174" s="33"/>
      <c r="X174" s="33"/>
      <c r="Y174" s="33"/>
      <c r="AC174"/>
      <c r="AD174"/>
      <c r="AE174"/>
      <c r="AF174"/>
      <c r="AG174"/>
    </row>
    <row r="175" spans="1:33" s="4" customFormat="1" ht="18.75" x14ac:dyDescent="0.5">
      <c r="A175" s="22"/>
      <c r="B175" s="16"/>
      <c r="C175" s="15"/>
      <c r="D175" s="15"/>
      <c r="E175" s="14" t="s">
        <v>1</v>
      </c>
      <c r="F175" s="43" t="s">
        <v>0</v>
      </c>
      <c r="G175" s="43" t="s">
        <v>0</v>
      </c>
      <c r="H175" s="43" t="s">
        <v>0</v>
      </c>
      <c r="I175" s="43" t="s">
        <v>0</v>
      </c>
      <c r="J175" s="42" t="s">
        <v>0</v>
      </c>
      <c r="K175" s="14" t="s">
        <v>1</v>
      </c>
      <c r="L175" s="43" t="s">
        <v>0</v>
      </c>
      <c r="M175" s="43" t="s">
        <v>0</v>
      </c>
      <c r="N175" s="43" t="s">
        <v>0</v>
      </c>
      <c r="O175" s="43" t="s">
        <v>0</v>
      </c>
      <c r="P175" s="42" t="s">
        <v>0</v>
      </c>
      <c r="Q175" s="13" t="s">
        <v>1</v>
      </c>
      <c r="R175" s="43" t="s">
        <v>0</v>
      </c>
      <c r="S175" s="43" t="s">
        <v>0</v>
      </c>
      <c r="T175" s="43" t="s">
        <v>0</v>
      </c>
      <c r="U175" s="43" t="s">
        <v>0</v>
      </c>
      <c r="V175" s="42" t="s">
        <v>0</v>
      </c>
      <c r="W175" s="33"/>
      <c r="X175" s="33"/>
      <c r="Y175" s="33"/>
      <c r="AC175"/>
      <c r="AD175"/>
      <c r="AE175"/>
      <c r="AF175"/>
      <c r="AG175"/>
    </row>
    <row r="176" spans="1:33" s="4" customFormat="1" ht="18.75" x14ac:dyDescent="0.5">
      <c r="A176" s="22" t="s">
        <v>75</v>
      </c>
      <c r="B176" s="16" t="s">
        <v>90</v>
      </c>
      <c r="C176" s="15" t="s">
        <v>8</v>
      </c>
      <c r="D176" s="15" t="s">
        <v>73</v>
      </c>
      <c r="E176" s="14">
        <v>0.2857142857142857</v>
      </c>
      <c r="F176" s="43" t="s">
        <v>1</v>
      </c>
      <c r="G176" s="43" t="s">
        <v>1</v>
      </c>
      <c r="H176" s="43" t="s">
        <v>1</v>
      </c>
      <c r="I176" s="43" t="s">
        <v>1</v>
      </c>
      <c r="J176" s="42" t="s">
        <v>0</v>
      </c>
      <c r="K176" s="14" t="s">
        <v>1</v>
      </c>
      <c r="L176" s="43" t="s">
        <v>0</v>
      </c>
      <c r="M176" s="43" t="s">
        <v>0</v>
      </c>
      <c r="N176" s="43" t="s">
        <v>0</v>
      </c>
      <c r="O176" s="43" t="s">
        <v>0</v>
      </c>
      <c r="P176" s="42" t="s">
        <v>0</v>
      </c>
      <c r="Q176" s="13" t="s">
        <v>1</v>
      </c>
      <c r="R176" s="43" t="s">
        <v>0</v>
      </c>
      <c r="S176" s="43" t="s">
        <v>0</v>
      </c>
      <c r="T176" s="43" t="s">
        <v>0</v>
      </c>
      <c r="U176" s="43" t="s">
        <v>0</v>
      </c>
      <c r="V176" s="42" t="s">
        <v>0</v>
      </c>
      <c r="W176" s="33"/>
      <c r="X176" s="33"/>
      <c r="Y176" s="33"/>
      <c r="AC176"/>
      <c r="AD176"/>
      <c r="AE176"/>
      <c r="AF176"/>
      <c r="AG176"/>
    </row>
    <row r="177" spans="1:33" s="4" customFormat="1" ht="18.75" x14ac:dyDescent="0.5">
      <c r="A177" s="22" t="s">
        <v>75</v>
      </c>
      <c r="B177" s="16" t="s">
        <v>89</v>
      </c>
      <c r="C177" s="15" t="s">
        <v>8</v>
      </c>
      <c r="D177" s="15" t="s">
        <v>73</v>
      </c>
      <c r="E177" s="14">
        <v>0.42857142857142855</v>
      </c>
      <c r="F177" s="43" t="s">
        <v>1</v>
      </c>
      <c r="G177" s="43" t="s">
        <v>1</v>
      </c>
      <c r="H177" s="43" t="s">
        <v>1</v>
      </c>
      <c r="I177" s="43" t="s">
        <v>1</v>
      </c>
      <c r="J177" s="42" t="s">
        <v>0</v>
      </c>
      <c r="K177" s="14" t="s">
        <v>1</v>
      </c>
      <c r="L177" s="43" t="s">
        <v>0</v>
      </c>
      <c r="M177" s="43" t="s">
        <v>0</v>
      </c>
      <c r="N177" s="43" t="s">
        <v>0</v>
      </c>
      <c r="O177" s="43" t="s">
        <v>0</v>
      </c>
      <c r="P177" s="42" t="s">
        <v>0</v>
      </c>
      <c r="Q177" s="13" t="s">
        <v>1</v>
      </c>
      <c r="R177" s="43" t="s">
        <v>0</v>
      </c>
      <c r="S177" s="43" t="s">
        <v>0</v>
      </c>
      <c r="T177" s="43" t="s">
        <v>0</v>
      </c>
      <c r="U177" s="43" t="s">
        <v>0</v>
      </c>
      <c r="V177" s="42" t="s">
        <v>0</v>
      </c>
      <c r="W177" s="33"/>
      <c r="X177" s="33"/>
      <c r="Y177" s="33"/>
      <c r="AC177"/>
      <c r="AD177"/>
      <c r="AE177"/>
      <c r="AF177"/>
      <c r="AG177"/>
    </row>
    <row r="178" spans="1:33" s="4" customFormat="1" ht="18.75" x14ac:dyDescent="0.5">
      <c r="A178" s="22" t="s">
        <v>75</v>
      </c>
      <c r="B178" s="16" t="s">
        <v>88</v>
      </c>
      <c r="C178" s="15" t="s">
        <v>8</v>
      </c>
      <c r="D178" s="15" t="s">
        <v>73</v>
      </c>
      <c r="E178" s="14">
        <v>0.2857142857142857</v>
      </c>
      <c r="F178" s="43" t="s">
        <v>1</v>
      </c>
      <c r="G178" s="43" t="s">
        <v>1</v>
      </c>
      <c r="H178" s="43" t="s">
        <v>1</v>
      </c>
      <c r="I178" s="43" t="s">
        <v>1</v>
      </c>
      <c r="J178" s="42" t="s">
        <v>0</v>
      </c>
      <c r="K178" s="14" t="s">
        <v>1</v>
      </c>
      <c r="L178" s="43" t="s">
        <v>0</v>
      </c>
      <c r="M178" s="43" t="s">
        <v>0</v>
      </c>
      <c r="N178" s="43" t="s">
        <v>0</v>
      </c>
      <c r="O178" s="43" t="s">
        <v>0</v>
      </c>
      <c r="P178" s="42" t="s">
        <v>0</v>
      </c>
      <c r="Q178" s="13" t="s">
        <v>1</v>
      </c>
      <c r="R178" s="43" t="s">
        <v>0</v>
      </c>
      <c r="S178" s="43" t="s">
        <v>0</v>
      </c>
      <c r="T178" s="43" t="s">
        <v>0</v>
      </c>
      <c r="U178" s="43" t="s">
        <v>0</v>
      </c>
      <c r="V178" s="42" t="s">
        <v>0</v>
      </c>
      <c r="W178" s="33"/>
      <c r="X178" s="33"/>
      <c r="Y178" s="33"/>
      <c r="AC178"/>
      <c r="AD178"/>
      <c r="AE178"/>
      <c r="AF178"/>
      <c r="AG178"/>
    </row>
    <row r="179" spans="1:33" s="4" customFormat="1" ht="18.75" x14ac:dyDescent="0.5">
      <c r="A179" s="22"/>
      <c r="B179" s="16"/>
      <c r="C179" s="15"/>
      <c r="D179" s="15"/>
      <c r="E179" s="14" t="s">
        <v>1</v>
      </c>
      <c r="F179" s="43" t="s">
        <v>0</v>
      </c>
      <c r="G179" s="43" t="s">
        <v>0</v>
      </c>
      <c r="H179" s="43" t="s">
        <v>0</v>
      </c>
      <c r="I179" s="43" t="s">
        <v>0</v>
      </c>
      <c r="J179" s="42" t="s">
        <v>0</v>
      </c>
      <c r="K179" s="14" t="s">
        <v>1</v>
      </c>
      <c r="L179" s="43" t="s">
        <v>0</v>
      </c>
      <c r="M179" s="43" t="s">
        <v>0</v>
      </c>
      <c r="N179" s="43" t="s">
        <v>0</v>
      </c>
      <c r="O179" s="43" t="s">
        <v>0</v>
      </c>
      <c r="P179" s="42" t="s">
        <v>0</v>
      </c>
      <c r="Q179" s="13" t="s">
        <v>1</v>
      </c>
      <c r="R179" s="43" t="s">
        <v>0</v>
      </c>
      <c r="S179" s="43" t="s">
        <v>0</v>
      </c>
      <c r="T179" s="43" t="s">
        <v>0</v>
      </c>
      <c r="U179" s="43" t="s">
        <v>0</v>
      </c>
      <c r="V179" s="42" t="s">
        <v>0</v>
      </c>
      <c r="W179" s="33"/>
      <c r="X179" s="33"/>
      <c r="Y179" s="33"/>
      <c r="AC179"/>
      <c r="AD179"/>
      <c r="AE179"/>
      <c r="AF179"/>
      <c r="AG179"/>
    </row>
    <row r="180" spans="1:33" s="4" customFormat="1" ht="18.75" x14ac:dyDescent="0.5">
      <c r="A180" s="22" t="s">
        <v>10</v>
      </c>
      <c r="B180" s="16" t="s">
        <v>87</v>
      </c>
      <c r="C180" s="15" t="s">
        <v>8</v>
      </c>
      <c r="D180" s="15" t="s">
        <v>61</v>
      </c>
      <c r="E180" s="14">
        <v>0.52631578947368418</v>
      </c>
      <c r="F180" s="43" t="s">
        <v>1</v>
      </c>
      <c r="G180" s="43" t="s">
        <v>1</v>
      </c>
      <c r="H180" s="43" t="s">
        <v>1</v>
      </c>
      <c r="I180" s="43" t="s">
        <v>1</v>
      </c>
      <c r="J180" s="42" t="s">
        <v>0</v>
      </c>
      <c r="K180" s="14" t="s">
        <v>1</v>
      </c>
      <c r="L180" s="43" t="s">
        <v>0</v>
      </c>
      <c r="M180" s="43" t="s">
        <v>0</v>
      </c>
      <c r="N180" s="43" t="s">
        <v>0</v>
      </c>
      <c r="O180" s="43" t="s">
        <v>0</v>
      </c>
      <c r="P180" s="42" t="s">
        <v>0</v>
      </c>
      <c r="Q180" s="13" t="s">
        <v>1</v>
      </c>
      <c r="R180" s="43" t="s">
        <v>0</v>
      </c>
      <c r="S180" s="43" t="s">
        <v>0</v>
      </c>
      <c r="T180" s="43" t="s">
        <v>0</v>
      </c>
      <c r="U180" s="43" t="s">
        <v>0</v>
      </c>
      <c r="V180" s="42" t="s">
        <v>0</v>
      </c>
      <c r="W180" s="33"/>
      <c r="X180" s="33"/>
      <c r="Y180" s="33"/>
      <c r="AC180"/>
      <c r="AD180"/>
      <c r="AE180"/>
      <c r="AF180"/>
      <c r="AG180"/>
    </row>
    <row r="181" spans="1:33" s="4" customFormat="1" ht="18.75" x14ac:dyDescent="0.5">
      <c r="A181" s="22" t="s">
        <v>10</v>
      </c>
      <c r="B181" s="16" t="s">
        <v>86</v>
      </c>
      <c r="C181" s="15"/>
      <c r="D181" s="15" t="s">
        <v>61</v>
      </c>
      <c r="E181" s="14">
        <v>0.15789473684210525</v>
      </c>
      <c r="F181" s="43" t="s">
        <v>1</v>
      </c>
      <c r="G181" s="43" t="s">
        <v>1</v>
      </c>
      <c r="H181" s="43" t="s">
        <v>1</v>
      </c>
      <c r="I181" s="43" t="s">
        <v>1</v>
      </c>
      <c r="J181" s="42" t="s">
        <v>0</v>
      </c>
      <c r="K181" s="14" t="s">
        <v>1</v>
      </c>
      <c r="L181" s="43" t="s">
        <v>0</v>
      </c>
      <c r="M181" s="43" t="s">
        <v>0</v>
      </c>
      <c r="N181" s="43" t="s">
        <v>0</v>
      </c>
      <c r="O181" s="43" t="s">
        <v>0</v>
      </c>
      <c r="P181" s="42" t="s">
        <v>0</v>
      </c>
      <c r="Q181" s="13" t="s">
        <v>1</v>
      </c>
      <c r="R181" s="43" t="s">
        <v>0</v>
      </c>
      <c r="S181" s="43" t="s">
        <v>0</v>
      </c>
      <c r="T181" s="43" t="s">
        <v>0</v>
      </c>
      <c r="U181" s="43" t="s">
        <v>0</v>
      </c>
      <c r="V181" s="42" t="s">
        <v>0</v>
      </c>
      <c r="W181" s="33"/>
      <c r="X181" s="33"/>
      <c r="Y181" s="33"/>
      <c r="AC181"/>
      <c r="AD181"/>
      <c r="AE181"/>
      <c r="AF181"/>
      <c r="AG181"/>
    </row>
    <row r="182" spans="1:33" s="4" customFormat="1" ht="18.75" x14ac:dyDescent="0.5">
      <c r="A182" s="22" t="s">
        <v>10</v>
      </c>
      <c r="B182" s="16" t="s">
        <v>85</v>
      </c>
      <c r="C182" s="15"/>
      <c r="D182" s="15" t="s">
        <v>61</v>
      </c>
      <c r="E182" s="14">
        <v>0</v>
      </c>
      <c r="F182" s="43" t="s">
        <v>1</v>
      </c>
      <c r="G182" s="43" t="s">
        <v>1</v>
      </c>
      <c r="H182" s="43" t="s">
        <v>1</v>
      </c>
      <c r="I182" s="43" t="s">
        <v>1</v>
      </c>
      <c r="J182" s="42" t="s">
        <v>0</v>
      </c>
      <c r="K182" s="14" t="s">
        <v>1</v>
      </c>
      <c r="L182" s="43" t="s">
        <v>0</v>
      </c>
      <c r="M182" s="43" t="s">
        <v>0</v>
      </c>
      <c r="N182" s="43" t="s">
        <v>0</v>
      </c>
      <c r="O182" s="43" t="s">
        <v>0</v>
      </c>
      <c r="P182" s="42" t="s">
        <v>0</v>
      </c>
      <c r="Q182" s="13" t="s">
        <v>1</v>
      </c>
      <c r="R182" s="43" t="s">
        <v>0</v>
      </c>
      <c r="S182" s="43" t="s">
        <v>0</v>
      </c>
      <c r="T182" s="43" t="s">
        <v>0</v>
      </c>
      <c r="U182" s="43" t="s">
        <v>0</v>
      </c>
      <c r="V182" s="42" t="s">
        <v>0</v>
      </c>
      <c r="W182" s="33"/>
      <c r="X182" s="33"/>
      <c r="Y182" s="33"/>
      <c r="AC182"/>
      <c r="AD182"/>
      <c r="AE182"/>
      <c r="AF182"/>
      <c r="AG182"/>
    </row>
    <row r="183" spans="1:33" s="4" customFormat="1" ht="18.75" x14ac:dyDescent="0.5">
      <c r="A183" s="22"/>
      <c r="B183" s="16"/>
      <c r="C183" s="15"/>
      <c r="D183" s="15"/>
      <c r="E183" s="14" t="s">
        <v>1</v>
      </c>
      <c r="F183" s="43" t="s">
        <v>0</v>
      </c>
      <c r="G183" s="43" t="s">
        <v>0</v>
      </c>
      <c r="H183" s="43" t="s">
        <v>0</v>
      </c>
      <c r="I183" s="43" t="s">
        <v>0</v>
      </c>
      <c r="J183" s="42" t="s">
        <v>0</v>
      </c>
      <c r="K183" s="14" t="s">
        <v>1</v>
      </c>
      <c r="L183" s="43" t="s">
        <v>0</v>
      </c>
      <c r="M183" s="43" t="s">
        <v>0</v>
      </c>
      <c r="N183" s="43" t="s">
        <v>0</v>
      </c>
      <c r="O183" s="43" t="s">
        <v>0</v>
      </c>
      <c r="P183" s="42" t="s">
        <v>0</v>
      </c>
      <c r="Q183" s="13" t="s">
        <v>1</v>
      </c>
      <c r="R183" s="43" t="s">
        <v>0</v>
      </c>
      <c r="S183" s="43" t="s">
        <v>0</v>
      </c>
      <c r="T183" s="43" t="s">
        <v>0</v>
      </c>
      <c r="U183" s="43" t="s">
        <v>0</v>
      </c>
      <c r="V183" s="42" t="s">
        <v>0</v>
      </c>
      <c r="W183" s="33"/>
      <c r="X183" s="33"/>
      <c r="Y183" s="33"/>
      <c r="AC183"/>
      <c r="AD183"/>
      <c r="AE183"/>
      <c r="AF183"/>
      <c r="AG183"/>
    </row>
    <row r="184" spans="1:33" s="4" customFormat="1" ht="18.75" x14ac:dyDescent="0.5">
      <c r="A184" s="22" t="s">
        <v>5</v>
      </c>
      <c r="B184" s="16" t="s">
        <v>84</v>
      </c>
      <c r="C184" s="15"/>
      <c r="D184" s="15" t="s">
        <v>61</v>
      </c>
      <c r="E184" s="14">
        <v>0.15789473684210525</v>
      </c>
      <c r="F184" s="43" t="s">
        <v>1</v>
      </c>
      <c r="G184" s="43" t="s">
        <v>1</v>
      </c>
      <c r="H184" s="43" t="s">
        <v>1</v>
      </c>
      <c r="I184" s="43" t="s">
        <v>1</v>
      </c>
      <c r="J184" s="42" t="s">
        <v>0</v>
      </c>
      <c r="K184" s="14" t="s">
        <v>1</v>
      </c>
      <c r="L184" s="43" t="s">
        <v>0</v>
      </c>
      <c r="M184" s="43" t="s">
        <v>0</v>
      </c>
      <c r="N184" s="43" t="s">
        <v>0</v>
      </c>
      <c r="O184" s="43" t="s">
        <v>0</v>
      </c>
      <c r="P184" s="42" t="s">
        <v>0</v>
      </c>
      <c r="Q184" s="13" t="s">
        <v>1</v>
      </c>
      <c r="R184" s="43" t="s">
        <v>0</v>
      </c>
      <c r="S184" s="43" t="s">
        <v>0</v>
      </c>
      <c r="T184" s="43" t="s">
        <v>0</v>
      </c>
      <c r="U184" s="43" t="s">
        <v>0</v>
      </c>
      <c r="V184" s="42" t="s">
        <v>0</v>
      </c>
      <c r="W184" s="33"/>
      <c r="X184" s="33"/>
      <c r="Y184" s="33"/>
      <c r="AC184"/>
      <c r="AD184"/>
      <c r="AE184"/>
      <c r="AF184"/>
      <c r="AG184"/>
    </row>
    <row r="185" spans="1:33" s="4" customFormat="1" ht="18.75" x14ac:dyDescent="0.5">
      <c r="A185" s="22"/>
      <c r="B185" s="16"/>
      <c r="C185" s="15"/>
      <c r="D185" s="15"/>
      <c r="E185" s="14" t="s">
        <v>1</v>
      </c>
      <c r="F185" s="43" t="s">
        <v>0</v>
      </c>
      <c r="G185" s="43" t="s">
        <v>0</v>
      </c>
      <c r="H185" s="43" t="s">
        <v>0</v>
      </c>
      <c r="I185" s="43" t="s">
        <v>0</v>
      </c>
      <c r="J185" s="42" t="s">
        <v>0</v>
      </c>
      <c r="K185" s="14" t="s">
        <v>1</v>
      </c>
      <c r="L185" s="43" t="s">
        <v>0</v>
      </c>
      <c r="M185" s="43" t="s">
        <v>0</v>
      </c>
      <c r="N185" s="43" t="s">
        <v>0</v>
      </c>
      <c r="O185" s="43" t="s">
        <v>0</v>
      </c>
      <c r="P185" s="42" t="s">
        <v>0</v>
      </c>
      <c r="Q185" s="13" t="s">
        <v>1</v>
      </c>
      <c r="R185" s="43" t="s">
        <v>0</v>
      </c>
      <c r="S185" s="43" t="s">
        <v>0</v>
      </c>
      <c r="T185" s="43" t="s">
        <v>0</v>
      </c>
      <c r="U185" s="43" t="s">
        <v>0</v>
      </c>
      <c r="V185" s="42" t="s">
        <v>0</v>
      </c>
      <c r="W185" s="33"/>
      <c r="X185" s="33"/>
      <c r="Y185" s="33"/>
      <c r="AC185"/>
      <c r="AD185"/>
      <c r="AE185"/>
      <c r="AF185"/>
      <c r="AG185"/>
    </row>
    <row r="186" spans="1:33" s="4" customFormat="1" ht="18.75" x14ac:dyDescent="0.5">
      <c r="A186" s="22" t="s">
        <v>3</v>
      </c>
      <c r="B186" s="16" t="s">
        <v>83</v>
      </c>
      <c r="C186" s="15"/>
      <c r="D186" s="15" t="s">
        <v>61</v>
      </c>
      <c r="E186" s="14">
        <v>0.31578947368421051</v>
      </c>
      <c r="F186" s="43" t="s">
        <v>1</v>
      </c>
      <c r="G186" s="43" t="s">
        <v>1</v>
      </c>
      <c r="H186" s="43" t="s">
        <v>1</v>
      </c>
      <c r="I186" s="43" t="s">
        <v>1</v>
      </c>
      <c r="J186" s="42" t="s">
        <v>0</v>
      </c>
      <c r="K186" s="14" t="s">
        <v>1</v>
      </c>
      <c r="L186" s="43" t="s">
        <v>0</v>
      </c>
      <c r="M186" s="43" t="s">
        <v>0</v>
      </c>
      <c r="N186" s="43" t="s">
        <v>0</v>
      </c>
      <c r="O186" s="43" t="s">
        <v>0</v>
      </c>
      <c r="P186" s="42" t="s">
        <v>0</v>
      </c>
      <c r="Q186" s="13" t="s">
        <v>1</v>
      </c>
      <c r="R186" s="43" t="s">
        <v>0</v>
      </c>
      <c r="S186" s="43" t="s">
        <v>0</v>
      </c>
      <c r="T186" s="43" t="s">
        <v>0</v>
      </c>
      <c r="U186" s="43" t="s">
        <v>0</v>
      </c>
      <c r="V186" s="42" t="s">
        <v>0</v>
      </c>
      <c r="W186" s="33"/>
      <c r="X186" s="33"/>
      <c r="Y186" s="33"/>
      <c r="AC186"/>
      <c r="AD186"/>
      <c r="AE186"/>
      <c r="AF186"/>
      <c r="AG186"/>
    </row>
    <row r="187" spans="1:33" s="4" customFormat="1" ht="18.75" x14ac:dyDescent="0.5">
      <c r="A187" s="22"/>
      <c r="B187" s="16"/>
      <c r="C187" s="15"/>
      <c r="D187" s="15"/>
      <c r="E187" s="14" t="s">
        <v>1</v>
      </c>
      <c r="F187" s="43" t="s">
        <v>0</v>
      </c>
      <c r="G187" s="43" t="s">
        <v>0</v>
      </c>
      <c r="H187" s="43" t="s">
        <v>0</v>
      </c>
      <c r="I187" s="43" t="s">
        <v>0</v>
      </c>
      <c r="J187" s="42" t="s">
        <v>0</v>
      </c>
      <c r="K187" s="14" t="s">
        <v>1</v>
      </c>
      <c r="L187" s="43" t="s">
        <v>0</v>
      </c>
      <c r="M187" s="43" t="s">
        <v>0</v>
      </c>
      <c r="N187" s="43" t="s">
        <v>0</v>
      </c>
      <c r="O187" s="43" t="s">
        <v>0</v>
      </c>
      <c r="P187" s="42" t="s">
        <v>0</v>
      </c>
      <c r="Q187" s="13" t="s">
        <v>1</v>
      </c>
      <c r="R187" s="43" t="s">
        <v>0</v>
      </c>
      <c r="S187" s="43" t="s">
        <v>0</v>
      </c>
      <c r="T187" s="43" t="s">
        <v>0</v>
      </c>
      <c r="U187" s="43" t="s">
        <v>0</v>
      </c>
      <c r="V187" s="42" t="s">
        <v>0</v>
      </c>
      <c r="W187" s="33"/>
      <c r="X187" s="33"/>
      <c r="Y187" s="33"/>
      <c r="AC187"/>
      <c r="AD187"/>
      <c r="AE187"/>
      <c r="AF187"/>
      <c r="AG187"/>
    </row>
    <row r="188" spans="1:33" s="4" customFormat="1" ht="18.75" x14ac:dyDescent="0.5">
      <c r="A188" s="22" t="s">
        <v>7</v>
      </c>
      <c r="B188" s="16" t="s">
        <v>82</v>
      </c>
      <c r="C188" s="15" t="s">
        <v>8</v>
      </c>
      <c r="D188" s="15" t="s">
        <v>59</v>
      </c>
      <c r="E188" s="14">
        <v>0.16666666666666666</v>
      </c>
      <c r="F188" s="43" t="s">
        <v>1</v>
      </c>
      <c r="G188" s="43" t="s">
        <v>1</v>
      </c>
      <c r="H188" s="43" t="s">
        <v>1</v>
      </c>
      <c r="I188" s="43" t="s">
        <v>1</v>
      </c>
      <c r="J188" s="42" t="s">
        <v>0</v>
      </c>
      <c r="K188" s="14" t="s">
        <v>1</v>
      </c>
      <c r="L188" s="43" t="s">
        <v>0</v>
      </c>
      <c r="M188" s="43" t="s">
        <v>0</v>
      </c>
      <c r="N188" s="43" t="s">
        <v>0</v>
      </c>
      <c r="O188" s="43" t="s">
        <v>0</v>
      </c>
      <c r="P188" s="42" t="s">
        <v>0</v>
      </c>
      <c r="Q188" s="13" t="s">
        <v>1</v>
      </c>
      <c r="R188" s="43" t="s">
        <v>0</v>
      </c>
      <c r="S188" s="43" t="s">
        <v>0</v>
      </c>
      <c r="T188" s="43" t="s">
        <v>0</v>
      </c>
      <c r="U188" s="43" t="s">
        <v>0</v>
      </c>
      <c r="V188" s="42" t="s">
        <v>0</v>
      </c>
      <c r="W188" s="33"/>
      <c r="X188" s="33"/>
      <c r="Y188" s="33"/>
      <c r="AC188"/>
      <c r="AD188"/>
      <c r="AE188"/>
      <c r="AF188"/>
      <c r="AG188"/>
    </row>
    <row r="189" spans="1:33" s="4" customFormat="1" ht="18.75" x14ac:dyDescent="0.5">
      <c r="A189" s="22"/>
      <c r="B189" s="16"/>
      <c r="C189" s="15"/>
      <c r="D189" s="15"/>
      <c r="E189" s="14" t="s">
        <v>1</v>
      </c>
      <c r="F189" s="43" t="s">
        <v>0</v>
      </c>
      <c r="G189" s="43" t="s">
        <v>0</v>
      </c>
      <c r="H189" s="43" t="s">
        <v>0</v>
      </c>
      <c r="I189" s="43" t="s">
        <v>0</v>
      </c>
      <c r="J189" s="42" t="s">
        <v>0</v>
      </c>
      <c r="K189" s="14" t="s">
        <v>1</v>
      </c>
      <c r="L189" s="43" t="s">
        <v>0</v>
      </c>
      <c r="M189" s="43" t="s">
        <v>0</v>
      </c>
      <c r="N189" s="43" t="s">
        <v>0</v>
      </c>
      <c r="O189" s="43" t="s">
        <v>0</v>
      </c>
      <c r="P189" s="42" t="s">
        <v>0</v>
      </c>
      <c r="Q189" s="13" t="s">
        <v>1</v>
      </c>
      <c r="R189" s="43" t="s">
        <v>0</v>
      </c>
      <c r="S189" s="43" t="s">
        <v>0</v>
      </c>
      <c r="T189" s="43" t="s">
        <v>0</v>
      </c>
      <c r="U189" s="43" t="s">
        <v>0</v>
      </c>
      <c r="V189" s="42" t="s">
        <v>0</v>
      </c>
      <c r="W189" s="33"/>
      <c r="X189" s="33"/>
      <c r="Y189" s="33"/>
      <c r="AC189"/>
      <c r="AD189"/>
      <c r="AE189"/>
      <c r="AF189"/>
      <c r="AG189"/>
    </row>
    <row r="190" spans="1:33" s="4" customFormat="1" ht="18.75" x14ac:dyDescent="0.5">
      <c r="A190" s="22" t="s">
        <v>80</v>
      </c>
      <c r="B190" s="16" t="s">
        <v>81</v>
      </c>
      <c r="C190" s="15" t="s">
        <v>46</v>
      </c>
      <c r="D190" s="15" t="s">
        <v>59</v>
      </c>
      <c r="E190" s="14">
        <v>0</v>
      </c>
      <c r="F190" s="43" t="s">
        <v>1</v>
      </c>
      <c r="G190" s="43" t="s">
        <v>1</v>
      </c>
      <c r="H190" s="43" t="s">
        <v>1</v>
      </c>
      <c r="I190" s="43" t="s">
        <v>1</v>
      </c>
      <c r="J190" s="42" t="s">
        <v>0</v>
      </c>
      <c r="K190" s="14" t="s">
        <v>1</v>
      </c>
      <c r="L190" s="43" t="s">
        <v>0</v>
      </c>
      <c r="M190" s="43" t="s">
        <v>0</v>
      </c>
      <c r="N190" s="43" t="s">
        <v>0</v>
      </c>
      <c r="O190" s="43" t="s">
        <v>0</v>
      </c>
      <c r="P190" s="42" t="s">
        <v>0</v>
      </c>
      <c r="Q190" s="13" t="s">
        <v>1</v>
      </c>
      <c r="R190" s="43" t="s">
        <v>0</v>
      </c>
      <c r="S190" s="43" t="s">
        <v>0</v>
      </c>
      <c r="T190" s="43" t="s">
        <v>0</v>
      </c>
      <c r="U190" s="43" t="s">
        <v>0</v>
      </c>
      <c r="V190" s="42" t="s">
        <v>0</v>
      </c>
      <c r="W190" s="33"/>
      <c r="X190" s="33"/>
      <c r="Y190" s="33"/>
      <c r="AC190"/>
      <c r="AD190"/>
      <c r="AE190"/>
      <c r="AF190"/>
      <c r="AG190"/>
    </row>
    <row r="191" spans="1:33" s="4" customFormat="1" ht="18.75" x14ac:dyDescent="0.5">
      <c r="A191" s="22" t="s">
        <v>80</v>
      </c>
      <c r="B191" s="16" t="s">
        <v>79</v>
      </c>
      <c r="C191" s="15" t="s">
        <v>46</v>
      </c>
      <c r="D191" s="15" t="s">
        <v>59</v>
      </c>
      <c r="E191" s="14" t="s">
        <v>1</v>
      </c>
      <c r="F191" s="43" t="s">
        <v>0</v>
      </c>
      <c r="G191" s="43" t="s">
        <v>0</v>
      </c>
      <c r="H191" s="43" t="s">
        <v>1</v>
      </c>
      <c r="I191" s="43" t="s">
        <v>0</v>
      </c>
      <c r="J191" s="42" t="s">
        <v>0</v>
      </c>
      <c r="K191" s="14" t="s">
        <v>1</v>
      </c>
      <c r="L191" s="43" t="s">
        <v>0</v>
      </c>
      <c r="M191" s="43" t="s">
        <v>0</v>
      </c>
      <c r="N191" s="43" t="s">
        <v>0</v>
      </c>
      <c r="O191" s="43" t="s">
        <v>0</v>
      </c>
      <c r="P191" s="42" t="s">
        <v>0</v>
      </c>
      <c r="Q191" s="13" t="s">
        <v>1</v>
      </c>
      <c r="R191" s="43" t="s">
        <v>0</v>
      </c>
      <c r="S191" s="43" t="s">
        <v>0</v>
      </c>
      <c r="T191" s="43" t="s">
        <v>0</v>
      </c>
      <c r="U191" s="43" t="s">
        <v>0</v>
      </c>
      <c r="V191" s="42" t="s">
        <v>0</v>
      </c>
      <c r="W191" s="33"/>
      <c r="X191" s="33"/>
      <c r="Y191" s="33"/>
      <c r="AC191"/>
      <c r="AD191"/>
      <c r="AE191"/>
      <c r="AF191"/>
      <c r="AG191"/>
    </row>
    <row r="192" spans="1:33" s="4" customFormat="1" ht="19.149999999999999" thickBot="1" x14ac:dyDescent="0.55000000000000004">
      <c r="A192" s="22"/>
      <c r="B192" s="16"/>
      <c r="C192" s="15"/>
      <c r="D192" s="15"/>
      <c r="E192" s="14" t="s">
        <v>1</v>
      </c>
      <c r="F192" s="43" t="s">
        <v>0</v>
      </c>
      <c r="G192" s="43" t="s">
        <v>0</v>
      </c>
      <c r="H192" s="43" t="s">
        <v>0</v>
      </c>
      <c r="I192" s="43" t="s">
        <v>0</v>
      </c>
      <c r="J192" s="42" t="s">
        <v>0</v>
      </c>
      <c r="K192" s="7" t="s">
        <v>1</v>
      </c>
      <c r="L192" s="41" t="s">
        <v>0</v>
      </c>
      <c r="M192" s="41" t="s">
        <v>0</v>
      </c>
      <c r="N192" s="41" t="s">
        <v>0</v>
      </c>
      <c r="O192" s="41" t="s">
        <v>0</v>
      </c>
      <c r="P192" s="40" t="s">
        <v>0</v>
      </c>
      <c r="Q192" s="7" t="s">
        <v>0</v>
      </c>
      <c r="R192" s="41" t="s">
        <v>0</v>
      </c>
      <c r="S192" s="41" t="s">
        <v>0</v>
      </c>
      <c r="T192" s="41" t="s">
        <v>0</v>
      </c>
      <c r="U192" s="41" t="s">
        <v>0</v>
      </c>
      <c r="V192" s="40" t="s">
        <v>0</v>
      </c>
      <c r="W192" s="33"/>
      <c r="X192" s="33"/>
      <c r="Y192" s="33"/>
      <c r="AC192"/>
      <c r="AD192"/>
      <c r="AE192"/>
      <c r="AF192"/>
      <c r="AG192"/>
    </row>
    <row r="193" spans="1:33" s="4" customFormat="1" ht="19.149999999999999" thickBot="1" x14ac:dyDescent="0.55000000000000004">
      <c r="A193" s="39"/>
      <c r="B193" s="30"/>
      <c r="C193" s="38"/>
      <c r="D193" s="38"/>
      <c r="E193" s="37"/>
      <c r="F193" s="35"/>
      <c r="G193" s="35"/>
      <c r="H193" s="35"/>
      <c r="I193" s="35"/>
      <c r="J193" s="34"/>
      <c r="K193" s="36"/>
      <c r="L193" s="35"/>
      <c r="M193" s="35"/>
      <c r="N193" s="35"/>
      <c r="O193" s="35"/>
      <c r="P193" s="34"/>
      <c r="Q193" s="36"/>
      <c r="R193" s="35"/>
      <c r="S193" s="35"/>
      <c r="T193" s="35"/>
      <c r="U193" s="35"/>
      <c r="V193" s="34"/>
      <c r="W193" s="33"/>
      <c r="X193" s="33"/>
      <c r="Y193" s="33"/>
      <c r="AC193"/>
      <c r="AD193"/>
      <c r="AE193"/>
      <c r="AF193"/>
      <c r="AG193"/>
    </row>
    <row r="194" spans="1:33" s="18" customFormat="1" ht="86.65" customHeight="1" thickBot="1" x14ac:dyDescent="0.85">
      <c r="A194" s="76" t="s">
        <v>78</v>
      </c>
      <c r="B194" s="75" t="s">
        <v>77</v>
      </c>
      <c r="C194" s="10"/>
      <c r="D194" s="10"/>
      <c r="E194" s="165" t="s">
        <v>22</v>
      </c>
      <c r="F194" s="166"/>
      <c r="G194" s="166"/>
      <c r="H194" s="166"/>
      <c r="I194" s="166"/>
      <c r="J194" s="167"/>
      <c r="K194" s="165" t="s">
        <v>21</v>
      </c>
      <c r="L194" s="166"/>
      <c r="M194" s="166"/>
      <c r="N194" s="166"/>
      <c r="O194" s="166"/>
      <c r="P194" s="167"/>
      <c r="Q194" s="168" t="s">
        <v>20</v>
      </c>
      <c r="R194" s="169"/>
      <c r="S194" s="169"/>
      <c r="T194" s="169"/>
      <c r="U194" s="169"/>
      <c r="V194" s="170"/>
      <c r="W194" s="19"/>
      <c r="X194" s="19"/>
      <c r="Y194" s="19"/>
      <c r="Z194" s="20"/>
      <c r="AC194"/>
      <c r="AD194"/>
      <c r="AE194"/>
      <c r="AF194"/>
      <c r="AG194"/>
    </row>
    <row r="195" spans="1:33" s="68" customFormat="1" ht="103.9" customHeight="1" thickBot="1" x14ac:dyDescent="0.6">
      <c r="A195" s="74" t="s">
        <v>76</v>
      </c>
      <c r="B195" s="73" t="s">
        <v>18</v>
      </c>
      <c r="C195" s="71" t="s">
        <v>17</v>
      </c>
      <c r="D195" s="71"/>
      <c r="E195" s="72"/>
      <c r="F195" s="71" t="s">
        <v>15</v>
      </c>
      <c r="G195" s="71" t="s">
        <v>14</v>
      </c>
      <c r="H195" s="71" t="s">
        <v>13</v>
      </c>
      <c r="I195" s="71" t="s">
        <v>12</v>
      </c>
      <c r="J195" s="70" t="s">
        <v>11</v>
      </c>
      <c r="K195" s="71"/>
      <c r="L195" s="71" t="s">
        <v>15</v>
      </c>
      <c r="M195" s="71" t="s">
        <v>14</v>
      </c>
      <c r="N195" s="71" t="s">
        <v>13</v>
      </c>
      <c r="O195" s="71" t="s">
        <v>12</v>
      </c>
      <c r="P195" s="70" t="s">
        <v>16</v>
      </c>
      <c r="Q195" s="71"/>
      <c r="R195" s="71" t="s">
        <v>15</v>
      </c>
      <c r="S195" s="71" t="s">
        <v>14</v>
      </c>
      <c r="T195" s="71" t="s">
        <v>13</v>
      </c>
      <c r="U195" s="71" t="s">
        <v>12</v>
      </c>
      <c r="V195" s="70" t="s">
        <v>11</v>
      </c>
      <c r="W195" s="24"/>
      <c r="X195" s="24"/>
      <c r="Y195" s="24"/>
      <c r="Z195" s="69"/>
      <c r="AC195"/>
      <c r="AD195"/>
      <c r="AE195"/>
      <c r="AF195"/>
      <c r="AG195"/>
    </row>
    <row r="196" spans="1:33" s="4" customFormat="1" ht="18.75" x14ac:dyDescent="0.5">
      <c r="A196" s="23"/>
      <c r="B196" s="16"/>
      <c r="C196" s="15"/>
      <c r="D196" s="15"/>
      <c r="E196" s="14"/>
      <c r="F196" s="13" t="s">
        <v>0</v>
      </c>
      <c r="G196" s="13" t="s">
        <v>0</v>
      </c>
      <c r="H196" s="13" t="s">
        <v>0</v>
      </c>
      <c r="I196" s="13" t="s">
        <v>0</v>
      </c>
      <c r="J196" s="12" t="s">
        <v>0</v>
      </c>
      <c r="K196" s="13" t="s">
        <v>0</v>
      </c>
      <c r="L196" s="13" t="s">
        <v>0</v>
      </c>
      <c r="M196" s="13" t="s">
        <v>0</v>
      </c>
      <c r="N196" s="13" t="s">
        <v>0</v>
      </c>
      <c r="O196" s="13" t="s">
        <v>0</v>
      </c>
      <c r="P196" s="12" t="s">
        <v>0</v>
      </c>
      <c r="Q196" s="13" t="s">
        <v>0</v>
      </c>
      <c r="R196" s="13" t="s">
        <v>0</v>
      </c>
      <c r="S196" s="13" t="s">
        <v>0</v>
      </c>
      <c r="T196" s="13" t="s">
        <v>0</v>
      </c>
      <c r="U196" s="13" t="s">
        <v>0</v>
      </c>
      <c r="V196" s="12" t="s">
        <v>0</v>
      </c>
      <c r="W196" s="5"/>
      <c r="X196" s="5"/>
      <c r="Y196" s="5"/>
      <c r="AC196"/>
      <c r="AD196"/>
      <c r="AE196"/>
      <c r="AF196"/>
      <c r="AG196"/>
    </row>
    <row r="197" spans="1:33" s="4" customFormat="1" ht="18.75" x14ac:dyDescent="0.5">
      <c r="A197" s="22" t="s">
        <v>75</v>
      </c>
      <c r="B197" s="16" t="s">
        <v>74</v>
      </c>
      <c r="C197" s="15" t="s">
        <v>8</v>
      </c>
      <c r="D197" s="15" t="s">
        <v>73</v>
      </c>
      <c r="E197" s="14"/>
      <c r="F197" s="13" t="s">
        <v>1</v>
      </c>
      <c r="G197" s="13" t="s">
        <v>1</v>
      </c>
      <c r="H197" s="13" t="s">
        <v>1</v>
      </c>
      <c r="I197" s="13" t="s">
        <v>1</v>
      </c>
      <c r="J197" s="12" t="s">
        <v>1</v>
      </c>
      <c r="K197" s="13" t="s">
        <v>0</v>
      </c>
      <c r="L197" s="13" t="s">
        <v>0</v>
      </c>
      <c r="M197" s="13" t="s">
        <v>0</v>
      </c>
      <c r="N197" s="13" t="s">
        <v>0</v>
      </c>
      <c r="O197" s="13" t="s">
        <v>0</v>
      </c>
      <c r="P197" s="12" t="s">
        <v>0</v>
      </c>
      <c r="Q197" s="13" t="s">
        <v>0</v>
      </c>
      <c r="R197" s="13" t="s">
        <v>0</v>
      </c>
      <c r="S197" s="13" t="s">
        <v>0</v>
      </c>
      <c r="T197" s="13" t="s">
        <v>0</v>
      </c>
      <c r="U197" s="13" t="s">
        <v>0</v>
      </c>
      <c r="V197" s="12" t="s">
        <v>0</v>
      </c>
      <c r="W197" s="5"/>
      <c r="X197" s="5"/>
      <c r="Y197" s="5"/>
      <c r="AC197"/>
      <c r="AD197"/>
      <c r="AE197"/>
      <c r="AF197"/>
      <c r="AG197"/>
    </row>
    <row r="198" spans="1:33" s="4" customFormat="1" ht="18.75" x14ac:dyDescent="0.5">
      <c r="A198" s="23"/>
      <c r="B198" s="16"/>
      <c r="C198" s="15"/>
      <c r="D198" s="15"/>
      <c r="E198" s="14"/>
      <c r="F198" s="13" t="s">
        <v>0</v>
      </c>
      <c r="G198" s="13" t="s">
        <v>0</v>
      </c>
      <c r="H198" s="13" t="s">
        <v>0</v>
      </c>
      <c r="I198" s="13" t="s">
        <v>0</v>
      </c>
      <c r="J198" s="12" t="s">
        <v>0</v>
      </c>
      <c r="K198" s="13" t="s">
        <v>0</v>
      </c>
      <c r="L198" s="13" t="s">
        <v>0</v>
      </c>
      <c r="M198" s="13" t="s">
        <v>0</v>
      </c>
      <c r="N198" s="13" t="s">
        <v>0</v>
      </c>
      <c r="O198" s="13" t="s">
        <v>0</v>
      </c>
      <c r="P198" s="12" t="s">
        <v>0</v>
      </c>
      <c r="Q198" s="13" t="s">
        <v>0</v>
      </c>
      <c r="R198" s="13" t="s">
        <v>0</v>
      </c>
      <c r="S198" s="13" t="s">
        <v>0</v>
      </c>
      <c r="T198" s="13" t="s">
        <v>0</v>
      </c>
      <c r="U198" s="13" t="s">
        <v>0</v>
      </c>
      <c r="V198" s="12" t="s">
        <v>0</v>
      </c>
      <c r="W198" s="5"/>
      <c r="X198" s="5"/>
      <c r="Y198" s="5"/>
      <c r="AC198"/>
      <c r="AD198"/>
      <c r="AE198"/>
      <c r="AF198"/>
      <c r="AG198"/>
    </row>
    <row r="199" spans="1:33" s="4" customFormat="1" ht="18.75" x14ac:dyDescent="0.5">
      <c r="A199" s="22" t="s">
        <v>71</v>
      </c>
      <c r="B199" s="16" t="s">
        <v>72</v>
      </c>
      <c r="C199" s="15" t="s">
        <v>8</v>
      </c>
      <c r="D199" s="15" t="s">
        <v>61</v>
      </c>
      <c r="E199" s="14"/>
      <c r="F199" s="13">
        <v>0.41666666666666702</v>
      </c>
      <c r="G199" s="13">
        <v>0.230769230769231</v>
      </c>
      <c r="H199" s="13">
        <v>0.5</v>
      </c>
      <c r="I199" s="13" t="s">
        <v>1</v>
      </c>
      <c r="J199" s="12" t="s">
        <v>1</v>
      </c>
      <c r="K199" s="13" t="s">
        <v>0</v>
      </c>
      <c r="L199" s="13" t="s">
        <v>0</v>
      </c>
      <c r="M199" s="13" t="s">
        <v>0</v>
      </c>
      <c r="N199" s="13" t="s">
        <v>0</v>
      </c>
      <c r="O199" s="13" t="s">
        <v>0</v>
      </c>
      <c r="P199" s="12" t="s">
        <v>0</v>
      </c>
      <c r="Q199" s="13" t="s">
        <v>0</v>
      </c>
      <c r="R199" s="13" t="s">
        <v>0</v>
      </c>
      <c r="S199" s="13" t="s">
        <v>0</v>
      </c>
      <c r="T199" s="13" t="s">
        <v>0</v>
      </c>
      <c r="U199" s="13" t="s">
        <v>0</v>
      </c>
      <c r="V199" s="12" t="s">
        <v>0</v>
      </c>
      <c r="W199" s="5"/>
      <c r="X199" s="5"/>
      <c r="Y199" s="5"/>
      <c r="AC199"/>
      <c r="AD199"/>
      <c r="AE199"/>
      <c r="AF199"/>
      <c r="AG199"/>
    </row>
    <row r="200" spans="1:33" s="4" customFormat="1" ht="18.75" x14ac:dyDescent="0.5">
      <c r="A200" s="22" t="s">
        <v>71</v>
      </c>
      <c r="B200" s="16" t="s">
        <v>70</v>
      </c>
      <c r="C200" s="15"/>
      <c r="D200" s="15" t="s">
        <v>61</v>
      </c>
      <c r="E200" s="14"/>
      <c r="F200" s="13">
        <v>0.44</v>
      </c>
      <c r="G200" s="13">
        <v>0.394736842105263</v>
      </c>
      <c r="H200" s="13">
        <v>0.45</v>
      </c>
      <c r="I200" s="13" t="s">
        <v>1</v>
      </c>
      <c r="J200" s="12" t="s">
        <v>1</v>
      </c>
      <c r="K200" s="13" t="s">
        <v>0</v>
      </c>
      <c r="L200" s="13" t="s">
        <v>0</v>
      </c>
      <c r="M200" s="13" t="s">
        <v>0</v>
      </c>
      <c r="N200" s="13" t="s">
        <v>0</v>
      </c>
      <c r="O200" s="13" t="s">
        <v>0</v>
      </c>
      <c r="P200" s="12" t="s">
        <v>0</v>
      </c>
      <c r="Q200" s="13" t="s">
        <v>0</v>
      </c>
      <c r="R200" s="13" t="s">
        <v>0</v>
      </c>
      <c r="S200" s="13" t="s">
        <v>0</v>
      </c>
      <c r="T200" s="13" t="s">
        <v>0</v>
      </c>
      <c r="U200" s="13" t="s">
        <v>0</v>
      </c>
      <c r="V200" s="12" t="s">
        <v>0</v>
      </c>
      <c r="W200" s="5"/>
      <c r="X200" s="5"/>
      <c r="Y200" s="5"/>
      <c r="AC200"/>
      <c r="AD200"/>
      <c r="AE200"/>
      <c r="AF200"/>
      <c r="AG200"/>
    </row>
    <row r="201" spans="1:33" s="4" customFormat="1" ht="18.75" x14ac:dyDescent="0.5">
      <c r="A201" s="22"/>
      <c r="B201" s="16"/>
      <c r="C201" s="15"/>
      <c r="D201" s="15"/>
      <c r="E201" s="14"/>
      <c r="F201" s="13" t="s">
        <v>0</v>
      </c>
      <c r="G201" s="13" t="s">
        <v>0</v>
      </c>
      <c r="H201" s="13" t="s">
        <v>0</v>
      </c>
      <c r="I201" s="13" t="s">
        <v>0</v>
      </c>
      <c r="J201" s="12" t="s">
        <v>0</v>
      </c>
      <c r="K201" s="13" t="s">
        <v>0</v>
      </c>
      <c r="L201" s="13" t="s">
        <v>0</v>
      </c>
      <c r="M201" s="13" t="s">
        <v>0</v>
      </c>
      <c r="N201" s="13" t="s">
        <v>0</v>
      </c>
      <c r="O201" s="13" t="s">
        <v>0</v>
      </c>
      <c r="P201" s="12" t="s">
        <v>0</v>
      </c>
      <c r="Q201" s="13" t="s">
        <v>0</v>
      </c>
      <c r="R201" s="13" t="s">
        <v>0</v>
      </c>
      <c r="S201" s="13" t="s">
        <v>0</v>
      </c>
      <c r="T201" s="13" t="s">
        <v>0</v>
      </c>
      <c r="U201" s="13" t="s">
        <v>0</v>
      </c>
      <c r="V201" s="12" t="s">
        <v>0</v>
      </c>
      <c r="W201" s="5"/>
      <c r="X201" s="5"/>
      <c r="Y201" s="5"/>
      <c r="AC201"/>
      <c r="AD201"/>
      <c r="AE201"/>
      <c r="AF201"/>
      <c r="AG201"/>
    </row>
    <row r="202" spans="1:33" s="4" customFormat="1" ht="18.75" x14ac:dyDescent="0.5">
      <c r="A202" s="22" t="s">
        <v>68</v>
      </c>
      <c r="B202" s="16" t="s">
        <v>69</v>
      </c>
      <c r="C202" s="15"/>
      <c r="D202" s="15" t="s">
        <v>61</v>
      </c>
      <c r="E202" s="14"/>
      <c r="F202" s="13">
        <v>0.16</v>
      </c>
      <c r="G202" s="13">
        <v>0.256410256410256</v>
      </c>
      <c r="H202" s="13" t="s">
        <v>1</v>
      </c>
      <c r="I202" s="13" t="s">
        <v>1</v>
      </c>
      <c r="J202" s="12" t="s">
        <v>1</v>
      </c>
      <c r="K202" s="13" t="s">
        <v>0</v>
      </c>
      <c r="L202" s="13" t="s">
        <v>0</v>
      </c>
      <c r="M202" s="13" t="s">
        <v>0</v>
      </c>
      <c r="N202" s="13" t="s">
        <v>0</v>
      </c>
      <c r="O202" s="13" t="s">
        <v>0</v>
      </c>
      <c r="P202" s="12" t="s">
        <v>0</v>
      </c>
      <c r="Q202" s="13" t="s">
        <v>0</v>
      </c>
      <c r="R202" s="13" t="s">
        <v>0</v>
      </c>
      <c r="S202" s="13" t="s">
        <v>0</v>
      </c>
      <c r="T202" s="13" t="s">
        <v>0</v>
      </c>
      <c r="U202" s="13" t="s">
        <v>0</v>
      </c>
      <c r="V202" s="12" t="s">
        <v>0</v>
      </c>
      <c r="W202" s="5"/>
      <c r="X202" s="5"/>
      <c r="Y202" s="5"/>
      <c r="AC202"/>
      <c r="AD202"/>
      <c r="AE202"/>
      <c r="AF202"/>
      <c r="AG202"/>
    </row>
    <row r="203" spans="1:33" s="4" customFormat="1" ht="18.75" x14ac:dyDescent="0.5">
      <c r="A203" s="22" t="s">
        <v>68</v>
      </c>
      <c r="B203" s="16" t="s">
        <v>67</v>
      </c>
      <c r="C203" s="15"/>
      <c r="D203" s="15" t="s">
        <v>61</v>
      </c>
      <c r="E203" s="14"/>
      <c r="F203" s="13">
        <v>0.04</v>
      </c>
      <c r="G203" s="13">
        <v>7.69230769230769E-2</v>
      </c>
      <c r="H203" s="13">
        <v>0.05</v>
      </c>
      <c r="I203" s="13" t="s">
        <v>1</v>
      </c>
      <c r="J203" s="12" t="s">
        <v>1</v>
      </c>
      <c r="K203" s="13" t="s">
        <v>0</v>
      </c>
      <c r="L203" s="13" t="s">
        <v>0</v>
      </c>
      <c r="M203" s="13" t="s">
        <v>0</v>
      </c>
      <c r="N203" s="13" t="s">
        <v>0</v>
      </c>
      <c r="O203" s="13" t="s">
        <v>0</v>
      </c>
      <c r="P203" s="12" t="s">
        <v>0</v>
      </c>
      <c r="Q203" s="13" t="s">
        <v>0</v>
      </c>
      <c r="R203" s="13" t="s">
        <v>0</v>
      </c>
      <c r="S203" s="13" t="s">
        <v>0</v>
      </c>
      <c r="T203" s="13" t="s">
        <v>0</v>
      </c>
      <c r="U203" s="13" t="s">
        <v>0</v>
      </c>
      <c r="V203" s="12" t="s">
        <v>0</v>
      </c>
      <c r="W203" s="5"/>
      <c r="X203" s="5"/>
      <c r="Y203" s="5"/>
      <c r="AC203"/>
      <c r="AD203"/>
      <c r="AE203"/>
      <c r="AF203"/>
      <c r="AG203"/>
    </row>
    <row r="204" spans="1:33" s="4" customFormat="1" ht="18.75" x14ac:dyDescent="0.5">
      <c r="A204" s="22"/>
      <c r="B204" s="16"/>
      <c r="C204" s="15"/>
      <c r="D204" s="15"/>
      <c r="E204" s="14"/>
      <c r="F204" s="13" t="s">
        <v>0</v>
      </c>
      <c r="G204" s="13" t="s">
        <v>0</v>
      </c>
      <c r="H204" s="13" t="s">
        <v>0</v>
      </c>
      <c r="I204" s="13" t="s">
        <v>0</v>
      </c>
      <c r="J204" s="12" t="s">
        <v>0</v>
      </c>
      <c r="K204" s="13" t="s">
        <v>0</v>
      </c>
      <c r="L204" s="13" t="s">
        <v>0</v>
      </c>
      <c r="M204" s="13" t="s">
        <v>0</v>
      </c>
      <c r="N204" s="13" t="s">
        <v>0</v>
      </c>
      <c r="O204" s="13" t="s">
        <v>0</v>
      </c>
      <c r="P204" s="12" t="s">
        <v>0</v>
      </c>
      <c r="Q204" s="13" t="s">
        <v>0</v>
      </c>
      <c r="R204" s="13" t="s">
        <v>0</v>
      </c>
      <c r="S204" s="13" t="s">
        <v>0</v>
      </c>
      <c r="T204" s="13" t="s">
        <v>0</v>
      </c>
      <c r="U204" s="13" t="s">
        <v>0</v>
      </c>
      <c r="V204" s="12" t="s">
        <v>0</v>
      </c>
      <c r="W204" s="5"/>
      <c r="X204" s="5"/>
      <c r="Y204" s="5"/>
      <c r="AC204"/>
      <c r="AD204"/>
      <c r="AE204"/>
      <c r="AF204"/>
      <c r="AG204"/>
    </row>
    <row r="205" spans="1:33" s="4" customFormat="1" ht="18.75" x14ac:dyDescent="0.5">
      <c r="A205" s="22" t="s">
        <v>66</v>
      </c>
      <c r="B205" s="16" t="s">
        <v>65</v>
      </c>
      <c r="C205" s="15"/>
      <c r="D205" s="15" t="s">
        <v>61</v>
      </c>
      <c r="E205" s="14"/>
      <c r="F205" s="13">
        <v>0.54166666666666696</v>
      </c>
      <c r="G205" s="13">
        <v>0.56410256410256399</v>
      </c>
      <c r="H205" s="13">
        <v>0.65</v>
      </c>
      <c r="I205" s="13" t="s">
        <v>1</v>
      </c>
      <c r="J205" s="12" t="s">
        <v>1</v>
      </c>
      <c r="K205" s="13" t="s">
        <v>0</v>
      </c>
      <c r="L205" s="13" t="s">
        <v>0</v>
      </c>
      <c r="M205" s="13" t="s">
        <v>0</v>
      </c>
      <c r="N205" s="13" t="s">
        <v>0</v>
      </c>
      <c r="O205" s="13" t="s">
        <v>0</v>
      </c>
      <c r="P205" s="12" t="s">
        <v>0</v>
      </c>
      <c r="Q205" s="13" t="s">
        <v>0</v>
      </c>
      <c r="R205" s="13" t="s">
        <v>0</v>
      </c>
      <c r="S205" s="13" t="s">
        <v>0</v>
      </c>
      <c r="T205" s="13" t="s">
        <v>0</v>
      </c>
      <c r="U205" s="13" t="s">
        <v>0</v>
      </c>
      <c r="V205" s="12" t="s">
        <v>0</v>
      </c>
      <c r="W205" s="5"/>
      <c r="X205" s="5"/>
      <c r="Y205" s="5"/>
      <c r="AC205"/>
      <c r="AD205"/>
      <c r="AE205"/>
      <c r="AF205"/>
      <c r="AG205"/>
    </row>
    <row r="206" spans="1:33" s="4" customFormat="1" ht="18.75" x14ac:dyDescent="0.5">
      <c r="A206" s="22"/>
      <c r="B206" s="16"/>
      <c r="C206" s="15"/>
      <c r="D206" s="15"/>
      <c r="E206" s="14"/>
      <c r="F206" s="13" t="s">
        <v>0</v>
      </c>
      <c r="G206" s="13" t="s">
        <v>0</v>
      </c>
      <c r="H206" s="13" t="s">
        <v>0</v>
      </c>
      <c r="I206" s="13" t="s">
        <v>0</v>
      </c>
      <c r="J206" s="12" t="s">
        <v>0</v>
      </c>
      <c r="K206" s="13" t="s">
        <v>0</v>
      </c>
      <c r="L206" s="13" t="s">
        <v>0</v>
      </c>
      <c r="M206" s="13" t="s">
        <v>0</v>
      </c>
      <c r="N206" s="13" t="s">
        <v>0</v>
      </c>
      <c r="O206" s="13" t="s">
        <v>0</v>
      </c>
      <c r="P206" s="12" t="s">
        <v>0</v>
      </c>
      <c r="Q206" s="13" t="s">
        <v>0</v>
      </c>
      <c r="R206" s="13" t="s">
        <v>0</v>
      </c>
      <c r="S206" s="13" t="s">
        <v>0</v>
      </c>
      <c r="T206" s="13" t="s">
        <v>0</v>
      </c>
      <c r="U206" s="13" t="s">
        <v>0</v>
      </c>
      <c r="V206" s="12" t="s">
        <v>0</v>
      </c>
      <c r="W206" s="5"/>
      <c r="X206" s="5"/>
      <c r="Y206" s="5"/>
      <c r="AC206"/>
      <c r="AD206"/>
      <c r="AE206"/>
      <c r="AF206"/>
      <c r="AG206"/>
    </row>
    <row r="207" spans="1:33" s="4" customFormat="1" ht="18.75" x14ac:dyDescent="0.5">
      <c r="A207" s="22" t="s">
        <v>64</v>
      </c>
      <c r="B207" s="16" t="s">
        <v>63</v>
      </c>
      <c r="C207" s="15"/>
      <c r="D207" s="15" t="s">
        <v>61</v>
      </c>
      <c r="E207" s="14"/>
      <c r="F207" s="13">
        <v>0.36</v>
      </c>
      <c r="G207" s="13">
        <v>0.43589743589743601</v>
      </c>
      <c r="H207" s="13" t="s">
        <v>1</v>
      </c>
      <c r="I207" s="13" t="s">
        <v>1</v>
      </c>
      <c r="J207" s="12" t="s">
        <v>1</v>
      </c>
      <c r="K207" s="13" t="s">
        <v>0</v>
      </c>
      <c r="L207" s="13" t="s">
        <v>0</v>
      </c>
      <c r="M207" s="13" t="s">
        <v>0</v>
      </c>
      <c r="N207" s="13" t="s">
        <v>0</v>
      </c>
      <c r="O207" s="13" t="s">
        <v>0</v>
      </c>
      <c r="P207" s="12" t="s">
        <v>0</v>
      </c>
      <c r="Q207" s="13" t="s">
        <v>0</v>
      </c>
      <c r="R207" s="13" t="s">
        <v>0</v>
      </c>
      <c r="S207" s="13" t="s">
        <v>0</v>
      </c>
      <c r="T207" s="13" t="s">
        <v>0</v>
      </c>
      <c r="U207" s="13" t="s">
        <v>0</v>
      </c>
      <c r="V207" s="12" t="s">
        <v>0</v>
      </c>
      <c r="W207" s="5"/>
      <c r="X207" s="5"/>
      <c r="Y207" s="5"/>
      <c r="AC207"/>
      <c r="AD207"/>
      <c r="AE207"/>
      <c r="AF207"/>
      <c r="AG207"/>
    </row>
    <row r="208" spans="1:33" s="4" customFormat="1" ht="18.75" x14ac:dyDescent="0.5">
      <c r="A208" s="22"/>
      <c r="B208" s="16"/>
      <c r="C208" s="15"/>
      <c r="D208" s="15"/>
      <c r="E208" s="14"/>
      <c r="F208" s="13" t="s">
        <v>0</v>
      </c>
      <c r="G208" s="13" t="s">
        <v>0</v>
      </c>
      <c r="H208" s="13" t="s">
        <v>0</v>
      </c>
      <c r="I208" s="13" t="s">
        <v>0</v>
      </c>
      <c r="J208" s="12" t="s">
        <v>0</v>
      </c>
      <c r="K208" s="13" t="s">
        <v>0</v>
      </c>
      <c r="L208" s="13" t="s">
        <v>0</v>
      </c>
      <c r="M208" s="13" t="s">
        <v>0</v>
      </c>
      <c r="N208" s="13" t="s">
        <v>0</v>
      </c>
      <c r="O208" s="13" t="s">
        <v>0</v>
      </c>
      <c r="P208" s="12" t="s">
        <v>0</v>
      </c>
      <c r="Q208" s="13" t="s">
        <v>0</v>
      </c>
      <c r="R208" s="13" t="s">
        <v>0</v>
      </c>
      <c r="S208" s="13" t="s">
        <v>0</v>
      </c>
      <c r="T208" s="13" t="s">
        <v>0</v>
      </c>
      <c r="U208" s="13" t="s">
        <v>0</v>
      </c>
      <c r="V208" s="12" t="s">
        <v>0</v>
      </c>
      <c r="W208" s="5"/>
      <c r="X208" s="5"/>
      <c r="Y208" s="5"/>
      <c r="AC208"/>
      <c r="AD208"/>
      <c r="AE208"/>
      <c r="AF208"/>
      <c r="AG208"/>
    </row>
    <row r="209" spans="1:33" s="4" customFormat="1" ht="18.75" x14ac:dyDescent="0.5">
      <c r="A209" s="22" t="s">
        <v>26</v>
      </c>
      <c r="B209" s="16" t="s">
        <v>62</v>
      </c>
      <c r="C209" s="15"/>
      <c r="D209" s="15" t="s">
        <v>61</v>
      </c>
      <c r="E209" s="14"/>
      <c r="F209" s="13" t="s">
        <v>1</v>
      </c>
      <c r="G209" s="13">
        <v>2.6315789473684199E-2</v>
      </c>
      <c r="H209" s="13">
        <v>0.1</v>
      </c>
      <c r="I209" s="13" t="s">
        <v>1</v>
      </c>
      <c r="J209" s="12" t="s">
        <v>1</v>
      </c>
      <c r="K209" s="13" t="s">
        <v>0</v>
      </c>
      <c r="L209" s="13" t="s">
        <v>0</v>
      </c>
      <c r="M209" s="13" t="s">
        <v>0</v>
      </c>
      <c r="N209" s="13" t="s">
        <v>0</v>
      </c>
      <c r="O209" s="13" t="s">
        <v>0</v>
      </c>
      <c r="P209" s="12" t="s">
        <v>0</v>
      </c>
      <c r="Q209" s="13" t="s">
        <v>0</v>
      </c>
      <c r="R209" s="13" t="s">
        <v>0</v>
      </c>
      <c r="S209" s="13" t="s">
        <v>0</v>
      </c>
      <c r="T209" s="13" t="s">
        <v>0</v>
      </c>
      <c r="U209" s="13" t="s">
        <v>0</v>
      </c>
      <c r="V209" s="12" t="s">
        <v>0</v>
      </c>
      <c r="W209" s="5"/>
      <c r="X209" s="5"/>
      <c r="Y209" s="5"/>
      <c r="AC209"/>
      <c r="AD209"/>
      <c r="AE209"/>
      <c r="AF209"/>
      <c r="AG209"/>
    </row>
    <row r="210" spans="1:33" s="4" customFormat="1" ht="18.75" x14ac:dyDescent="0.5">
      <c r="A210" s="22"/>
      <c r="B210" s="16"/>
      <c r="C210" s="15"/>
      <c r="D210" s="15"/>
      <c r="E210" s="14"/>
      <c r="F210" s="13" t="s">
        <v>0</v>
      </c>
      <c r="G210" s="13" t="s">
        <v>0</v>
      </c>
      <c r="H210" s="13" t="s">
        <v>0</v>
      </c>
      <c r="I210" s="13" t="s">
        <v>0</v>
      </c>
      <c r="J210" s="12" t="s">
        <v>0</v>
      </c>
      <c r="K210" s="13" t="s">
        <v>0</v>
      </c>
      <c r="L210" s="13" t="s">
        <v>0</v>
      </c>
      <c r="M210" s="13" t="s">
        <v>0</v>
      </c>
      <c r="N210" s="13" t="s">
        <v>0</v>
      </c>
      <c r="O210" s="13" t="s">
        <v>0</v>
      </c>
      <c r="P210" s="12" t="s">
        <v>0</v>
      </c>
      <c r="Q210" s="13" t="s">
        <v>0</v>
      </c>
      <c r="R210" s="13" t="s">
        <v>0</v>
      </c>
      <c r="S210" s="13" t="s">
        <v>0</v>
      </c>
      <c r="T210" s="13" t="s">
        <v>0</v>
      </c>
      <c r="U210" s="13" t="s">
        <v>0</v>
      </c>
      <c r="V210" s="12" t="s">
        <v>0</v>
      </c>
      <c r="W210" s="5"/>
      <c r="X210" s="5"/>
      <c r="Y210" s="5"/>
      <c r="AC210"/>
      <c r="AD210"/>
      <c r="AE210"/>
      <c r="AF210"/>
      <c r="AG210"/>
    </row>
    <row r="211" spans="1:33" s="4" customFormat="1" ht="18.75" x14ac:dyDescent="0.5">
      <c r="A211" s="22" t="s">
        <v>5</v>
      </c>
      <c r="B211" s="16" t="s">
        <v>60</v>
      </c>
      <c r="C211" s="15" t="s">
        <v>8</v>
      </c>
      <c r="D211" s="15" t="s">
        <v>59</v>
      </c>
      <c r="E211" s="14"/>
      <c r="F211" s="13" t="s">
        <v>1</v>
      </c>
      <c r="G211" s="13" t="s">
        <v>1</v>
      </c>
      <c r="H211" s="13" t="s">
        <v>1</v>
      </c>
      <c r="I211" s="13" t="s">
        <v>1</v>
      </c>
      <c r="J211" s="12" t="s">
        <v>1</v>
      </c>
      <c r="K211" s="13" t="s">
        <v>0</v>
      </c>
      <c r="L211" s="13" t="s">
        <v>0</v>
      </c>
      <c r="M211" s="13" t="s">
        <v>0</v>
      </c>
      <c r="N211" s="13" t="s">
        <v>0</v>
      </c>
      <c r="O211" s="13" t="s">
        <v>0</v>
      </c>
      <c r="P211" s="12" t="s">
        <v>0</v>
      </c>
      <c r="Q211" s="13" t="s">
        <v>0</v>
      </c>
      <c r="R211" s="13" t="s">
        <v>0</v>
      </c>
      <c r="S211" s="13" t="s">
        <v>0</v>
      </c>
      <c r="T211" s="13" t="s">
        <v>0</v>
      </c>
      <c r="U211" s="13" t="s">
        <v>0</v>
      </c>
      <c r="V211" s="12" t="s">
        <v>0</v>
      </c>
      <c r="W211" s="5"/>
      <c r="X211" s="5"/>
      <c r="Y211" s="5"/>
      <c r="AC211"/>
      <c r="AD211"/>
      <c r="AE211"/>
      <c r="AF211"/>
      <c r="AG211"/>
    </row>
    <row r="212" spans="1:33" s="18" customFormat="1" ht="19.149999999999999" thickBot="1" x14ac:dyDescent="0.55000000000000004">
      <c r="A212" s="67"/>
      <c r="B212" s="66"/>
      <c r="C212" s="10"/>
      <c r="D212" s="10"/>
      <c r="E212" s="65"/>
      <c r="F212" s="64" t="s">
        <v>0</v>
      </c>
      <c r="G212" s="64" t="s">
        <v>0</v>
      </c>
      <c r="H212" s="64" t="s">
        <v>0</v>
      </c>
      <c r="I212" s="64" t="s">
        <v>0</v>
      </c>
      <c r="J212" s="63" t="s">
        <v>0</v>
      </c>
      <c r="K212" s="64" t="s">
        <v>0</v>
      </c>
      <c r="L212" s="64" t="s">
        <v>0</v>
      </c>
      <c r="M212" s="64" t="s">
        <v>0</v>
      </c>
      <c r="N212" s="64" t="s">
        <v>0</v>
      </c>
      <c r="O212" s="64" t="s">
        <v>0</v>
      </c>
      <c r="P212" s="63" t="s">
        <v>0</v>
      </c>
      <c r="Q212" s="64" t="s">
        <v>0</v>
      </c>
      <c r="R212" s="64" t="s">
        <v>0</v>
      </c>
      <c r="S212" s="64" t="s">
        <v>0</v>
      </c>
      <c r="T212" s="64" t="s">
        <v>0</v>
      </c>
      <c r="U212" s="64" t="s">
        <v>0</v>
      </c>
      <c r="V212" s="63" t="s">
        <v>0</v>
      </c>
      <c r="W212" s="48"/>
      <c r="X212" s="48"/>
      <c r="Y212" s="48"/>
      <c r="AC212"/>
      <c r="AD212"/>
      <c r="AE212"/>
      <c r="AF212"/>
      <c r="AG212"/>
    </row>
    <row r="213" spans="1:33" s="18" customFormat="1" ht="19.149999999999999" thickBot="1" x14ac:dyDescent="0.55000000000000004">
      <c r="A213" s="62"/>
      <c r="B213" s="61"/>
      <c r="C213" s="30"/>
      <c r="D213" s="30"/>
      <c r="E213" s="62"/>
      <c r="F213" s="61"/>
      <c r="G213" s="61"/>
      <c r="H213" s="61"/>
      <c r="I213" s="61"/>
      <c r="J213" s="60"/>
      <c r="K213" s="61"/>
      <c r="L213" s="61"/>
      <c r="M213" s="61"/>
      <c r="N213" s="61"/>
      <c r="O213" s="61"/>
      <c r="P213" s="60"/>
      <c r="Q213" s="61"/>
      <c r="R213" s="61"/>
      <c r="S213" s="61"/>
      <c r="T213" s="61"/>
      <c r="U213" s="61"/>
      <c r="V213" s="60"/>
      <c r="W213" s="19"/>
      <c r="X213" s="19"/>
      <c r="Y213" s="19"/>
      <c r="AC213"/>
      <c r="AD213"/>
      <c r="AE213"/>
      <c r="AF213"/>
      <c r="AG213"/>
    </row>
    <row r="214" spans="1:33" s="18" customFormat="1" ht="106.9" customHeight="1" thickBot="1" x14ac:dyDescent="0.85">
      <c r="A214" s="59" t="s">
        <v>58</v>
      </c>
      <c r="B214" s="58" t="s">
        <v>57</v>
      </c>
      <c r="C214" s="16"/>
      <c r="D214" s="16"/>
      <c r="E214" s="165" t="s">
        <v>22</v>
      </c>
      <c r="F214" s="166"/>
      <c r="G214" s="166"/>
      <c r="H214" s="166"/>
      <c r="I214" s="166"/>
      <c r="J214" s="167"/>
      <c r="K214" s="165" t="s">
        <v>21</v>
      </c>
      <c r="L214" s="166"/>
      <c r="M214" s="166"/>
      <c r="N214" s="166"/>
      <c r="O214" s="166"/>
      <c r="P214" s="167"/>
      <c r="Q214" s="168" t="s">
        <v>20</v>
      </c>
      <c r="R214" s="169"/>
      <c r="S214" s="169"/>
      <c r="T214" s="169"/>
      <c r="U214" s="169"/>
      <c r="V214" s="170"/>
      <c r="W214" s="19"/>
      <c r="X214" s="19"/>
      <c r="Y214" s="19"/>
      <c r="AC214"/>
      <c r="AD214"/>
      <c r="AE214"/>
      <c r="AF214"/>
      <c r="AG214"/>
    </row>
    <row r="215" spans="1:33" s="4" customFormat="1" ht="191.25" customHeight="1" thickBot="1" x14ac:dyDescent="0.55000000000000004">
      <c r="A215" s="57" t="s">
        <v>19</v>
      </c>
      <c r="B215" s="56" t="s">
        <v>56</v>
      </c>
      <c r="C215" s="54" t="s">
        <v>17</v>
      </c>
      <c r="D215" s="54"/>
      <c r="E215" s="55" t="s">
        <v>55</v>
      </c>
      <c r="F215" s="54" t="s">
        <v>53</v>
      </c>
      <c r="G215" s="54" t="s">
        <v>52</v>
      </c>
      <c r="H215" s="54" t="s">
        <v>51</v>
      </c>
      <c r="I215" s="54" t="s">
        <v>50</v>
      </c>
      <c r="J215" s="53" t="s">
        <v>49</v>
      </c>
      <c r="K215" s="54" t="s">
        <v>54</v>
      </c>
      <c r="L215" s="54" t="s">
        <v>53</v>
      </c>
      <c r="M215" s="54" t="s">
        <v>52</v>
      </c>
      <c r="N215" s="54" t="s">
        <v>51</v>
      </c>
      <c r="O215" s="54" t="s">
        <v>50</v>
      </c>
      <c r="P215" s="53" t="s">
        <v>49</v>
      </c>
      <c r="Q215" s="54" t="s">
        <v>54</v>
      </c>
      <c r="R215" s="54" t="s">
        <v>53</v>
      </c>
      <c r="S215" s="54" t="s">
        <v>52</v>
      </c>
      <c r="T215" s="54" t="s">
        <v>51</v>
      </c>
      <c r="U215" s="54" t="s">
        <v>50</v>
      </c>
      <c r="V215" s="53" t="s">
        <v>49</v>
      </c>
      <c r="W215" s="24"/>
      <c r="X215" s="24"/>
      <c r="Y215" s="24"/>
      <c r="AC215"/>
      <c r="AD215"/>
      <c r="AE215"/>
      <c r="AF215"/>
      <c r="AG215"/>
    </row>
    <row r="216" spans="1:33" s="44" customFormat="1" ht="14.65" customHeight="1" x14ac:dyDescent="0.5">
      <c r="A216" s="52"/>
      <c r="B216" s="46"/>
      <c r="C216" s="45"/>
      <c r="D216" s="45"/>
      <c r="E216" s="51"/>
      <c r="F216" s="50" t="s">
        <v>0</v>
      </c>
      <c r="G216" s="50" t="s">
        <v>0</v>
      </c>
      <c r="H216" s="50" t="s">
        <v>0</v>
      </c>
      <c r="I216" s="50" t="s">
        <v>0</v>
      </c>
      <c r="J216" s="49" t="s">
        <v>0</v>
      </c>
      <c r="K216" s="14" t="s">
        <v>1</v>
      </c>
      <c r="L216" s="50" t="s">
        <v>0</v>
      </c>
      <c r="M216" s="50" t="s">
        <v>0</v>
      </c>
      <c r="N216" s="50" t="s">
        <v>0</v>
      </c>
      <c r="O216" s="50" t="s">
        <v>0</v>
      </c>
      <c r="P216" s="49" t="s">
        <v>0</v>
      </c>
      <c r="Q216" s="50" t="s">
        <v>0</v>
      </c>
      <c r="R216" s="50" t="s">
        <v>0</v>
      </c>
      <c r="S216" s="50" t="s">
        <v>0</v>
      </c>
      <c r="T216" s="50" t="s">
        <v>0</v>
      </c>
      <c r="U216" s="50" t="s">
        <v>0</v>
      </c>
      <c r="V216" s="49" t="s">
        <v>0</v>
      </c>
      <c r="W216" s="48"/>
      <c r="X216" s="48"/>
      <c r="Y216" s="48"/>
      <c r="Z216" s="19"/>
      <c r="AC216"/>
      <c r="AD216"/>
      <c r="AE216"/>
      <c r="AF216"/>
      <c r="AG216"/>
    </row>
    <row r="217" spans="1:33" s="4" customFormat="1" ht="18.75" x14ac:dyDescent="0.5">
      <c r="A217" s="22" t="s">
        <v>45</v>
      </c>
      <c r="B217" s="16" t="s">
        <v>48</v>
      </c>
      <c r="C217" s="15" t="s">
        <v>8</v>
      </c>
      <c r="D217" s="15"/>
      <c r="E217" s="14">
        <v>0.41843971631205673</v>
      </c>
      <c r="F217" s="43">
        <v>-6.6666666666666693E-2</v>
      </c>
      <c r="G217" s="43">
        <v>-0.108695652173913</v>
      </c>
      <c r="H217" s="43">
        <v>3.7037037037037097E-2</v>
      </c>
      <c r="I217" s="43">
        <v>-4.5454545454545497E-2</v>
      </c>
      <c r="J217" s="42" t="s">
        <v>1</v>
      </c>
      <c r="K217" s="14" t="s">
        <v>1</v>
      </c>
      <c r="L217" s="43" t="s">
        <v>0</v>
      </c>
      <c r="M217" s="43" t="s">
        <v>0</v>
      </c>
      <c r="N217" s="43" t="s">
        <v>0</v>
      </c>
      <c r="O217" s="43" t="s">
        <v>0</v>
      </c>
      <c r="P217" s="42" t="s">
        <v>0</v>
      </c>
      <c r="Q217" s="13" t="s">
        <v>1</v>
      </c>
      <c r="R217" s="43" t="s">
        <v>0</v>
      </c>
      <c r="S217" s="43" t="s">
        <v>0</v>
      </c>
      <c r="T217" s="43" t="s">
        <v>0</v>
      </c>
      <c r="U217" s="43" t="s">
        <v>0</v>
      </c>
      <c r="V217" s="42" t="s">
        <v>0</v>
      </c>
      <c r="W217" s="33"/>
      <c r="X217" s="33"/>
      <c r="Y217" s="33"/>
      <c r="AC217"/>
      <c r="AD217"/>
      <c r="AE217"/>
      <c r="AF217"/>
      <c r="AG217"/>
    </row>
    <row r="218" spans="1:33" s="4" customFormat="1" ht="18.75" x14ac:dyDescent="0.5">
      <c r="A218" s="22" t="s">
        <v>45</v>
      </c>
      <c r="B218" s="16" t="s">
        <v>47</v>
      </c>
      <c r="C218" s="15" t="s">
        <v>46</v>
      </c>
      <c r="D218" s="15"/>
      <c r="E218" s="14">
        <v>2.1276595744680851E-2</v>
      </c>
      <c r="F218" s="43">
        <v>0</v>
      </c>
      <c r="G218" s="43" t="s">
        <v>1</v>
      </c>
      <c r="H218" s="43" t="s">
        <v>1</v>
      </c>
      <c r="I218" s="43" t="s">
        <v>1</v>
      </c>
      <c r="J218" s="42" t="s">
        <v>1</v>
      </c>
      <c r="K218" s="14" t="s">
        <v>1</v>
      </c>
      <c r="L218" s="43" t="s">
        <v>0</v>
      </c>
      <c r="M218" s="43" t="s">
        <v>0</v>
      </c>
      <c r="N218" s="43" t="s">
        <v>0</v>
      </c>
      <c r="O218" s="43" t="s">
        <v>0</v>
      </c>
      <c r="P218" s="42" t="s">
        <v>0</v>
      </c>
      <c r="Q218" s="13" t="s">
        <v>1</v>
      </c>
      <c r="R218" s="43" t="s">
        <v>0</v>
      </c>
      <c r="S218" s="43" t="s">
        <v>0</v>
      </c>
      <c r="T218" s="43" t="s">
        <v>0</v>
      </c>
      <c r="U218" s="43" t="s">
        <v>0</v>
      </c>
      <c r="V218" s="42" t="s">
        <v>0</v>
      </c>
      <c r="W218" s="33"/>
      <c r="X218" s="33"/>
      <c r="Y218" s="33"/>
      <c r="AC218"/>
      <c r="AD218"/>
      <c r="AE218"/>
      <c r="AF218"/>
      <c r="AG218"/>
    </row>
    <row r="219" spans="1:33" s="4" customFormat="1" ht="18.75" x14ac:dyDescent="0.5">
      <c r="A219" s="22" t="s">
        <v>45</v>
      </c>
      <c r="B219" s="16" t="s">
        <v>44</v>
      </c>
      <c r="C219" s="15" t="s">
        <v>8</v>
      </c>
      <c r="D219" s="15"/>
      <c r="E219" s="14">
        <v>7.1942446043165471E-3</v>
      </c>
      <c r="F219" s="43" t="s">
        <v>1</v>
      </c>
      <c r="G219" s="43" t="s">
        <v>1</v>
      </c>
      <c r="H219" s="43" t="s">
        <v>1</v>
      </c>
      <c r="I219" s="43" t="s">
        <v>1</v>
      </c>
      <c r="J219" s="42" t="s">
        <v>1</v>
      </c>
      <c r="K219" s="14" t="s">
        <v>1</v>
      </c>
      <c r="L219" s="43" t="s">
        <v>0</v>
      </c>
      <c r="M219" s="43" t="s">
        <v>0</v>
      </c>
      <c r="N219" s="43" t="s">
        <v>0</v>
      </c>
      <c r="O219" s="43" t="s">
        <v>0</v>
      </c>
      <c r="P219" s="42" t="s">
        <v>0</v>
      </c>
      <c r="Q219" s="13" t="s">
        <v>1</v>
      </c>
      <c r="R219" s="43" t="s">
        <v>0</v>
      </c>
      <c r="S219" s="43" t="s">
        <v>0</v>
      </c>
      <c r="T219" s="43" t="s">
        <v>0</v>
      </c>
      <c r="U219" s="43" t="s">
        <v>0</v>
      </c>
      <c r="V219" s="42" t="s">
        <v>0</v>
      </c>
      <c r="W219" s="33"/>
      <c r="X219" s="33"/>
      <c r="Y219" s="33"/>
      <c r="AC219"/>
      <c r="AD219"/>
      <c r="AE219"/>
      <c r="AF219"/>
      <c r="AG219"/>
    </row>
    <row r="220" spans="1:33" s="44" customFormat="1" ht="14.65" customHeight="1" x14ac:dyDescent="0.5">
      <c r="A220" s="47"/>
      <c r="B220" s="46"/>
      <c r="C220" s="45"/>
      <c r="D220" s="45"/>
      <c r="E220" s="14" t="s">
        <v>1</v>
      </c>
      <c r="F220" s="43" t="s">
        <v>0</v>
      </c>
      <c r="G220" s="43" t="s">
        <v>0</v>
      </c>
      <c r="H220" s="43" t="s">
        <v>0</v>
      </c>
      <c r="I220" s="43" t="s">
        <v>0</v>
      </c>
      <c r="J220" s="42" t="s">
        <v>0</v>
      </c>
      <c r="K220" s="14" t="s">
        <v>1</v>
      </c>
      <c r="L220" s="43" t="s">
        <v>0</v>
      </c>
      <c r="M220" s="43" t="s">
        <v>0</v>
      </c>
      <c r="N220" s="43" t="s">
        <v>0</v>
      </c>
      <c r="O220" s="43" t="s">
        <v>0</v>
      </c>
      <c r="P220" s="42" t="s">
        <v>0</v>
      </c>
      <c r="Q220" s="13" t="s">
        <v>1</v>
      </c>
      <c r="R220" s="43" t="s">
        <v>0</v>
      </c>
      <c r="S220" s="43" t="s">
        <v>0</v>
      </c>
      <c r="T220" s="43" t="s">
        <v>0</v>
      </c>
      <c r="U220" s="43" t="s">
        <v>0</v>
      </c>
      <c r="V220" s="42" t="s">
        <v>0</v>
      </c>
      <c r="W220" s="33"/>
      <c r="X220" s="33"/>
      <c r="Y220" s="33"/>
      <c r="Z220" s="19"/>
      <c r="AC220"/>
      <c r="AD220"/>
      <c r="AE220"/>
      <c r="AF220"/>
      <c r="AG220"/>
    </row>
    <row r="221" spans="1:33" s="4" customFormat="1" ht="18.75" x14ac:dyDescent="0.5">
      <c r="A221" s="22" t="s">
        <v>40</v>
      </c>
      <c r="B221" s="16" t="s">
        <v>43</v>
      </c>
      <c r="C221" s="15"/>
      <c r="D221" s="15"/>
      <c r="E221" s="14">
        <v>0.85</v>
      </c>
      <c r="F221" s="43" t="s">
        <v>1</v>
      </c>
      <c r="G221" s="43" t="s">
        <v>1</v>
      </c>
      <c r="H221" s="43" t="s">
        <v>1</v>
      </c>
      <c r="I221" s="43" t="s">
        <v>1</v>
      </c>
      <c r="J221" s="42" t="s">
        <v>1</v>
      </c>
      <c r="K221" s="14" t="s">
        <v>1</v>
      </c>
      <c r="L221" s="43" t="s">
        <v>0</v>
      </c>
      <c r="M221" s="43" t="s">
        <v>0</v>
      </c>
      <c r="N221" s="43" t="s">
        <v>0</v>
      </c>
      <c r="O221" s="43" t="s">
        <v>0</v>
      </c>
      <c r="P221" s="42" t="s">
        <v>0</v>
      </c>
      <c r="Q221" s="13" t="s">
        <v>1</v>
      </c>
      <c r="R221" s="43" t="s">
        <v>0</v>
      </c>
      <c r="S221" s="43" t="s">
        <v>0</v>
      </c>
      <c r="T221" s="43" t="s">
        <v>0</v>
      </c>
      <c r="U221" s="43" t="s">
        <v>0</v>
      </c>
      <c r="V221" s="42" t="s">
        <v>0</v>
      </c>
      <c r="W221" s="33"/>
      <c r="X221" s="33"/>
      <c r="Y221" s="33"/>
      <c r="AC221"/>
      <c r="AD221"/>
      <c r="AE221"/>
      <c r="AF221"/>
      <c r="AG221"/>
    </row>
    <row r="222" spans="1:33" s="4" customFormat="1" ht="18.75" x14ac:dyDescent="0.5">
      <c r="A222" s="22" t="s">
        <v>40</v>
      </c>
      <c r="B222" s="16" t="s">
        <v>42</v>
      </c>
      <c r="C222" s="15"/>
      <c r="D222" s="15"/>
      <c r="E222" s="14">
        <v>0.2</v>
      </c>
      <c r="F222" s="43" t="s">
        <v>1</v>
      </c>
      <c r="G222" s="43" t="s">
        <v>1</v>
      </c>
      <c r="H222" s="43" t="s">
        <v>1</v>
      </c>
      <c r="I222" s="43" t="s">
        <v>1</v>
      </c>
      <c r="J222" s="42" t="s">
        <v>1</v>
      </c>
      <c r="K222" s="14" t="s">
        <v>1</v>
      </c>
      <c r="L222" s="43" t="s">
        <v>0</v>
      </c>
      <c r="M222" s="43" t="s">
        <v>0</v>
      </c>
      <c r="N222" s="43" t="s">
        <v>0</v>
      </c>
      <c r="O222" s="43" t="s">
        <v>0</v>
      </c>
      <c r="P222" s="42" t="s">
        <v>0</v>
      </c>
      <c r="Q222" s="13" t="s">
        <v>1</v>
      </c>
      <c r="R222" s="43" t="s">
        <v>0</v>
      </c>
      <c r="S222" s="43" t="s">
        <v>0</v>
      </c>
      <c r="T222" s="43" t="s">
        <v>0</v>
      </c>
      <c r="U222" s="43" t="s">
        <v>0</v>
      </c>
      <c r="V222" s="42" t="s">
        <v>0</v>
      </c>
      <c r="W222" s="33"/>
      <c r="X222" s="33"/>
      <c r="Y222" s="33"/>
      <c r="AC222"/>
      <c r="AD222"/>
      <c r="AE222"/>
      <c r="AF222"/>
      <c r="AG222"/>
    </row>
    <row r="223" spans="1:33" s="4" customFormat="1" ht="18.75" x14ac:dyDescent="0.5">
      <c r="A223" s="22" t="s">
        <v>40</v>
      </c>
      <c r="B223" s="16" t="s">
        <v>41</v>
      </c>
      <c r="C223" s="15"/>
      <c r="D223" s="15"/>
      <c r="E223" s="14">
        <v>0.125</v>
      </c>
      <c r="F223" s="43" t="s">
        <v>1</v>
      </c>
      <c r="G223" s="43" t="s">
        <v>1</v>
      </c>
      <c r="H223" s="43" t="s">
        <v>1</v>
      </c>
      <c r="I223" s="43" t="s">
        <v>1</v>
      </c>
      <c r="J223" s="42" t="s">
        <v>1</v>
      </c>
      <c r="K223" s="14" t="s">
        <v>1</v>
      </c>
      <c r="L223" s="43" t="s">
        <v>0</v>
      </c>
      <c r="M223" s="43" t="s">
        <v>0</v>
      </c>
      <c r="N223" s="43" t="s">
        <v>0</v>
      </c>
      <c r="O223" s="43" t="s">
        <v>0</v>
      </c>
      <c r="P223" s="42" t="s">
        <v>0</v>
      </c>
      <c r="Q223" s="13" t="s">
        <v>1</v>
      </c>
      <c r="R223" s="43" t="s">
        <v>0</v>
      </c>
      <c r="S223" s="43" t="s">
        <v>0</v>
      </c>
      <c r="T223" s="43" t="s">
        <v>0</v>
      </c>
      <c r="U223" s="43" t="s">
        <v>0</v>
      </c>
      <c r="V223" s="42" t="s">
        <v>0</v>
      </c>
      <c r="W223" s="33"/>
      <c r="X223" s="33"/>
      <c r="Y223" s="33"/>
      <c r="AC223"/>
      <c r="AD223"/>
      <c r="AE223"/>
      <c r="AF223"/>
      <c r="AG223"/>
    </row>
    <row r="224" spans="1:33" s="4" customFormat="1" ht="18.75" x14ac:dyDescent="0.5">
      <c r="A224" s="22" t="s">
        <v>40</v>
      </c>
      <c r="B224" s="16" t="s">
        <v>39</v>
      </c>
      <c r="C224" s="15"/>
      <c r="D224" s="15"/>
      <c r="E224" s="14">
        <v>3.0303030303030304E-2</v>
      </c>
      <c r="F224" s="43" t="s">
        <v>1</v>
      </c>
      <c r="G224" s="43" t="s">
        <v>1</v>
      </c>
      <c r="H224" s="43" t="s">
        <v>1</v>
      </c>
      <c r="I224" s="43" t="s">
        <v>1</v>
      </c>
      <c r="J224" s="42" t="s">
        <v>1</v>
      </c>
      <c r="K224" s="14" t="s">
        <v>1</v>
      </c>
      <c r="L224" s="43" t="s">
        <v>0</v>
      </c>
      <c r="M224" s="43" t="s">
        <v>0</v>
      </c>
      <c r="N224" s="43" t="s">
        <v>0</v>
      </c>
      <c r="O224" s="43" t="s">
        <v>0</v>
      </c>
      <c r="P224" s="42" t="s">
        <v>0</v>
      </c>
      <c r="Q224" s="13" t="s">
        <v>1</v>
      </c>
      <c r="R224" s="43" t="s">
        <v>0</v>
      </c>
      <c r="S224" s="43" t="s">
        <v>0</v>
      </c>
      <c r="T224" s="43" t="s">
        <v>0</v>
      </c>
      <c r="U224" s="43" t="s">
        <v>0</v>
      </c>
      <c r="V224" s="42" t="s">
        <v>0</v>
      </c>
      <c r="W224" s="33"/>
      <c r="X224" s="33"/>
      <c r="Y224" s="33"/>
      <c r="AC224"/>
      <c r="AD224"/>
      <c r="AE224"/>
      <c r="AF224"/>
      <c r="AG224"/>
    </row>
    <row r="225" spans="1:33" s="4" customFormat="1" ht="18.75" x14ac:dyDescent="0.5">
      <c r="A225" s="22" t="s">
        <v>40</v>
      </c>
      <c r="B225" s="16" t="s">
        <v>43</v>
      </c>
      <c r="C225" s="15"/>
      <c r="D225" s="15"/>
      <c r="E225" s="14">
        <v>0.85</v>
      </c>
      <c r="F225" s="43" t="s">
        <v>1</v>
      </c>
      <c r="G225" s="43" t="s">
        <v>1</v>
      </c>
      <c r="H225" s="43" t="s">
        <v>1</v>
      </c>
      <c r="I225" s="43" t="s">
        <v>1</v>
      </c>
      <c r="J225" s="42" t="s">
        <v>1</v>
      </c>
      <c r="K225" s="14" t="s">
        <v>1</v>
      </c>
      <c r="L225" s="43" t="s">
        <v>0</v>
      </c>
      <c r="M225" s="43" t="s">
        <v>0</v>
      </c>
      <c r="N225" s="43" t="s">
        <v>0</v>
      </c>
      <c r="O225" s="43" t="s">
        <v>0</v>
      </c>
      <c r="P225" s="42" t="s">
        <v>0</v>
      </c>
      <c r="Q225" s="13" t="s">
        <v>1</v>
      </c>
      <c r="R225" s="43" t="s">
        <v>0</v>
      </c>
      <c r="S225" s="43" t="s">
        <v>0</v>
      </c>
      <c r="T225" s="43" t="s">
        <v>0</v>
      </c>
      <c r="U225" s="43" t="s">
        <v>0</v>
      </c>
      <c r="V225" s="42" t="s">
        <v>0</v>
      </c>
      <c r="W225" s="33"/>
      <c r="X225" s="33"/>
      <c r="Y225" s="33"/>
      <c r="AC225"/>
      <c r="AD225"/>
      <c r="AE225"/>
      <c r="AF225"/>
      <c r="AG225"/>
    </row>
    <row r="226" spans="1:33" s="4" customFormat="1" ht="18.75" x14ac:dyDescent="0.5">
      <c r="A226" s="22" t="s">
        <v>40</v>
      </c>
      <c r="B226" s="16" t="s">
        <v>42</v>
      </c>
      <c r="C226" s="15"/>
      <c r="D226" s="15"/>
      <c r="E226" s="14">
        <v>0.2</v>
      </c>
      <c r="F226" s="43" t="s">
        <v>1</v>
      </c>
      <c r="G226" s="43" t="s">
        <v>1</v>
      </c>
      <c r="H226" s="43" t="s">
        <v>1</v>
      </c>
      <c r="I226" s="43" t="s">
        <v>1</v>
      </c>
      <c r="J226" s="42" t="s">
        <v>1</v>
      </c>
      <c r="K226" s="14" t="s">
        <v>1</v>
      </c>
      <c r="L226" s="43" t="s">
        <v>0</v>
      </c>
      <c r="M226" s="43" t="s">
        <v>0</v>
      </c>
      <c r="N226" s="43" t="s">
        <v>0</v>
      </c>
      <c r="O226" s="43" t="s">
        <v>0</v>
      </c>
      <c r="P226" s="42" t="s">
        <v>0</v>
      </c>
      <c r="Q226" s="13" t="s">
        <v>1</v>
      </c>
      <c r="R226" s="43" t="s">
        <v>0</v>
      </c>
      <c r="S226" s="43" t="s">
        <v>0</v>
      </c>
      <c r="T226" s="43" t="s">
        <v>0</v>
      </c>
      <c r="U226" s="43" t="s">
        <v>0</v>
      </c>
      <c r="V226" s="42" t="s">
        <v>0</v>
      </c>
      <c r="W226" s="33"/>
      <c r="X226" s="33"/>
      <c r="Y226" s="33"/>
      <c r="AC226"/>
      <c r="AD226"/>
      <c r="AE226"/>
      <c r="AF226"/>
      <c r="AG226"/>
    </row>
    <row r="227" spans="1:33" s="4" customFormat="1" ht="18.75" x14ac:dyDescent="0.5">
      <c r="A227" s="22" t="s">
        <v>40</v>
      </c>
      <c r="B227" s="16" t="s">
        <v>41</v>
      </c>
      <c r="C227" s="15"/>
      <c r="D227" s="15"/>
      <c r="E227" s="14">
        <v>0.125</v>
      </c>
      <c r="F227" s="43" t="s">
        <v>1</v>
      </c>
      <c r="G227" s="43" t="s">
        <v>1</v>
      </c>
      <c r="H227" s="43" t="s">
        <v>1</v>
      </c>
      <c r="I227" s="43" t="s">
        <v>1</v>
      </c>
      <c r="J227" s="42" t="s">
        <v>1</v>
      </c>
      <c r="K227" s="14" t="s">
        <v>1</v>
      </c>
      <c r="L227" s="43" t="s">
        <v>0</v>
      </c>
      <c r="M227" s="43" t="s">
        <v>0</v>
      </c>
      <c r="N227" s="43" t="s">
        <v>0</v>
      </c>
      <c r="O227" s="43" t="s">
        <v>0</v>
      </c>
      <c r="P227" s="42" t="s">
        <v>0</v>
      </c>
      <c r="Q227" s="13" t="s">
        <v>1</v>
      </c>
      <c r="R227" s="43" t="s">
        <v>0</v>
      </c>
      <c r="S227" s="43" t="s">
        <v>0</v>
      </c>
      <c r="T227" s="43" t="s">
        <v>0</v>
      </c>
      <c r="U227" s="43" t="s">
        <v>0</v>
      </c>
      <c r="V227" s="42" t="s">
        <v>0</v>
      </c>
      <c r="W227" s="33"/>
      <c r="X227" s="33"/>
      <c r="Y227" s="33"/>
      <c r="AC227"/>
      <c r="AD227"/>
      <c r="AE227"/>
      <c r="AF227"/>
      <c r="AG227"/>
    </row>
    <row r="228" spans="1:33" s="4" customFormat="1" ht="18.75" x14ac:dyDescent="0.5">
      <c r="A228" s="22" t="s">
        <v>40</v>
      </c>
      <c r="B228" s="16" t="s">
        <v>39</v>
      </c>
      <c r="C228" s="15"/>
      <c r="D228" s="15"/>
      <c r="E228" s="14">
        <v>3.0303030303030304E-2</v>
      </c>
      <c r="F228" s="43" t="s">
        <v>1</v>
      </c>
      <c r="G228" s="43" t="s">
        <v>1</v>
      </c>
      <c r="H228" s="43" t="s">
        <v>1</v>
      </c>
      <c r="I228" s="43" t="s">
        <v>1</v>
      </c>
      <c r="J228" s="42" t="s">
        <v>1</v>
      </c>
      <c r="K228" s="14" t="s">
        <v>1</v>
      </c>
      <c r="L228" s="43" t="s">
        <v>0</v>
      </c>
      <c r="M228" s="43" t="s">
        <v>0</v>
      </c>
      <c r="N228" s="43" t="s">
        <v>0</v>
      </c>
      <c r="O228" s="43" t="s">
        <v>0</v>
      </c>
      <c r="P228" s="42" t="s">
        <v>0</v>
      </c>
      <c r="Q228" s="13" t="s">
        <v>1</v>
      </c>
      <c r="R228" s="43" t="s">
        <v>0</v>
      </c>
      <c r="S228" s="43" t="s">
        <v>0</v>
      </c>
      <c r="T228" s="43" t="s">
        <v>0</v>
      </c>
      <c r="U228" s="43" t="s">
        <v>0</v>
      </c>
      <c r="V228" s="42" t="s">
        <v>0</v>
      </c>
      <c r="W228" s="33"/>
      <c r="X228" s="33"/>
      <c r="Y228" s="33"/>
      <c r="AC228"/>
      <c r="AD228"/>
      <c r="AE228"/>
      <c r="AF228"/>
      <c r="AG228"/>
    </row>
    <row r="229" spans="1:33" s="4" customFormat="1" ht="18.75" x14ac:dyDescent="0.5">
      <c r="A229" s="22"/>
      <c r="B229" s="16"/>
      <c r="C229" s="15"/>
      <c r="D229" s="15"/>
      <c r="E229" s="14" t="s">
        <v>1</v>
      </c>
      <c r="F229" s="43" t="s">
        <v>0</v>
      </c>
      <c r="G229" s="43" t="s">
        <v>0</v>
      </c>
      <c r="H229" s="43" t="s">
        <v>0</v>
      </c>
      <c r="I229" s="43" t="s">
        <v>0</v>
      </c>
      <c r="J229" s="42" t="s">
        <v>0</v>
      </c>
      <c r="K229" s="14" t="s">
        <v>1</v>
      </c>
      <c r="L229" s="43" t="s">
        <v>0</v>
      </c>
      <c r="M229" s="43" t="s">
        <v>0</v>
      </c>
      <c r="N229" s="43" t="s">
        <v>0</v>
      </c>
      <c r="O229" s="43" t="s">
        <v>0</v>
      </c>
      <c r="P229" s="42" t="s">
        <v>0</v>
      </c>
      <c r="Q229" s="13" t="s">
        <v>1</v>
      </c>
      <c r="R229" s="43" t="s">
        <v>0</v>
      </c>
      <c r="S229" s="43" t="s">
        <v>0</v>
      </c>
      <c r="T229" s="43" t="s">
        <v>0</v>
      </c>
      <c r="U229" s="43" t="s">
        <v>0</v>
      </c>
      <c r="V229" s="42" t="s">
        <v>0</v>
      </c>
      <c r="W229" s="33"/>
      <c r="X229" s="33"/>
      <c r="Y229" s="33"/>
      <c r="AC229"/>
      <c r="AD229"/>
      <c r="AE229"/>
      <c r="AF229"/>
      <c r="AG229"/>
    </row>
    <row r="230" spans="1:33" s="4" customFormat="1" ht="18.75" x14ac:dyDescent="0.5">
      <c r="A230" s="22" t="s">
        <v>7</v>
      </c>
      <c r="B230" s="16" t="s">
        <v>38</v>
      </c>
      <c r="C230" s="15" t="s">
        <v>8</v>
      </c>
      <c r="D230" s="15"/>
      <c r="E230" s="14">
        <v>0.69230769230769229</v>
      </c>
      <c r="F230" s="43" t="s">
        <v>1</v>
      </c>
      <c r="G230" s="43" t="s">
        <v>1</v>
      </c>
      <c r="H230" s="43" t="s">
        <v>1</v>
      </c>
      <c r="I230" s="43" t="s">
        <v>1</v>
      </c>
      <c r="J230" s="42" t="s">
        <v>1</v>
      </c>
      <c r="K230" s="14" t="s">
        <v>1</v>
      </c>
      <c r="L230" s="43" t="s">
        <v>0</v>
      </c>
      <c r="M230" s="43" t="s">
        <v>0</v>
      </c>
      <c r="N230" s="43" t="s">
        <v>0</v>
      </c>
      <c r="O230" s="43" t="s">
        <v>0</v>
      </c>
      <c r="P230" s="42" t="s">
        <v>0</v>
      </c>
      <c r="Q230" s="13" t="s">
        <v>1</v>
      </c>
      <c r="R230" s="43" t="s">
        <v>0</v>
      </c>
      <c r="S230" s="43" t="s">
        <v>0</v>
      </c>
      <c r="T230" s="43" t="s">
        <v>0</v>
      </c>
      <c r="U230" s="43" t="s">
        <v>0</v>
      </c>
      <c r="V230" s="42" t="s">
        <v>0</v>
      </c>
      <c r="W230" s="33"/>
      <c r="X230" s="33"/>
      <c r="Y230" s="33"/>
      <c r="AC230"/>
      <c r="AD230"/>
      <c r="AE230"/>
      <c r="AF230"/>
      <c r="AG230"/>
    </row>
    <row r="231" spans="1:33" s="4" customFormat="1" ht="18.75" x14ac:dyDescent="0.5">
      <c r="A231" s="22"/>
      <c r="B231" s="16"/>
      <c r="C231" s="15"/>
      <c r="D231" s="15"/>
      <c r="E231" s="14" t="s">
        <v>1</v>
      </c>
      <c r="F231" s="43" t="s">
        <v>0</v>
      </c>
      <c r="G231" s="43" t="s">
        <v>0</v>
      </c>
      <c r="H231" s="43" t="s">
        <v>0</v>
      </c>
      <c r="I231" s="43" t="s">
        <v>0</v>
      </c>
      <c r="J231" s="42" t="s">
        <v>0</v>
      </c>
      <c r="K231" s="14" t="s">
        <v>1</v>
      </c>
      <c r="L231" s="43" t="s">
        <v>0</v>
      </c>
      <c r="M231" s="43" t="s">
        <v>0</v>
      </c>
      <c r="N231" s="43" t="s">
        <v>0</v>
      </c>
      <c r="O231" s="43" t="s">
        <v>0</v>
      </c>
      <c r="P231" s="42" t="s">
        <v>0</v>
      </c>
      <c r="Q231" s="13" t="s">
        <v>1</v>
      </c>
      <c r="R231" s="43" t="s">
        <v>0</v>
      </c>
      <c r="S231" s="43" t="s">
        <v>0</v>
      </c>
      <c r="T231" s="43" t="s">
        <v>0</v>
      </c>
      <c r="U231" s="43" t="s">
        <v>0</v>
      </c>
      <c r="V231" s="42" t="s">
        <v>0</v>
      </c>
      <c r="W231" s="33"/>
      <c r="X231" s="33"/>
      <c r="Y231" s="33"/>
      <c r="AC231"/>
      <c r="AD231"/>
      <c r="AE231"/>
      <c r="AF231"/>
      <c r="AG231"/>
    </row>
    <row r="232" spans="1:33" s="4" customFormat="1" ht="18.75" x14ac:dyDescent="0.5">
      <c r="A232" s="22" t="s">
        <v>5</v>
      </c>
      <c r="B232" s="16" t="s">
        <v>37</v>
      </c>
      <c r="C232" s="15"/>
      <c r="D232" s="15"/>
      <c r="E232" s="14">
        <v>0.15</v>
      </c>
      <c r="F232" s="43" t="s">
        <v>1</v>
      </c>
      <c r="G232" s="43" t="s">
        <v>1</v>
      </c>
      <c r="H232" s="43" t="s">
        <v>1</v>
      </c>
      <c r="I232" s="43" t="s">
        <v>1</v>
      </c>
      <c r="J232" s="42" t="s">
        <v>1</v>
      </c>
      <c r="K232" s="14" t="s">
        <v>1</v>
      </c>
      <c r="L232" s="43" t="s">
        <v>0</v>
      </c>
      <c r="M232" s="43" t="s">
        <v>0</v>
      </c>
      <c r="N232" s="43" t="s">
        <v>0</v>
      </c>
      <c r="O232" s="43" t="s">
        <v>0</v>
      </c>
      <c r="P232" s="42" t="s">
        <v>0</v>
      </c>
      <c r="Q232" s="13" t="s">
        <v>1</v>
      </c>
      <c r="R232" s="43" t="s">
        <v>0</v>
      </c>
      <c r="S232" s="43" t="s">
        <v>0</v>
      </c>
      <c r="T232" s="43" t="s">
        <v>0</v>
      </c>
      <c r="U232" s="43" t="s">
        <v>0</v>
      </c>
      <c r="V232" s="42" t="s">
        <v>0</v>
      </c>
      <c r="W232" s="33"/>
      <c r="X232" s="33"/>
      <c r="Y232" s="33"/>
      <c r="AC232"/>
      <c r="AD232"/>
      <c r="AE232"/>
      <c r="AF232"/>
      <c r="AG232"/>
    </row>
    <row r="233" spans="1:33" s="4" customFormat="1" ht="18.75" x14ac:dyDescent="0.5">
      <c r="A233" s="22"/>
      <c r="B233" s="16"/>
      <c r="C233" s="15"/>
      <c r="D233" s="15"/>
      <c r="E233" s="14" t="s">
        <v>1</v>
      </c>
      <c r="F233" s="43" t="s">
        <v>0</v>
      </c>
      <c r="G233" s="43" t="s">
        <v>0</v>
      </c>
      <c r="H233" s="43" t="s">
        <v>0</v>
      </c>
      <c r="I233" s="43" t="s">
        <v>0</v>
      </c>
      <c r="J233" s="42" t="s">
        <v>0</v>
      </c>
      <c r="K233" s="14" t="s">
        <v>1</v>
      </c>
      <c r="L233" s="43" t="s">
        <v>0</v>
      </c>
      <c r="M233" s="43" t="s">
        <v>0</v>
      </c>
      <c r="N233" s="43" t="s">
        <v>0</v>
      </c>
      <c r="O233" s="43" t="s">
        <v>0</v>
      </c>
      <c r="P233" s="42" t="s">
        <v>0</v>
      </c>
      <c r="Q233" s="13" t="s">
        <v>1</v>
      </c>
      <c r="R233" s="43" t="s">
        <v>0</v>
      </c>
      <c r="S233" s="43" t="s">
        <v>0</v>
      </c>
      <c r="T233" s="43" t="s">
        <v>0</v>
      </c>
      <c r="U233" s="43" t="s">
        <v>0</v>
      </c>
      <c r="V233" s="42" t="s">
        <v>0</v>
      </c>
      <c r="W233" s="33"/>
      <c r="X233" s="33"/>
      <c r="Y233" s="33"/>
      <c r="AC233"/>
      <c r="AD233"/>
      <c r="AE233"/>
      <c r="AF233"/>
      <c r="AG233"/>
    </row>
    <row r="234" spans="1:33" s="4" customFormat="1" ht="18.75" x14ac:dyDescent="0.5">
      <c r="A234" s="22" t="s">
        <v>3</v>
      </c>
      <c r="B234" s="16" t="s">
        <v>36</v>
      </c>
      <c r="C234" s="15"/>
      <c r="D234" s="15"/>
      <c r="E234" s="14">
        <v>0.625</v>
      </c>
      <c r="F234" s="43" t="s">
        <v>1</v>
      </c>
      <c r="G234" s="43" t="s">
        <v>1</v>
      </c>
      <c r="H234" s="43" t="s">
        <v>1</v>
      </c>
      <c r="I234" s="43" t="s">
        <v>1</v>
      </c>
      <c r="J234" s="42" t="s">
        <v>1</v>
      </c>
      <c r="K234" s="14" t="s">
        <v>1</v>
      </c>
      <c r="L234" s="43" t="s">
        <v>0</v>
      </c>
      <c r="M234" s="43" t="s">
        <v>0</v>
      </c>
      <c r="N234" s="43" t="s">
        <v>0</v>
      </c>
      <c r="O234" s="43" t="s">
        <v>0</v>
      </c>
      <c r="P234" s="42" t="s">
        <v>0</v>
      </c>
      <c r="Q234" s="13" t="s">
        <v>1</v>
      </c>
      <c r="R234" s="43" t="s">
        <v>0</v>
      </c>
      <c r="S234" s="43" t="s">
        <v>0</v>
      </c>
      <c r="T234" s="43" t="s">
        <v>0</v>
      </c>
      <c r="U234" s="43" t="s">
        <v>0</v>
      </c>
      <c r="V234" s="42" t="s">
        <v>0</v>
      </c>
      <c r="W234" s="33"/>
      <c r="X234" s="33"/>
      <c r="Y234" s="33"/>
      <c r="AC234"/>
      <c r="AD234"/>
      <c r="AE234"/>
      <c r="AF234"/>
      <c r="AG234"/>
    </row>
    <row r="235" spans="1:33" s="4" customFormat="1" ht="18.75" x14ac:dyDescent="0.5">
      <c r="A235" s="22" t="s">
        <v>3</v>
      </c>
      <c r="B235" s="16" t="s">
        <v>35</v>
      </c>
      <c r="C235" s="15"/>
      <c r="D235" s="15"/>
      <c r="E235" s="14">
        <v>0.52500000000000002</v>
      </c>
      <c r="F235" s="43" t="s">
        <v>1</v>
      </c>
      <c r="G235" s="43" t="s">
        <v>1</v>
      </c>
      <c r="H235" s="43" t="s">
        <v>1</v>
      </c>
      <c r="I235" s="43" t="s">
        <v>1</v>
      </c>
      <c r="J235" s="42" t="s">
        <v>1</v>
      </c>
      <c r="K235" s="14" t="s">
        <v>1</v>
      </c>
      <c r="L235" s="43" t="s">
        <v>0</v>
      </c>
      <c r="M235" s="43" t="s">
        <v>0</v>
      </c>
      <c r="N235" s="43" t="s">
        <v>0</v>
      </c>
      <c r="O235" s="43" t="s">
        <v>0</v>
      </c>
      <c r="P235" s="42" t="s">
        <v>0</v>
      </c>
      <c r="Q235" s="13" t="s">
        <v>1</v>
      </c>
      <c r="R235" s="43" t="s">
        <v>0</v>
      </c>
      <c r="S235" s="43" t="s">
        <v>0</v>
      </c>
      <c r="T235" s="43" t="s">
        <v>0</v>
      </c>
      <c r="U235" s="43" t="s">
        <v>0</v>
      </c>
      <c r="V235" s="42" t="s">
        <v>0</v>
      </c>
      <c r="W235" s="33"/>
      <c r="X235" s="33"/>
      <c r="Y235" s="33"/>
      <c r="AC235"/>
      <c r="AD235"/>
      <c r="AE235"/>
      <c r="AF235"/>
      <c r="AG235"/>
    </row>
    <row r="236" spans="1:33" s="4" customFormat="1" ht="18.75" x14ac:dyDescent="0.5">
      <c r="A236" s="22" t="s">
        <v>3</v>
      </c>
      <c r="B236" s="16" t="s">
        <v>34</v>
      </c>
      <c r="C236" s="15"/>
      <c r="D236" s="15"/>
      <c r="E236" s="14">
        <v>0.6</v>
      </c>
      <c r="F236" s="43" t="s">
        <v>1</v>
      </c>
      <c r="G236" s="43" t="s">
        <v>1</v>
      </c>
      <c r="H236" s="43" t="s">
        <v>1</v>
      </c>
      <c r="I236" s="43" t="s">
        <v>1</v>
      </c>
      <c r="J236" s="42" t="s">
        <v>1</v>
      </c>
      <c r="K236" s="14" t="s">
        <v>1</v>
      </c>
      <c r="L236" s="43" t="s">
        <v>0</v>
      </c>
      <c r="M236" s="43" t="s">
        <v>0</v>
      </c>
      <c r="N236" s="43" t="s">
        <v>0</v>
      </c>
      <c r="O236" s="43" t="s">
        <v>0</v>
      </c>
      <c r="P236" s="42" t="s">
        <v>0</v>
      </c>
      <c r="Q236" s="13" t="s">
        <v>1</v>
      </c>
      <c r="R236" s="43" t="s">
        <v>0</v>
      </c>
      <c r="S236" s="43" t="s">
        <v>0</v>
      </c>
      <c r="T236" s="43" t="s">
        <v>0</v>
      </c>
      <c r="U236" s="43" t="s">
        <v>0</v>
      </c>
      <c r="V236" s="42" t="s">
        <v>0</v>
      </c>
      <c r="W236" s="33"/>
      <c r="X236" s="33"/>
      <c r="Y236" s="33"/>
      <c r="AC236"/>
      <c r="AD236"/>
      <c r="AE236"/>
      <c r="AF236"/>
      <c r="AG236"/>
    </row>
    <row r="237" spans="1:33" s="4" customFormat="1" ht="18.75" x14ac:dyDescent="0.5">
      <c r="A237" s="22" t="s">
        <v>3</v>
      </c>
      <c r="B237" s="16" t="s">
        <v>33</v>
      </c>
      <c r="C237" s="15"/>
      <c r="D237" s="15"/>
      <c r="E237" s="14">
        <v>0</v>
      </c>
      <c r="F237" s="43" t="s">
        <v>1</v>
      </c>
      <c r="G237" s="43" t="s">
        <v>1</v>
      </c>
      <c r="H237" s="43" t="s">
        <v>1</v>
      </c>
      <c r="I237" s="43" t="s">
        <v>1</v>
      </c>
      <c r="J237" s="42" t="s">
        <v>1</v>
      </c>
      <c r="K237" s="14" t="s">
        <v>1</v>
      </c>
      <c r="L237" s="43" t="s">
        <v>0</v>
      </c>
      <c r="M237" s="43" t="s">
        <v>0</v>
      </c>
      <c r="N237" s="43" t="s">
        <v>0</v>
      </c>
      <c r="O237" s="43" t="s">
        <v>0</v>
      </c>
      <c r="P237" s="42" t="s">
        <v>0</v>
      </c>
      <c r="Q237" s="13" t="s">
        <v>1</v>
      </c>
      <c r="R237" s="43" t="s">
        <v>0</v>
      </c>
      <c r="S237" s="43" t="s">
        <v>0</v>
      </c>
      <c r="T237" s="43" t="s">
        <v>0</v>
      </c>
      <c r="U237" s="43" t="s">
        <v>0</v>
      </c>
      <c r="V237" s="42" t="s">
        <v>0</v>
      </c>
      <c r="W237" s="33"/>
      <c r="X237" s="33"/>
      <c r="Y237" s="33"/>
      <c r="AC237"/>
      <c r="AD237"/>
      <c r="AE237"/>
      <c r="AF237"/>
      <c r="AG237"/>
    </row>
    <row r="238" spans="1:33" s="4" customFormat="1" ht="18.75" x14ac:dyDescent="0.5">
      <c r="A238" s="22"/>
      <c r="B238" s="16"/>
      <c r="C238" s="15"/>
      <c r="D238" s="15"/>
      <c r="E238" s="14" t="s">
        <v>1</v>
      </c>
      <c r="F238" s="43" t="s">
        <v>0</v>
      </c>
      <c r="G238" s="43" t="s">
        <v>0</v>
      </c>
      <c r="H238" s="43" t="s">
        <v>0</v>
      </c>
      <c r="I238" s="43" t="s">
        <v>0</v>
      </c>
      <c r="J238" s="42" t="s">
        <v>0</v>
      </c>
      <c r="K238" s="14" t="s">
        <v>1</v>
      </c>
      <c r="L238" s="43" t="s">
        <v>0</v>
      </c>
      <c r="M238" s="43" t="s">
        <v>0</v>
      </c>
      <c r="N238" s="43" t="s">
        <v>0</v>
      </c>
      <c r="O238" s="43" t="s">
        <v>0</v>
      </c>
      <c r="P238" s="42" t="s">
        <v>0</v>
      </c>
      <c r="Q238" s="13" t="s">
        <v>1</v>
      </c>
      <c r="R238" s="43" t="s">
        <v>0</v>
      </c>
      <c r="S238" s="43" t="s">
        <v>0</v>
      </c>
      <c r="T238" s="43" t="s">
        <v>0</v>
      </c>
      <c r="U238" s="43" t="s">
        <v>0</v>
      </c>
      <c r="V238" s="42" t="s">
        <v>0</v>
      </c>
      <c r="W238" s="33"/>
      <c r="X238" s="33"/>
      <c r="Y238" s="33"/>
      <c r="AC238"/>
      <c r="AD238"/>
      <c r="AE238"/>
      <c r="AF238"/>
      <c r="AG238"/>
    </row>
    <row r="239" spans="1:33" s="4" customFormat="1" ht="18.75" x14ac:dyDescent="0.5">
      <c r="A239" s="22" t="s">
        <v>26</v>
      </c>
      <c r="B239" s="16" t="s">
        <v>32</v>
      </c>
      <c r="C239" s="15"/>
      <c r="D239" s="15"/>
      <c r="E239" s="14">
        <v>0.17499999999999999</v>
      </c>
      <c r="F239" s="43" t="s">
        <v>1</v>
      </c>
      <c r="G239" s="43" t="s">
        <v>1</v>
      </c>
      <c r="H239" s="43" t="s">
        <v>1</v>
      </c>
      <c r="I239" s="43" t="s">
        <v>1</v>
      </c>
      <c r="J239" s="42" t="s">
        <v>1</v>
      </c>
      <c r="K239" s="14" t="s">
        <v>1</v>
      </c>
      <c r="L239" s="43" t="s">
        <v>0</v>
      </c>
      <c r="M239" s="43" t="s">
        <v>0</v>
      </c>
      <c r="N239" s="43" t="s">
        <v>0</v>
      </c>
      <c r="O239" s="43" t="s">
        <v>0</v>
      </c>
      <c r="P239" s="42" t="s">
        <v>0</v>
      </c>
      <c r="Q239" s="13" t="s">
        <v>1</v>
      </c>
      <c r="R239" s="43" t="s">
        <v>0</v>
      </c>
      <c r="S239" s="43" t="s">
        <v>0</v>
      </c>
      <c r="T239" s="43" t="s">
        <v>0</v>
      </c>
      <c r="U239" s="43" t="s">
        <v>0</v>
      </c>
      <c r="V239" s="42" t="s">
        <v>0</v>
      </c>
      <c r="W239" s="33"/>
      <c r="X239" s="33"/>
      <c r="Y239" s="33"/>
      <c r="AC239"/>
      <c r="AD239"/>
      <c r="AE239"/>
      <c r="AF239"/>
      <c r="AG239"/>
    </row>
    <row r="240" spans="1:33" s="4" customFormat="1" ht="18.75" x14ac:dyDescent="0.5">
      <c r="A240" s="22" t="s">
        <v>26</v>
      </c>
      <c r="B240" s="16" t="s">
        <v>31</v>
      </c>
      <c r="C240" s="15"/>
      <c r="D240" s="15"/>
      <c r="E240" s="14">
        <v>0.5</v>
      </c>
      <c r="F240" s="43" t="s">
        <v>1</v>
      </c>
      <c r="G240" s="43" t="s">
        <v>1</v>
      </c>
      <c r="H240" s="43" t="s">
        <v>0</v>
      </c>
      <c r="I240" s="43" t="s">
        <v>1</v>
      </c>
      <c r="J240" s="42" t="s">
        <v>0</v>
      </c>
      <c r="K240" s="14" t="s">
        <v>1</v>
      </c>
      <c r="L240" s="43" t="s">
        <v>0</v>
      </c>
      <c r="M240" s="43" t="s">
        <v>0</v>
      </c>
      <c r="N240" s="43" t="s">
        <v>0</v>
      </c>
      <c r="O240" s="43" t="s">
        <v>0</v>
      </c>
      <c r="P240" s="42" t="s">
        <v>0</v>
      </c>
      <c r="Q240" s="13" t="s">
        <v>1</v>
      </c>
      <c r="R240" s="43" t="s">
        <v>0</v>
      </c>
      <c r="S240" s="43" t="s">
        <v>0</v>
      </c>
      <c r="T240" s="43" t="s">
        <v>0</v>
      </c>
      <c r="U240" s="43" t="s">
        <v>0</v>
      </c>
      <c r="V240" s="42" t="s">
        <v>0</v>
      </c>
      <c r="W240" s="33"/>
      <c r="X240" s="33"/>
      <c r="Y240" s="33"/>
      <c r="AC240"/>
      <c r="AD240"/>
      <c r="AE240"/>
      <c r="AF240"/>
      <c r="AG240"/>
    </row>
    <row r="241" spans="1:33" s="4" customFormat="1" ht="18.75" x14ac:dyDescent="0.5">
      <c r="A241" s="22" t="s">
        <v>26</v>
      </c>
      <c r="B241" s="16" t="s">
        <v>30</v>
      </c>
      <c r="C241" s="15"/>
      <c r="D241" s="15"/>
      <c r="E241" s="14">
        <v>0.75</v>
      </c>
      <c r="F241" s="43" t="s">
        <v>1</v>
      </c>
      <c r="G241" s="43" t="s">
        <v>1</v>
      </c>
      <c r="H241" s="43" t="s">
        <v>0</v>
      </c>
      <c r="I241" s="43" t="s">
        <v>1</v>
      </c>
      <c r="J241" s="42" t="s">
        <v>0</v>
      </c>
      <c r="K241" s="14" t="s">
        <v>1</v>
      </c>
      <c r="L241" s="43" t="s">
        <v>0</v>
      </c>
      <c r="M241" s="43" t="s">
        <v>0</v>
      </c>
      <c r="N241" s="43" t="s">
        <v>0</v>
      </c>
      <c r="O241" s="43" t="s">
        <v>0</v>
      </c>
      <c r="P241" s="42" t="s">
        <v>0</v>
      </c>
      <c r="Q241" s="13" t="s">
        <v>1</v>
      </c>
      <c r="R241" s="43" t="s">
        <v>0</v>
      </c>
      <c r="S241" s="43" t="s">
        <v>0</v>
      </c>
      <c r="T241" s="43" t="s">
        <v>0</v>
      </c>
      <c r="U241" s="43" t="s">
        <v>0</v>
      </c>
      <c r="V241" s="42" t="s">
        <v>0</v>
      </c>
      <c r="W241" s="33"/>
      <c r="X241" s="33"/>
      <c r="Y241" s="33"/>
      <c r="AC241"/>
      <c r="AD241"/>
      <c r="AE241"/>
      <c r="AF241"/>
      <c r="AG241"/>
    </row>
    <row r="242" spans="1:33" s="4" customFormat="1" ht="18.75" x14ac:dyDescent="0.5">
      <c r="A242" s="22" t="s">
        <v>26</v>
      </c>
      <c r="B242" s="16" t="s">
        <v>29</v>
      </c>
      <c r="C242" s="15"/>
      <c r="D242" s="15"/>
      <c r="E242" s="14">
        <v>0.3888888888888889</v>
      </c>
      <c r="F242" s="43" t="s">
        <v>1</v>
      </c>
      <c r="G242" s="43" t="s">
        <v>1</v>
      </c>
      <c r="H242" s="43" t="s">
        <v>1</v>
      </c>
      <c r="I242" s="43" t="s">
        <v>1</v>
      </c>
      <c r="J242" s="42" t="s">
        <v>1</v>
      </c>
      <c r="K242" s="14" t="s">
        <v>1</v>
      </c>
      <c r="L242" s="43" t="s">
        <v>0</v>
      </c>
      <c r="M242" s="43" t="s">
        <v>0</v>
      </c>
      <c r="N242" s="43" t="s">
        <v>0</v>
      </c>
      <c r="O242" s="43" t="s">
        <v>0</v>
      </c>
      <c r="P242" s="42" t="s">
        <v>0</v>
      </c>
      <c r="Q242" s="13" t="s">
        <v>1</v>
      </c>
      <c r="R242" s="43" t="s">
        <v>0</v>
      </c>
      <c r="S242" s="43" t="s">
        <v>0</v>
      </c>
      <c r="T242" s="43" t="s">
        <v>0</v>
      </c>
      <c r="U242" s="43" t="s">
        <v>0</v>
      </c>
      <c r="V242" s="42" t="s">
        <v>0</v>
      </c>
      <c r="W242" s="33"/>
      <c r="X242" s="33"/>
      <c r="Y242" s="33"/>
      <c r="AC242"/>
      <c r="AD242"/>
      <c r="AE242"/>
      <c r="AF242"/>
      <c r="AG242"/>
    </row>
    <row r="243" spans="1:33" s="4" customFormat="1" ht="18.75" x14ac:dyDescent="0.5">
      <c r="A243" s="22" t="s">
        <v>26</v>
      </c>
      <c r="B243" s="16" t="s">
        <v>28</v>
      </c>
      <c r="C243" s="15"/>
      <c r="D243" s="15"/>
      <c r="E243" s="14">
        <v>0.66666666666666663</v>
      </c>
      <c r="F243" s="43" t="s">
        <v>1</v>
      </c>
      <c r="G243" s="43" t="s">
        <v>1</v>
      </c>
      <c r="H243" s="43" t="s">
        <v>1</v>
      </c>
      <c r="I243" s="43" t="s">
        <v>1</v>
      </c>
      <c r="J243" s="42" t="s">
        <v>0</v>
      </c>
      <c r="K243" s="14" t="s">
        <v>1</v>
      </c>
      <c r="L243" s="43" t="s">
        <v>0</v>
      </c>
      <c r="M243" s="43" t="s">
        <v>0</v>
      </c>
      <c r="N243" s="43" t="s">
        <v>0</v>
      </c>
      <c r="O243" s="43" t="s">
        <v>0</v>
      </c>
      <c r="P243" s="42" t="s">
        <v>0</v>
      </c>
      <c r="Q243" s="13" t="s">
        <v>1</v>
      </c>
      <c r="R243" s="43" t="s">
        <v>0</v>
      </c>
      <c r="S243" s="43" t="s">
        <v>0</v>
      </c>
      <c r="T243" s="43" t="s">
        <v>0</v>
      </c>
      <c r="U243" s="43" t="s">
        <v>0</v>
      </c>
      <c r="V243" s="42" t="s">
        <v>0</v>
      </c>
      <c r="W243" s="33"/>
      <c r="X243" s="33"/>
      <c r="Y243" s="33"/>
      <c r="AC243"/>
      <c r="AD243"/>
      <c r="AE243"/>
      <c r="AF243"/>
      <c r="AG243"/>
    </row>
    <row r="244" spans="1:33" s="4" customFormat="1" ht="18.75" x14ac:dyDescent="0.5">
      <c r="A244" s="22" t="s">
        <v>26</v>
      </c>
      <c r="B244" s="16" t="s">
        <v>27</v>
      </c>
      <c r="C244" s="15"/>
      <c r="D244" s="15"/>
      <c r="E244" s="14">
        <v>0.77777777777777779</v>
      </c>
      <c r="F244" s="43" t="s">
        <v>1</v>
      </c>
      <c r="G244" s="43" t="s">
        <v>1</v>
      </c>
      <c r="H244" s="43" t="s">
        <v>1</v>
      </c>
      <c r="I244" s="43" t="s">
        <v>1</v>
      </c>
      <c r="J244" s="42" t="s">
        <v>0</v>
      </c>
      <c r="K244" s="14" t="s">
        <v>1</v>
      </c>
      <c r="L244" s="43" t="s">
        <v>0</v>
      </c>
      <c r="M244" s="43" t="s">
        <v>0</v>
      </c>
      <c r="N244" s="43" t="s">
        <v>0</v>
      </c>
      <c r="O244" s="43" t="s">
        <v>0</v>
      </c>
      <c r="P244" s="42" t="s">
        <v>0</v>
      </c>
      <c r="Q244" s="13" t="s">
        <v>1</v>
      </c>
      <c r="R244" s="43" t="s">
        <v>0</v>
      </c>
      <c r="S244" s="43" t="s">
        <v>0</v>
      </c>
      <c r="T244" s="43" t="s">
        <v>0</v>
      </c>
      <c r="U244" s="43" t="s">
        <v>0</v>
      </c>
      <c r="V244" s="42" t="s">
        <v>0</v>
      </c>
      <c r="W244" s="33"/>
      <c r="X244" s="33"/>
      <c r="Y244" s="33"/>
      <c r="AC244"/>
      <c r="AD244"/>
      <c r="AE244"/>
      <c r="AF244"/>
      <c r="AG244"/>
    </row>
    <row r="245" spans="1:33" s="4" customFormat="1" ht="18.75" x14ac:dyDescent="0.5">
      <c r="A245" s="22" t="s">
        <v>26</v>
      </c>
      <c r="B245" s="16" t="s">
        <v>25</v>
      </c>
      <c r="C245" s="15"/>
      <c r="D245" s="15"/>
      <c r="E245" s="14">
        <v>0.44444444444444442</v>
      </c>
      <c r="F245" s="43" t="s">
        <v>1</v>
      </c>
      <c r="G245" s="43" t="s">
        <v>1</v>
      </c>
      <c r="H245" s="43" t="s">
        <v>1</v>
      </c>
      <c r="I245" s="43" t="s">
        <v>1</v>
      </c>
      <c r="J245" s="42" t="s">
        <v>0</v>
      </c>
      <c r="K245" s="14" t="s">
        <v>1</v>
      </c>
      <c r="L245" s="43" t="s">
        <v>0</v>
      </c>
      <c r="M245" s="43" t="s">
        <v>0</v>
      </c>
      <c r="N245" s="43" t="s">
        <v>0</v>
      </c>
      <c r="O245" s="43" t="s">
        <v>0</v>
      </c>
      <c r="P245" s="42" t="s">
        <v>0</v>
      </c>
      <c r="Q245" s="13" t="s">
        <v>1</v>
      </c>
      <c r="R245" s="43" t="s">
        <v>0</v>
      </c>
      <c r="S245" s="43" t="s">
        <v>0</v>
      </c>
      <c r="T245" s="43" t="s">
        <v>0</v>
      </c>
      <c r="U245" s="43" t="s">
        <v>0</v>
      </c>
      <c r="V245" s="42" t="s">
        <v>0</v>
      </c>
      <c r="W245" s="33"/>
      <c r="X245" s="33"/>
      <c r="Y245" s="33"/>
      <c r="AC245"/>
      <c r="AD245"/>
      <c r="AE245"/>
      <c r="AF245"/>
      <c r="AG245"/>
    </row>
    <row r="246" spans="1:33" s="4" customFormat="1" ht="18.75" x14ac:dyDescent="0.5">
      <c r="A246" s="22"/>
      <c r="B246" s="16"/>
      <c r="C246" s="15"/>
      <c r="D246" s="15"/>
      <c r="E246" s="14"/>
      <c r="F246" s="43" t="s">
        <v>0</v>
      </c>
      <c r="G246" s="43" t="s">
        <v>0</v>
      </c>
      <c r="H246" s="43" t="s">
        <v>0</v>
      </c>
      <c r="I246" s="43" t="s">
        <v>0</v>
      </c>
      <c r="J246" s="42" t="s">
        <v>0</v>
      </c>
      <c r="K246" s="13" t="s">
        <v>0</v>
      </c>
      <c r="L246" s="43" t="s">
        <v>0</v>
      </c>
      <c r="M246" s="43" t="s">
        <v>0</v>
      </c>
      <c r="N246" s="43" t="s">
        <v>0</v>
      </c>
      <c r="O246" s="43" t="s">
        <v>0</v>
      </c>
      <c r="P246" s="42" t="s">
        <v>0</v>
      </c>
      <c r="Q246" s="13" t="s">
        <v>1</v>
      </c>
      <c r="R246" s="43" t="s">
        <v>0</v>
      </c>
      <c r="S246" s="43" t="s">
        <v>0</v>
      </c>
      <c r="T246" s="43" t="s">
        <v>0</v>
      </c>
      <c r="U246" s="43" t="s">
        <v>0</v>
      </c>
      <c r="V246" s="42" t="s">
        <v>0</v>
      </c>
      <c r="W246" s="33"/>
      <c r="X246" s="33"/>
      <c r="Y246" s="33"/>
      <c r="AC246"/>
      <c r="AD246"/>
      <c r="AE246"/>
      <c r="AF246"/>
      <c r="AG246"/>
    </row>
    <row r="247" spans="1:33" s="4" customFormat="1" ht="19.149999999999999" thickBot="1" x14ac:dyDescent="0.55000000000000004">
      <c r="A247" s="22"/>
      <c r="B247" s="16"/>
      <c r="C247" s="15"/>
      <c r="D247" s="15"/>
      <c r="E247" s="14"/>
      <c r="F247" s="43" t="s">
        <v>0</v>
      </c>
      <c r="G247" s="43" t="s">
        <v>0</v>
      </c>
      <c r="H247" s="43" t="s">
        <v>0</v>
      </c>
      <c r="I247" s="43" t="s">
        <v>0</v>
      </c>
      <c r="J247" s="42" t="s">
        <v>0</v>
      </c>
      <c r="K247" s="7" t="s">
        <v>0</v>
      </c>
      <c r="L247" s="41" t="s">
        <v>0</v>
      </c>
      <c r="M247" s="41" t="s">
        <v>0</v>
      </c>
      <c r="N247" s="41" t="s">
        <v>0</v>
      </c>
      <c r="O247" s="41" t="s">
        <v>0</v>
      </c>
      <c r="P247" s="40" t="s">
        <v>0</v>
      </c>
      <c r="Q247" s="7" t="s">
        <v>0</v>
      </c>
      <c r="R247" s="41" t="s">
        <v>0</v>
      </c>
      <c r="S247" s="41" t="s">
        <v>0</v>
      </c>
      <c r="T247" s="41" t="s">
        <v>0</v>
      </c>
      <c r="U247" s="41" t="s">
        <v>0</v>
      </c>
      <c r="V247" s="40" t="s">
        <v>0</v>
      </c>
      <c r="W247" s="33"/>
      <c r="X247" s="33"/>
      <c r="Y247" s="33"/>
      <c r="AC247"/>
      <c r="AD247"/>
      <c r="AE247"/>
      <c r="AF247"/>
      <c r="AG247"/>
    </row>
    <row r="248" spans="1:33" s="4" customFormat="1" ht="19.149999999999999" thickBot="1" x14ac:dyDescent="0.55000000000000004">
      <c r="A248" s="39"/>
      <c r="B248" s="30"/>
      <c r="C248" s="38"/>
      <c r="D248" s="38"/>
      <c r="E248" s="37"/>
      <c r="F248" s="35"/>
      <c r="G248" s="35"/>
      <c r="H248" s="35"/>
      <c r="I248" s="35"/>
      <c r="J248" s="34"/>
      <c r="K248" s="36"/>
      <c r="L248" s="35"/>
      <c r="M248" s="35"/>
      <c r="N248" s="35"/>
      <c r="O248" s="35"/>
      <c r="P248" s="34"/>
      <c r="Q248" s="36"/>
      <c r="R248" s="35"/>
      <c r="S248" s="35"/>
      <c r="T248" s="35"/>
      <c r="U248" s="35"/>
      <c r="V248" s="34"/>
      <c r="W248" s="33"/>
      <c r="X248" s="33"/>
      <c r="Y248" s="33"/>
      <c r="AC248"/>
      <c r="AD248"/>
      <c r="AE248"/>
      <c r="AF248"/>
      <c r="AG248"/>
    </row>
    <row r="249" spans="1:33" s="18" customFormat="1" ht="99.4" customHeight="1" thickBot="1" x14ac:dyDescent="0.85">
      <c r="A249" s="32" t="s">
        <v>24</v>
      </c>
      <c r="B249" s="31" t="s">
        <v>23</v>
      </c>
      <c r="C249" s="30"/>
      <c r="D249" s="30"/>
      <c r="E249" s="159" t="s">
        <v>22</v>
      </c>
      <c r="F249" s="160"/>
      <c r="G249" s="160"/>
      <c r="H249" s="160"/>
      <c r="I249" s="160"/>
      <c r="J249" s="161"/>
      <c r="K249" s="159" t="s">
        <v>21</v>
      </c>
      <c r="L249" s="160"/>
      <c r="M249" s="160"/>
      <c r="N249" s="160"/>
      <c r="O249" s="160"/>
      <c r="P249" s="161"/>
      <c r="Q249" s="162" t="s">
        <v>20</v>
      </c>
      <c r="R249" s="163"/>
      <c r="S249" s="163"/>
      <c r="T249" s="163"/>
      <c r="U249" s="163"/>
      <c r="V249" s="164"/>
      <c r="W249" s="19"/>
      <c r="X249" s="19"/>
      <c r="Y249" s="19"/>
      <c r="AC249"/>
      <c r="AD249"/>
      <c r="AE249"/>
      <c r="AF249"/>
      <c r="AG249"/>
    </row>
    <row r="250" spans="1:33" s="4" customFormat="1" ht="115.5" customHeight="1" thickBot="1" x14ac:dyDescent="0.55000000000000004">
      <c r="A250" s="29" t="s">
        <v>19</v>
      </c>
      <c r="B250" s="28" t="s">
        <v>18</v>
      </c>
      <c r="C250" s="26" t="s">
        <v>17</v>
      </c>
      <c r="D250" s="26"/>
      <c r="E250" s="27"/>
      <c r="F250" s="26" t="s">
        <v>15</v>
      </c>
      <c r="G250" s="26" t="s">
        <v>14</v>
      </c>
      <c r="H250" s="26" t="s">
        <v>13</v>
      </c>
      <c r="I250" s="26" t="s">
        <v>12</v>
      </c>
      <c r="J250" s="25" t="s">
        <v>11</v>
      </c>
      <c r="K250" s="26"/>
      <c r="L250" s="26" t="s">
        <v>15</v>
      </c>
      <c r="M250" s="26" t="s">
        <v>14</v>
      </c>
      <c r="N250" s="26" t="s">
        <v>13</v>
      </c>
      <c r="O250" s="26" t="s">
        <v>12</v>
      </c>
      <c r="P250" s="25" t="s">
        <v>16</v>
      </c>
      <c r="Q250" s="26"/>
      <c r="R250" s="26" t="s">
        <v>15</v>
      </c>
      <c r="S250" s="26" t="s">
        <v>14</v>
      </c>
      <c r="T250" s="26" t="s">
        <v>13</v>
      </c>
      <c r="U250" s="26" t="s">
        <v>12</v>
      </c>
      <c r="V250" s="25" t="s">
        <v>11</v>
      </c>
      <c r="W250" s="24"/>
      <c r="X250" s="24"/>
      <c r="Y250" s="24"/>
      <c r="Z250" s="16"/>
      <c r="AC250"/>
      <c r="AD250"/>
      <c r="AE250"/>
      <c r="AF250"/>
      <c r="AG250"/>
    </row>
    <row r="251" spans="1:33" s="4" customFormat="1" ht="18.75" x14ac:dyDescent="0.5">
      <c r="A251" s="23"/>
      <c r="B251" s="16"/>
      <c r="C251" s="15"/>
      <c r="D251" s="15"/>
      <c r="E251" s="14"/>
      <c r="F251" s="13" t="s">
        <v>0</v>
      </c>
      <c r="G251" s="13" t="s">
        <v>0</v>
      </c>
      <c r="H251" s="13" t="s">
        <v>0</v>
      </c>
      <c r="I251" s="13" t="s">
        <v>0</v>
      </c>
      <c r="J251" s="12" t="s">
        <v>0</v>
      </c>
      <c r="K251" s="13" t="s">
        <v>0</v>
      </c>
      <c r="L251" s="13" t="s">
        <v>0</v>
      </c>
      <c r="M251" s="13" t="s">
        <v>0</v>
      </c>
      <c r="N251" s="13" t="s">
        <v>0</v>
      </c>
      <c r="O251" s="13" t="s">
        <v>0</v>
      </c>
      <c r="P251" s="12" t="s">
        <v>0</v>
      </c>
      <c r="Q251" s="13" t="s">
        <v>0</v>
      </c>
      <c r="R251" s="13" t="s">
        <v>0</v>
      </c>
      <c r="S251" s="13" t="s">
        <v>0</v>
      </c>
      <c r="T251" s="13" t="s">
        <v>0</v>
      </c>
      <c r="U251" s="13" t="s">
        <v>0</v>
      </c>
      <c r="V251" s="12" t="s">
        <v>0</v>
      </c>
      <c r="W251" s="5"/>
      <c r="X251" s="5"/>
      <c r="Y251" s="5"/>
      <c r="AC251"/>
      <c r="AD251"/>
      <c r="AE251"/>
      <c r="AF251"/>
      <c r="AG251"/>
    </row>
    <row r="252" spans="1:33" s="4" customFormat="1" ht="18.75" x14ac:dyDescent="0.5">
      <c r="A252" s="22" t="s">
        <v>10</v>
      </c>
      <c r="B252" s="16" t="s">
        <v>9</v>
      </c>
      <c r="C252" s="15" t="s">
        <v>8</v>
      </c>
      <c r="D252" s="15"/>
      <c r="E252" s="14"/>
      <c r="F252" s="13" t="s">
        <v>1</v>
      </c>
      <c r="G252" s="13" t="s">
        <v>1</v>
      </c>
      <c r="H252" s="13" t="s">
        <v>1</v>
      </c>
      <c r="I252" s="13" t="s">
        <v>1</v>
      </c>
      <c r="J252" s="12" t="s">
        <v>1</v>
      </c>
      <c r="K252" s="13" t="s">
        <v>0</v>
      </c>
      <c r="L252" s="13" t="s">
        <v>0</v>
      </c>
      <c r="M252" s="13" t="s">
        <v>0</v>
      </c>
      <c r="N252" s="13" t="s">
        <v>0</v>
      </c>
      <c r="O252" s="13" t="s">
        <v>0</v>
      </c>
      <c r="P252" s="12" t="s">
        <v>0</v>
      </c>
      <c r="Q252" s="13" t="s">
        <v>0</v>
      </c>
      <c r="R252" s="13" t="s">
        <v>0</v>
      </c>
      <c r="S252" s="13" t="s">
        <v>0</v>
      </c>
      <c r="T252" s="13" t="s">
        <v>0</v>
      </c>
      <c r="U252" s="13" t="s">
        <v>0</v>
      </c>
      <c r="V252" s="12" t="s">
        <v>0</v>
      </c>
      <c r="W252" s="5"/>
      <c r="X252" s="5"/>
      <c r="Y252" s="5"/>
      <c r="AC252"/>
      <c r="AD252"/>
      <c r="AE252"/>
      <c r="AF252"/>
      <c r="AG252"/>
    </row>
    <row r="253" spans="1:33" s="4" customFormat="1" ht="18.75" x14ac:dyDescent="0.5">
      <c r="A253" s="22" t="s">
        <v>7</v>
      </c>
      <c r="B253" s="16" t="s">
        <v>6</v>
      </c>
      <c r="C253" s="15"/>
      <c r="D253" s="15"/>
      <c r="E253" s="14"/>
      <c r="F253" s="13" t="s">
        <v>1</v>
      </c>
      <c r="G253" s="13" t="s">
        <v>1</v>
      </c>
      <c r="H253" s="13" t="s">
        <v>1</v>
      </c>
      <c r="I253" s="13" t="s">
        <v>1</v>
      </c>
      <c r="J253" s="12" t="s">
        <v>1</v>
      </c>
      <c r="K253" s="13" t="s">
        <v>0</v>
      </c>
      <c r="L253" s="13" t="s">
        <v>0</v>
      </c>
      <c r="M253" s="13" t="s">
        <v>0</v>
      </c>
      <c r="N253" s="13" t="s">
        <v>0</v>
      </c>
      <c r="O253" s="13" t="s">
        <v>0</v>
      </c>
      <c r="P253" s="12" t="s">
        <v>0</v>
      </c>
      <c r="Q253" s="13" t="s">
        <v>0</v>
      </c>
      <c r="R253" s="13" t="s">
        <v>0</v>
      </c>
      <c r="S253" s="13" t="s">
        <v>0</v>
      </c>
      <c r="T253" s="13" t="s">
        <v>0</v>
      </c>
      <c r="U253" s="13" t="s">
        <v>0</v>
      </c>
      <c r="V253" s="12" t="s">
        <v>0</v>
      </c>
      <c r="W253" s="5"/>
      <c r="X253" s="5"/>
      <c r="Y253" s="5"/>
      <c r="AC253"/>
      <c r="AD253"/>
      <c r="AE253"/>
      <c r="AF253"/>
      <c r="AG253"/>
    </row>
    <row r="254" spans="1:33" s="4" customFormat="1" ht="18.75" x14ac:dyDescent="0.5">
      <c r="A254" s="22" t="s">
        <v>5</v>
      </c>
      <c r="B254" s="16" t="s">
        <v>4</v>
      </c>
      <c r="C254" s="15"/>
      <c r="D254" s="15"/>
      <c r="E254" s="14"/>
      <c r="F254" s="13" t="s">
        <v>1</v>
      </c>
      <c r="G254" s="13" t="s">
        <v>1</v>
      </c>
      <c r="H254" s="13" t="s">
        <v>1</v>
      </c>
      <c r="I254" s="13" t="s">
        <v>1</v>
      </c>
      <c r="J254" s="12" t="s">
        <v>1</v>
      </c>
      <c r="K254" s="13" t="s">
        <v>0</v>
      </c>
      <c r="L254" s="13" t="s">
        <v>0</v>
      </c>
      <c r="M254" s="13" t="s">
        <v>0</v>
      </c>
      <c r="N254" s="13" t="s">
        <v>0</v>
      </c>
      <c r="O254" s="13" t="s">
        <v>0</v>
      </c>
      <c r="P254" s="12" t="s">
        <v>0</v>
      </c>
      <c r="Q254" s="13" t="s">
        <v>0</v>
      </c>
      <c r="R254" s="13" t="s">
        <v>0</v>
      </c>
      <c r="S254" s="13" t="s">
        <v>0</v>
      </c>
      <c r="T254" s="13" t="s">
        <v>0</v>
      </c>
      <c r="U254" s="13" t="s">
        <v>0</v>
      </c>
      <c r="V254" s="12" t="s">
        <v>0</v>
      </c>
      <c r="W254" s="5"/>
      <c r="X254" s="5"/>
      <c r="Y254" s="5"/>
      <c r="AC254"/>
      <c r="AD254"/>
      <c r="AE254"/>
      <c r="AF254"/>
      <c r="AG254"/>
    </row>
    <row r="255" spans="1:33" s="4" customFormat="1" ht="18.75" x14ac:dyDescent="0.5">
      <c r="A255" s="22" t="s">
        <v>3</v>
      </c>
      <c r="B255" s="16" t="s">
        <v>2</v>
      </c>
      <c r="C255" s="15"/>
      <c r="D255" s="15"/>
      <c r="E255" s="14"/>
      <c r="F255" s="13" t="s">
        <v>1</v>
      </c>
      <c r="G255" s="13" t="s">
        <v>1</v>
      </c>
      <c r="H255" s="13" t="s">
        <v>1</v>
      </c>
      <c r="I255" s="13" t="s">
        <v>1</v>
      </c>
      <c r="J255" s="12" t="s">
        <v>1</v>
      </c>
      <c r="K255" s="13" t="s">
        <v>0</v>
      </c>
      <c r="L255" s="13" t="s">
        <v>0</v>
      </c>
      <c r="M255" s="13" t="s">
        <v>0</v>
      </c>
      <c r="N255" s="13" t="s">
        <v>0</v>
      </c>
      <c r="O255" s="13" t="s">
        <v>0</v>
      </c>
      <c r="P255" s="12" t="s">
        <v>0</v>
      </c>
      <c r="Q255" s="13" t="s">
        <v>0</v>
      </c>
      <c r="R255" s="13" t="s">
        <v>0</v>
      </c>
      <c r="S255" s="13" t="s">
        <v>0</v>
      </c>
      <c r="T255" s="13" t="s">
        <v>0</v>
      </c>
      <c r="U255" s="13" t="s">
        <v>0</v>
      </c>
      <c r="V255" s="12" t="s">
        <v>0</v>
      </c>
      <c r="W255" s="5"/>
      <c r="X255" s="5"/>
      <c r="Y255" s="5"/>
      <c r="AC255"/>
      <c r="AD255"/>
      <c r="AE255"/>
      <c r="AF255"/>
      <c r="AG255"/>
    </row>
    <row r="256" spans="1:33" s="18" customFormat="1" ht="18.75" x14ac:dyDescent="0.5">
      <c r="A256" s="21"/>
      <c r="B256" s="20"/>
      <c r="C256" s="15"/>
      <c r="D256" s="15"/>
      <c r="E256" s="14"/>
      <c r="F256" s="13" t="s">
        <v>0</v>
      </c>
      <c r="G256" s="13" t="s">
        <v>0</v>
      </c>
      <c r="H256" s="13" t="s">
        <v>0</v>
      </c>
      <c r="I256" s="13" t="s">
        <v>0</v>
      </c>
      <c r="J256" s="12" t="s">
        <v>0</v>
      </c>
      <c r="K256" s="13" t="s">
        <v>0</v>
      </c>
      <c r="L256" s="13" t="s">
        <v>0</v>
      </c>
      <c r="M256" s="13" t="s">
        <v>0</v>
      </c>
      <c r="N256" s="13" t="s">
        <v>0</v>
      </c>
      <c r="O256" s="13" t="s">
        <v>0</v>
      </c>
      <c r="P256" s="12" t="s">
        <v>0</v>
      </c>
      <c r="Q256" s="13" t="s">
        <v>0</v>
      </c>
      <c r="R256" s="13" t="s">
        <v>0</v>
      </c>
      <c r="S256" s="13" t="s">
        <v>0</v>
      </c>
      <c r="T256" s="13" t="s">
        <v>0</v>
      </c>
      <c r="U256" s="13" t="s">
        <v>0</v>
      </c>
      <c r="V256" s="12" t="s">
        <v>0</v>
      </c>
      <c r="W256" s="19"/>
      <c r="X256" s="19"/>
      <c r="Y256" s="19"/>
      <c r="AC256"/>
      <c r="AD256"/>
      <c r="AE256"/>
      <c r="AF256"/>
      <c r="AG256"/>
    </row>
    <row r="257" spans="1:33" s="4" customFormat="1" ht="18.75" x14ac:dyDescent="0.5">
      <c r="A257" s="17"/>
      <c r="B257" s="16"/>
      <c r="C257" s="15"/>
      <c r="D257" s="15"/>
      <c r="E257" s="14"/>
      <c r="F257" s="13" t="s">
        <v>0</v>
      </c>
      <c r="G257" s="13" t="s">
        <v>0</v>
      </c>
      <c r="H257" s="13" t="s">
        <v>0</v>
      </c>
      <c r="I257" s="13" t="s">
        <v>0</v>
      </c>
      <c r="J257" s="12" t="s">
        <v>0</v>
      </c>
      <c r="K257" s="13" t="s">
        <v>0</v>
      </c>
      <c r="L257" s="13" t="s">
        <v>0</v>
      </c>
      <c r="M257" s="13" t="s">
        <v>0</v>
      </c>
      <c r="N257" s="13" t="s">
        <v>0</v>
      </c>
      <c r="O257" s="13" t="s">
        <v>0</v>
      </c>
      <c r="P257" s="12" t="s">
        <v>0</v>
      </c>
      <c r="Q257" s="13" t="s">
        <v>0</v>
      </c>
      <c r="R257" s="13" t="s">
        <v>0</v>
      </c>
      <c r="S257" s="13" t="s">
        <v>0</v>
      </c>
      <c r="T257" s="13" t="s">
        <v>0</v>
      </c>
      <c r="U257" s="13" t="s">
        <v>0</v>
      </c>
      <c r="V257" s="12" t="s">
        <v>0</v>
      </c>
      <c r="W257" s="5"/>
      <c r="X257" s="5"/>
      <c r="Y257" s="5"/>
      <c r="AC257"/>
      <c r="AD257"/>
      <c r="AE257"/>
      <c r="AF257"/>
      <c r="AG257"/>
    </row>
    <row r="258" spans="1:33" s="4" customFormat="1" ht="19.149999999999999" thickBot="1" x14ac:dyDescent="0.55000000000000004">
      <c r="A258" s="11"/>
      <c r="B258" s="10"/>
      <c r="C258" s="9"/>
      <c r="D258" s="9"/>
      <c r="E258" s="8"/>
      <c r="F258" s="7" t="s">
        <v>0</v>
      </c>
      <c r="G258" s="7" t="s">
        <v>0</v>
      </c>
      <c r="H258" s="7" t="s">
        <v>0</v>
      </c>
      <c r="I258" s="7" t="s">
        <v>0</v>
      </c>
      <c r="J258" s="6" t="s">
        <v>0</v>
      </c>
      <c r="K258" s="7" t="s">
        <v>0</v>
      </c>
      <c r="L258" s="7" t="s">
        <v>0</v>
      </c>
      <c r="M258" s="7" t="s">
        <v>0</v>
      </c>
      <c r="N258" s="7" t="s">
        <v>0</v>
      </c>
      <c r="O258" s="7" t="s">
        <v>0</v>
      </c>
      <c r="P258" s="6" t="s">
        <v>0</v>
      </c>
      <c r="Q258" s="7" t="s">
        <v>0</v>
      </c>
      <c r="R258" s="7" t="s">
        <v>0</v>
      </c>
      <c r="S258" s="7" t="s">
        <v>0</v>
      </c>
      <c r="T258" s="7" t="s">
        <v>0</v>
      </c>
      <c r="U258" s="7" t="s">
        <v>0</v>
      </c>
      <c r="V258" s="6" t="s">
        <v>0</v>
      </c>
      <c r="W258" s="5"/>
      <c r="X258" s="5"/>
      <c r="Y258" s="5"/>
      <c r="AC258"/>
      <c r="AD258"/>
      <c r="AE258"/>
      <c r="AF258"/>
      <c r="AG258"/>
    </row>
    <row r="259" spans="1:33" s="4" customFormat="1" ht="19.149999999999999" thickBot="1" x14ac:dyDescent="0.55000000000000004">
      <c r="A259" s="11"/>
      <c r="B259" s="10"/>
      <c r="C259" s="9"/>
      <c r="D259" s="9"/>
      <c r="E259" s="8"/>
      <c r="F259" s="7"/>
      <c r="G259" s="7"/>
      <c r="H259" s="7"/>
      <c r="I259" s="7"/>
      <c r="J259" s="6"/>
      <c r="K259" s="7"/>
      <c r="L259" s="7"/>
      <c r="M259" s="7"/>
      <c r="N259" s="7"/>
      <c r="O259" s="7"/>
      <c r="P259" s="6"/>
      <c r="Q259" s="7"/>
      <c r="R259" s="7"/>
      <c r="S259" s="7"/>
      <c r="T259" s="7"/>
      <c r="U259" s="7"/>
      <c r="V259" s="6"/>
      <c r="W259" s="5"/>
      <c r="X259" s="5"/>
      <c r="Y259" s="5"/>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{437D0FA0-2BFD-497B-A272-02B08D8FE835}</x14:id>
        </ext>
      </extLst>
    </cfRule>
    <cfRule type="dataBar" priority="650">
      <dataBar>
        <cfvo type="min"/>
        <cfvo type="max"/>
        <color rgb="FF638EC6"/>
      </dataBar>
      <extLst>
        <ext xmlns:x14="http://schemas.microsoft.com/office/spreadsheetml/2009/9/main" uri="{B025F937-C7B1-47D3-B67F-A62EFF666E3E}">
          <x14:id>{E4293B7F-1B3C-4A84-BCAC-387ED72DEDC0}</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{2955B933-1422-4CE1-9B25-424D7C9A16B2}</x14:id>
        </ext>
      </extLst>
    </cfRule>
    <cfRule type="dataBar" priority="648">
      <dataBar>
        <cfvo type="min"/>
        <cfvo type="max"/>
        <color rgb="FFFF555A"/>
      </dataBar>
      <extLst>
        <ext xmlns:x14="http://schemas.microsoft.com/office/spreadsheetml/2009/9/main" uri="{B025F937-C7B1-47D3-B67F-A62EFF666E3E}">
          <x14:id>{5A088BD2-1BC0-495B-889E-DE4A9F2B4BAD}</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{5E813153-75A9-46D8-A476-2A7967484829}</x14:id>
        </ext>
      </extLst>
    </cfRule>
    <cfRule type="dataBar" priority="646">
      <dataBar>
        <cfvo type="min"/>
        <cfvo type="max"/>
        <color rgb="FF638EC6"/>
      </dataBar>
      <extLst>
        <ext xmlns:x14="http://schemas.microsoft.com/office/spreadsheetml/2009/9/main" uri="{B025F937-C7B1-47D3-B67F-A62EFF666E3E}">
          <x14:id>{3FB6E8C3-7BD2-4A31-A6CC-14D53C9B170E}</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{ABBFB8FE-81E6-45E6-B9F7-E41AFC48CBD4}</x14:id>
        </ext>
      </extLst>
    </cfRule>
    <cfRule type="dataBar" priority="645">
      <dataBar>
        <cfvo type="min"/>
        <cfvo type="max"/>
        <color rgb="FF63C384"/>
      </dataBar>
      <extLst>
        <ext xmlns:x14="http://schemas.microsoft.com/office/spreadsheetml/2009/9/main" uri="{B025F937-C7B1-47D3-B67F-A62EFF666E3E}">
          <x14:id>{442FE454-70EF-418F-8CB6-5BC36F2D3B35}</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{5E1BD738-419F-42F8-8A2A-A19EC6B3C184}</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{6D9F65FB-26B3-44CA-A7D9-F442DE0FABED}</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{4F6471F4-6DBB-4006-9C14-12CA3FB63A3F}</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{AD22CB55-ACA0-4D79-BF84-74E876FEBFC6}</x14:id>
        </ext>
      </extLst>
    </cfRule>
    <cfRule type="dataBar" priority="652">
      <dataBar>
        <cfvo type="min"/>
        <cfvo type="max"/>
        <color rgb="FF638EC6"/>
      </dataBar>
      <extLst>
        <ext xmlns:x14="http://schemas.microsoft.com/office/spreadsheetml/2009/9/main" uri="{B025F937-C7B1-47D3-B67F-A62EFF666E3E}">
          <x14:id>{63CC28A8-5C30-488D-ACB0-0EEFD9559BFB}</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{096CB548-3FD6-40F9-BC12-6769D6214622}</x14:id>
        </ext>
      </extLst>
    </cfRule>
    <cfRule type="dataBar" priority="654">
      <dataBar>
        <cfvo type="min"/>
        <cfvo type="max"/>
        <color rgb="FFFF555A"/>
      </dataBar>
      <extLst>
        <ext xmlns:x14="http://schemas.microsoft.com/office/spreadsheetml/2009/9/main" uri="{B025F937-C7B1-47D3-B67F-A62EFF666E3E}">
          <x14:id>{785D959F-B726-41CC-A895-B839CD236218}</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{E7420970-A8E4-49DD-9770-AA28196D8C93}</x14:id>
        </ext>
      </extLst>
    </cfRule>
    <cfRule type="dataBar" priority="656">
      <dataBar>
        <cfvo type="min"/>
        <cfvo type="max"/>
        <color rgb="FF638EC6"/>
      </dataBar>
      <extLst>
        <ext xmlns:x14="http://schemas.microsoft.com/office/spreadsheetml/2009/9/main" uri="{B025F937-C7B1-47D3-B67F-A62EFF666E3E}">
          <x14:id>{85D13C3A-247C-4055-BD29-B7BE72FE00D4}</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{6B16A8B7-588A-4973-842A-3BFA5E9246AF}</x14:id>
        </ext>
      </extLst>
    </cfRule>
    <cfRule type="dataBar" priority="658">
      <dataBar>
        <cfvo type="min"/>
        <cfvo type="max"/>
        <color rgb="FF63C384"/>
      </dataBar>
      <extLst>
        <ext xmlns:x14="http://schemas.microsoft.com/office/spreadsheetml/2009/9/main" uri="{B025F937-C7B1-47D3-B67F-A62EFF666E3E}">
          <x14:id>{75823EC1-8CBC-4D8D-B085-58AC28E56F49}</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{1FC152FE-FF62-4037-A47F-B6769BC2AA8F}</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{20B7F390-84D0-4062-8DDB-9EA23ACE4B56}</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{4003E964-77A3-4F78-A031-310A37F32486}</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{9CEAA0E8-073C-40AA-BC86-DE54610F0A86}</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{4CABC373-F772-411D-BE24-80C6B9B90701}</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{1DB90DBB-69D8-474A-AF14-CA4B48ADCFE8}</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{AE27E9F6-81F9-4ABB-9069-9AA7267BE29C}</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{88D31108-6248-44DD-BEC5-69F94A2A9622}</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{3DECBF98-50B7-4EFC-9726-BE93655AA64B}</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{4019740E-1378-4BD4-8D20-14326EDCFA2D}</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{713E14D7-D612-4CB2-8FA0-784639CE486D}</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{3B8AC56F-E15A-4445-A34C-AE82D9EDA586}</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{0EF0C9B3-F390-4E3A-8550-051AEFDC08AD}</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{33B35186-CEDA-474F-BD82-0C551846F067}</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{7E3AEC34-0279-490F-AE1E-99D324919DB2}</x14:id>
        </ext>
      </extLst>
    </cfRule>
  </conditionalFormatting>
  <conditionalFormatting sqref="D74:D86 C201:D201 C200 C204:D204 C202:C203 C206:D206 C205 C208:D208 C207 C210:D211 C209 C217:D219 C170:D175 C221:D248 C156:D167 C154:C155 C52:D73 C38:D48 C113:D153 C91:D108 C251:D252 C196:D197">
    <cfRule type="expression" dxfId="131" priority="623" stopIfTrue="1">
      <formula>C38="^^"</formula>
    </cfRule>
    <cfRule type="expression" dxfId="130" priority="624" stopIfTrue="1">
      <formula>C38="-"</formula>
    </cfRule>
    <cfRule type="expression" dxfId="129"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{FD0B1C47-D019-46EC-9B1D-A9F6824EC00B}</x14:id>
        </ext>
      </extLst>
    </cfRule>
  </conditionalFormatting>
  <conditionalFormatting sqref="C176:D179">
    <cfRule type="expression" dxfId="128" priority="619" stopIfTrue="1">
      <formula>C176="^^"</formula>
    </cfRule>
    <cfRule type="expression" dxfId="127" priority="620" stopIfTrue="1">
      <formula>C176="-"</formula>
    </cfRule>
    <cfRule type="expression" dxfId="126" priority="621" stopIfTrue="1">
      <formula>C176="+"</formula>
    </cfRule>
  </conditionalFormatting>
  <conditionalFormatting sqref="C191:D193">
    <cfRule type="expression" dxfId="125" priority="616" stopIfTrue="1">
      <formula>C191="^^"</formula>
    </cfRule>
    <cfRule type="expression" dxfId="124" priority="617" stopIfTrue="1">
      <formula>C191="-"</formula>
    </cfRule>
    <cfRule type="expression" dxfId="123"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{4D809C59-D4DE-499F-8219-61DBDE0C6057}</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{DA42EB95-DA3A-4502-9D5D-52486B82CE75}</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{F8B93F51-6512-49BA-8DB0-61E4D667FDCB}</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{5F2329DB-99C3-40DB-8F9A-25B033CABB91}</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{3BFAD3D0-E9C7-4AE7-B080-FFD279954563}</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{EA41F059-C353-4073-B21A-3A52D8C487A6}</x14:id>
        </ext>
      </extLst>
    </cfRule>
  </conditionalFormatting>
  <conditionalFormatting sqref="C257:D258">
    <cfRule type="expression" dxfId="122" priority="607" stopIfTrue="1">
      <formula>C257="^^"</formula>
    </cfRule>
    <cfRule type="expression" dxfId="121" priority="608" stopIfTrue="1">
      <formula>C257="-"</formula>
    </cfRule>
    <cfRule type="expression" dxfId="120"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{5742CE53-5F1F-49CF-A135-09D899FB3ABB}</x14:id>
        </ext>
      </extLst>
    </cfRule>
  </conditionalFormatting>
  <conditionalFormatting sqref="C198:D199">
    <cfRule type="expression" dxfId="119" priority="603" stopIfTrue="1">
      <formula>C198="^^"</formula>
    </cfRule>
    <cfRule type="expression" dxfId="118" priority="604" stopIfTrue="1">
      <formula>C198="-"</formula>
    </cfRule>
    <cfRule type="expression" dxfId="117"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{AAA33283-63DC-4F07-A7EE-4533EE912822}</x14:id>
        </ext>
      </extLst>
    </cfRule>
  </conditionalFormatting>
  <conditionalFormatting sqref="C180:C185">
    <cfRule type="expression" dxfId="116" priority="600" stopIfTrue="1">
      <formula>C180="^^"</formula>
    </cfRule>
    <cfRule type="expression" dxfId="115" priority="601" stopIfTrue="1">
      <formula>C180="-"</formula>
    </cfRule>
    <cfRule type="expression" dxfId="114" priority="602" stopIfTrue="1">
      <formula>C180="+"</formula>
    </cfRule>
  </conditionalFormatting>
  <conditionalFormatting sqref="C253:D255">
    <cfRule type="expression" dxfId="113" priority="597" stopIfTrue="1">
      <formula>C253="^^"</formula>
    </cfRule>
    <cfRule type="expression" dxfId="112" priority="598" stopIfTrue="1">
      <formula>C253="-"</formula>
    </cfRule>
    <cfRule type="expression" dxfId="111" priority="599" stopIfTrue="1">
      <formula>C253="+"</formula>
    </cfRule>
  </conditionalFormatting>
  <conditionalFormatting sqref="C256:D256">
    <cfRule type="expression" dxfId="110" priority="594" stopIfTrue="1">
      <formula>C256="^^"</formula>
    </cfRule>
    <cfRule type="expression" dxfId="109" priority="595" stopIfTrue="1">
      <formula>C256="-"</formula>
    </cfRule>
    <cfRule type="expression" dxfId="108"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{E792B1E4-EDAA-470B-B2D2-36DDBB126BC8}</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{9D407109-E407-43E1-BB1E-245C05B9DECA}</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{6664B160-F631-4193-BB32-2E525CD075B4}</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{822A05DE-B59F-4552-A660-700A9B89E638}</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{98D2711D-88D8-4F07-9F7C-696EBF073E55}</x14:id>
        </ext>
      </extLst>
    </cfRule>
  </conditionalFormatting>
  <conditionalFormatting sqref="C49:D49 C50 C87:D88 C51:D51">
    <cfRule type="expression" dxfId="107" priority="588" stopIfTrue="1">
      <formula>C49="^^"</formula>
    </cfRule>
    <cfRule type="expression" dxfId="106" priority="589" stopIfTrue="1">
      <formula>C49="-"</formula>
    </cfRule>
    <cfRule type="expression" dxfId="105"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{AC77C81B-D34A-4108-BFBB-88784E80C57E}</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{4792DC76-E3A1-40F2-8AC2-84D039C54FDA}</x14:id>
        </ext>
      </extLst>
    </cfRule>
  </conditionalFormatting>
  <conditionalFormatting sqref="D50">
    <cfRule type="expression" dxfId="104" priority="584" stopIfTrue="1">
      <formula>D50="^^"</formula>
    </cfRule>
    <cfRule type="expression" dxfId="103" priority="585" stopIfTrue="1">
      <formula>D50="-"</formula>
    </cfRule>
    <cfRule type="expression" dxfId="102" priority="586" stopIfTrue="1">
      <formula>D50="+"</formula>
    </cfRule>
  </conditionalFormatting>
  <conditionalFormatting sqref="C79:C86">
    <cfRule type="expression" dxfId="101" priority="581" stopIfTrue="1">
      <formula>C79="^^"</formula>
    </cfRule>
    <cfRule type="expression" dxfId="100" priority="582" stopIfTrue="1">
      <formula>C79="-"</formula>
    </cfRule>
    <cfRule type="expression" dxfId="99" priority="583" stopIfTrue="1">
      <formula>C79="+"</formula>
    </cfRule>
  </conditionalFormatting>
  <conditionalFormatting sqref="C74:C78">
    <cfRule type="expression" dxfId="98" priority="578" stopIfTrue="1">
      <formula>C74="^^"</formula>
    </cfRule>
    <cfRule type="expression" dxfId="97" priority="579" stopIfTrue="1">
      <formula>C74="-"</formula>
    </cfRule>
    <cfRule type="expression" dxfId="96" priority="580" stopIfTrue="1">
      <formula>C74="+"</formula>
    </cfRule>
  </conditionalFormatting>
  <conditionalFormatting sqref="C188:D190">
    <cfRule type="expression" dxfId="95" priority="572" stopIfTrue="1">
      <formula>C188="^^"</formula>
    </cfRule>
    <cfRule type="expression" dxfId="94" priority="573" stopIfTrue="1">
      <formula>C188="-"</formula>
    </cfRule>
    <cfRule type="expression" dxfId="93" priority="574" stopIfTrue="1">
      <formula>C188="+"</formula>
    </cfRule>
  </conditionalFormatting>
  <conditionalFormatting sqref="C187:D187 C186">
    <cfRule type="expression" dxfId="92" priority="575" stopIfTrue="1">
      <formula>C186="^^"</formula>
    </cfRule>
    <cfRule type="expression" dxfId="91" priority="576" stopIfTrue="1">
      <formula>C186="-"</formula>
    </cfRule>
    <cfRule type="expression" dxfId="90" priority="577" stopIfTrue="1">
      <formula>C186="+"</formula>
    </cfRule>
  </conditionalFormatting>
  <conditionalFormatting sqref="D180:D186">
    <cfRule type="expression" dxfId="89" priority="569" stopIfTrue="1">
      <formula>D180="^^"</formula>
    </cfRule>
    <cfRule type="expression" dxfId="88" priority="570" stopIfTrue="1">
      <formula>D180="-"</formula>
    </cfRule>
    <cfRule type="expression" dxfId="87"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{7628C6DF-04CA-421B-A61C-F3170A1FFB39}</x14:id>
        </ext>
      </extLst>
    </cfRule>
  </conditionalFormatting>
  <conditionalFormatting sqref="D200">
    <cfRule type="expression" dxfId="86" priority="566" stopIfTrue="1">
      <formula>D200="^^"</formula>
    </cfRule>
    <cfRule type="expression" dxfId="85" priority="567" stopIfTrue="1">
      <formula>D200="-"</formula>
    </cfRule>
    <cfRule type="expression" dxfId="84" priority="568" stopIfTrue="1">
      <formula>D200="+"</formula>
    </cfRule>
  </conditionalFormatting>
  <conditionalFormatting sqref="D202:D203">
    <cfRule type="expression" dxfId="83" priority="563" stopIfTrue="1">
      <formula>D202="^^"</formula>
    </cfRule>
    <cfRule type="expression" dxfId="82" priority="564" stopIfTrue="1">
      <formula>D202="-"</formula>
    </cfRule>
    <cfRule type="expression" dxfId="81" priority="565" stopIfTrue="1">
      <formula>D202="+"</formula>
    </cfRule>
  </conditionalFormatting>
  <conditionalFormatting sqref="D205">
    <cfRule type="expression" dxfId="80" priority="560" stopIfTrue="1">
      <formula>D205="^^"</formula>
    </cfRule>
    <cfRule type="expression" dxfId="79" priority="561" stopIfTrue="1">
      <formula>D205="-"</formula>
    </cfRule>
    <cfRule type="expression" dxfId="78" priority="562" stopIfTrue="1">
      <formula>D205="+"</formula>
    </cfRule>
  </conditionalFormatting>
  <conditionalFormatting sqref="D207">
    <cfRule type="expression" dxfId="77" priority="557" stopIfTrue="1">
      <formula>D207="^^"</formula>
    </cfRule>
    <cfRule type="expression" dxfId="76" priority="558" stopIfTrue="1">
      <formula>D207="-"</formula>
    </cfRule>
    <cfRule type="expression" dxfId="75" priority="559" stopIfTrue="1">
      <formula>D207="+"</formula>
    </cfRule>
  </conditionalFormatting>
  <conditionalFormatting sqref="D209">
    <cfRule type="expression" dxfId="74" priority="554" stopIfTrue="1">
      <formula>D209="^^"</formula>
    </cfRule>
    <cfRule type="expression" dxfId="73" priority="555" stopIfTrue="1">
      <formula>D209="-"</formula>
    </cfRule>
    <cfRule type="expression" dxfId="72"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{DEDE1118-1CC0-45F9-A7A7-D6FF02A08C01}</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{948B6E26-237B-40E2-BC68-4BD6223627F8}</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{46576425-C36D-40E1-83F6-B406CCBBBE2A}</x14:id>
        </ext>
      </extLst>
    </cfRule>
    <cfRule type="dataBar" priority="668">
      <dataBar>
        <cfvo type="min"/>
        <cfvo type="max"/>
        <color rgb="FF638EC6"/>
      </dataBar>
      <extLst>
        <ext xmlns:x14="http://schemas.microsoft.com/office/spreadsheetml/2009/9/main" uri="{B025F937-C7B1-47D3-B67F-A62EFF666E3E}">
          <x14:id>{300508A6-C53E-4F86-BB99-186293295FC1}</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{64707919-1DB8-4ECB-A0D7-99159EDCB61B}</x14:id>
        </ext>
      </extLst>
    </cfRule>
    <cfRule type="dataBar" priority="670">
      <dataBar>
        <cfvo type="min"/>
        <cfvo type="max"/>
        <color rgb="FFFF555A"/>
      </dataBar>
      <extLst>
        <ext xmlns:x14="http://schemas.microsoft.com/office/spreadsheetml/2009/9/main" uri="{B025F937-C7B1-47D3-B67F-A62EFF666E3E}">
          <x14:id>{08F9D697-D25E-4E49-B8F3-E45CCE2E70CB}</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{FC773A9C-F35E-4ED8-9E1F-080DDB87A2DC}</x14:id>
        </ext>
      </extLst>
    </cfRule>
    <cfRule type="dataBar" priority="672">
      <dataBar>
        <cfvo type="min"/>
        <cfvo type="max"/>
        <color rgb="FF638EC6"/>
      </dataBar>
      <extLst>
        <ext xmlns:x14="http://schemas.microsoft.com/office/spreadsheetml/2009/9/main" uri="{B025F937-C7B1-47D3-B67F-A62EFF666E3E}">
          <x14:id>{0F68C335-BE7D-4276-892D-447D7AE09935}</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{A5330A70-9A16-4885-9E69-05C711809096}</x14:id>
        </ext>
      </extLst>
    </cfRule>
    <cfRule type="dataBar" priority="674">
      <dataBar>
        <cfvo type="min"/>
        <cfvo type="max"/>
        <color rgb="FF63C384"/>
      </dataBar>
      <extLst>
        <ext xmlns:x14="http://schemas.microsoft.com/office/spreadsheetml/2009/9/main" uri="{B025F937-C7B1-47D3-B67F-A62EFF666E3E}">
          <x14:id>{292E91A4-365A-4BBF-B863-2E344A1A814A}</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{E91EA872-DF30-4AEC-AB81-8A509823ACDA}</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{674DFF9E-3357-4BEC-A16B-A4DFC412E8AD}</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{65E3C51F-E208-46A7-8562-59686140AF0B}</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{3FB2B706-9001-4E8B-9C4A-8979E318D7A8}</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{E6E950CE-ECEC-4492-928E-DFE44D28170A}</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{88C6FE0C-3283-4DAF-B0D1-834DEC777B9D}</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{98EC80F5-30C7-41B9-BE57-E3F32530BB04}</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{77B2AEF4-9F63-44B7-A6EE-1AB2D614DD4E}</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{8ED6EEFC-5581-430B-9C98-1E832C414DC9}</x14:id>
        </ext>
      </extLst>
    </cfRule>
    <cfRule type="dataBar" priority="549">
      <dataBar>
        <cfvo type="min"/>
        <cfvo type="max"/>
        <color rgb="FF638EC6"/>
      </dataBar>
      <extLst>
        <ext xmlns:x14="http://schemas.microsoft.com/office/spreadsheetml/2009/9/main" uri="{B025F937-C7B1-47D3-B67F-A62EFF666E3E}">
          <x14:id>{417646B5-6B34-48C3-ADB4-A5F9CE253033}</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{E0FDFD4E-FFF2-438D-9939-C72C18D64C2C}</x14:id>
        </ext>
      </extLst>
    </cfRule>
    <cfRule type="dataBar" priority="548">
      <dataBar>
        <cfvo type="min"/>
        <cfvo type="max"/>
        <color rgb="FF63C384"/>
      </dataBar>
      <extLst>
        <ext xmlns:x14="http://schemas.microsoft.com/office/spreadsheetml/2009/9/main" uri="{B025F937-C7B1-47D3-B67F-A62EFF666E3E}">
          <x14:id>{8562027E-6397-45BE-B850-077BEEDE2EFA}</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{A7853E8F-DD9C-4F6B-A985-015B53F5FD72}</x14:id>
        </ext>
      </extLst>
    </cfRule>
    <cfRule type="dataBar" priority="543">
      <dataBar>
        <cfvo type="min"/>
        <cfvo type="max"/>
        <color rgb="FF638EC6"/>
      </dataBar>
      <extLst>
        <ext xmlns:x14="http://schemas.microsoft.com/office/spreadsheetml/2009/9/main" uri="{B025F937-C7B1-47D3-B67F-A62EFF666E3E}">
          <x14:id>{2F772CA7-F2C0-4237-8B00-F5D0BA261F49}</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{D2F2FD8C-FBEB-43D0-A674-AD3AE7BCEF9F}</x14:id>
        </ext>
      </extLst>
    </cfRule>
    <cfRule type="dataBar" priority="545">
      <dataBar>
        <cfvo type="min"/>
        <cfvo type="max"/>
        <color rgb="FF63C384"/>
      </dataBar>
      <extLst>
        <ext xmlns:x14="http://schemas.microsoft.com/office/spreadsheetml/2009/9/main" uri="{B025F937-C7B1-47D3-B67F-A62EFF666E3E}">
          <x14:id>{F6715637-19CA-4FF4-AF00-7EED9530C4FB}</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{D303F485-0643-466C-8913-20E2EB447C33}</x14:id>
        </ext>
      </extLst>
    </cfRule>
    <cfRule type="dataBar" priority="541">
      <dataBar>
        <cfvo type="min"/>
        <cfvo type="max"/>
        <color rgb="FF638EC6"/>
      </dataBar>
      <extLst>
        <ext xmlns:x14="http://schemas.microsoft.com/office/spreadsheetml/2009/9/main" uri="{B025F937-C7B1-47D3-B67F-A62EFF666E3E}">
          <x14:id>{26E5D928-EC10-49EA-9422-94A2F482CC40}</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{68DE8704-22D7-45BD-9253-6BB1F59DC122}</x14:id>
        </ext>
      </extLst>
    </cfRule>
    <cfRule type="dataBar" priority="540">
      <dataBar>
        <cfvo type="min"/>
        <cfvo type="max"/>
        <color rgb="FF63C384"/>
      </dataBar>
      <extLst>
        <ext xmlns:x14="http://schemas.microsoft.com/office/spreadsheetml/2009/9/main" uri="{B025F937-C7B1-47D3-B67F-A62EFF666E3E}">
          <x14:id>{59A7725C-C3D0-411C-A723-2376FC993F41}</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{190D5CDF-70E6-430C-8BEF-23C6514E071F}</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{12A64968-B1C9-428A-AD52-05AC291AD36A}</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{3B103AB4-40F5-4BD6-B34C-0A4071BA99A6}</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{0BAD8F6D-D14D-488B-A105-ADE6B4BA81C3}</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{8BD8EA3A-54C7-4296-8623-1B0C0947151C}</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{3C7C0CB4-BB8E-4FAA-A2AE-8EE3C945ABD5}</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{B40710F9-8E27-4AF8-8441-84F1FC27745A}</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{A403B323-6DBA-4B1B-97CB-38AB90A0DB12}</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{82A8D30F-5937-4816-A1CC-8E38A7D3E9DF}</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{9ABB1F36-653B-4B9A-AE97-2AEC9D140377}</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{E38A16A3-A600-4253-80DF-72077BEA4B1F}</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{7EE577B0-6BF9-4F9F-AA52-A07AB02C2FFF}</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{A4C3E36A-8C2C-468D-8FFD-7DC649FDCDE0}</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{50178679-8608-4265-BCB6-30714DEA9EBE}</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{7D58A92E-0243-4C82-AD88-26BD3439DE2E}</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{3DF23F53-A1E4-48A1-9DFE-26851B8F2C63}</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{CACD1BDA-0BAA-4936-97CC-A10D44DB764C}</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{8733B02D-7DBD-43FE-B96D-E94C03A650A6}</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{609DACC4-DB2C-458B-9A62-7B8B7A7A2B7D}</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{56E9BF8B-5C38-40D1-88AC-BA1619AB89D7}</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{D8E372EB-9853-47E8-9EA5-CBE5761466B9}</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{E15C780B-7B06-40BE-8C53-7CEF0C9CA66A}</x14:id>
        </ext>
      </extLst>
    </cfRule>
  </conditionalFormatting>
  <conditionalFormatting sqref="D154:D155">
    <cfRule type="expression" dxfId="71" priority="515" stopIfTrue="1">
      <formula>D154="^^"</formula>
    </cfRule>
    <cfRule type="expression" dxfId="70" priority="516" stopIfTrue="1">
      <formula>D154="-"</formula>
    </cfRule>
    <cfRule type="expression" dxfId="69"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{712B3FB1-898C-4C2C-A393-31CA0D83C34F}</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{09BED299-F0BA-4F80-87F2-492D44D951BB}</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{A89C04B0-F97D-48AC-ACB9-4140876B80D4}</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{5C9265E0-2A39-471F-AA59-A12CE1AF8AE4}</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{AB6F7A5F-6F6F-40DE-A858-8D30CAE61D1C}</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{66154228-FFB6-4B45-8A39-D55AF4B92148}</x14:id>
        </ext>
      </extLst>
    </cfRule>
    <cfRule type="dataBar" priority="485">
      <dataBar>
        <cfvo type="min"/>
        <cfvo type="max"/>
        <color rgb="FF638EC6"/>
      </dataBar>
      <extLst>
        <ext xmlns:x14="http://schemas.microsoft.com/office/spreadsheetml/2009/9/main" uri="{B025F937-C7B1-47D3-B67F-A62EFF666E3E}">
          <x14:id>{6811E03E-6BF6-4AD4-96CA-A52B72DE53E3}</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{8B7C0762-A78E-45D0-9FFF-D858E73C118F}</x14:id>
        </ext>
      </extLst>
    </cfRule>
    <cfRule type="dataBar" priority="483">
      <dataBar>
        <cfvo type="min"/>
        <cfvo type="max"/>
        <color rgb="FFFF555A"/>
      </dataBar>
      <extLst>
        <ext xmlns:x14="http://schemas.microsoft.com/office/spreadsheetml/2009/9/main" uri="{B025F937-C7B1-47D3-B67F-A62EFF666E3E}">
          <x14:id>{6BAA1C09-A959-4BD8-8401-5078E59D3317}</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{F8486A69-5050-4D0A-8C16-4B74BA27C667}</x14:id>
        </ext>
      </extLst>
    </cfRule>
    <cfRule type="dataBar" priority="481">
      <dataBar>
        <cfvo type="min"/>
        <cfvo type="max"/>
        <color rgb="FF638EC6"/>
      </dataBar>
      <extLst>
        <ext xmlns:x14="http://schemas.microsoft.com/office/spreadsheetml/2009/9/main" uri="{B025F937-C7B1-47D3-B67F-A62EFF666E3E}">
          <x14:id>{960850AA-1B99-4B18-AA33-191F0D92B1F6}</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{DF062AC4-2D98-45A1-AEA3-3211F9FD1C47}</x14:id>
        </ext>
      </extLst>
    </cfRule>
    <cfRule type="dataBar" priority="480">
      <dataBar>
        <cfvo type="min"/>
        <cfvo type="max"/>
        <color rgb="FF63C384"/>
      </dataBar>
      <extLst>
        <ext xmlns:x14="http://schemas.microsoft.com/office/spreadsheetml/2009/9/main" uri="{B025F937-C7B1-47D3-B67F-A62EFF666E3E}">
          <x14:id>{BE28F265-B88E-41D8-B0C3-3D8D2F17D04D}</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{9E5394D8-F09A-46F3-B2A8-C279555C9879}</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{EC37CF97-3E78-4F52-BAB2-4772C7AA8701}</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{142F4685-3D1B-4A16-8F8A-1E9AFEADB5D7}</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{F6665450-DDC4-41E7-937F-B42316230567}</x14:id>
        </ext>
      </extLst>
    </cfRule>
    <cfRule type="dataBar" priority="487">
      <dataBar>
        <cfvo type="min"/>
        <cfvo type="max"/>
        <color rgb="FF638EC6"/>
      </dataBar>
      <extLst>
        <ext xmlns:x14="http://schemas.microsoft.com/office/spreadsheetml/2009/9/main" uri="{B025F937-C7B1-47D3-B67F-A62EFF666E3E}">
          <x14:id>{3A3CD4E9-A18E-46EB-99A3-4AECECF4F12A}</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{1D38507A-F408-44B5-B7F2-D2C2097FFB2C}</x14:id>
        </ext>
      </extLst>
    </cfRule>
    <cfRule type="dataBar" priority="489">
      <dataBar>
        <cfvo type="min"/>
        <cfvo type="max"/>
        <color rgb="FFFF555A"/>
      </dataBar>
      <extLst>
        <ext xmlns:x14="http://schemas.microsoft.com/office/spreadsheetml/2009/9/main" uri="{B025F937-C7B1-47D3-B67F-A62EFF666E3E}">
          <x14:id>{3F3D6DEE-DC13-4187-82A1-7736BAF92F49}</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{DA4F046C-363C-4B53-A282-3A994BA873AC}</x14:id>
        </ext>
      </extLst>
    </cfRule>
    <cfRule type="dataBar" priority="491">
      <dataBar>
        <cfvo type="min"/>
        <cfvo type="max"/>
        <color rgb="FF638EC6"/>
      </dataBar>
      <extLst>
        <ext xmlns:x14="http://schemas.microsoft.com/office/spreadsheetml/2009/9/main" uri="{B025F937-C7B1-47D3-B67F-A62EFF666E3E}">
          <x14:id>{0B32ACD9-9ABF-470E-973E-0404A43F1A9D}</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{AA5BA95B-A286-4B05-82AD-0AA3013E274B}</x14:id>
        </ext>
      </extLst>
    </cfRule>
    <cfRule type="dataBar" priority="493">
      <dataBar>
        <cfvo type="min"/>
        <cfvo type="max"/>
        <color rgb="FF63C384"/>
      </dataBar>
      <extLst>
        <ext xmlns:x14="http://schemas.microsoft.com/office/spreadsheetml/2009/9/main" uri="{B025F937-C7B1-47D3-B67F-A62EFF666E3E}">
          <x14:id>{3BA83033-53BC-4ED4-8265-7F6041AC9468}</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{0E112349-FFD5-4317-9899-7BA64CA8B5D7}</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{5636E1BE-08FD-4B1F-BFBE-DB86449E41FA}</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{1D1DE57C-4C15-46A7-8657-A7ECE14FDCA5}</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{334A4D2D-C329-49A6-8B3F-32A50A1B20AC}</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{F392E134-64E5-4D0D-9F6D-405AA51E190C}</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{901797B1-9B50-4E76-B1C6-03ACBAB16FA4}</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{85D86EFD-793D-47A4-96FB-39CCAC393DC0}</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{618F1523-9B1F-4EB7-A546-BD0C3672D864}</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{14B05651-EE15-4673-91A3-8C9725D5CD80}</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{07643497-6CA1-4A78-AC4F-126EF1EE7785}</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{BA68391B-84D0-4B95-80BB-51DD7D0CF5BC}</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{BAF99E60-DDBA-49DF-9944-DFFA09E8FE4D}</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{4309954E-8DC5-4C68-8340-4C940CBB8BE4}</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{E78C24A0-E916-46AE-A060-69B15A14E127}</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{EB9C51A1-573A-4C27-AA5B-DB2892DA0738}</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{AA9DD72B-8774-44F2-8611-CC6C3D0B06AF}</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{299E31AF-C6DC-46E3-92B0-8CD83971648B}</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{55F36784-2636-4EAB-950A-E77E8D43E66D}</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{772CF335-3EFA-41E2-9266-259FF7E56974}</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{88975968-262A-46E1-961B-409432B4AE9D}</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{978C12E2-D7EC-4BFB-AA29-C2B3204D5131}</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{26FBF617-2AC7-4D29-98F3-0DD7A8C7CB46}</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{C485CF7B-3E72-4B8C-912D-34C825A94F0C}</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{D4F8D9E0-E74F-4062-BD78-B921B5050358}</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{18BE677E-A935-4A0F-BBAE-C7A1AE797B4A}</x14:id>
        </ext>
      </extLst>
    </cfRule>
    <cfRule type="dataBar" priority="499">
      <dataBar>
        <cfvo type="min"/>
        <cfvo type="max"/>
        <color rgb="FF638EC6"/>
      </dataBar>
      <extLst>
        <ext xmlns:x14="http://schemas.microsoft.com/office/spreadsheetml/2009/9/main" uri="{B025F937-C7B1-47D3-B67F-A62EFF666E3E}">
          <x14:id>{9A9442FA-BC10-4F90-95FD-6B3450EA7812}</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{1920A846-6110-4938-ADAA-12E6AEB04DA0}</x14:id>
        </ext>
      </extLst>
    </cfRule>
    <cfRule type="dataBar" priority="501">
      <dataBar>
        <cfvo type="min"/>
        <cfvo type="max"/>
        <color rgb="FFFF555A"/>
      </dataBar>
      <extLst>
        <ext xmlns:x14="http://schemas.microsoft.com/office/spreadsheetml/2009/9/main" uri="{B025F937-C7B1-47D3-B67F-A62EFF666E3E}">
          <x14:id>{500E1D11-1520-4CDB-9DAE-AAAD4A2E06F4}</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{DA4B567F-E80F-4C8C-9089-8390D751A8AB}</x14:id>
        </ext>
      </extLst>
    </cfRule>
    <cfRule type="dataBar" priority="503">
      <dataBar>
        <cfvo type="min"/>
        <cfvo type="max"/>
        <color rgb="FF638EC6"/>
      </dataBar>
      <extLst>
        <ext xmlns:x14="http://schemas.microsoft.com/office/spreadsheetml/2009/9/main" uri="{B025F937-C7B1-47D3-B67F-A62EFF666E3E}">
          <x14:id>{A7DB27A8-30A7-4763-B0EC-E137270000CD}</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{9895A2E1-098F-4022-A544-20541065194B}</x14:id>
        </ext>
      </extLst>
    </cfRule>
    <cfRule type="dataBar" priority="505">
      <dataBar>
        <cfvo type="min"/>
        <cfvo type="max"/>
        <color rgb="FF63C384"/>
      </dataBar>
      <extLst>
        <ext xmlns:x14="http://schemas.microsoft.com/office/spreadsheetml/2009/9/main" uri="{B025F937-C7B1-47D3-B67F-A62EFF666E3E}">
          <x14:id>{107823F4-6157-42B9-AFA6-48A7BF74B83E}</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{76686E38-EDF3-4011-A3BA-EAF70C0ECE67}</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{CB5B017D-FDCA-40C6-A05E-65BC437928BA}</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{16792425-ED92-49C7-8A19-FA25C260346E}</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{BCE02C0D-571E-450C-AABF-92B4E7178AF5}</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{5D8B0A72-C168-4BA8-BD01-0CD01897048A}</x14:id>
        </ext>
      </extLst>
    </cfRule>
    <cfRule type="dataBar" priority="452">
      <dataBar>
        <cfvo type="min"/>
        <cfvo type="max"/>
        <color rgb="FF638EC6"/>
      </dataBar>
      <extLst>
        <ext xmlns:x14="http://schemas.microsoft.com/office/spreadsheetml/2009/9/main" uri="{B025F937-C7B1-47D3-B67F-A62EFF666E3E}">
          <x14:id>{5F53605F-D8F5-4EC3-B5DC-6802EF7C2AE8}</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{8B53B62C-EB23-431F-AA9E-3290DC95DAD9}</x14:id>
        </ext>
      </extLst>
    </cfRule>
    <cfRule type="dataBar" priority="451">
      <dataBar>
        <cfvo type="min"/>
        <cfvo type="max"/>
        <color rgb="FF63C384"/>
      </dataBar>
      <extLst>
        <ext xmlns:x14="http://schemas.microsoft.com/office/spreadsheetml/2009/9/main" uri="{B025F937-C7B1-47D3-B67F-A62EFF666E3E}">
          <x14:id>{04CCD484-A673-48AD-AA15-8E8E7B394C9C}</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{977939C9-6165-47D0-907C-0426B4FA0905}</x14:id>
        </ext>
      </extLst>
    </cfRule>
    <cfRule type="dataBar" priority="446">
      <dataBar>
        <cfvo type="min"/>
        <cfvo type="max"/>
        <color rgb="FF638EC6"/>
      </dataBar>
      <extLst>
        <ext xmlns:x14="http://schemas.microsoft.com/office/spreadsheetml/2009/9/main" uri="{B025F937-C7B1-47D3-B67F-A62EFF666E3E}">
          <x14:id>{0BF750DB-0D25-4A8B-B20B-28E064C4E043}</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{9CBDDFAB-D341-4F09-9B5C-202BB3739F76}</x14:id>
        </ext>
      </extLst>
    </cfRule>
    <cfRule type="dataBar" priority="448">
      <dataBar>
        <cfvo type="min"/>
        <cfvo type="max"/>
        <color rgb="FF63C384"/>
      </dataBar>
      <extLst>
        <ext xmlns:x14="http://schemas.microsoft.com/office/spreadsheetml/2009/9/main" uri="{B025F937-C7B1-47D3-B67F-A62EFF666E3E}">
          <x14:id>{3BA0685E-4B88-486A-8F0D-601FA32086A9}</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{13422526-1526-420C-B1CE-65083BEA4983}</x14:id>
        </ext>
      </extLst>
    </cfRule>
    <cfRule type="dataBar" priority="444">
      <dataBar>
        <cfvo type="min"/>
        <cfvo type="max"/>
        <color rgb="FF638EC6"/>
      </dataBar>
      <extLst>
        <ext xmlns:x14="http://schemas.microsoft.com/office/spreadsheetml/2009/9/main" uri="{B025F937-C7B1-47D3-B67F-A62EFF666E3E}">
          <x14:id>{6F84FD7F-A7E9-4742-9C79-45D6DE3EC1EA}</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{E2D2A760-BF06-4F8A-B558-02AF75C00FAE}</x14:id>
        </ext>
      </extLst>
    </cfRule>
    <cfRule type="dataBar" priority="443">
      <dataBar>
        <cfvo type="min"/>
        <cfvo type="max"/>
        <color rgb="FF63C384"/>
      </dataBar>
      <extLst>
        <ext xmlns:x14="http://schemas.microsoft.com/office/spreadsheetml/2009/9/main" uri="{B025F937-C7B1-47D3-B67F-A62EFF666E3E}">
          <x14:id>{BC84A7DA-1383-42A0-82A9-DBB4FFB9108B}</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{215B2A91-AFD0-4120-9BAE-0EB839E62A52}</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{44D9507A-166D-4508-961F-C96A80219C72}</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{BB8AD0C1-EED5-4375-B360-9BB6E8278FE6}</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{9857311A-528A-41A5-9C70-29BCB9B842DA}</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{8E44B1D0-FCB1-4191-981B-8CE9020853B7}</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{901B3627-CDFB-4231-A5A7-E5A0AD91E433}</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{6665D259-17EF-498B-B848-6DA509CBCF32}</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{ACDAFDDA-380F-4170-8AA8-AE7B0EFA12DF}</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{6662D8A4-15B1-4B6B-B6B6-3A7165D0B37B}</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{713073E3-1023-4975-83E8-0C26476DB64A}</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{843E0711-27CE-4B2E-91BE-F11BEE452B42}</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{1834339C-D606-4E05-8F39-DCD107AF25CE}</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{2839F8B6-FE4F-409F-AEA9-6AD948FFD014}</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{AB6B9E35-15DE-4405-B06B-3F664DC3470D}</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{9DA8BBBB-C001-4A26-87FE-B2271767914F}</x14:id>
        </ext>
      </extLst>
    </cfRule>
    <cfRule type="dataBar" priority="404">
      <dataBar>
        <cfvo type="min"/>
        <cfvo type="max"/>
        <color rgb="FF638EC6"/>
      </dataBar>
      <extLst>
        <ext xmlns:x14="http://schemas.microsoft.com/office/spreadsheetml/2009/9/main" uri="{B025F937-C7B1-47D3-B67F-A62EFF666E3E}">
          <x14:id>{9BE12A83-12D1-4779-8211-076D1FCDD9B7}</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{24E3DC9C-631D-4A4C-9941-4FBA17563446}</x14:id>
        </ext>
      </extLst>
    </cfRule>
    <cfRule type="dataBar" priority="402">
      <dataBar>
        <cfvo type="min"/>
        <cfvo type="max"/>
        <color rgb="FFFF555A"/>
      </dataBar>
      <extLst>
        <ext xmlns:x14="http://schemas.microsoft.com/office/spreadsheetml/2009/9/main" uri="{B025F937-C7B1-47D3-B67F-A62EFF666E3E}">
          <x14:id>{57800101-D9D1-41FA-B805-0F457215FBDA}</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{85E261C4-93C7-4F33-8557-74392E82629F}</x14:id>
        </ext>
      </extLst>
    </cfRule>
    <cfRule type="dataBar" priority="400">
      <dataBar>
        <cfvo type="min"/>
        <cfvo type="max"/>
        <color rgb="FF638EC6"/>
      </dataBar>
      <extLst>
        <ext xmlns:x14="http://schemas.microsoft.com/office/spreadsheetml/2009/9/main" uri="{B025F937-C7B1-47D3-B67F-A62EFF666E3E}">
          <x14:id>{FA17BC09-8F83-4E80-9305-7FE1857E4BCA}</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{EC5F80F1-66C0-400F-9D27-3CB0EFBB575D}</x14:id>
        </ext>
      </extLst>
    </cfRule>
    <cfRule type="dataBar" priority="399">
      <dataBar>
        <cfvo type="min"/>
        <cfvo type="max"/>
        <color rgb="FF63C384"/>
      </dataBar>
      <extLst>
        <ext xmlns:x14="http://schemas.microsoft.com/office/spreadsheetml/2009/9/main" uri="{B025F937-C7B1-47D3-B67F-A62EFF666E3E}">
          <x14:id>{A3C53A86-1E67-4E41-82D8-BCF7CA77224E}</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{1B448A3B-0F18-46FE-A278-257AEBDF0021}</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{8E3CC4FA-2C68-45B9-A8B0-32DC738CC2AE}</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{71A903B6-720C-4B22-AE85-3F76C74EC1BF}</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{7FA7FE3C-C50B-4E5B-BE92-5815310D284F}</x14:id>
        </ext>
      </extLst>
    </cfRule>
    <cfRule type="dataBar" priority="406">
      <dataBar>
        <cfvo type="min"/>
        <cfvo type="max"/>
        <color rgb="FF638EC6"/>
      </dataBar>
      <extLst>
        <ext xmlns:x14="http://schemas.microsoft.com/office/spreadsheetml/2009/9/main" uri="{B025F937-C7B1-47D3-B67F-A62EFF666E3E}">
          <x14:id>{53A2422D-8EEC-455B-87CF-CD211DA6EE4A}</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{D351EAB4-C568-4B3F-89AC-6A331512A5B0}</x14:id>
        </ext>
      </extLst>
    </cfRule>
    <cfRule type="dataBar" priority="408">
      <dataBar>
        <cfvo type="min"/>
        <cfvo type="max"/>
        <color rgb="FFFF555A"/>
      </dataBar>
      <extLst>
        <ext xmlns:x14="http://schemas.microsoft.com/office/spreadsheetml/2009/9/main" uri="{B025F937-C7B1-47D3-B67F-A62EFF666E3E}">
          <x14:id>{D9DBBACE-B7BB-4C6C-95CF-0F3A5C0B8445}</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{C42896B6-F65C-45E9-BBAD-612AEAF6F2AE}</x14:id>
        </ext>
      </extLst>
    </cfRule>
    <cfRule type="dataBar" priority="410">
      <dataBar>
        <cfvo type="min"/>
        <cfvo type="max"/>
        <color rgb="FF638EC6"/>
      </dataBar>
      <extLst>
        <ext xmlns:x14="http://schemas.microsoft.com/office/spreadsheetml/2009/9/main" uri="{B025F937-C7B1-47D3-B67F-A62EFF666E3E}">
          <x14:id>{85AEA848-C27C-4B43-B99E-8B2C7CC6B52A}</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{AD976CD5-46C7-4B8B-97FC-E7D6460EE9F2}</x14:id>
        </ext>
      </extLst>
    </cfRule>
    <cfRule type="dataBar" priority="412">
      <dataBar>
        <cfvo type="min"/>
        <cfvo type="max"/>
        <color rgb="FF63C384"/>
      </dataBar>
      <extLst>
        <ext xmlns:x14="http://schemas.microsoft.com/office/spreadsheetml/2009/9/main" uri="{B025F937-C7B1-47D3-B67F-A62EFF666E3E}">
          <x14:id>{C1F842A5-DD71-49A7-BBF1-0AA13399A08D}</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{E2419FAC-995F-4D83-87C0-E52A86BA5178}</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{22FD8BB4-2A8E-431A-BEB2-6B8984F8B4A9}</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{F11A677E-624C-4877-A645-122F0B822466}</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{7935FE8C-4457-4F06-81FB-EFADE908C0C6}</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{2202375D-107D-444A-8EF7-EE46DD18FCCD}</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{57A4723A-4291-4BFC-93ED-A894C47606B7}</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{E0B1C02B-2450-43CB-9B4B-8AA0541A6DB6}</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{5759806A-3EDF-4910-9222-E5983B6CA726}</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{ABED6922-839C-4B6A-A936-CDBB27E6827E}</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{598F55AA-4967-4284-AD8C-602D3D3BF1FB}</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{6FEA4AFE-A031-498B-BDE4-684BF3FDAEA5}</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{783003A5-9818-46A0-AF46-4CFC06C2A310}</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{396E5AEB-D60B-4894-9E9B-158F75B85061}</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{35EA29C7-767D-455F-9979-05C68A999A41}</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{BE1862DD-1DF8-4C3B-8643-58117E413DAB}</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{D33C3E68-AABF-43D0-AC97-27D9EBCBE524}</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{FA2343E0-38FE-405F-B0DD-FDD16FF30176}</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{7C4C93AA-5378-4EBB-B796-2AC9848BA051}</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{AF6FFFE4-E92E-4349-B580-4FE65BB0EE62}</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{46F4BD35-C2E5-4AB8-A4DE-F14572D113DE}</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{568A08E8-66CA-44F4-936C-B36634FC8A25}</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{E16B63EA-230D-4A95-A6F1-711D3DCE214E}</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{B1B7D58E-C287-4C79-A250-0F2AA62A0260}</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{A8ABD0B7-2C70-46B7-9BD8-F02CD71327D6}</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{65B0102A-2620-4FE9-83AA-95EEAE913FBA}</x14:id>
        </ext>
      </extLst>
    </cfRule>
    <cfRule type="dataBar" priority="418">
      <dataBar>
        <cfvo type="min"/>
        <cfvo type="max"/>
        <color rgb="FF638EC6"/>
      </dataBar>
      <extLst>
        <ext xmlns:x14="http://schemas.microsoft.com/office/spreadsheetml/2009/9/main" uri="{B025F937-C7B1-47D3-B67F-A62EFF666E3E}">
          <x14:id>{3012F555-EE1D-4CCB-903C-EFBD81BF4FDB}</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{F62AC81B-7B66-4B43-8BAA-3F23B2288588}</x14:id>
        </ext>
      </extLst>
    </cfRule>
    <cfRule type="dataBar" priority="420">
      <dataBar>
        <cfvo type="min"/>
        <cfvo type="max"/>
        <color rgb="FFFF555A"/>
      </dataBar>
      <extLst>
        <ext xmlns:x14="http://schemas.microsoft.com/office/spreadsheetml/2009/9/main" uri="{B025F937-C7B1-47D3-B67F-A62EFF666E3E}">
          <x14:id>{72C1FD83-F140-4F55-8A70-A101D7552298}</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{0B4450B1-F74E-4CFA-A518-98994C46287E}</x14:id>
        </ext>
      </extLst>
    </cfRule>
    <cfRule type="dataBar" priority="422">
      <dataBar>
        <cfvo type="min"/>
        <cfvo type="max"/>
        <color rgb="FF638EC6"/>
      </dataBar>
      <extLst>
        <ext xmlns:x14="http://schemas.microsoft.com/office/spreadsheetml/2009/9/main" uri="{B025F937-C7B1-47D3-B67F-A62EFF666E3E}">
          <x14:id>{71754CC9-45DE-4627-A16E-139FA77D337B}</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{4F2A7751-B3E0-44D5-BD17-8445FB2C898F}</x14:id>
        </ext>
      </extLst>
    </cfRule>
    <cfRule type="dataBar" priority="424">
      <dataBar>
        <cfvo type="min"/>
        <cfvo type="max"/>
        <color rgb="FF63C384"/>
      </dataBar>
      <extLst>
        <ext xmlns:x14="http://schemas.microsoft.com/office/spreadsheetml/2009/9/main" uri="{B025F937-C7B1-47D3-B67F-A62EFF666E3E}">
          <x14:id>{68CC155F-3862-4BF7-ABA4-006E6D9CD19D}</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{72D87271-AD3D-4ED2-9A8C-A2F3B609A884}</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{1336BB68-6B7A-4026-999F-F065B99B71B6}</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{7C847D63-F66B-4431-BBDE-6111361822D2}</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{548E34BC-F8B7-4E5C-80B5-C4C02186649E}</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{7FE7489F-B96E-4DDC-AED4-3DE5D5ADB399}</x14:id>
        </ext>
      </extLst>
    </cfRule>
    <cfRule type="dataBar" priority="371">
      <dataBar>
        <cfvo type="min"/>
        <cfvo type="max"/>
        <color rgb="FF638EC6"/>
      </dataBar>
      <extLst>
        <ext xmlns:x14="http://schemas.microsoft.com/office/spreadsheetml/2009/9/main" uri="{B025F937-C7B1-47D3-B67F-A62EFF666E3E}">
          <x14:id>{E3F6ABAA-B106-48A9-93AA-062FA2FD2310}</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{94EBCDFD-B9CD-4DB5-BD0F-33B1FB6EE382}</x14:id>
        </ext>
      </extLst>
    </cfRule>
    <cfRule type="dataBar" priority="370">
      <dataBar>
        <cfvo type="min"/>
        <cfvo type="max"/>
        <color rgb="FF63C384"/>
      </dataBar>
      <extLst>
        <ext xmlns:x14="http://schemas.microsoft.com/office/spreadsheetml/2009/9/main" uri="{B025F937-C7B1-47D3-B67F-A62EFF666E3E}">
          <x14:id>{92091F52-E2D8-493E-8F85-9440A2A4E477}</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{FA921A4B-608C-448D-98B2-17CE687DA3FC}</x14:id>
        </ext>
      </extLst>
    </cfRule>
    <cfRule type="dataBar" priority="365">
      <dataBar>
        <cfvo type="min"/>
        <cfvo type="max"/>
        <color rgb="FF638EC6"/>
      </dataBar>
      <extLst>
        <ext xmlns:x14="http://schemas.microsoft.com/office/spreadsheetml/2009/9/main" uri="{B025F937-C7B1-47D3-B67F-A62EFF666E3E}">
          <x14:id>{4D55BB8C-1F2C-4EBE-ACD0-7C55EEF725BE}</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{CEBFC5B0-768C-4AB3-9732-0C91810AE2BB}</x14:id>
        </ext>
      </extLst>
    </cfRule>
    <cfRule type="dataBar" priority="367">
      <dataBar>
        <cfvo type="min"/>
        <cfvo type="max"/>
        <color rgb="FF63C384"/>
      </dataBar>
      <extLst>
        <ext xmlns:x14="http://schemas.microsoft.com/office/spreadsheetml/2009/9/main" uri="{B025F937-C7B1-47D3-B67F-A62EFF666E3E}">
          <x14:id>{817F2B9A-C44A-4457-8A4E-BDFF1720FE83}</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{B834B1B7-A7AD-4582-BCF0-294AB3036BEF}</x14:id>
        </ext>
      </extLst>
    </cfRule>
    <cfRule type="dataBar" priority="363">
      <dataBar>
        <cfvo type="min"/>
        <cfvo type="max"/>
        <color rgb="FF638EC6"/>
      </dataBar>
      <extLst>
        <ext xmlns:x14="http://schemas.microsoft.com/office/spreadsheetml/2009/9/main" uri="{B025F937-C7B1-47D3-B67F-A62EFF666E3E}">
          <x14:id>{04A6C16D-86E6-46DE-86DC-7772181FCA67}</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{21775ADF-7488-4C82-9C38-200E049E2D54}</x14:id>
        </ext>
      </extLst>
    </cfRule>
    <cfRule type="dataBar" priority="362">
      <dataBar>
        <cfvo type="min"/>
        <cfvo type="max"/>
        <color rgb="FF63C384"/>
      </dataBar>
      <extLst>
        <ext xmlns:x14="http://schemas.microsoft.com/office/spreadsheetml/2009/9/main" uri="{B025F937-C7B1-47D3-B67F-A62EFF666E3E}">
          <x14:id>{AA677003-5900-4C09-9D4D-34B8E55019FF}</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{1A1A48E4-EC45-4DAA-94BB-6CCA678DF5E1}</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{ACFF5E08-FAA3-425A-A825-67BA57CBE2AD}</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{8051F5CD-55CF-45FC-87ED-AC837017AFE8}</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{1EADE4A8-F293-474D-AB46-89389E6D5BC7}</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{3CE962FE-61A2-42CA-9A07-A71BBDCD4219}</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{D5024AA5-89F1-4892-9C2C-2EE6AD43A038}</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{CF3BDDFC-FCED-4E17-9CDD-13B45F175F37}</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{BD390635-19FE-4A26-B5B8-03598C56646A}</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{8A4F3595-6427-4895-8198-568139C4D6D8}</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{857424AE-F792-4C84-9B2D-2F08CACC071D}</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{70D4FF45-B80B-493D-933F-BFD6CB4E75B6}</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{9875148F-B427-43A1-9355-0381D65C5F17}</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{1E8CD554-2072-413E-B270-1FAB2E028595}</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{7C50713D-1EDD-4F54-8C56-75D03AC2FA46}</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{DDAB9DC5-9656-4D9C-B54C-C156A35025AB}</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{846A72D7-D2A9-45F9-AE85-BD27645F32A6}</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{0E88ECC9-6390-4239-9727-D198FC977271}</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{5991CAB2-1A0B-46D4-80A5-D50DC4311522}</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{4C8B5B47-4E6E-49DA-9922-F0A2B80C89B5}</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{77674EF7-F331-4750-9233-984C3283A326}</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{234FEF44-2C47-4223-8E78-1C6EF85430AA}</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{F11876BC-3DDF-433A-ADE5-22B6467EFC50}</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{F115C7A2-81A9-492C-8847-DB71BA6C8AD3}</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{4BBF7C60-0651-41E4-B97C-F4B87DB53B80}</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{ECD40FD3-EF94-48CD-A406-D211E2274042}</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{D12C1A01-B8A9-45AC-906D-B730F1A9A73A}</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{B158F980-D74E-4E96-8839-888262C1D998}</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{827F8F26-E5C0-44E3-81D3-4BE502D42D17}</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{5A44F7EA-9E31-43C5-87C3-9D1DC49D70A4}</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{759FF1DE-05ED-400F-BB9E-D088A1D6B28C}</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{A1CA179C-BA75-448B-989A-56C8066F8165}</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{8C29B04C-006B-4F08-993C-CDBBC9F000A0}</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{3A8FCE55-A43A-43CD-9942-CF564F8C14C0}</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{4011F16D-D7E6-4D5E-AF8F-2D4364752D13}</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{7E1C9F4D-0E8D-4875-A8F4-DC25E4B11C8B}</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{4CCD11D4-C489-44A5-8EC9-A4315BB47618}</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{260B8195-EBC5-4434-B2E4-493D2C93C6AF}</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{18108FF9-5881-41E2-8FAF-D935743CC665}</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{9D0344CE-A165-43A0-9C20-40ED4C7E1315}</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{AF5C007A-C3E3-44CB-A32B-32DDFCBB0209}</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{DF3F186C-2767-4F8F-AF63-8488464773EC}</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{40713958-1DB6-4BE3-9E8F-C6172FBB3833}</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{00B92E67-013D-4DEF-8F4B-ED0D0597339A}</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{CE5AEA0C-B4D5-403E-98EB-111E55B179C8}</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{4CF6A026-3032-4349-AE79-858E4E2713EB}</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{B37CC9E0-354E-4E54-BC29-7A8EE0EB997F}</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{B6FD8904-ECBD-4F01-AA04-EFDF1F6B78E1}</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{D3CACFA0-99D5-4D80-98F6-24280A8897DD}</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{49BF1270-B180-436F-ACF3-36E91B42BB51}</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{429098F9-6AC0-4622-A399-184C057BAE9B}</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{F350BECB-7BA2-4754-A371-B0CB21B0960C}</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{8FBCCDC6-9397-4839-BE82-12805BB54D88}</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{C0C05828-B5D0-4ACB-B8AE-B5DB2C962450}</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{08878A01-FBB6-41D2-8CE4-D31AC11CE08E}</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{51481AEB-4307-4351-A77A-4522F0D57E9C}</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{019EF8EE-0027-4F91-8526-8F7515E3E180}</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{69F9F48B-2CED-4512-B8C3-BDFA793446DC}</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{3F24E6D2-05FF-4122-ACB8-E3917A6ABEBA}</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{A74FB2D6-A95D-4AAE-81D6-3292BF06D4DA}</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{26A6047C-B072-4827-A050-1AE47776146B}</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{F5C6257A-9DCC-4083-AB59-CE1BFF05CE23}</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{87BFDC17-5FBF-41D6-96FB-79B547018F78}</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{32A87FA3-FF3E-42A9-8584-884887456E9B}</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{C51A4343-C5EC-41C1-9E20-B80481762124}</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{608BBBD5-82C6-4B98-8603-1D3D9A3A827E}</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{CAB67229-34F7-48E1-B639-85BF54C7241F}</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{225CE364-5BBA-4865-AF47-FCAEF15190C4}</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{4A003339-7CB0-4DB0-B3E5-ED150B41C701}</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{46234BEF-ED99-4E7C-9828-1D4D5A977EA6}</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{89CB05A7-AB8F-4EA8-8C15-B3B2ED2B4888}</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{85D0D65D-6012-4524-A75E-A3988E51EDC4}</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{85EAFB61-1E0E-4B60-A143-6E9828D58167}</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{19215E47-E13F-49DF-8A2D-8BC54A028A4A}</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{9F6BDEF0-8F4C-4E13-9F89-1B1A435B709D}</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{9DB2969E-8CA3-4182-BCA8-08CDA98BDCF8}</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{00E3D5F3-7349-47D9-B9A4-31A5BD5B3E8C}</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{DAF31445-A8F7-45A2-B243-AEBB33194B27}</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{917EAE72-8A9B-419E-A6F1-3AF89AC775ED}</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{6B510415-EBB7-4BE8-97B4-8DA7D12B27EF}</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{7CBB1B08-1170-4870-AE27-570223A0E432}</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{7EDCA9FD-456E-4B0C-BD25-EE9BB5AA242D}</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{BAAD73DD-A25E-4D8C-BD6F-3394B4F64075}</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{A0E3112C-1079-45CE-921C-0039020870DE}</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{ED1B1EAA-E487-4107-A552-31A3E2CC9A83}</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{66C088FA-DA23-4AD1-BB25-86CCD077ADEE}</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{550A7992-6659-4FF0-AEE6-913F3B1BB6FA}</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{8DC8E6FD-D447-458F-BC9F-E8ABBAB2383E}</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{37C6DAF1-B62E-4376-A8CD-DD3C196C20F8}</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{2EFABD64-155E-4A45-B9F1-847DD054604A}</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{4A4E5516-D59F-45BD-8D3D-4FA368EB477D}</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{E4DBEB68-9E51-4900-8E24-90E544875BF9}</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{FFDD0016-C760-4C0F-BD5B-604ED9756228}</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{F5D5B628-769A-426F-BA6F-1C295F5A710B}</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{36662A85-6390-4836-BD3A-CAD1F85DBBB9}</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{67286E07-FBA9-4FC6-BEC3-8775F1A9252F}</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{ACEB6EA9-7282-43B0-8CB9-4BD6B70606FB}</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{58090EF9-EC6E-4585-9AB2-86CA955D4EB5}</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{5F74804A-D814-439C-85FA-D60233A68CE9}</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{6478DA3B-231E-41B6-9AB3-4135755577DA}</x14:id>
        </ext>
      </extLst>
    </cfRule>
    <cfRule type="dataBar" priority="264">
      <dataBar>
        <cfvo type="min"/>
        <cfvo type="max"/>
        <color rgb="FF638EC6"/>
      </dataBar>
      <extLst>
        <ext xmlns:x14="http://schemas.microsoft.com/office/spreadsheetml/2009/9/main" uri="{B025F937-C7B1-47D3-B67F-A62EFF666E3E}">
          <x14:id>{8B7F1B93-2349-4EAE-B13D-9662783A7DBE}</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{475EDC5A-F613-4235-9826-4D3F2D19048F}</x14:id>
        </ext>
      </extLst>
    </cfRule>
    <cfRule type="dataBar" priority="266">
      <dataBar>
        <cfvo type="min"/>
        <cfvo type="max"/>
        <color rgb="FF63C384"/>
      </dataBar>
      <extLst>
        <ext xmlns:x14="http://schemas.microsoft.com/office/spreadsheetml/2009/9/main" uri="{B025F937-C7B1-47D3-B67F-A62EFF666E3E}">
          <x14:id>{DC53C260-2B89-41DF-858A-73B7516B6BB7}</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{08C684F7-2C25-41E9-85DE-CDF6E943E8E4}</x14:id>
        </ext>
      </extLst>
    </cfRule>
    <cfRule type="dataBar" priority="268">
      <dataBar>
        <cfvo type="min"/>
        <cfvo type="max"/>
        <color rgb="FF63C384"/>
      </dataBar>
      <extLst>
        <ext xmlns:x14="http://schemas.microsoft.com/office/spreadsheetml/2009/9/main" uri="{B025F937-C7B1-47D3-B67F-A62EFF666E3E}">
          <x14:id>{A0FE1811-FB64-4FBE-8577-F7FE590D72DD}</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{F7268AE3-DCEA-43BE-AE30-749FC8B3E976}</x14:id>
        </ext>
      </extLst>
    </cfRule>
    <cfRule type="dataBar" priority="270">
      <dataBar>
        <cfvo type="min"/>
        <cfvo type="max"/>
        <color rgb="FF638EC6"/>
      </dataBar>
      <extLst>
        <ext xmlns:x14="http://schemas.microsoft.com/office/spreadsheetml/2009/9/main" uri="{B025F937-C7B1-47D3-B67F-A62EFF666E3E}">
          <x14:id>{5ED0BD8B-2D0B-41F7-AE21-FC608A095CE4}</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{025A3678-857E-4FA1-A5C6-0399AE2B3CCB}</x14:id>
        </ext>
      </extLst>
    </cfRule>
    <cfRule type="dataBar" priority="272">
      <dataBar>
        <cfvo type="min"/>
        <cfvo type="max"/>
        <color rgb="FF63C384"/>
      </dataBar>
      <extLst>
        <ext xmlns:x14="http://schemas.microsoft.com/office/spreadsheetml/2009/9/main" uri="{B025F937-C7B1-47D3-B67F-A62EFF666E3E}">
          <x14:id>{582B4353-82FF-42BE-9282-23CA0BCBF7CB}</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{0BDF47AB-B0CC-411E-B0EA-EA69A2BFC150}</x14:id>
        </ext>
      </extLst>
    </cfRule>
    <cfRule type="dataBar" priority="274">
      <dataBar>
        <cfvo type="min"/>
        <cfvo type="max"/>
        <color rgb="FF63C384"/>
      </dataBar>
      <extLst>
        <ext xmlns:x14="http://schemas.microsoft.com/office/spreadsheetml/2009/9/main" uri="{B025F937-C7B1-47D3-B67F-A62EFF666E3E}">
          <x14:id>{B5D8E988-F2EF-4473-882A-D476CF848E1F}</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{42F6C30B-BF54-4294-ADE3-20646891E5B0}</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{73EB3351-26B1-4AAD-8371-8F80718E1B45}</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{371E1BCE-C9E8-419A-9258-81C672238AF3}</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{EC4C826C-E8AA-46DD-A11B-1FE8CD81CAB2}</x14:id>
        </ext>
      </extLst>
    </cfRule>
    <cfRule type="dataBar" priority="246">
      <dataBar>
        <cfvo type="min"/>
        <cfvo type="max"/>
        <color rgb="FF638EC6"/>
      </dataBar>
      <extLst>
        <ext xmlns:x14="http://schemas.microsoft.com/office/spreadsheetml/2009/9/main" uri="{B025F937-C7B1-47D3-B67F-A62EFF666E3E}">
          <x14:id>{0C778BC2-8E69-4AA0-BFEA-20B14C91C17F}</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{C55CA448-4BE0-4F3B-B4D7-38AE41C66FBD}</x14:id>
        </ext>
      </extLst>
    </cfRule>
    <cfRule type="dataBar" priority="245">
      <dataBar>
        <cfvo type="min"/>
        <cfvo type="max"/>
        <color rgb="FF63C384"/>
      </dataBar>
      <extLst>
        <ext xmlns:x14="http://schemas.microsoft.com/office/spreadsheetml/2009/9/main" uri="{B025F937-C7B1-47D3-B67F-A62EFF666E3E}">
          <x14:id>{943677ED-3AF5-40BA-BDF6-36C6D59AD92D}</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{DAC03F66-3462-4183-9507-B26728258217}</x14:id>
        </ext>
      </extLst>
    </cfRule>
    <cfRule type="dataBar" priority="240">
      <dataBar>
        <cfvo type="min"/>
        <cfvo type="max"/>
        <color rgb="FF638EC6"/>
      </dataBar>
      <extLst>
        <ext xmlns:x14="http://schemas.microsoft.com/office/spreadsheetml/2009/9/main" uri="{B025F937-C7B1-47D3-B67F-A62EFF666E3E}">
          <x14:id>{13904D22-BCEE-42ED-B25D-59E650FD689A}</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{4A16B201-6E92-4842-B5D9-19C0BA7A4BDF}</x14:id>
        </ext>
      </extLst>
    </cfRule>
    <cfRule type="dataBar" priority="242">
      <dataBar>
        <cfvo type="min"/>
        <cfvo type="max"/>
        <color rgb="FF63C384"/>
      </dataBar>
      <extLst>
        <ext xmlns:x14="http://schemas.microsoft.com/office/spreadsheetml/2009/9/main" uri="{B025F937-C7B1-47D3-B67F-A62EFF666E3E}">
          <x14:id>{A4BADDAB-51D5-41C0-B83E-B387AC3714F8}</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{46D1C4B0-147B-4059-B21A-5182D87D2B20}</x14:id>
        </ext>
      </extLst>
    </cfRule>
    <cfRule type="dataBar" priority="238">
      <dataBar>
        <cfvo type="min"/>
        <cfvo type="max"/>
        <color rgb="FF638EC6"/>
      </dataBar>
      <extLst>
        <ext xmlns:x14="http://schemas.microsoft.com/office/spreadsheetml/2009/9/main" uri="{B025F937-C7B1-47D3-B67F-A62EFF666E3E}">
          <x14:id>{AEE8D2F4-564C-4F9D-BEF8-3F1AF7D71D3A}</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{F0ED9C14-4108-4818-93A7-B6BFEF0727C4}</x14:id>
        </ext>
      </extLst>
    </cfRule>
    <cfRule type="dataBar" priority="237">
      <dataBar>
        <cfvo type="min"/>
        <cfvo type="max"/>
        <color rgb="FF63C384"/>
      </dataBar>
      <extLst>
        <ext xmlns:x14="http://schemas.microsoft.com/office/spreadsheetml/2009/9/main" uri="{B025F937-C7B1-47D3-B67F-A62EFF666E3E}">
          <x14:id>{5443A1EB-F279-4B1B-89B4-5453E38D68D1}</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{596A8610-E3DA-4A88-B99A-1526E2512ED9}</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{9DA9D545-62A6-4C17-B4D2-14AF018FA81F}</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{9A4DF5AD-2507-444A-BA85-86574C31DF03}</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{4BCBB5C0-47E3-4F24-BF8E-16C3C37FFE81}</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{76257DD9-9241-4776-8B24-257CC7BE627A}</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{F696724E-0AE3-49E3-AB8D-4EF91916609F}</x14:id>
        </ext>
      </extLst>
    </cfRule>
    <cfRule type="dataBar" priority="229">
      <dataBar>
        <cfvo type="min"/>
        <cfvo type="max"/>
        <color rgb="FF638EC6"/>
      </dataBar>
      <extLst>
        <ext xmlns:x14="http://schemas.microsoft.com/office/spreadsheetml/2009/9/main" uri="{B025F937-C7B1-47D3-B67F-A62EFF666E3E}">
          <x14:id>{12A8C02B-24B8-4979-9A68-3940639F9F42}</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{5F5440D4-81EA-421B-BF76-2AC1E3A2CE08}</x14:id>
        </ext>
      </extLst>
    </cfRule>
    <cfRule type="dataBar" priority="228">
      <dataBar>
        <cfvo type="min"/>
        <cfvo type="max"/>
        <color rgb="FF63C384"/>
      </dataBar>
      <extLst>
        <ext xmlns:x14="http://schemas.microsoft.com/office/spreadsheetml/2009/9/main" uri="{B025F937-C7B1-47D3-B67F-A62EFF666E3E}">
          <x14:id>{166DDC60-9FAB-4D96-A013-D1B6BEE9B1E9}</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{E74B1094-4B5C-4C69-95D3-7BF5CEC8F9C9}</x14:id>
        </ext>
      </extLst>
    </cfRule>
    <cfRule type="dataBar" priority="223">
      <dataBar>
        <cfvo type="min"/>
        <cfvo type="max"/>
        <color rgb="FF638EC6"/>
      </dataBar>
      <extLst>
        <ext xmlns:x14="http://schemas.microsoft.com/office/spreadsheetml/2009/9/main" uri="{B025F937-C7B1-47D3-B67F-A62EFF666E3E}">
          <x14:id>{D52962F1-E84F-4305-B1A7-566637040432}</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{2CDE23D1-0083-42BD-A946-B8C07340A2AE}</x14:id>
        </ext>
      </extLst>
    </cfRule>
    <cfRule type="dataBar" priority="225">
      <dataBar>
        <cfvo type="min"/>
        <cfvo type="max"/>
        <color rgb="FF63C384"/>
      </dataBar>
      <extLst>
        <ext xmlns:x14="http://schemas.microsoft.com/office/spreadsheetml/2009/9/main" uri="{B025F937-C7B1-47D3-B67F-A62EFF666E3E}">
          <x14:id>{4F5FE0E0-321C-44D7-89E4-AB26EB3E5CAD}</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{FB4C7918-E34B-4906-96E5-089F9B12E03F}</x14:id>
        </ext>
      </extLst>
    </cfRule>
    <cfRule type="dataBar" priority="221">
      <dataBar>
        <cfvo type="min"/>
        <cfvo type="max"/>
        <color rgb="FF638EC6"/>
      </dataBar>
      <extLst>
        <ext xmlns:x14="http://schemas.microsoft.com/office/spreadsheetml/2009/9/main" uri="{B025F937-C7B1-47D3-B67F-A62EFF666E3E}">
          <x14:id>{6F4DFA33-F064-42B4-AD03-74855EE64618}</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{ACC27C1D-4433-4256-8A01-B489300D305A}</x14:id>
        </ext>
      </extLst>
    </cfRule>
    <cfRule type="dataBar" priority="220">
      <dataBar>
        <cfvo type="min"/>
        <cfvo type="max"/>
        <color rgb="FF63C384"/>
      </dataBar>
      <extLst>
        <ext xmlns:x14="http://schemas.microsoft.com/office/spreadsheetml/2009/9/main" uri="{B025F937-C7B1-47D3-B67F-A62EFF666E3E}">
          <x14:id>{5F8FA220-72DA-4B9A-B8D7-CB0E58D16B07}</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{28E65153-F47B-4304-8A56-A943C437F002}</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{0049355F-5470-4AB3-B728-123EB59CB420}</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{9BE41AF2-D22D-4B2C-AEC3-BFEF1E078DD8}</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{1CCDCB3D-1EC3-414E-8A06-488272179D6B}</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{1A09B78A-F413-4B44-A36B-AB40B9B43AD3}</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{7A84B0E6-4C60-4CB7-A1B3-876C108F6404}</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{DFEF6F67-24A7-47C2-B149-6783722686AB}</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{7C8FCEA1-2636-464B-8120-E8BCA98978F9}</x14:id>
        </ext>
      </extLst>
    </cfRule>
    <cfRule type="dataBar" priority="210">
      <dataBar>
        <cfvo type="min"/>
        <cfvo type="max"/>
        <color rgb="FF638EC6"/>
      </dataBar>
      <extLst>
        <ext xmlns:x14="http://schemas.microsoft.com/office/spreadsheetml/2009/9/main" uri="{B025F937-C7B1-47D3-B67F-A62EFF666E3E}">
          <x14:id>{38628514-DC7F-4E2E-B9A6-0D50CE348454}</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{469433B1-F95A-4022-9EF6-647A33E5C8F9}</x14:id>
        </ext>
      </extLst>
    </cfRule>
    <cfRule type="dataBar" priority="209">
      <dataBar>
        <cfvo type="min"/>
        <cfvo type="max"/>
        <color rgb="FF63C384"/>
      </dataBar>
      <extLst>
        <ext xmlns:x14="http://schemas.microsoft.com/office/spreadsheetml/2009/9/main" uri="{B025F937-C7B1-47D3-B67F-A62EFF666E3E}">
          <x14:id>{5F445C49-66DD-4E77-8E3A-AAB75E086075}</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{2107C68B-DD3A-4C17-B1BB-D14BEF079430}</x14:id>
        </ext>
      </extLst>
    </cfRule>
    <cfRule type="dataBar" priority="204">
      <dataBar>
        <cfvo type="min"/>
        <cfvo type="max"/>
        <color rgb="FF638EC6"/>
      </dataBar>
      <extLst>
        <ext xmlns:x14="http://schemas.microsoft.com/office/spreadsheetml/2009/9/main" uri="{B025F937-C7B1-47D3-B67F-A62EFF666E3E}">
          <x14:id>{8EED188A-7079-4462-8C7F-30388E98E956}</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{489AF4CE-F5B5-4AF2-B7A7-2F463F066CD5}</x14:id>
        </ext>
      </extLst>
    </cfRule>
    <cfRule type="dataBar" priority="206">
      <dataBar>
        <cfvo type="min"/>
        <cfvo type="max"/>
        <color rgb="FF63C384"/>
      </dataBar>
      <extLst>
        <ext xmlns:x14="http://schemas.microsoft.com/office/spreadsheetml/2009/9/main" uri="{B025F937-C7B1-47D3-B67F-A62EFF666E3E}">
          <x14:id>{CD67F908-C187-4012-9D88-88AFF885164C}</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{B75F21DB-21BE-4C01-B113-E10920903FC8}</x14:id>
        </ext>
      </extLst>
    </cfRule>
    <cfRule type="dataBar" priority="202">
      <dataBar>
        <cfvo type="min"/>
        <cfvo type="max"/>
        <color rgb="FF638EC6"/>
      </dataBar>
      <extLst>
        <ext xmlns:x14="http://schemas.microsoft.com/office/spreadsheetml/2009/9/main" uri="{B025F937-C7B1-47D3-B67F-A62EFF666E3E}">
          <x14:id>{D0E1F110-EB91-4DD7-BC42-BABF364B1F72}</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{CCFF15F7-C264-480A-9C37-39C3129E1993}</x14:id>
        </ext>
      </extLst>
    </cfRule>
    <cfRule type="dataBar" priority="201">
      <dataBar>
        <cfvo type="min"/>
        <cfvo type="max"/>
        <color rgb="FF63C384"/>
      </dataBar>
      <extLst>
        <ext xmlns:x14="http://schemas.microsoft.com/office/spreadsheetml/2009/9/main" uri="{B025F937-C7B1-47D3-B67F-A62EFF666E3E}">
          <x14:id>{3B832DC9-6DF1-4E70-9255-EEF3C718CF23}</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{DA3E1600-3D9E-4A7C-8A7F-12024943C725}</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{8D91E727-136A-4700-804D-4C20466C9817}</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{452F48CC-E877-48FE-A598-C3D7EF14C7BC}</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{CC6B505B-8FA7-4DEF-9FCA-B7C09914BE10}</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{F0B11457-B54A-4DDD-BAC6-CA327E576BB4}</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{AF9F1EBA-EFDA-41D8-A155-2432FB6DC60B}</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{B9B64EA9-24E3-41A0-A0D2-D61F3AB9A55E}</x14:id>
        </ext>
      </extLst>
    </cfRule>
    <cfRule type="dataBar" priority="192">
      <dataBar>
        <cfvo type="min"/>
        <cfvo type="max"/>
        <color rgb="FF638EC6"/>
      </dataBar>
      <extLst>
        <ext xmlns:x14="http://schemas.microsoft.com/office/spreadsheetml/2009/9/main" uri="{B025F937-C7B1-47D3-B67F-A62EFF666E3E}">
          <x14:id>{AA70D4FD-716B-4F96-AA28-469196B69879}</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{B34C38A9-024E-46E0-BC1A-8F775EDB4260}</x14:id>
        </ext>
      </extLst>
    </cfRule>
    <cfRule type="dataBar" priority="191">
      <dataBar>
        <cfvo type="min"/>
        <cfvo type="max"/>
        <color rgb="FF63C384"/>
      </dataBar>
      <extLst>
        <ext xmlns:x14="http://schemas.microsoft.com/office/spreadsheetml/2009/9/main" uri="{B025F937-C7B1-47D3-B67F-A62EFF666E3E}">
          <x14:id>{0C33AF17-C334-4120-8F00-1B800DDE21E9}</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{F530AB2F-2AEB-4550-AEE5-E920B73B3F40}</x14:id>
        </ext>
      </extLst>
    </cfRule>
    <cfRule type="dataBar" priority="186">
      <dataBar>
        <cfvo type="min"/>
        <cfvo type="max"/>
        <color rgb="FF638EC6"/>
      </dataBar>
      <extLst>
        <ext xmlns:x14="http://schemas.microsoft.com/office/spreadsheetml/2009/9/main" uri="{B025F937-C7B1-47D3-B67F-A62EFF666E3E}">
          <x14:id>{C08BFF3C-1A15-4D49-A5D1-D4FA0143092C}</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{B0BF73A9-0A98-4DDF-9C6E-695322324E99}</x14:id>
        </ext>
      </extLst>
    </cfRule>
    <cfRule type="dataBar" priority="188">
      <dataBar>
        <cfvo type="min"/>
        <cfvo type="max"/>
        <color rgb="FF63C384"/>
      </dataBar>
      <extLst>
        <ext xmlns:x14="http://schemas.microsoft.com/office/spreadsheetml/2009/9/main" uri="{B025F937-C7B1-47D3-B67F-A62EFF666E3E}">
          <x14:id>{44252649-A00F-4D24-80A9-0686018E9531}</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{04ED93F0-0F7D-4918-936C-18997442F94E}</x14:id>
        </ext>
      </extLst>
    </cfRule>
    <cfRule type="dataBar" priority="184">
      <dataBar>
        <cfvo type="min"/>
        <cfvo type="max"/>
        <color rgb="FF638EC6"/>
      </dataBar>
      <extLst>
        <ext xmlns:x14="http://schemas.microsoft.com/office/spreadsheetml/2009/9/main" uri="{B025F937-C7B1-47D3-B67F-A62EFF666E3E}">
          <x14:id>{84FF7CA6-A21B-4D58-93C0-710D11B00C3E}</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{4728780F-A6EE-456D-955C-2C9C01118D4D}</x14:id>
        </ext>
      </extLst>
    </cfRule>
    <cfRule type="dataBar" priority="183">
      <dataBar>
        <cfvo type="min"/>
        <cfvo type="max"/>
        <color rgb="FF63C384"/>
      </dataBar>
      <extLst>
        <ext xmlns:x14="http://schemas.microsoft.com/office/spreadsheetml/2009/9/main" uri="{B025F937-C7B1-47D3-B67F-A62EFF666E3E}">
          <x14:id>{8CC139AD-8409-4ADF-9510-6B4C29660151}</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{F54ED510-9275-4C1B-A707-FAE9647287EB}</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{1B95B8F4-D8E1-4673-B1F3-52B401E29EB5}</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{B6B4E596-68B4-4842-B097-081049BC210B}</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{D0675C40-2E89-408C-8A4C-3868CDC420E4}</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{43582DD7-2B2A-49F8-87BD-1FE445D322C2}</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{3E4CF6C4-C57E-4531-ABE8-B4F922C10771}</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{318A7324-704C-4272-952A-BEEA98146A16}</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{0CA7F450-643A-4481-BD20-6F86C8C71851}</x14:id>
        </ext>
      </extLst>
    </cfRule>
    <cfRule type="dataBar" priority="172">
      <dataBar>
        <cfvo type="min"/>
        <cfvo type="max"/>
        <color rgb="FF638EC6"/>
      </dataBar>
      <extLst>
        <ext xmlns:x14="http://schemas.microsoft.com/office/spreadsheetml/2009/9/main" uri="{B025F937-C7B1-47D3-B67F-A62EFF666E3E}">
          <x14:id>{51986C33-AE39-4E78-BD13-2034A90183E5}</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{F1CBA9DE-B829-45E6-B53D-F11A1A3E1081}</x14:id>
        </ext>
      </extLst>
    </cfRule>
    <cfRule type="dataBar" priority="171">
      <dataBar>
        <cfvo type="min"/>
        <cfvo type="max"/>
        <color rgb="FF63C384"/>
      </dataBar>
      <extLst>
        <ext xmlns:x14="http://schemas.microsoft.com/office/spreadsheetml/2009/9/main" uri="{B025F937-C7B1-47D3-B67F-A62EFF666E3E}">
          <x14:id>{3BAA2D84-D79A-4FD1-8FF9-808FE9D3F8F7}</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{F7E68ACA-9BB4-485A-A548-763ADBDE9545}</x14:id>
        </ext>
      </extLst>
    </cfRule>
    <cfRule type="dataBar" priority="166">
      <dataBar>
        <cfvo type="min"/>
        <cfvo type="max"/>
        <color rgb="FF638EC6"/>
      </dataBar>
      <extLst>
        <ext xmlns:x14="http://schemas.microsoft.com/office/spreadsheetml/2009/9/main" uri="{B025F937-C7B1-47D3-B67F-A62EFF666E3E}">
          <x14:id>{F3C3B171-CE6F-4EB6-AFF6-342A7300D4D5}</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{7C4CFBF3-340F-4532-A39B-88F825D8109D}</x14:id>
        </ext>
      </extLst>
    </cfRule>
    <cfRule type="dataBar" priority="168">
      <dataBar>
        <cfvo type="min"/>
        <cfvo type="max"/>
        <color rgb="FF63C384"/>
      </dataBar>
      <extLst>
        <ext xmlns:x14="http://schemas.microsoft.com/office/spreadsheetml/2009/9/main" uri="{B025F937-C7B1-47D3-B67F-A62EFF666E3E}">
          <x14:id>{0D8E832E-E7B4-4A19-AF5B-93C1B782E453}</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{B7C323F6-B1DE-4DA5-AE5C-814BA2CF2800}</x14:id>
        </ext>
      </extLst>
    </cfRule>
    <cfRule type="dataBar" priority="164">
      <dataBar>
        <cfvo type="min"/>
        <cfvo type="max"/>
        <color rgb="FF638EC6"/>
      </dataBar>
      <extLst>
        <ext xmlns:x14="http://schemas.microsoft.com/office/spreadsheetml/2009/9/main" uri="{B025F937-C7B1-47D3-B67F-A62EFF666E3E}">
          <x14:id>{D7F83A2B-E8FE-4B13-B3DC-DB90952378E9}</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{602E51F7-7160-4E24-8440-BC5D1AEE50B1}</x14:id>
        </ext>
      </extLst>
    </cfRule>
    <cfRule type="dataBar" priority="163">
      <dataBar>
        <cfvo type="min"/>
        <cfvo type="max"/>
        <color rgb="FF63C384"/>
      </dataBar>
      <extLst>
        <ext xmlns:x14="http://schemas.microsoft.com/office/spreadsheetml/2009/9/main" uri="{B025F937-C7B1-47D3-B67F-A62EFF666E3E}">
          <x14:id>{B7F6C925-7975-4D2E-A274-59E58346920A}</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{893E7C86-EEFC-4954-A762-B49B87C8FC5B}</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{EAD5D45D-685E-42AC-9FD7-159EAB0C01CB}</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{AFEF2EEF-AF3F-4BEF-9CA5-D6FC5CBF5107}</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{0EEAD39D-AB84-4B79-ACD4-BD807AF3FEC6}</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{1AC245A7-0770-4D50-9782-C0E2B78B5DB3}</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{CF29747B-A6BC-44A1-9BAD-C477FF36F7A0}</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{F7A13757-BDF0-4EED-A742-C6ACCDFC8111}</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{5B93E3D5-39BE-47A9-B32C-6806CC79BB5F}</x14:id>
        </ext>
      </extLst>
    </cfRule>
    <cfRule type="dataBar" priority="153">
      <dataBar>
        <cfvo type="min"/>
        <cfvo type="max"/>
        <color rgb="FF638EC6"/>
      </dataBar>
      <extLst>
        <ext xmlns:x14="http://schemas.microsoft.com/office/spreadsheetml/2009/9/main" uri="{B025F937-C7B1-47D3-B67F-A62EFF666E3E}">
          <x14:id>{2AEA2B47-C39A-4EFF-93B4-79870252CEA5}</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{49DDBD15-1C8B-4AB1-9FC3-DBD72ABBBCDF}</x14:id>
        </ext>
      </extLst>
    </cfRule>
    <cfRule type="dataBar" priority="152">
      <dataBar>
        <cfvo type="min"/>
        <cfvo type="max"/>
        <color rgb="FF63C384"/>
      </dataBar>
      <extLst>
        <ext xmlns:x14="http://schemas.microsoft.com/office/spreadsheetml/2009/9/main" uri="{B025F937-C7B1-47D3-B67F-A62EFF666E3E}">
          <x14:id>{F0D42B91-0442-4B50-A424-8120BC5BF4CB}</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{2721BDAC-3EFE-4AE7-A715-C6B3E7E86545}</x14:id>
        </ext>
      </extLst>
    </cfRule>
    <cfRule type="dataBar" priority="147">
      <dataBar>
        <cfvo type="min"/>
        <cfvo type="max"/>
        <color rgb="FF638EC6"/>
      </dataBar>
      <extLst>
        <ext xmlns:x14="http://schemas.microsoft.com/office/spreadsheetml/2009/9/main" uri="{B025F937-C7B1-47D3-B67F-A62EFF666E3E}">
          <x14:id>{99B2C49C-FD8C-4C49-8005-D17578C6B91A}</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{215CE227-ADF9-4F86-ADE1-E4DCC6B85B29}</x14:id>
        </ext>
      </extLst>
    </cfRule>
    <cfRule type="dataBar" priority="149">
      <dataBar>
        <cfvo type="min"/>
        <cfvo type="max"/>
        <color rgb="FF63C384"/>
      </dataBar>
      <extLst>
        <ext xmlns:x14="http://schemas.microsoft.com/office/spreadsheetml/2009/9/main" uri="{B025F937-C7B1-47D3-B67F-A62EFF666E3E}">
          <x14:id>{1315DF49-0516-4EE0-94E1-3123F843BCFC}</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{4E08DAD8-66E6-44A8-8D38-68F058426FC6}</x14:id>
        </ext>
      </extLst>
    </cfRule>
    <cfRule type="dataBar" priority="145">
      <dataBar>
        <cfvo type="min"/>
        <cfvo type="max"/>
        <color rgb="FF638EC6"/>
      </dataBar>
      <extLst>
        <ext xmlns:x14="http://schemas.microsoft.com/office/spreadsheetml/2009/9/main" uri="{B025F937-C7B1-47D3-B67F-A62EFF666E3E}">
          <x14:id>{72CAF90E-80CC-432F-9131-3CA67E9C4203}</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{50A1F2D6-8A64-4E22-B7FD-F00DF25E5EBF}</x14:id>
        </ext>
      </extLst>
    </cfRule>
    <cfRule type="dataBar" priority="144">
      <dataBar>
        <cfvo type="min"/>
        <cfvo type="max"/>
        <color rgb="FF63C384"/>
      </dataBar>
      <extLst>
        <ext xmlns:x14="http://schemas.microsoft.com/office/spreadsheetml/2009/9/main" uri="{B025F937-C7B1-47D3-B67F-A62EFF666E3E}">
          <x14:id>{778967AE-BF46-4C42-A6C1-6F0FFB3DF91F}</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{8F083C28-5FFE-4F53-A632-8008C0D5DAE1}</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{A594CC6F-8003-4ABB-9F13-81CEC785429D}</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{37E6EF41-DA27-4DEF-93D2-F263F270EA5C}</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{C80C1056-94A0-429A-B407-2B252FC98816}</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{5DF26CE6-80BD-4079-9160-3D675BD0B435}</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{1BDAA830-9F00-47DC-8833-A73C7EC805C3}</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{C73D0608-6D7E-47BA-8A9D-C2713ED3C09F}</x14:id>
        </ext>
      </extLst>
    </cfRule>
    <cfRule type="dataBar" priority="135">
      <dataBar>
        <cfvo type="min"/>
        <cfvo type="max"/>
        <color rgb="FF638EC6"/>
      </dataBar>
      <extLst>
        <ext xmlns:x14="http://schemas.microsoft.com/office/spreadsheetml/2009/9/main" uri="{B025F937-C7B1-47D3-B67F-A62EFF666E3E}">
          <x14:id>{CAB25B6C-4A11-483C-8FBE-484374BE7038}</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{D9B6A892-FB52-4B99-9FD3-555F4F971067}</x14:id>
        </ext>
      </extLst>
    </cfRule>
    <cfRule type="dataBar" priority="134">
      <dataBar>
        <cfvo type="min"/>
        <cfvo type="max"/>
        <color rgb="FF63C384"/>
      </dataBar>
      <extLst>
        <ext xmlns:x14="http://schemas.microsoft.com/office/spreadsheetml/2009/9/main" uri="{B025F937-C7B1-47D3-B67F-A62EFF666E3E}">
          <x14:id>{A55F6B8F-69F6-4EBE-AED7-B58A15838686}</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{A4CCE253-02B5-4B4C-A306-F2B4712EB2D0}</x14:id>
        </ext>
      </extLst>
    </cfRule>
    <cfRule type="dataBar" priority="129">
      <dataBar>
        <cfvo type="min"/>
        <cfvo type="max"/>
        <color rgb="FF638EC6"/>
      </dataBar>
      <extLst>
        <ext xmlns:x14="http://schemas.microsoft.com/office/spreadsheetml/2009/9/main" uri="{B025F937-C7B1-47D3-B67F-A62EFF666E3E}">
          <x14:id>{EA9E5713-F12F-4D7E-8A03-6A8B18BC2FAF}</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{F11D4088-CA4E-4A64-9A4E-8778DA77DAB6}</x14:id>
        </ext>
      </extLst>
    </cfRule>
    <cfRule type="dataBar" priority="131">
      <dataBar>
        <cfvo type="min"/>
        <cfvo type="max"/>
        <color rgb="FF63C384"/>
      </dataBar>
      <extLst>
        <ext xmlns:x14="http://schemas.microsoft.com/office/spreadsheetml/2009/9/main" uri="{B025F937-C7B1-47D3-B67F-A62EFF666E3E}">
          <x14:id>{460AD6B9-88EC-466D-A480-4E3D8DE32289}</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{E493F824-881A-4A86-83A1-9D8AB340B08C}</x14:id>
        </ext>
      </extLst>
    </cfRule>
    <cfRule type="dataBar" priority="127">
      <dataBar>
        <cfvo type="min"/>
        <cfvo type="max"/>
        <color rgb="FF638EC6"/>
      </dataBar>
      <extLst>
        <ext xmlns:x14="http://schemas.microsoft.com/office/spreadsheetml/2009/9/main" uri="{B025F937-C7B1-47D3-B67F-A62EFF666E3E}">
          <x14:id>{6A3DAE08-6457-499E-BC41-2672943FFFD1}</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{08CF7DC0-9626-43B8-BD66-604C90439663}</x14:id>
        </ext>
      </extLst>
    </cfRule>
    <cfRule type="dataBar" priority="126">
      <dataBar>
        <cfvo type="min"/>
        <cfvo type="max"/>
        <color rgb="FF63C384"/>
      </dataBar>
      <extLst>
        <ext xmlns:x14="http://schemas.microsoft.com/office/spreadsheetml/2009/9/main" uri="{B025F937-C7B1-47D3-B67F-A62EFF666E3E}">
          <x14:id>{EA423755-0458-4BCA-97B2-999AFE4230C3}</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{0E73BF26-80B1-4925-98A1-FB0C5AFEADAB}</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{F6F336B8-5E07-4A68-9E64-2A8BF5998867}</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{FA30403F-D8C1-46BC-9C8A-84561A6ED548}</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{C1E0D4F3-119D-4D62-B59A-5F31B7082E34}</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{168278FF-27BD-4C1C-8E31-CF3BCC6A7A5D}</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{19F7FF8D-BE96-4BF0-BABD-63ACE747F108}</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{0B798EBC-6FAA-477B-B208-2F442937A700}</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{7E2BD4DC-2F2C-4AAF-B0FD-1BA0DD33123C}</x14:id>
        </ext>
      </extLst>
    </cfRule>
    <cfRule type="dataBar" priority="115">
      <dataBar>
        <cfvo type="min"/>
        <cfvo type="max"/>
        <color rgb="FF638EC6"/>
      </dataBar>
      <extLst>
        <ext xmlns:x14="http://schemas.microsoft.com/office/spreadsheetml/2009/9/main" uri="{B025F937-C7B1-47D3-B67F-A62EFF666E3E}">
          <x14:id>{EE3818AE-854B-45C7-8AE4-20BAE9CF21D5}</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{8ED5CBE9-A89F-4FB0-82B4-F7B69FCCEC9A}</x14:id>
        </ext>
      </extLst>
    </cfRule>
    <cfRule type="dataBar" priority="114">
      <dataBar>
        <cfvo type="min"/>
        <cfvo type="max"/>
        <color rgb="FF63C384"/>
      </dataBar>
      <extLst>
        <ext xmlns:x14="http://schemas.microsoft.com/office/spreadsheetml/2009/9/main" uri="{B025F937-C7B1-47D3-B67F-A62EFF666E3E}">
          <x14:id>{40EB917D-4F52-4969-9933-53E46DDE8732}</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{A0028C3E-BC0A-44BA-B6A6-7D716B77BE15}</x14:id>
        </ext>
      </extLst>
    </cfRule>
    <cfRule type="dataBar" priority="109">
      <dataBar>
        <cfvo type="min"/>
        <cfvo type="max"/>
        <color rgb="FF638EC6"/>
      </dataBar>
      <extLst>
        <ext xmlns:x14="http://schemas.microsoft.com/office/spreadsheetml/2009/9/main" uri="{B025F937-C7B1-47D3-B67F-A62EFF666E3E}">
          <x14:id>{F0BD78E2-47E8-4AEC-BE6D-3784DB24EF8E}</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{2067300B-3BA9-4677-AE9D-3729F5AE833B}</x14:id>
        </ext>
      </extLst>
    </cfRule>
    <cfRule type="dataBar" priority="111">
      <dataBar>
        <cfvo type="min"/>
        <cfvo type="max"/>
        <color rgb="FF63C384"/>
      </dataBar>
      <extLst>
        <ext xmlns:x14="http://schemas.microsoft.com/office/spreadsheetml/2009/9/main" uri="{B025F937-C7B1-47D3-B67F-A62EFF666E3E}">
          <x14:id>{4A3E840B-5FE1-43E2-A2A8-725F01A51A19}</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{0339B2F4-D396-463D-9949-3D62BD0CB9A8}</x14:id>
        </ext>
      </extLst>
    </cfRule>
    <cfRule type="dataBar" priority="107">
      <dataBar>
        <cfvo type="min"/>
        <cfvo type="max"/>
        <color rgb="FF638EC6"/>
      </dataBar>
      <extLst>
        <ext xmlns:x14="http://schemas.microsoft.com/office/spreadsheetml/2009/9/main" uri="{B025F937-C7B1-47D3-B67F-A62EFF666E3E}">
          <x14:id>{6B468ACC-7A4D-4C9D-AF5B-24EAC4AE3F92}</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{DD52BF0B-330F-42DA-96FB-88B7300883E2}</x14:id>
        </ext>
      </extLst>
    </cfRule>
    <cfRule type="dataBar" priority="106">
      <dataBar>
        <cfvo type="min"/>
        <cfvo type="max"/>
        <color rgb="FF63C384"/>
      </dataBar>
      <extLst>
        <ext xmlns:x14="http://schemas.microsoft.com/office/spreadsheetml/2009/9/main" uri="{B025F937-C7B1-47D3-B67F-A62EFF666E3E}">
          <x14:id>{2E747421-4582-4A2F-B9C5-168A22D06909}</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{5542B4C3-A2DD-478E-B4D5-5D9190AEC379}</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{4085F334-410B-4FD3-8FFF-14FA02EC8387}</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{861876D7-B2AA-41B6-BC77-6017288783FD}</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{154E0AD6-22FB-4A63-8D53-BBCE5C0D0D07}</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{AB234766-1C4D-437F-92D5-4E1C6EECFA3F}</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{02F6663D-3EC2-4065-B6F0-CA34B1A49060}</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{C5EE278F-E1AC-4CD6-9E53-E655918C5421}</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{34C48DB9-C1F5-41D7-BD9E-548E4E2C627E}</x14:id>
        </ext>
      </extLst>
    </cfRule>
    <cfRule type="dataBar" priority="96">
      <dataBar>
        <cfvo type="min"/>
        <cfvo type="max"/>
        <color rgb="FF638EC6"/>
      </dataBar>
      <extLst>
        <ext xmlns:x14="http://schemas.microsoft.com/office/spreadsheetml/2009/9/main" uri="{B025F937-C7B1-47D3-B67F-A62EFF666E3E}">
          <x14:id>{5FE57E21-17E0-4548-AB60-E610089A7A61}</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{A300C9ED-E86C-4DD7-AD71-A0F8E9363070}</x14:id>
        </ext>
      </extLst>
    </cfRule>
    <cfRule type="dataBar" priority="95">
      <dataBar>
        <cfvo type="min"/>
        <cfvo type="max"/>
        <color rgb="FF63C384"/>
      </dataBar>
      <extLst>
        <ext xmlns:x14="http://schemas.microsoft.com/office/spreadsheetml/2009/9/main" uri="{B025F937-C7B1-47D3-B67F-A62EFF666E3E}">
          <x14:id>{836B8728-3AA8-4920-8677-4C3A237DFEDE}</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{9A025AF1-A6A4-4088-9C18-1047D2680CCC}</x14:id>
        </ext>
      </extLst>
    </cfRule>
    <cfRule type="dataBar" priority="90">
      <dataBar>
        <cfvo type="min"/>
        <cfvo type="max"/>
        <color rgb="FF638EC6"/>
      </dataBar>
      <extLst>
        <ext xmlns:x14="http://schemas.microsoft.com/office/spreadsheetml/2009/9/main" uri="{B025F937-C7B1-47D3-B67F-A62EFF666E3E}">
          <x14:id>{F44EF467-D297-44F5-BEE1-61973FA00877}</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{4D72A799-1E7F-464E-89D5-52AF7FC42776}</x14:id>
        </ext>
      </extLst>
    </cfRule>
    <cfRule type="dataBar" priority="92">
      <dataBar>
        <cfvo type="min"/>
        <cfvo type="max"/>
        <color rgb="FF63C384"/>
      </dataBar>
      <extLst>
        <ext xmlns:x14="http://schemas.microsoft.com/office/spreadsheetml/2009/9/main" uri="{B025F937-C7B1-47D3-B67F-A62EFF666E3E}">
          <x14:id>{8F3B22D7-CD59-4B9C-BD90-C99AB52DF4A4}</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{69518E02-B6A6-487A-A459-EF82C57607CA}</x14:id>
        </ext>
      </extLst>
    </cfRule>
    <cfRule type="dataBar" priority="88">
      <dataBar>
        <cfvo type="min"/>
        <cfvo type="max"/>
        <color rgb="FF638EC6"/>
      </dataBar>
      <extLst>
        <ext xmlns:x14="http://schemas.microsoft.com/office/spreadsheetml/2009/9/main" uri="{B025F937-C7B1-47D3-B67F-A62EFF666E3E}">
          <x14:id>{C66E16C9-F18C-4BE4-9B37-C4B23636CCD5}</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{A5DC9C0C-A80C-418F-BC30-6758B89DC2A8}</x14:id>
        </ext>
      </extLst>
    </cfRule>
    <cfRule type="dataBar" priority="87">
      <dataBar>
        <cfvo type="min"/>
        <cfvo type="max"/>
        <color rgb="FF63C384"/>
      </dataBar>
      <extLst>
        <ext xmlns:x14="http://schemas.microsoft.com/office/spreadsheetml/2009/9/main" uri="{B025F937-C7B1-47D3-B67F-A62EFF666E3E}">
          <x14:id>{5B9688E8-FFD6-4F09-93DA-60894957D41D}</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{2C656579-8057-47E7-9109-2A57A2F72687}</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{D51E9C53-FF3A-4189-AE60-116376561885}</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{29C64A22-C624-4156-B552-362B9D5D5428}</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{087DE1DA-A79C-4621-9FB6-34C518C50C0A}</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{D7767415-8A84-45F3-8F02-5668A7D3DB91}</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{5673C0BC-F875-4460-B746-6B4F13FCC76D}</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{E7982439-22AF-4EDF-9CB6-4D984A11A4C6}</x14:id>
        </ext>
      </extLst>
    </cfRule>
    <cfRule type="dataBar" priority="78">
      <dataBar>
        <cfvo type="min"/>
        <cfvo type="max"/>
        <color rgb="FF638EC6"/>
      </dataBar>
      <extLst>
        <ext xmlns:x14="http://schemas.microsoft.com/office/spreadsheetml/2009/9/main" uri="{B025F937-C7B1-47D3-B67F-A62EFF666E3E}">
          <x14:id>{51F3B9A4-A48F-486A-97C4-8127FB93905C}</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{01418073-546C-4305-BE0E-67BBDC28DA59}</x14:id>
        </ext>
      </extLst>
    </cfRule>
    <cfRule type="dataBar" priority="77">
      <dataBar>
        <cfvo type="min"/>
        <cfvo type="max"/>
        <color rgb="FF63C384"/>
      </dataBar>
      <extLst>
        <ext xmlns:x14="http://schemas.microsoft.com/office/spreadsheetml/2009/9/main" uri="{B025F937-C7B1-47D3-B67F-A62EFF666E3E}">
          <x14:id>{172A01C4-954C-4975-A5F9-E03C54D1D417}</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{D444DC9E-46CA-422F-BB46-C82857A3EDCC}</x14:id>
        </ext>
      </extLst>
    </cfRule>
    <cfRule type="dataBar" priority="72">
      <dataBar>
        <cfvo type="min"/>
        <cfvo type="max"/>
        <color rgb="FF638EC6"/>
      </dataBar>
      <extLst>
        <ext xmlns:x14="http://schemas.microsoft.com/office/spreadsheetml/2009/9/main" uri="{B025F937-C7B1-47D3-B67F-A62EFF666E3E}">
          <x14:id>{4040BF3C-E73C-446A-A71B-2BA21805C601}</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{566FA4DC-768C-4DD5-BF73-7C9A8414A158}</x14:id>
        </ext>
      </extLst>
    </cfRule>
    <cfRule type="dataBar" priority="74">
      <dataBar>
        <cfvo type="min"/>
        <cfvo type="max"/>
        <color rgb="FF63C384"/>
      </dataBar>
      <extLst>
        <ext xmlns:x14="http://schemas.microsoft.com/office/spreadsheetml/2009/9/main" uri="{B025F937-C7B1-47D3-B67F-A62EFF666E3E}">
          <x14:id>{9D0EA827-12C2-42B6-B345-7BA067D733AE}</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{279510D6-996D-48EB-A376-3E3CE1866025}</x14:id>
        </ext>
      </extLst>
    </cfRule>
    <cfRule type="dataBar" priority="70">
      <dataBar>
        <cfvo type="min"/>
        <cfvo type="max"/>
        <color rgb="FF638EC6"/>
      </dataBar>
      <extLst>
        <ext xmlns:x14="http://schemas.microsoft.com/office/spreadsheetml/2009/9/main" uri="{B025F937-C7B1-47D3-B67F-A62EFF666E3E}">
          <x14:id>{63AF9ECC-B2DE-4D9C-8646-2C306C004305}</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{474D2CBB-70CC-4FCF-ABF7-C434E778B9A9}</x14:id>
        </ext>
      </extLst>
    </cfRule>
    <cfRule type="dataBar" priority="69">
      <dataBar>
        <cfvo type="min"/>
        <cfvo type="max"/>
        <color rgb="FF63C384"/>
      </dataBar>
      <extLst>
        <ext xmlns:x14="http://schemas.microsoft.com/office/spreadsheetml/2009/9/main" uri="{B025F937-C7B1-47D3-B67F-A62EFF666E3E}">
          <x14:id>{8A9ECA98-BF24-4FF4-8113-4B9C2E462820}</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{6CC5418F-3413-46FD-947A-D0DF98DBFF50}</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{79AAB325-1F48-45F1-9EC2-91BEB66656ED}</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{4668DAC7-C2FB-46B9-9274-4607C386D120}</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{6531D790-5ECE-49DE-AD4C-CB0A4A9F85C1}</x14:id>
        </ext>
      </extLst>
    </cfRule>
  </conditionalFormatting>
  <conditionalFormatting sqref="C259:D259">
    <cfRule type="expression" dxfId="68" priority="58" stopIfTrue="1">
      <formula>C259="^^"</formula>
    </cfRule>
    <cfRule type="expression" dxfId="67" priority="59" stopIfTrue="1">
      <formula>C259="-"</formula>
    </cfRule>
    <cfRule type="expression" dxfId="66"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{7FB0739B-6466-4883-AF43-8C9F161E2CF6}</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{E2E71061-30D1-4859-B08E-BC1C9C9F675B}</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{151D8453-0F28-4FB2-8ADA-BBA2BBD5C0A8}</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{53BBC38A-0728-4DA8-88AB-D236975B81BB}</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{1A3D2068-89DF-4573-9985-3A71AFC92147}</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{68AFF86F-037B-486A-A473-95D37934EA17}</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{1BDEEE1B-1120-41AC-B9B6-257C85387B26}</x14:id>
        </ext>
      </extLst>
    </cfRule>
    <cfRule type="dataBar" priority="52">
      <dataBar>
        <cfvo type="min"/>
        <cfvo type="max"/>
        <color rgb="FF638EC6"/>
      </dataBar>
      <extLst>
        <ext xmlns:x14="http://schemas.microsoft.com/office/spreadsheetml/2009/9/main" uri="{B025F937-C7B1-47D3-B67F-A62EFF666E3E}">
          <x14:id>{A6924754-CCA0-4BA7-862E-4FB1DBE50B10}</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{5FCD5092-ECE3-4B21-92B0-07782F3387F4}</x14:id>
        </ext>
      </extLst>
    </cfRule>
    <cfRule type="dataBar" priority="51">
      <dataBar>
        <cfvo type="min"/>
        <cfvo type="max"/>
        <color rgb="FF63C384"/>
      </dataBar>
      <extLst>
        <ext xmlns:x14="http://schemas.microsoft.com/office/spreadsheetml/2009/9/main" uri="{B025F937-C7B1-47D3-B67F-A62EFF666E3E}">
          <x14:id>{4DFE4FF1-A2C1-4E10-9F82-2D4E72B824F3}</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{C1DF5EEA-8A57-4D72-AEC2-299AF3B332DB}</x14:id>
        </ext>
      </extLst>
    </cfRule>
    <cfRule type="dataBar" priority="46">
      <dataBar>
        <cfvo type="min"/>
        <cfvo type="max"/>
        <color rgb="FF638EC6"/>
      </dataBar>
      <extLst>
        <ext xmlns:x14="http://schemas.microsoft.com/office/spreadsheetml/2009/9/main" uri="{B025F937-C7B1-47D3-B67F-A62EFF666E3E}">
          <x14:id>{DC88D0D6-69EC-46FE-BD5F-A069DAAF6559}</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{725CE197-BD09-4C49-BF82-AA939FAD7D3C}</x14:id>
        </ext>
      </extLst>
    </cfRule>
    <cfRule type="dataBar" priority="48">
      <dataBar>
        <cfvo type="min"/>
        <cfvo type="max"/>
        <color rgb="FF63C384"/>
      </dataBar>
      <extLst>
        <ext xmlns:x14="http://schemas.microsoft.com/office/spreadsheetml/2009/9/main" uri="{B025F937-C7B1-47D3-B67F-A62EFF666E3E}">
          <x14:id>{9CBAD216-298F-4923-8A14-FC7F7B10FF63}</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{13C503EB-0551-4AB9-8C8D-2A90F711EAFE}</x14:id>
        </ext>
      </extLst>
    </cfRule>
    <cfRule type="dataBar" priority="44">
      <dataBar>
        <cfvo type="min"/>
        <cfvo type="max"/>
        <color rgb="FF638EC6"/>
      </dataBar>
      <extLst>
        <ext xmlns:x14="http://schemas.microsoft.com/office/spreadsheetml/2009/9/main" uri="{B025F937-C7B1-47D3-B67F-A62EFF666E3E}">
          <x14:id>{8D5936D5-8484-4D48-A74A-DA632841F5C4}</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{63DB21B1-44B6-49B8-9B42-BA8D9A28BD0E}</x14:id>
        </ext>
      </extLst>
    </cfRule>
    <cfRule type="dataBar" priority="43">
      <dataBar>
        <cfvo type="min"/>
        <cfvo type="max"/>
        <color rgb="FF63C384"/>
      </dataBar>
      <extLst>
        <ext xmlns:x14="http://schemas.microsoft.com/office/spreadsheetml/2009/9/main" uri="{B025F937-C7B1-47D3-B67F-A62EFF666E3E}">
          <x14:id>{C3674D37-07C1-4BBB-A63F-1761B0698742}</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{D207B775-3531-4136-9309-E63F6CAC0001}</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{256BB3C4-4B94-411A-A8CD-11EA202C58AE}</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{AF97A11B-3831-4C63-8B80-3DF24CFB4735}</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{E5CA14A8-98BE-4330-9B4D-2872DDAC81D3}</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{CCFC83DD-F71F-4832-8E6D-49E98AA3F060}</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{415D8267-F57E-464C-B656-8BF72B47125C}</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{1CBF0937-905B-4B90-923A-7227A4CBC8BF}</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{A3EB2E50-9317-441B-ADB6-BEDCA060A85C}</x14:id>
        </ext>
      </extLst>
    </cfRule>
    <cfRule type="dataBar" priority="33">
      <dataBar>
        <cfvo type="min"/>
        <cfvo type="max"/>
        <color rgb="FF638EC6"/>
      </dataBar>
      <extLst>
        <ext xmlns:x14="http://schemas.microsoft.com/office/spreadsheetml/2009/9/main" uri="{B025F937-C7B1-47D3-B67F-A62EFF666E3E}">
          <x14:id>{60D0A4F8-4D8F-487F-8853-B4493B2C6C78}</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{99A00717-FE3C-42B9-BB69-5EB0BD5160A5}</x14:id>
        </ext>
      </extLst>
    </cfRule>
    <cfRule type="dataBar" priority="32">
      <dataBar>
        <cfvo type="min"/>
        <cfvo type="max"/>
        <color rgb="FF63C384"/>
      </dataBar>
      <extLst>
        <ext xmlns:x14="http://schemas.microsoft.com/office/spreadsheetml/2009/9/main" uri="{B025F937-C7B1-47D3-B67F-A62EFF666E3E}">
          <x14:id>{C75B637C-2EFE-438F-81A4-7C5EBD052FC4}</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{4896F9E5-29FE-4AE6-B52F-8E4DA2CC7D27}</x14:id>
        </ext>
      </extLst>
    </cfRule>
    <cfRule type="dataBar" priority="27">
      <dataBar>
        <cfvo type="min"/>
        <cfvo type="max"/>
        <color rgb="FF638EC6"/>
      </dataBar>
      <extLst>
        <ext xmlns:x14="http://schemas.microsoft.com/office/spreadsheetml/2009/9/main" uri="{B025F937-C7B1-47D3-B67F-A62EFF666E3E}">
          <x14:id>{3A534E3E-3DE1-4E76-9C88-B65D18AE56BD}</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{DB59B5EC-1635-4B01-ACD4-F4DF50AF5C1A}</x14:id>
        </ext>
      </extLst>
    </cfRule>
    <cfRule type="dataBar" priority="29">
      <dataBar>
        <cfvo type="min"/>
        <cfvo type="max"/>
        <color rgb="FF63C384"/>
      </dataBar>
      <extLst>
        <ext xmlns:x14="http://schemas.microsoft.com/office/spreadsheetml/2009/9/main" uri="{B025F937-C7B1-47D3-B67F-A62EFF666E3E}">
          <x14:id>{21E3D376-83DE-492C-9471-E88E0F1C7867}</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{F76ED52A-E735-4064-AD0A-93EF072B7368}</x14:id>
        </ext>
      </extLst>
    </cfRule>
    <cfRule type="dataBar" priority="25">
      <dataBar>
        <cfvo type="min"/>
        <cfvo type="max"/>
        <color rgb="FF638EC6"/>
      </dataBar>
      <extLst>
        <ext xmlns:x14="http://schemas.microsoft.com/office/spreadsheetml/2009/9/main" uri="{B025F937-C7B1-47D3-B67F-A62EFF666E3E}">
          <x14:id>{6DCDBB44-827F-449E-9D20-5B01CC6F8346}</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{818F0B0D-CF2A-4EFF-9159-CAB7A2D76943}</x14:id>
        </ext>
      </extLst>
    </cfRule>
    <cfRule type="dataBar" priority="24">
      <dataBar>
        <cfvo type="min"/>
        <cfvo type="max"/>
        <color rgb="FF63C384"/>
      </dataBar>
      <extLst>
        <ext xmlns:x14="http://schemas.microsoft.com/office/spreadsheetml/2009/9/main" uri="{B025F937-C7B1-47D3-B67F-A62EFF666E3E}">
          <x14:id>{2AB085E5-4DBE-4F87-BAD5-CD84ADB10B44}</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{20D6BF2D-E646-4669-85B8-D9A380E105EC}</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{1B74FA3B-14FD-48BB-B38E-A0AD9396C14F}</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{FAC47D74-3625-4E3A-AAD0-FDC2B63EE9A1}</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{E26686CB-CBDF-41A6-871D-2A41C8C7E5A8}</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{A8982A3D-64DB-456B-BC69-1ED469D73356}</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{7A39AECC-4D4E-44F2-83E5-E84243BEC7CC}</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{D35AF97C-3749-4905-97D7-B74EDEC3A540}</x14:id>
        </ext>
      </extLst>
    </cfRule>
    <cfRule type="dataBar" priority="15">
      <dataBar>
        <cfvo type="min"/>
        <cfvo type="max"/>
        <color rgb="FF638EC6"/>
      </dataBar>
      <extLst>
        <ext xmlns:x14="http://schemas.microsoft.com/office/spreadsheetml/2009/9/main" uri="{B025F937-C7B1-47D3-B67F-A62EFF666E3E}">
          <x14:id>{3646E658-7D5E-4783-973E-D3D2C421D87E}</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{C6DF7A7B-CB7F-4D6E-80D4-B2883FDE7458}</x14:id>
        </ext>
      </extLst>
    </cfRule>
    <cfRule type="dataBar" priority="14">
      <dataBar>
        <cfvo type="min"/>
        <cfvo type="max"/>
        <color rgb="FF63C384"/>
      </dataBar>
      <extLst>
        <ext xmlns:x14="http://schemas.microsoft.com/office/spreadsheetml/2009/9/main" uri="{B025F937-C7B1-47D3-B67F-A62EFF666E3E}">
          <x14:id>{FBCF0F17-5A36-40D1-A2BE-AC115E87299D}</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{2C9B58CF-8090-4A41-9B6D-02C8C1442B8F}</x14:id>
        </ext>
      </extLst>
    </cfRule>
    <cfRule type="dataBar" priority="9">
      <dataBar>
        <cfvo type="min"/>
        <cfvo type="max"/>
        <color rgb="FF638EC6"/>
      </dataBar>
      <extLst>
        <ext xmlns:x14="http://schemas.microsoft.com/office/spreadsheetml/2009/9/main" uri="{B025F937-C7B1-47D3-B67F-A62EFF666E3E}">
          <x14:id>{20AB0F99-FC0D-4AFB-807B-58E994C16C47}</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{94A67CE9-7417-40A4-8013-0E1CABB183FB}</x14:id>
        </ext>
      </extLst>
    </cfRule>
    <cfRule type="dataBar" priority="11">
      <dataBar>
        <cfvo type="min"/>
        <cfvo type="max"/>
        <color rgb="FF63C384"/>
      </dataBar>
      <extLst>
        <ext xmlns:x14="http://schemas.microsoft.com/office/spreadsheetml/2009/9/main" uri="{B025F937-C7B1-47D3-B67F-A62EFF666E3E}">
          <x14:id>{536E5EAD-D53F-4D26-BB48-EA581E8B5087}</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{78A822DE-6D2E-4220-B909-AEF95EB62269}</x14:id>
        </ext>
      </extLst>
    </cfRule>
    <cfRule type="dataBar" priority="7">
      <dataBar>
        <cfvo type="min"/>
        <cfvo type="max"/>
        <color rgb="FF638EC6"/>
      </dataBar>
      <extLst>
        <ext xmlns:x14="http://schemas.microsoft.com/office/spreadsheetml/2009/9/main" uri="{B025F937-C7B1-47D3-B67F-A62EFF666E3E}">
          <x14:id>{2D177E1A-93F1-417A-A0B4-FF888D9B7C6E}</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{C6E57D1F-0673-4A14-BE71-B9C22791B0C6}</x14:id>
        </ext>
      </extLst>
    </cfRule>
    <cfRule type="dataBar" priority="6">
      <dataBar>
        <cfvo type="min"/>
        <cfvo type="max"/>
        <color rgb="FF63C384"/>
      </dataBar>
      <extLst>
        <ext xmlns:x14="http://schemas.microsoft.com/office/spreadsheetml/2009/9/main" uri="{B025F937-C7B1-47D3-B67F-A62EFF666E3E}">
          <x14:id>{B44179FD-735B-445B-B08F-AE9B76F3867E}</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{4C81BD68-9360-4414-A2BE-30EC877F18C7}</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{8E193F04-F371-4618-A748-DEFD4E054568}</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437D0FA0-2BFD-497B-A272-02B08D8FE835}">
            <x14:dataBar minLength="0" maxLength="100" gradient="0">
              <x14:cfvo type="num">
                <xm:f>-1</xm:f>
              </x14:cfvo>
              <x14:cfvo type="num">
                <xm:f>1</xm:f>
              </x14:cfvo>
              <x14:negativeFillColor rgb="FFFF0000"/>
              <x14:axisColor rgb="FF000000"/>
            </x14:dataBar>
          </x14:cfRule>
          <x14:cfRule type="dataBar" id="{E4293B7F-1B3C-4A84-BCAC-387ED72DEDC0}">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2955B933-1422-4CE1-9B25-424D7C9A16B2}">
            <x14:dataBar minLength="0" maxLength="100" gradient="0">
              <x14:cfvo type="num">
                <xm:f>-1</xm:f>
              </x14:cfvo>
              <x14:cfvo type="num">
                <xm:f>1</xm:f>
              </x14:cfvo>
              <x14:negativeFillColor rgb="FFFF0000"/>
              <x14:axisColor rgb="FF000000"/>
            </x14:dataBar>
          </x14:cfRule>
          <x14:cfRule type="dataBar" id="{5A088BD2-1BC0-495B-889E-DE4A9F2B4BAD}">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5E813153-75A9-46D8-A476-2A7967484829}">
            <x14:dataBar minLength="0" maxLength="100" gradient="0">
              <x14:cfvo type="num">
                <xm:f>-1</xm:f>
              </x14:cfvo>
              <x14:cfvo type="num">
                <xm:f>1</xm:f>
              </x14:cfvo>
              <x14:negativeFillColor rgb="FFFF0000"/>
              <x14:axisColor rgb="FF000000"/>
            </x14:dataBar>
          </x14:cfRule>
          <x14:cfRule type="dataBar" id="{3FB6E8C3-7BD2-4A31-A6CC-14D53C9B170E}">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ABBFB8FE-81E6-45E6-B9F7-E41AFC48CBD4}">
            <x14:dataBar minLength="0" maxLength="100" gradient="0">
              <x14:cfvo type="num">
                <xm:f>-1</xm:f>
              </x14:cfvo>
              <x14:cfvo type="num">
                <xm:f>1</xm:f>
              </x14:cfvo>
              <x14:negativeFillColor rgb="FFFF0000"/>
              <x14:axisColor rgb="FF000000"/>
            </x14:dataBar>
          </x14:cfRule>
          <x14:cfRule type="dataBar" id="{442FE454-70EF-418F-8CB6-5BC36F2D3B35}">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5E1BD738-419F-42F8-8A2A-A19EC6B3C184}">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6D9F65FB-26B3-44CA-A7D9-F442DE0FABED}">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4F6471F4-6DBB-4006-9C14-12CA3FB63A3F}">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AD22CB55-ACA0-4D79-BF84-74E876FEBFC6}">
            <x14:dataBar minLength="0" maxLength="100" gradient="0">
              <x14:cfvo type="num">
                <xm:f>-1</xm:f>
              </x14:cfvo>
              <x14:cfvo type="num">
                <xm:f>1</xm:f>
              </x14:cfvo>
              <x14:negativeFillColor rgb="FFFF0000"/>
              <x14:axisColor rgb="FF000000"/>
            </x14:dataBar>
          </x14:cfRule>
          <x14:cfRule type="dataBar" id="{63CC28A8-5C30-488D-ACB0-0EEFD9559BFB}">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096CB548-3FD6-40F9-BC12-6769D6214622}">
            <x14:dataBar minLength="0" maxLength="100" gradient="0">
              <x14:cfvo type="num">
                <xm:f>-1</xm:f>
              </x14:cfvo>
              <x14:cfvo type="num">
                <xm:f>1</xm:f>
              </x14:cfvo>
              <x14:negativeFillColor rgb="FFFF0000"/>
              <x14:axisColor rgb="FF000000"/>
            </x14:dataBar>
          </x14:cfRule>
          <x14:cfRule type="dataBar" id="{785D959F-B726-41CC-A895-B839CD236218}">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E7420970-A8E4-49DD-9770-AA28196D8C93}">
            <x14:dataBar minLength="0" maxLength="100" gradient="0">
              <x14:cfvo type="num">
                <xm:f>-1</xm:f>
              </x14:cfvo>
              <x14:cfvo type="num">
                <xm:f>1</xm:f>
              </x14:cfvo>
              <x14:negativeFillColor rgb="FFFF0000"/>
              <x14:axisColor rgb="FF000000"/>
            </x14:dataBar>
          </x14:cfRule>
          <x14:cfRule type="dataBar" id="{85D13C3A-247C-4055-BD29-B7BE72FE00D4}">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6B16A8B7-588A-4973-842A-3BFA5E9246AF}">
            <x14:dataBar minLength="0" maxLength="100" gradient="0">
              <x14:cfvo type="num">
                <xm:f>-1</xm:f>
              </x14:cfvo>
              <x14:cfvo type="num">
                <xm:f>1</xm:f>
              </x14:cfvo>
              <x14:negativeFillColor rgb="FFFF0000"/>
              <x14:axisColor rgb="FF000000"/>
            </x14:dataBar>
          </x14:cfRule>
          <x14:cfRule type="dataBar" id="{75823EC1-8CBC-4D8D-B085-58AC28E56F49}">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1FC152FE-FF62-4037-A47F-B6769BC2AA8F}">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20B7F390-84D0-4062-8DDB-9EA23ACE4B56}">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4003E964-77A3-4F78-A031-310A37F32486}">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9CEAA0E8-073C-40AA-BC86-DE54610F0A86}">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4CABC373-F772-411D-BE24-80C6B9B90701}">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1DB90DBB-69D8-474A-AF14-CA4B48ADCFE8}">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AE27E9F6-81F9-4ABB-9069-9AA7267BE29C}">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88D31108-6248-44DD-BEC5-69F94A2A9622}">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3DECBF98-50B7-4EFC-9726-BE93655AA64B}">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4019740E-1378-4BD4-8D20-14326EDCFA2D}">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713E14D7-D612-4CB2-8FA0-784639CE486D}">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3B8AC56F-E15A-4445-A34C-AE82D9EDA586}">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0EF0C9B3-F390-4E3A-8550-051AEFDC08AD}">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33B35186-CEDA-474F-BD82-0C551846F067}">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7E3AEC34-0279-490F-AE1E-99D324919DB2}">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FD0B1C47-D019-46EC-9B1D-A9F6824EC00B}">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4D809C59-D4DE-499F-8219-61DBDE0C6057}">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DA42EB95-DA3A-4502-9D5D-52486B82CE75}">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F8B93F51-6512-49BA-8DB0-61E4D667FDCB}">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5F2329DB-99C3-40DB-8F9A-25B033CABB91}">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3BFAD3D0-E9C7-4AE7-B080-FFD279954563}">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EA41F059-C353-4073-B21A-3A52D8C487A6}">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5742CE53-5F1F-49CF-A135-09D899FB3ABB}">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AAA33283-63DC-4F07-A7EE-4533EE912822}">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E792B1E4-EDAA-470B-B2D2-36DDBB126BC8}">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9D407109-E407-43E1-BB1E-245C05B9DECA}">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6664B160-F631-4193-BB32-2E525CD075B4}">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822A05DE-B59F-4552-A660-700A9B89E638}">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98D2711D-88D8-4F07-9F7C-696EBF073E55}">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AC77C81B-D34A-4108-BFBB-88784E80C57E}">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4792DC76-E3A1-40F2-8AC2-84D039C54FDA}">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7628C6DF-04CA-421B-A61C-F3170A1FFB39}">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DEDE1118-1CC0-45F9-A7A7-D6FF02A08C01}">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948B6E26-237B-40E2-BC68-4BD6223627F8}">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46576425-C36D-40E1-83F6-B406CCBBBE2A}">
            <x14:dataBar minLength="0" maxLength="100" gradient="0">
              <x14:cfvo type="num">
                <xm:f>-1</xm:f>
              </x14:cfvo>
              <x14:cfvo type="num">
                <xm:f>1</xm:f>
              </x14:cfvo>
              <x14:negativeFillColor rgb="FFFF0000"/>
              <x14:axisColor rgb="FF000000"/>
            </x14:dataBar>
          </x14:cfRule>
          <x14:cfRule type="dataBar" id="{300508A6-C53E-4F86-BB99-186293295FC1}">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64707919-1DB8-4ECB-A0D7-99159EDCB61B}">
            <x14:dataBar minLength="0" maxLength="100" gradient="0">
              <x14:cfvo type="num">
                <xm:f>-1</xm:f>
              </x14:cfvo>
              <x14:cfvo type="num">
                <xm:f>1</xm:f>
              </x14:cfvo>
              <x14:negativeFillColor rgb="FFFF0000"/>
              <x14:axisColor rgb="FF000000"/>
            </x14:dataBar>
          </x14:cfRule>
          <x14:cfRule type="dataBar" id="{08F9D697-D25E-4E49-B8F3-E45CCE2E70CB}">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FC773A9C-F35E-4ED8-9E1F-080DDB87A2DC}">
            <x14:dataBar minLength="0" maxLength="100" gradient="0">
              <x14:cfvo type="num">
                <xm:f>-1</xm:f>
              </x14:cfvo>
              <x14:cfvo type="num">
                <xm:f>1</xm:f>
              </x14:cfvo>
              <x14:negativeFillColor rgb="FFFF0000"/>
              <x14:axisColor rgb="FF000000"/>
            </x14:dataBar>
          </x14:cfRule>
          <x14:cfRule type="dataBar" id="{0F68C335-BE7D-4276-892D-447D7AE09935}">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A5330A70-9A16-4885-9E69-05C711809096}">
            <x14:dataBar minLength="0" maxLength="100" gradient="0">
              <x14:cfvo type="num">
                <xm:f>-1</xm:f>
              </x14:cfvo>
              <x14:cfvo type="num">
                <xm:f>1</xm:f>
              </x14:cfvo>
              <x14:negativeFillColor rgb="FFFF0000"/>
              <x14:axisColor rgb="FF000000"/>
            </x14:dataBar>
          </x14:cfRule>
          <x14:cfRule type="dataBar" id="{292E91A4-365A-4BBF-B863-2E344A1A814A}">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E91EA872-DF30-4AEC-AB81-8A509823ACDA}">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674DFF9E-3357-4BEC-A16B-A4DFC412E8AD}">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65E3C51F-E208-46A7-8562-59686140AF0B}">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3FB2B706-9001-4E8B-9C4A-8979E318D7A8}">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E6E950CE-ECEC-4492-928E-DFE44D28170A}">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88C6FE0C-3283-4DAF-B0D1-834DEC777B9D}">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98EC80F5-30C7-41B9-BE57-E3F32530BB04}">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77B2AEF4-9F63-44B7-A6EE-1AB2D614DD4E}">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8ED6EEFC-5581-430B-9C98-1E832C414DC9}">
            <x14:dataBar minLength="0" maxLength="100" gradient="0">
              <x14:cfvo type="num">
                <xm:f>-1</xm:f>
              </x14:cfvo>
              <x14:cfvo type="num">
                <xm:f>1</xm:f>
              </x14:cfvo>
              <x14:negativeFillColor rgb="FFFF0000"/>
              <x14:axisColor rgb="FF000000"/>
            </x14:dataBar>
          </x14:cfRule>
          <x14:cfRule type="dataBar" id="{417646B5-6B34-48C3-ADB4-A5F9CE25303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0FDFD4E-FFF2-438D-9939-C72C18D64C2C}">
            <x14:dataBar minLength="0" maxLength="100" gradient="0">
              <x14:cfvo type="num">
                <xm:f>-1</xm:f>
              </x14:cfvo>
              <x14:cfvo type="num">
                <xm:f>1</xm:f>
              </x14:cfvo>
              <x14:negativeFillColor rgb="FFFF0000"/>
              <x14:axisColor rgb="FF000000"/>
            </x14:dataBar>
          </x14:cfRule>
          <x14:cfRule type="dataBar" id="{8562027E-6397-45BE-B850-077BEEDE2EF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7853E8F-DD9C-4F6B-A985-015B53F5FD72}">
            <x14:dataBar minLength="0" maxLength="100" gradient="0">
              <x14:cfvo type="num">
                <xm:f>-1</xm:f>
              </x14:cfvo>
              <x14:cfvo type="num">
                <xm:f>1</xm:f>
              </x14:cfvo>
              <x14:negativeFillColor rgb="FFFF0000"/>
              <x14:axisColor rgb="FF000000"/>
            </x14:dataBar>
          </x14:cfRule>
          <x14:cfRule type="dataBar" id="{2F772CA7-F2C0-4237-8B00-F5D0BA261F49}">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D2F2FD8C-FBEB-43D0-A674-AD3AE7BCEF9F}">
            <x14:dataBar minLength="0" maxLength="100" gradient="0">
              <x14:cfvo type="num">
                <xm:f>-1</xm:f>
              </x14:cfvo>
              <x14:cfvo type="num">
                <xm:f>1</xm:f>
              </x14:cfvo>
              <x14:negativeFillColor rgb="FFFF0000"/>
              <x14:axisColor rgb="FF000000"/>
            </x14:dataBar>
          </x14:cfRule>
          <x14:cfRule type="dataBar" id="{F6715637-19CA-4FF4-AF00-7EED9530C4F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D303F485-0643-466C-8913-20E2EB447C33}">
            <x14:dataBar minLength="0" maxLength="100" gradient="0">
              <x14:cfvo type="num">
                <xm:f>-1</xm:f>
              </x14:cfvo>
              <x14:cfvo type="num">
                <xm:f>1</xm:f>
              </x14:cfvo>
              <x14:negativeFillColor rgb="FFFF0000"/>
              <x14:axisColor rgb="FF000000"/>
            </x14:dataBar>
          </x14:cfRule>
          <x14:cfRule type="dataBar" id="{26E5D928-EC10-49EA-9422-94A2F482CC40}">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8DE8704-22D7-45BD-9253-6BB1F59DC122}">
            <x14:dataBar minLength="0" maxLength="100" gradient="0">
              <x14:cfvo type="num">
                <xm:f>0</xm:f>
              </x14:cfvo>
              <x14:cfvo type="num">
                <xm:f>1</xm:f>
              </x14:cfvo>
              <x14:negativeFillColor rgb="FFFF0000"/>
              <x14:axisColor rgb="FF000000"/>
            </x14:dataBar>
          </x14:cfRule>
          <x14:cfRule type="dataBar" id="{59A7725C-C3D0-411C-A723-2376FC993F4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90D5CDF-70E6-430C-8BEF-23C6514E071F}">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12A64968-B1C9-428A-AD52-05AC291AD36A}">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3B103AB4-40F5-4BD6-B34C-0A4071BA99A6}">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0BAD8F6D-D14D-488B-A105-ADE6B4BA81C3}">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8BD8EA3A-54C7-4296-8623-1B0C0947151C}">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3C7C0CB4-BB8E-4FAA-A2AE-8EE3C945ABD5}">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B40710F9-8E27-4AF8-8441-84F1FC27745A}">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A403B323-6DBA-4B1B-97CB-38AB90A0DB12}">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82A8D30F-5937-4816-A1CC-8E38A7D3E9DF}">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9ABB1F36-653B-4B9A-AE97-2AEC9D140377}">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E38A16A3-A600-4253-80DF-72077BEA4B1F}">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7EE577B0-6BF9-4F9F-AA52-A07AB02C2FFF}">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A4C3E36A-8C2C-468D-8FFD-7DC649FDCDE0}">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50178679-8608-4265-BCB6-30714DEA9EBE}">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7D58A92E-0243-4C82-AD88-26BD3439DE2E}">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3DF23F53-A1E4-48A1-9DFE-26851B8F2C63}">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CACD1BDA-0BAA-4936-97CC-A10D44DB764C}">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8733B02D-7DBD-43FE-B96D-E94C03A650A6}">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609DACC4-DB2C-458B-9A62-7B8B7A7A2B7D}">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56E9BF8B-5C38-40D1-88AC-BA1619AB89D7}">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D8E372EB-9853-47E8-9EA5-CBE5761466B9}">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E15C780B-7B06-40BE-8C53-7CEF0C9CA66A}">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712B3FB1-898C-4C2C-A393-31CA0D83C34F}">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09BED299-F0BA-4F80-87F2-492D44D951BB}">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A89C04B0-F97D-48AC-ACB9-4140876B80D4}">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5C9265E0-2A39-471F-AA59-A12CE1AF8AE4}">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AB6F7A5F-6F6F-40DE-A858-8D30CAE61D1C}">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66154228-FFB6-4B45-8A39-D55AF4B92148}">
            <x14:dataBar minLength="0" maxLength="100" gradient="0">
              <x14:cfvo type="num">
                <xm:f>-1</xm:f>
              </x14:cfvo>
              <x14:cfvo type="num">
                <xm:f>1</xm:f>
              </x14:cfvo>
              <x14:negativeFillColor rgb="FFFF0000"/>
              <x14:axisColor rgb="FF000000"/>
            </x14:dataBar>
          </x14:cfRule>
          <x14:cfRule type="dataBar" id="{6811E03E-6BF6-4AD4-96CA-A52B72DE53E3}">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8B7C0762-A78E-45D0-9FFF-D858E73C118F}">
            <x14:dataBar minLength="0" maxLength="100" gradient="0">
              <x14:cfvo type="num">
                <xm:f>-1</xm:f>
              </x14:cfvo>
              <x14:cfvo type="num">
                <xm:f>1</xm:f>
              </x14:cfvo>
              <x14:negativeFillColor rgb="FFFF0000"/>
              <x14:axisColor rgb="FF000000"/>
            </x14:dataBar>
          </x14:cfRule>
          <x14:cfRule type="dataBar" id="{6BAA1C09-A959-4BD8-8401-5078E59D3317}">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F8486A69-5050-4D0A-8C16-4B74BA27C667}">
            <x14:dataBar minLength="0" maxLength="100" gradient="0">
              <x14:cfvo type="num">
                <xm:f>-1</xm:f>
              </x14:cfvo>
              <x14:cfvo type="num">
                <xm:f>1</xm:f>
              </x14:cfvo>
              <x14:negativeFillColor rgb="FFFF0000"/>
              <x14:axisColor rgb="FF000000"/>
            </x14:dataBar>
          </x14:cfRule>
          <x14:cfRule type="dataBar" id="{960850AA-1B99-4B18-AA33-191F0D92B1F6}">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DF062AC4-2D98-45A1-AEA3-3211F9FD1C47}">
            <x14:dataBar minLength="0" maxLength="100" gradient="0">
              <x14:cfvo type="num">
                <xm:f>-1</xm:f>
              </x14:cfvo>
              <x14:cfvo type="num">
                <xm:f>1</xm:f>
              </x14:cfvo>
              <x14:negativeFillColor rgb="FFFF0000"/>
              <x14:axisColor rgb="FF000000"/>
            </x14:dataBar>
          </x14:cfRule>
          <x14:cfRule type="dataBar" id="{BE28F265-B88E-41D8-B0C3-3D8D2F17D04D}">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9E5394D8-F09A-46F3-B2A8-C279555C9879}">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EC37CF97-3E78-4F52-BAB2-4772C7AA8701}">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142F4685-3D1B-4A16-8F8A-1E9AFEADB5D7}">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F6665450-DDC4-41E7-937F-B42316230567}">
            <x14:dataBar minLength="0" maxLength="100" gradient="0">
              <x14:cfvo type="num">
                <xm:f>-1</xm:f>
              </x14:cfvo>
              <x14:cfvo type="num">
                <xm:f>1</xm:f>
              </x14:cfvo>
              <x14:negativeFillColor rgb="FFFF0000"/>
              <x14:axisColor rgb="FF000000"/>
            </x14:dataBar>
          </x14:cfRule>
          <x14:cfRule type="dataBar" id="{3A3CD4E9-A18E-46EB-99A3-4AECECF4F12A}">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1D38507A-F408-44B5-B7F2-D2C2097FFB2C}">
            <x14:dataBar minLength="0" maxLength="100" gradient="0">
              <x14:cfvo type="num">
                <xm:f>-1</xm:f>
              </x14:cfvo>
              <x14:cfvo type="num">
                <xm:f>1</xm:f>
              </x14:cfvo>
              <x14:negativeFillColor rgb="FFFF0000"/>
              <x14:axisColor rgb="FF000000"/>
            </x14:dataBar>
          </x14:cfRule>
          <x14:cfRule type="dataBar" id="{3F3D6DEE-DC13-4187-82A1-7736BAF92F49}">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DA4F046C-363C-4B53-A282-3A994BA873AC}">
            <x14:dataBar minLength="0" maxLength="100" gradient="0">
              <x14:cfvo type="num">
                <xm:f>-1</xm:f>
              </x14:cfvo>
              <x14:cfvo type="num">
                <xm:f>1</xm:f>
              </x14:cfvo>
              <x14:negativeFillColor rgb="FFFF0000"/>
              <x14:axisColor rgb="FF000000"/>
            </x14:dataBar>
          </x14:cfRule>
          <x14:cfRule type="dataBar" id="{0B32ACD9-9ABF-470E-973E-0404A43F1A9D}">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AA5BA95B-A286-4B05-82AD-0AA3013E274B}">
            <x14:dataBar minLength="0" maxLength="100" gradient="0">
              <x14:cfvo type="num">
                <xm:f>-1</xm:f>
              </x14:cfvo>
              <x14:cfvo type="num">
                <xm:f>1</xm:f>
              </x14:cfvo>
              <x14:negativeFillColor rgb="FFFF0000"/>
              <x14:axisColor rgb="FF000000"/>
            </x14:dataBar>
          </x14:cfRule>
          <x14:cfRule type="dataBar" id="{3BA83033-53BC-4ED4-8265-7F6041AC9468}">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0E112349-FFD5-4317-9899-7BA64CA8B5D7}">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5636E1BE-08FD-4B1F-BFBE-DB86449E41FA}">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1D1DE57C-4C15-46A7-8657-A7ECE14FDCA5}">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334A4D2D-C329-49A6-8B3F-32A50A1B20AC}">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F392E134-64E5-4D0D-9F6D-405AA51E190C}">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901797B1-9B50-4E76-B1C6-03ACBAB16FA4}">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85D86EFD-793D-47A4-96FB-39CCAC393DC0}">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618F1523-9B1F-4EB7-A546-BD0C3672D864}">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14B05651-EE15-4673-91A3-8C9725D5CD80}">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07643497-6CA1-4A78-AC4F-126EF1EE7785}">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BA68391B-84D0-4B95-80BB-51DD7D0CF5BC}">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BAF99E60-DDBA-49DF-9944-DFFA09E8FE4D}">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4309954E-8DC5-4C68-8340-4C940CBB8BE4}">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E78C24A0-E916-46AE-A060-69B15A14E127}">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EB9C51A1-573A-4C27-AA5B-DB2892DA0738}">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AA9DD72B-8774-44F2-8611-CC6C3D0B06AF}">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299E31AF-C6DC-46E3-92B0-8CD83971648B}">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55F36784-2636-4EAB-950A-E77E8D43E66D}">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772CF335-3EFA-41E2-9266-259FF7E56974}">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88975968-262A-46E1-961B-409432B4AE9D}">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978C12E2-D7EC-4BFB-AA29-C2B3204D5131}">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26FBF617-2AC7-4D29-98F3-0DD7A8C7CB46}">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C485CF7B-3E72-4B8C-912D-34C825A94F0C}">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D4F8D9E0-E74F-4062-BD78-B921B5050358}">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18BE677E-A935-4A0F-BBAE-C7A1AE797B4A}">
            <x14:dataBar minLength="0" maxLength="100" gradient="0">
              <x14:cfvo type="num">
                <xm:f>-1</xm:f>
              </x14:cfvo>
              <x14:cfvo type="num">
                <xm:f>1</xm:f>
              </x14:cfvo>
              <x14:negativeFillColor rgb="FFFF0000"/>
              <x14:axisColor rgb="FF000000"/>
            </x14:dataBar>
          </x14:cfRule>
          <x14:cfRule type="dataBar" id="{9A9442FA-BC10-4F90-95FD-6B3450EA7812}">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1920A846-6110-4938-ADAA-12E6AEB04DA0}">
            <x14:dataBar minLength="0" maxLength="100" gradient="0">
              <x14:cfvo type="num">
                <xm:f>-1</xm:f>
              </x14:cfvo>
              <x14:cfvo type="num">
                <xm:f>1</xm:f>
              </x14:cfvo>
              <x14:negativeFillColor rgb="FFFF0000"/>
              <x14:axisColor rgb="FF000000"/>
            </x14:dataBar>
          </x14:cfRule>
          <x14:cfRule type="dataBar" id="{500E1D11-1520-4CDB-9DAE-AAAD4A2E06F4}">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DA4B567F-E80F-4C8C-9089-8390D751A8AB}">
            <x14:dataBar minLength="0" maxLength="100" gradient="0">
              <x14:cfvo type="num">
                <xm:f>-1</xm:f>
              </x14:cfvo>
              <x14:cfvo type="num">
                <xm:f>1</xm:f>
              </x14:cfvo>
              <x14:negativeFillColor rgb="FFFF0000"/>
              <x14:axisColor rgb="FF000000"/>
            </x14:dataBar>
          </x14:cfRule>
          <x14:cfRule type="dataBar" id="{A7DB27A8-30A7-4763-B0EC-E137270000CD}">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9895A2E1-098F-4022-A544-20541065194B}">
            <x14:dataBar minLength="0" maxLength="100" gradient="0">
              <x14:cfvo type="num">
                <xm:f>-1</xm:f>
              </x14:cfvo>
              <x14:cfvo type="num">
                <xm:f>1</xm:f>
              </x14:cfvo>
              <x14:negativeFillColor rgb="FFFF0000"/>
              <x14:axisColor rgb="FF000000"/>
            </x14:dataBar>
          </x14:cfRule>
          <x14:cfRule type="dataBar" id="{107823F4-6157-42B9-AFA6-48A7BF74B83E}">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76686E38-EDF3-4011-A3BA-EAF70C0ECE67}">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CB5B017D-FDCA-40C6-A05E-65BC437928BA}">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16792425-ED92-49C7-8A19-FA25C260346E}">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BCE02C0D-571E-450C-AABF-92B4E7178AF5}">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5D8B0A72-C168-4BA8-BD01-0CD01897048A}">
            <x14:dataBar minLength="0" maxLength="100" gradient="0">
              <x14:cfvo type="num">
                <xm:f>-1</xm:f>
              </x14:cfvo>
              <x14:cfvo type="num">
                <xm:f>1</xm:f>
              </x14:cfvo>
              <x14:negativeFillColor rgb="FFFF0000"/>
              <x14:axisColor rgb="FF000000"/>
            </x14:dataBar>
          </x14:cfRule>
          <x14:cfRule type="dataBar" id="{5F53605F-D8F5-4EC3-B5DC-6802EF7C2AE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B53B62C-EB23-431F-AA9E-3290DC95DAD9}">
            <x14:dataBar minLength="0" maxLength="100" gradient="0">
              <x14:cfvo type="num">
                <xm:f>-1</xm:f>
              </x14:cfvo>
              <x14:cfvo type="num">
                <xm:f>1</xm:f>
              </x14:cfvo>
              <x14:negativeFillColor rgb="FFFF0000"/>
              <x14:axisColor rgb="FF000000"/>
            </x14:dataBar>
          </x14:cfRule>
          <x14:cfRule type="dataBar" id="{04CCD484-A673-48AD-AA15-8E8E7B394C9C}">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77939C9-6165-47D0-907C-0426B4FA0905}">
            <x14:dataBar minLength="0" maxLength="100" gradient="0">
              <x14:cfvo type="num">
                <xm:f>-1</xm:f>
              </x14:cfvo>
              <x14:cfvo type="num">
                <xm:f>1</xm:f>
              </x14:cfvo>
              <x14:negativeFillColor rgb="FFFF0000"/>
              <x14:axisColor rgb="FF000000"/>
            </x14:dataBar>
          </x14:cfRule>
          <x14:cfRule type="dataBar" id="{0BF750DB-0D25-4A8B-B20B-28E064C4E04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CBDDFAB-D341-4F09-9B5C-202BB3739F76}">
            <x14:dataBar minLength="0" maxLength="100" gradient="0">
              <x14:cfvo type="num">
                <xm:f>-1</xm:f>
              </x14:cfvo>
              <x14:cfvo type="num">
                <xm:f>1</xm:f>
              </x14:cfvo>
              <x14:negativeFillColor rgb="FFFF0000"/>
              <x14:axisColor rgb="FF000000"/>
            </x14:dataBar>
          </x14:cfRule>
          <x14:cfRule type="dataBar" id="{3BA0685E-4B88-486A-8F0D-601FA32086A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13422526-1526-420C-B1CE-65083BEA4983}">
            <x14:dataBar minLength="0" maxLength="100" gradient="0">
              <x14:cfvo type="num">
                <xm:f>-1</xm:f>
              </x14:cfvo>
              <x14:cfvo type="num">
                <xm:f>1</xm:f>
              </x14:cfvo>
              <x14:negativeFillColor rgb="FFFF0000"/>
              <x14:axisColor rgb="FF000000"/>
            </x14:dataBar>
          </x14:cfRule>
          <x14:cfRule type="dataBar" id="{6F84FD7F-A7E9-4742-9C79-45D6DE3EC1E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2D2A760-BF06-4F8A-B558-02AF75C00FAE}">
            <x14:dataBar minLength="0" maxLength="100" gradient="0">
              <x14:cfvo type="num">
                <xm:f>0</xm:f>
              </x14:cfvo>
              <x14:cfvo type="num">
                <xm:f>1</xm:f>
              </x14:cfvo>
              <x14:negativeFillColor rgb="FFFF0000"/>
              <x14:axisColor rgb="FF000000"/>
            </x14:dataBar>
          </x14:cfRule>
          <x14:cfRule type="dataBar" id="{BC84A7DA-1383-42A0-82A9-DBB4FFB9108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15B2A91-AFD0-4120-9BAE-0EB839E62A52}">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44D9507A-166D-4508-961F-C96A80219C72}">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BB8AD0C1-EED5-4375-B360-9BB6E8278FE6}">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9857311A-528A-41A5-9C70-29BCB9B842DA}">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8E44B1D0-FCB1-4191-981B-8CE9020853B7}">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901B3627-CDFB-4231-A5A7-E5A0AD91E433}">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6665D259-17EF-498B-B848-6DA509CBCF32}">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ACDAFDDA-380F-4170-8AA8-AE7B0EFA12DF}">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6662D8A4-15B1-4B6B-B6B6-3A7165D0B37B}">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713073E3-1023-4975-83E8-0C26476DB64A}">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843E0711-27CE-4B2E-91BE-F11BEE452B42}">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1834339C-D606-4E05-8F39-DCD107AF25CE}">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2839F8B6-FE4F-409F-AEA9-6AD948FFD014}">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AB6B9E35-15DE-4405-B06B-3F664DC3470D}">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9DA8BBBB-C001-4A26-87FE-B2271767914F}">
            <x14:dataBar minLength="0" maxLength="100" gradient="0">
              <x14:cfvo type="num">
                <xm:f>-1</xm:f>
              </x14:cfvo>
              <x14:cfvo type="num">
                <xm:f>1</xm:f>
              </x14:cfvo>
              <x14:negativeFillColor rgb="FFFF0000"/>
              <x14:axisColor rgb="FF000000"/>
            </x14:dataBar>
          </x14:cfRule>
          <x14:cfRule type="dataBar" id="{9BE12A83-12D1-4779-8211-076D1FCDD9B7}">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24E3DC9C-631D-4A4C-9941-4FBA17563446}">
            <x14:dataBar minLength="0" maxLength="100" gradient="0">
              <x14:cfvo type="num">
                <xm:f>-1</xm:f>
              </x14:cfvo>
              <x14:cfvo type="num">
                <xm:f>1</xm:f>
              </x14:cfvo>
              <x14:negativeFillColor rgb="FFFF0000"/>
              <x14:axisColor rgb="FF000000"/>
            </x14:dataBar>
          </x14:cfRule>
          <x14:cfRule type="dataBar" id="{57800101-D9D1-41FA-B805-0F457215FBDA}">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85E261C4-93C7-4F33-8557-74392E82629F}">
            <x14:dataBar minLength="0" maxLength="100" gradient="0">
              <x14:cfvo type="num">
                <xm:f>-1</xm:f>
              </x14:cfvo>
              <x14:cfvo type="num">
                <xm:f>1</xm:f>
              </x14:cfvo>
              <x14:negativeFillColor rgb="FFFF0000"/>
              <x14:axisColor rgb="FF000000"/>
            </x14:dataBar>
          </x14:cfRule>
          <x14:cfRule type="dataBar" id="{FA17BC09-8F83-4E80-9305-7FE1857E4BCA}">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EC5F80F1-66C0-400F-9D27-3CB0EFBB575D}">
            <x14:dataBar minLength="0" maxLength="100" gradient="0">
              <x14:cfvo type="num">
                <xm:f>-1</xm:f>
              </x14:cfvo>
              <x14:cfvo type="num">
                <xm:f>1</xm:f>
              </x14:cfvo>
              <x14:negativeFillColor rgb="FFFF0000"/>
              <x14:axisColor rgb="FF000000"/>
            </x14:dataBar>
          </x14:cfRule>
          <x14:cfRule type="dataBar" id="{A3C53A86-1E67-4E41-82D8-BCF7CA77224E}">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1B448A3B-0F18-46FE-A278-257AEBDF0021}">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8E3CC4FA-2C68-45B9-A8B0-32DC738CC2AE}">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71A903B6-720C-4B22-AE85-3F76C74EC1BF}">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7FA7FE3C-C50B-4E5B-BE92-5815310D284F}">
            <x14:dataBar minLength="0" maxLength="100" gradient="0">
              <x14:cfvo type="num">
                <xm:f>-1</xm:f>
              </x14:cfvo>
              <x14:cfvo type="num">
                <xm:f>1</xm:f>
              </x14:cfvo>
              <x14:negativeFillColor rgb="FFFF0000"/>
              <x14:axisColor rgb="FF000000"/>
            </x14:dataBar>
          </x14:cfRule>
          <x14:cfRule type="dataBar" id="{53A2422D-8EEC-455B-87CF-CD211DA6EE4A}">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D351EAB4-C568-4B3F-89AC-6A331512A5B0}">
            <x14:dataBar minLength="0" maxLength="100" gradient="0">
              <x14:cfvo type="num">
                <xm:f>-1</xm:f>
              </x14:cfvo>
              <x14:cfvo type="num">
                <xm:f>1</xm:f>
              </x14:cfvo>
              <x14:negativeFillColor rgb="FFFF0000"/>
              <x14:axisColor rgb="FF000000"/>
            </x14:dataBar>
          </x14:cfRule>
          <x14:cfRule type="dataBar" id="{D9DBBACE-B7BB-4C6C-95CF-0F3A5C0B8445}">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C42896B6-F65C-45E9-BBAD-612AEAF6F2AE}">
            <x14:dataBar minLength="0" maxLength="100" gradient="0">
              <x14:cfvo type="num">
                <xm:f>-1</xm:f>
              </x14:cfvo>
              <x14:cfvo type="num">
                <xm:f>1</xm:f>
              </x14:cfvo>
              <x14:negativeFillColor rgb="FFFF0000"/>
              <x14:axisColor rgb="FF000000"/>
            </x14:dataBar>
          </x14:cfRule>
          <x14:cfRule type="dataBar" id="{85AEA848-C27C-4B43-B99E-8B2C7CC6B52A}">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AD976CD5-46C7-4B8B-97FC-E7D6460EE9F2}">
            <x14:dataBar minLength="0" maxLength="100" gradient="0">
              <x14:cfvo type="num">
                <xm:f>-1</xm:f>
              </x14:cfvo>
              <x14:cfvo type="num">
                <xm:f>1</xm:f>
              </x14:cfvo>
              <x14:negativeFillColor rgb="FFFF0000"/>
              <x14:axisColor rgb="FF000000"/>
            </x14:dataBar>
          </x14:cfRule>
          <x14:cfRule type="dataBar" id="{C1F842A5-DD71-49A7-BBF1-0AA13399A08D}">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E2419FAC-995F-4D83-87C0-E52A86BA5178}">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22FD8BB4-2A8E-431A-BEB2-6B8984F8B4A9}">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F11A677E-624C-4877-A645-122F0B822466}">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7935FE8C-4457-4F06-81FB-EFADE908C0C6}">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2202375D-107D-444A-8EF7-EE46DD18FCCD}">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57A4723A-4291-4BFC-93ED-A894C47606B7}">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E0B1C02B-2450-43CB-9B4B-8AA0541A6DB6}">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5759806A-3EDF-4910-9222-E5983B6CA726}">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ABED6922-839C-4B6A-A936-CDBB27E6827E}">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598F55AA-4967-4284-AD8C-602D3D3BF1FB}">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6FEA4AFE-A031-498B-BDE4-684BF3FDAEA5}">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783003A5-9818-46A0-AF46-4CFC06C2A310}">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396E5AEB-D60B-4894-9E9B-158F75B85061}">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35EA29C7-767D-455F-9979-05C68A999A41}">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BE1862DD-1DF8-4C3B-8643-58117E413DAB}">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D33C3E68-AABF-43D0-AC97-27D9EBCBE524}">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FA2343E0-38FE-405F-B0DD-FDD16FF30176}">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7C4C93AA-5378-4EBB-B796-2AC9848BA051}">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AF6FFFE4-E92E-4349-B580-4FE65BB0EE62}">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46F4BD35-C2E5-4AB8-A4DE-F14572D113DE}">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568A08E8-66CA-44F4-936C-B36634FC8A25}">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E16B63EA-230D-4A95-A6F1-711D3DCE214E}">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B1B7D58E-C287-4C79-A250-0F2AA62A0260}">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A8ABD0B7-2C70-46B7-9BD8-F02CD71327D6}">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65B0102A-2620-4FE9-83AA-95EEAE913FBA}">
            <x14:dataBar minLength="0" maxLength="100" gradient="0">
              <x14:cfvo type="num">
                <xm:f>-1</xm:f>
              </x14:cfvo>
              <x14:cfvo type="num">
                <xm:f>1</xm:f>
              </x14:cfvo>
              <x14:negativeFillColor rgb="FFFF0000"/>
              <x14:axisColor rgb="FF000000"/>
            </x14:dataBar>
          </x14:cfRule>
          <x14:cfRule type="dataBar" id="{3012F555-EE1D-4CCB-903C-EFBD81BF4FDB}">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F62AC81B-7B66-4B43-8BAA-3F23B2288588}">
            <x14:dataBar minLength="0" maxLength="100" gradient="0">
              <x14:cfvo type="num">
                <xm:f>-1</xm:f>
              </x14:cfvo>
              <x14:cfvo type="num">
                <xm:f>1</xm:f>
              </x14:cfvo>
              <x14:negativeFillColor rgb="FFFF0000"/>
              <x14:axisColor rgb="FF000000"/>
            </x14:dataBar>
          </x14:cfRule>
          <x14:cfRule type="dataBar" id="{72C1FD83-F140-4F55-8A70-A101D7552298}">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0B4450B1-F74E-4CFA-A518-98994C46287E}">
            <x14:dataBar minLength="0" maxLength="100" gradient="0">
              <x14:cfvo type="num">
                <xm:f>-1</xm:f>
              </x14:cfvo>
              <x14:cfvo type="num">
                <xm:f>1</xm:f>
              </x14:cfvo>
              <x14:negativeFillColor rgb="FFFF0000"/>
              <x14:axisColor rgb="FF000000"/>
            </x14:dataBar>
          </x14:cfRule>
          <x14:cfRule type="dataBar" id="{71754CC9-45DE-4627-A16E-139FA77D337B}">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4F2A7751-B3E0-44D5-BD17-8445FB2C898F}">
            <x14:dataBar minLength="0" maxLength="100" gradient="0">
              <x14:cfvo type="num">
                <xm:f>-1</xm:f>
              </x14:cfvo>
              <x14:cfvo type="num">
                <xm:f>1</xm:f>
              </x14:cfvo>
              <x14:negativeFillColor rgb="FFFF0000"/>
              <x14:axisColor rgb="FF000000"/>
            </x14:dataBar>
          </x14:cfRule>
          <x14:cfRule type="dataBar" id="{68CC155F-3862-4BF7-ABA4-006E6D9CD19D}">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72D87271-AD3D-4ED2-9A8C-A2F3B609A884}">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1336BB68-6B7A-4026-999F-F065B99B71B6}">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7C847D63-F66B-4431-BBDE-6111361822D2}">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548E34BC-F8B7-4E5C-80B5-C4C02186649E}">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7FE7489F-B96E-4DDC-AED4-3DE5D5ADB399}">
            <x14:dataBar minLength="0" maxLength="100" gradient="0">
              <x14:cfvo type="num">
                <xm:f>-1</xm:f>
              </x14:cfvo>
              <x14:cfvo type="num">
                <xm:f>1</xm:f>
              </x14:cfvo>
              <x14:negativeFillColor rgb="FFFF0000"/>
              <x14:axisColor rgb="FF000000"/>
            </x14:dataBar>
          </x14:cfRule>
          <x14:cfRule type="dataBar" id="{E3F6ABAA-B106-48A9-93AA-062FA2FD231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4EBCDFD-B9CD-4DB5-BD0F-33B1FB6EE382}">
            <x14:dataBar minLength="0" maxLength="100" gradient="0">
              <x14:cfvo type="num">
                <xm:f>-1</xm:f>
              </x14:cfvo>
              <x14:cfvo type="num">
                <xm:f>1</xm:f>
              </x14:cfvo>
              <x14:negativeFillColor rgb="FFFF0000"/>
              <x14:axisColor rgb="FF000000"/>
            </x14:dataBar>
          </x14:cfRule>
          <x14:cfRule type="dataBar" id="{92091F52-E2D8-493E-8F85-9440A2A4E47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A921A4B-608C-448D-98B2-17CE687DA3FC}">
            <x14:dataBar minLength="0" maxLength="100" gradient="0">
              <x14:cfvo type="num">
                <xm:f>-1</xm:f>
              </x14:cfvo>
              <x14:cfvo type="num">
                <xm:f>1</xm:f>
              </x14:cfvo>
              <x14:negativeFillColor rgb="FFFF0000"/>
              <x14:axisColor rgb="FF000000"/>
            </x14:dataBar>
          </x14:cfRule>
          <x14:cfRule type="dataBar" id="{4D55BB8C-1F2C-4EBE-ACD0-7C55EEF725B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EBFC5B0-768C-4AB3-9732-0C91810AE2BB}">
            <x14:dataBar minLength="0" maxLength="100" gradient="0">
              <x14:cfvo type="num">
                <xm:f>-1</xm:f>
              </x14:cfvo>
              <x14:cfvo type="num">
                <xm:f>1</xm:f>
              </x14:cfvo>
              <x14:negativeFillColor rgb="FFFF0000"/>
              <x14:axisColor rgb="FF000000"/>
            </x14:dataBar>
          </x14:cfRule>
          <x14:cfRule type="dataBar" id="{817F2B9A-C44A-4457-8A4E-BDFF1720FE8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834B1B7-A7AD-4582-BCF0-294AB3036BEF}">
            <x14:dataBar minLength="0" maxLength="100" gradient="0">
              <x14:cfvo type="num">
                <xm:f>-1</xm:f>
              </x14:cfvo>
              <x14:cfvo type="num">
                <xm:f>1</xm:f>
              </x14:cfvo>
              <x14:negativeFillColor rgb="FFFF0000"/>
              <x14:axisColor rgb="FF000000"/>
            </x14:dataBar>
          </x14:cfRule>
          <x14:cfRule type="dataBar" id="{04A6C16D-86E6-46DE-86DC-7772181FCA6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1775ADF-7488-4C82-9C38-200E049E2D54}">
            <x14:dataBar minLength="0" maxLength="100" gradient="0">
              <x14:cfvo type="num">
                <xm:f>0</xm:f>
              </x14:cfvo>
              <x14:cfvo type="num">
                <xm:f>1</xm:f>
              </x14:cfvo>
              <x14:negativeFillColor rgb="FFFF0000"/>
              <x14:axisColor rgb="FF000000"/>
            </x14:dataBar>
          </x14:cfRule>
          <x14:cfRule type="dataBar" id="{AA677003-5900-4C09-9D4D-34B8E55019F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A1A48E4-EC45-4DAA-94BB-6CCA678DF5E1}">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ACFF5E08-FAA3-425A-A825-67BA57CBE2AD}">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8051F5CD-55CF-45FC-87ED-AC837017AFE8}">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1EADE4A8-F293-474D-AB46-89389E6D5BC7}">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3CE962FE-61A2-42CA-9A07-A71BBDCD4219}">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D5024AA5-89F1-4892-9C2C-2EE6AD43A038}">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CF3BDDFC-FCED-4E17-9CDD-13B45F175F37}">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BD390635-19FE-4A26-B5B8-03598C56646A}">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8A4F3595-6427-4895-8198-568139C4D6D8}">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857424AE-F792-4C84-9B2D-2F08CACC071D}">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70D4FF45-B80B-493D-933F-BFD6CB4E75B6}">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9875148F-B427-43A1-9355-0381D65C5F17}">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1E8CD554-2072-413E-B270-1FAB2E028595}">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7C50713D-1EDD-4F54-8C56-75D03AC2FA46}">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DDAB9DC5-9656-4D9C-B54C-C156A35025AB}">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846A72D7-D2A9-45F9-AE85-BD27645F32A6}">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0E88ECC9-6390-4239-9727-D198FC977271}">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5991CAB2-1A0B-46D4-80A5-D50DC4311522}">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4C8B5B47-4E6E-49DA-9922-F0A2B80C89B5}">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77674EF7-F331-4750-9233-984C3283A326}">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234FEF44-2C47-4223-8E78-1C6EF85430AA}">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F11876BC-3DDF-433A-ADE5-22B6467EFC50}">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F115C7A2-81A9-492C-8847-DB71BA6C8AD3}">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4BBF7C60-0651-41E4-B97C-F4B87DB53B80}">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ECD40FD3-EF94-48CD-A406-D211E2274042}">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D12C1A01-B8A9-45AC-906D-B730F1A9A73A}">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B158F980-D74E-4E96-8839-888262C1D998}">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827F8F26-E5C0-44E3-81D3-4BE502D42D17}">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5A44F7EA-9E31-43C5-87C3-9D1DC49D70A4}">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759FF1DE-05ED-400F-BB9E-D088A1D6B28C}">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A1CA179C-BA75-448B-989A-56C8066F8165}">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8C29B04C-006B-4F08-993C-CDBBC9F000A0}">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3A8FCE55-A43A-43CD-9942-CF564F8C14C0}">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4011F16D-D7E6-4D5E-AF8F-2D4364752D13}">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7E1C9F4D-0E8D-4875-A8F4-DC25E4B11C8B}">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4CCD11D4-C489-44A5-8EC9-A4315BB47618}">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260B8195-EBC5-4434-B2E4-493D2C93C6AF}">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18108FF9-5881-41E2-8FAF-D935743CC665}">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9D0344CE-A165-43A0-9C20-40ED4C7E1315}">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AF5C007A-C3E3-44CB-A32B-32DDFCBB0209}">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DF3F186C-2767-4F8F-AF63-8488464773EC}">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40713958-1DB6-4BE3-9E8F-C6172FBB3833}">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00B92E67-013D-4DEF-8F4B-ED0D0597339A}">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CE5AEA0C-B4D5-403E-98EB-111E55B179C8}">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4CF6A026-3032-4349-AE79-858E4E2713EB}">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B37CC9E0-354E-4E54-BC29-7A8EE0EB997F}">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B6FD8904-ECBD-4F01-AA04-EFDF1F6B78E1}">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D3CACFA0-99D5-4D80-98F6-24280A8897DD}">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49BF1270-B180-436F-ACF3-36E91B42BB51}">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429098F9-6AC0-4622-A399-184C057BAE9B}">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F350BECB-7BA2-4754-A371-B0CB21B0960C}">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8FBCCDC6-9397-4839-BE82-12805BB54D88}">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C0C05828-B5D0-4ACB-B8AE-B5DB2C962450}">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08878A01-FBB6-41D2-8CE4-D31AC11CE08E}">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51481AEB-4307-4351-A77A-4522F0D57E9C}">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019EF8EE-0027-4F91-8526-8F7515E3E180}">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69F9F48B-2CED-4512-B8C3-BDFA793446DC}">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3F24E6D2-05FF-4122-ACB8-E3917A6ABEBA}">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A74FB2D6-A95D-4AAE-81D6-3292BF06D4DA}">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26A6047C-B072-4827-A050-1AE47776146B}">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F5C6257A-9DCC-4083-AB59-CE1BFF05CE23}">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87BFDC17-5FBF-41D6-96FB-79B547018F78}">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32A87FA3-FF3E-42A9-8584-884887456E9B}">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C51A4343-C5EC-41C1-9E20-B80481762124}">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608BBBD5-82C6-4B98-8603-1D3D9A3A827E}">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CAB67229-34F7-48E1-B639-85BF54C7241F}">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225CE364-5BBA-4865-AF47-FCAEF15190C4}">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4A003339-7CB0-4DB0-B3E5-ED150B41C701}">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46234BEF-ED99-4E7C-9828-1D4D5A977EA6}">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89CB05A7-AB8F-4EA8-8C15-B3B2ED2B4888}">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85D0D65D-6012-4524-A75E-A3988E51EDC4}">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85EAFB61-1E0E-4B60-A143-6E9828D58167}">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19215E47-E13F-49DF-8A2D-8BC54A028A4A}">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9F6BDEF0-8F4C-4E13-9F89-1B1A435B709D}">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9DB2969E-8CA3-4182-BCA8-08CDA98BDCF8}">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00E3D5F3-7349-47D9-B9A4-31A5BD5B3E8C}">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DAF31445-A8F7-45A2-B243-AEBB33194B27}">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917EAE72-8A9B-419E-A6F1-3AF89AC775ED}">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6B510415-EBB7-4BE8-97B4-8DA7D12B27EF}">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7CBB1B08-1170-4870-AE27-570223A0E432}">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7EDCA9FD-456E-4B0C-BD25-EE9BB5AA242D}">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BAAD73DD-A25E-4D8C-BD6F-3394B4F64075}">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A0E3112C-1079-45CE-921C-0039020870DE}">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ED1B1EAA-E487-4107-A552-31A3E2CC9A83}">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66C088FA-DA23-4AD1-BB25-86CCD077ADEE}">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550A7992-6659-4FF0-AEE6-913F3B1BB6FA}">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8DC8E6FD-D447-458F-BC9F-E8ABBAB2383E}">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37C6DAF1-B62E-4376-A8CD-DD3C196C20F8}">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2EFABD64-155E-4A45-B9F1-847DD054604A}">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4A4E5516-D59F-45BD-8D3D-4FA368EB477D}">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E4DBEB68-9E51-4900-8E24-90E544875BF9}">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FFDD0016-C760-4C0F-BD5B-604ED9756228}">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F5D5B628-769A-426F-BA6F-1C295F5A710B}">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36662A85-6390-4836-BD3A-CAD1F85DBBB9}">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67286E07-FBA9-4FC6-BEC3-8775F1A9252F}">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ACEB6EA9-7282-43B0-8CB9-4BD6B70606FB}">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58090EF9-EC6E-4585-9AB2-86CA955D4EB5}">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5F74804A-D814-439C-85FA-D60233A68CE9}">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6478DA3B-231E-41B6-9AB3-4135755577DA}">
            <x14:dataBar minLength="0" maxLength="100" gradient="0">
              <x14:cfvo type="num">
                <xm:f>-1</xm:f>
              </x14:cfvo>
              <x14:cfvo type="num">
                <xm:f>1</xm:f>
              </x14:cfvo>
              <x14:negativeFillColor rgb="FFFF0000"/>
              <x14:axisColor rgb="FF000000"/>
            </x14:dataBar>
          </x14:cfRule>
          <x14:cfRule type="dataBar" id="{8B7F1B93-2349-4EAE-B13D-9662783A7DBE}">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475EDC5A-F613-4235-9826-4D3F2D19048F}">
            <x14:dataBar minLength="0" maxLength="100" gradient="0">
              <x14:cfvo type="num">
                <xm:f>-1</xm:f>
              </x14:cfvo>
              <x14:cfvo type="num">
                <xm:f>1</xm:f>
              </x14:cfvo>
              <x14:negativeFillColor rgb="FFFF0000"/>
              <x14:axisColor rgb="FF000000"/>
            </x14:dataBar>
          </x14:cfRule>
          <x14:cfRule type="dataBar" id="{DC53C260-2B89-41DF-858A-73B7516B6BB7}">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08C684F7-2C25-41E9-85DE-CDF6E943E8E4}">
            <x14:dataBar minLength="0" maxLength="100" gradient="0">
              <x14:cfvo type="num">
                <xm:f>0</xm:f>
              </x14:cfvo>
              <x14:cfvo type="num">
                <xm:f>1</xm:f>
              </x14:cfvo>
              <x14:negativeFillColor rgb="FFFF0000"/>
              <x14:axisColor rgb="FF000000"/>
            </x14:dataBar>
          </x14:cfRule>
          <x14:cfRule type="dataBar" id="{A0FE1811-FB64-4FBE-8577-F7FE590D72DD}">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F7268AE3-DCEA-43BE-AE30-749FC8B3E976}">
            <x14:dataBar minLength="0" maxLength="100" gradient="0">
              <x14:cfvo type="num">
                <xm:f>-1</xm:f>
              </x14:cfvo>
              <x14:cfvo type="num">
                <xm:f>1</xm:f>
              </x14:cfvo>
              <x14:negativeFillColor rgb="FFFF0000"/>
              <x14:axisColor rgb="FF000000"/>
            </x14:dataBar>
          </x14:cfRule>
          <x14:cfRule type="dataBar" id="{5ED0BD8B-2D0B-41F7-AE21-FC608A095CE4}">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025A3678-857E-4FA1-A5C6-0399AE2B3CCB}">
            <x14:dataBar minLength="0" maxLength="100" gradient="0">
              <x14:cfvo type="num">
                <xm:f>-1</xm:f>
              </x14:cfvo>
              <x14:cfvo type="num">
                <xm:f>1</xm:f>
              </x14:cfvo>
              <x14:negativeFillColor rgb="FFFF0000"/>
              <x14:axisColor rgb="FF000000"/>
            </x14:dataBar>
          </x14:cfRule>
          <x14:cfRule type="dataBar" id="{582B4353-82FF-42BE-9282-23CA0BCBF7CB}">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0BDF47AB-B0CC-411E-B0EA-EA69A2BFC150}">
            <x14:dataBar minLength="0" maxLength="100" gradient="0">
              <x14:cfvo type="num">
                <xm:f>0</xm:f>
              </x14:cfvo>
              <x14:cfvo type="num">
                <xm:f>1</xm:f>
              </x14:cfvo>
              <x14:negativeFillColor rgb="FFFF0000"/>
              <x14:axisColor rgb="FF000000"/>
            </x14:dataBar>
          </x14:cfRule>
          <x14:cfRule type="dataBar" id="{B5D8E988-F2EF-4473-882A-D476CF848E1F}">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42F6C30B-BF54-4294-ADE3-20646891E5B0}">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73EB3351-26B1-4AAD-8371-8F80718E1B45}">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371E1BCE-C9E8-419A-9258-81C672238AF3}">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EC4C826C-E8AA-46DD-A11B-1FE8CD81CAB2}">
            <x14:dataBar minLength="0" maxLength="100" gradient="0">
              <x14:cfvo type="num">
                <xm:f>-1</xm:f>
              </x14:cfvo>
              <x14:cfvo type="num">
                <xm:f>1</xm:f>
              </x14:cfvo>
              <x14:negativeFillColor rgb="FFFF0000"/>
              <x14:axisColor rgb="FF000000"/>
            </x14:dataBar>
          </x14:cfRule>
          <x14:cfRule type="dataBar" id="{0C778BC2-8E69-4AA0-BFEA-20B14C91C17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55CA448-4BE0-4F3B-B4D7-38AE41C66FBD}">
            <x14:dataBar minLength="0" maxLength="100" gradient="0">
              <x14:cfvo type="num">
                <xm:f>-1</xm:f>
              </x14:cfvo>
              <x14:cfvo type="num">
                <xm:f>1</xm:f>
              </x14:cfvo>
              <x14:negativeFillColor rgb="FFFF0000"/>
              <x14:axisColor rgb="FF000000"/>
            </x14:dataBar>
          </x14:cfRule>
          <x14:cfRule type="dataBar" id="{943677ED-3AF5-40BA-BDF6-36C6D59AD92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DAC03F66-3462-4183-9507-B26728258217}">
            <x14:dataBar minLength="0" maxLength="100" gradient="0">
              <x14:cfvo type="num">
                <xm:f>-1</xm:f>
              </x14:cfvo>
              <x14:cfvo type="num">
                <xm:f>1</xm:f>
              </x14:cfvo>
              <x14:negativeFillColor rgb="FFFF0000"/>
              <x14:axisColor rgb="FF000000"/>
            </x14:dataBar>
          </x14:cfRule>
          <x14:cfRule type="dataBar" id="{13904D22-BCEE-42ED-B25D-59E650FD689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A16B201-6E92-4842-B5D9-19C0BA7A4BDF}">
            <x14:dataBar minLength="0" maxLength="100" gradient="0">
              <x14:cfvo type="num">
                <xm:f>-1</xm:f>
              </x14:cfvo>
              <x14:cfvo type="num">
                <xm:f>1</xm:f>
              </x14:cfvo>
              <x14:negativeFillColor rgb="FFFF0000"/>
              <x14:axisColor rgb="FF000000"/>
            </x14:dataBar>
          </x14:cfRule>
          <x14:cfRule type="dataBar" id="{A4BADDAB-51D5-41C0-B83E-B387AC3714F8}">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6D1C4B0-147B-4059-B21A-5182D87D2B20}">
            <x14:dataBar minLength="0" maxLength="100" gradient="0">
              <x14:cfvo type="num">
                <xm:f>-1</xm:f>
              </x14:cfvo>
              <x14:cfvo type="num">
                <xm:f>1</xm:f>
              </x14:cfvo>
              <x14:negativeFillColor rgb="FFFF0000"/>
              <x14:axisColor rgb="FF000000"/>
            </x14:dataBar>
          </x14:cfRule>
          <x14:cfRule type="dataBar" id="{AEE8D2F4-564C-4F9D-BEF8-3F1AF7D71D3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0ED9C14-4108-4818-93A7-B6BFEF0727C4}">
            <x14:dataBar minLength="0" maxLength="100" gradient="0">
              <x14:cfvo type="num">
                <xm:f>0</xm:f>
              </x14:cfvo>
              <x14:cfvo type="num">
                <xm:f>1</xm:f>
              </x14:cfvo>
              <x14:negativeFillColor rgb="FFFF0000"/>
              <x14:axisColor rgb="FF000000"/>
            </x14:dataBar>
          </x14:cfRule>
          <x14:cfRule type="dataBar" id="{5443A1EB-F279-4B1B-89B4-5453E38D68D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96A8610-E3DA-4A88-B99A-1526E2512ED9}">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9DA9D545-62A6-4C17-B4D2-14AF018FA81F}">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9A4DF5AD-2507-444A-BA85-86574C31DF03}">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4BCBB5C0-47E3-4F24-BF8E-16C3C37FFE81}">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76257DD9-9241-4776-8B24-257CC7BE627A}">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F696724E-0AE3-49E3-AB8D-4EF91916609F}">
            <x14:dataBar minLength="0" maxLength="100" gradient="0">
              <x14:cfvo type="num">
                <xm:f>-1</xm:f>
              </x14:cfvo>
              <x14:cfvo type="num">
                <xm:f>1</xm:f>
              </x14:cfvo>
              <x14:negativeFillColor rgb="FFFF0000"/>
              <x14:axisColor rgb="FF000000"/>
            </x14:dataBar>
          </x14:cfRule>
          <x14:cfRule type="dataBar" id="{12A8C02B-24B8-4979-9A68-3940639F9F4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F5440D4-81EA-421B-BF76-2AC1E3A2CE08}">
            <x14:dataBar minLength="0" maxLength="100" gradient="0">
              <x14:cfvo type="num">
                <xm:f>-1</xm:f>
              </x14:cfvo>
              <x14:cfvo type="num">
                <xm:f>1</xm:f>
              </x14:cfvo>
              <x14:negativeFillColor rgb="FFFF0000"/>
              <x14:axisColor rgb="FF000000"/>
            </x14:dataBar>
          </x14:cfRule>
          <x14:cfRule type="dataBar" id="{166DDC60-9FAB-4D96-A013-D1B6BEE9B1E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74B1094-4B5C-4C69-95D3-7BF5CEC8F9C9}">
            <x14:dataBar minLength="0" maxLength="100" gradient="0">
              <x14:cfvo type="num">
                <xm:f>-1</xm:f>
              </x14:cfvo>
              <x14:cfvo type="num">
                <xm:f>1</xm:f>
              </x14:cfvo>
              <x14:negativeFillColor rgb="FFFF0000"/>
              <x14:axisColor rgb="FF000000"/>
            </x14:dataBar>
          </x14:cfRule>
          <x14:cfRule type="dataBar" id="{D52962F1-E84F-4305-B1A7-566637040432}">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CDE23D1-0083-42BD-A946-B8C07340A2AE}">
            <x14:dataBar minLength="0" maxLength="100" gradient="0">
              <x14:cfvo type="num">
                <xm:f>-1</xm:f>
              </x14:cfvo>
              <x14:cfvo type="num">
                <xm:f>1</xm:f>
              </x14:cfvo>
              <x14:negativeFillColor rgb="FFFF0000"/>
              <x14:axisColor rgb="FF000000"/>
            </x14:dataBar>
          </x14:cfRule>
          <x14:cfRule type="dataBar" id="{4F5FE0E0-321C-44D7-89E4-AB26EB3E5CA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FB4C7918-E34B-4906-96E5-089F9B12E03F}">
            <x14:dataBar minLength="0" maxLength="100" gradient="0">
              <x14:cfvo type="num">
                <xm:f>-1</xm:f>
              </x14:cfvo>
              <x14:cfvo type="num">
                <xm:f>1</xm:f>
              </x14:cfvo>
              <x14:negativeFillColor rgb="FFFF0000"/>
              <x14:axisColor rgb="FF000000"/>
            </x14:dataBar>
          </x14:cfRule>
          <x14:cfRule type="dataBar" id="{6F4DFA33-F064-42B4-AD03-74855EE6461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CC27C1D-4433-4256-8A01-B489300D305A}">
            <x14:dataBar minLength="0" maxLength="100" gradient="0">
              <x14:cfvo type="num">
                <xm:f>0</xm:f>
              </x14:cfvo>
              <x14:cfvo type="num">
                <xm:f>1</xm:f>
              </x14:cfvo>
              <x14:negativeFillColor rgb="FFFF0000"/>
              <x14:axisColor rgb="FF000000"/>
            </x14:dataBar>
          </x14:cfRule>
          <x14:cfRule type="dataBar" id="{5F8FA220-72DA-4B9A-B8D7-CB0E58D16B0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8E65153-F47B-4304-8A56-A943C437F002}">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0049355F-5470-4AB3-B728-123EB59CB420}">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9BE41AF2-D22D-4B2C-AEC3-BFEF1E078DD8}">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1CCDCB3D-1EC3-414E-8A06-488272179D6B}">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1A09B78A-F413-4B44-A36B-AB40B9B43AD3}">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7A84B0E6-4C60-4CB7-A1B3-876C108F6404}">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DFEF6F67-24A7-47C2-B149-6783722686AB}">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7C8FCEA1-2636-464B-8120-E8BCA98978F9}">
            <x14:dataBar minLength="0" maxLength="100" gradient="0">
              <x14:cfvo type="num">
                <xm:f>-1</xm:f>
              </x14:cfvo>
              <x14:cfvo type="num">
                <xm:f>1</xm:f>
              </x14:cfvo>
              <x14:negativeFillColor rgb="FFFF0000"/>
              <x14:axisColor rgb="FF000000"/>
            </x14:dataBar>
          </x14:cfRule>
          <x14:cfRule type="dataBar" id="{38628514-DC7F-4E2E-B9A6-0D50CE34845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69433B1-F95A-4022-9EF6-647A33E5C8F9}">
            <x14:dataBar minLength="0" maxLength="100" gradient="0">
              <x14:cfvo type="num">
                <xm:f>-1</xm:f>
              </x14:cfvo>
              <x14:cfvo type="num">
                <xm:f>1</xm:f>
              </x14:cfvo>
              <x14:negativeFillColor rgb="FFFF0000"/>
              <x14:axisColor rgb="FF000000"/>
            </x14:dataBar>
          </x14:cfRule>
          <x14:cfRule type="dataBar" id="{5F445C49-66DD-4E77-8E3A-AAB75E086075}">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107C68B-DD3A-4C17-B1BB-D14BEF079430}">
            <x14:dataBar minLength="0" maxLength="100" gradient="0">
              <x14:cfvo type="num">
                <xm:f>-1</xm:f>
              </x14:cfvo>
              <x14:cfvo type="num">
                <xm:f>1</xm:f>
              </x14:cfvo>
              <x14:negativeFillColor rgb="FFFF0000"/>
              <x14:axisColor rgb="FF000000"/>
            </x14:dataBar>
          </x14:cfRule>
          <x14:cfRule type="dataBar" id="{8EED188A-7079-4462-8C7F-30388E98E95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89AF4CE-F5B5-4AF2-B7A7-2F463F066CD5}">
            <x14:dataBar minLength="0" maxLength="100" gradient="0">
              <x14:cfvo type="num">
                <xm:f>-1</xm:f>
              </x14:cfvo>
              <x14:cfvo type="num">
                <xm:f>1</xm:f>
              </x14:cfvo>
              <x14:negativeFillColor rgb="FFFF0000"/>
              <x14:axisColor rgb="FF000000"/>
            </x14:dataBar>
          </x14:cfRule>
          <x14:cfRule type="dataBar" id="{CD67F908-C187-4012-9D88-88AFF885164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B75F21DB-21BE-4C01-B113-E10920903FC8}">
            <x14:dataBar minLength="0" maxLength="100" gradient="0">
              <x14:cfvo type="num">
                <xm:f>-1</xm:f>
              </x14:cfvo>
              <x14:cfvo type="num">
                <xm:f>1</xm:f>
              </x14:cfvo>
              <x14:negativeFillColor rgb="FFFF0000"/>
              <x14:axisColor rgb="FF000000"/>
            </x14:dataBar>
          </x14:cfRule>
          <x14:cfRule type="dataBar" id="{D0E1F110-EB91-4DD7-BC42-BABF364B1F7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CCFF15F7-C264-480A-9C37-39C3129E1993}">
            <x14:dataBar minLength="0" maxLength="100" gradient="0">
              <x14:cfvo type="num">
                <xm:f>0</xm:f>
              </x14:cfvo>
              <x14:cfvo type="num">
                <xm:f>1</xm:f>
              </x14:cfvo>
              <x14:negativeFillColor rgb="FFFF0000"/>
              <x14:axisColor rgb="FF000000"/>
            </x14:dataBar>
          </x14:cfRule>
          <x14:cfRule type="dataBar" id="{3B832DC9-6DF1-4E70-9255-EEF3C718CF2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A3E1600-3D9E-4A7C-8A7F-12024943C725}">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8D91E727-136A-4700-804D-4C20466C9817}">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452F48CC-E877-48FE-A598-C3D7EF14C7BC}">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CC6B505B-8FA7-4DEF-9FCA-B7C09914BE10}">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F0B11457-B54A-4DDD-BAC6-CA327E576BB4}">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AF9F1EBA-EFDA-41D8-A155-2432FB6DC60B}">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B9B64EA9-24E3-41A0-A0D2-D61F3AB9A55E}">
            <x14:dataBar minLength="0" maxLength="100" gradient="0">
              <x14:cfvo type="num">
                <xm:f>-1</xm:f>
              </x14:cfvo>
              <x14:cfvo type="num">
                <xm:f>1</xm:f>
              </x14:cfvo>
              <x14:negativeFillColor rgb="FFFF0000"/>
              <x14:axisColor rgb="FF000000"/>
            </x14:dataBar>
          </x14:cfRule>
          <x14:cfRule type="dataBar" id="{AA70D4FD-716B-4F96-AA28-469196B69879}">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34C38A9-024E-46E0-BC1A-8F775EDB4260}">
            <x14:dataBar minLength="0" maxLength="100" gradient="0">
              <x14:cfvo type="num">
                <xm:f>-1</xm:f>
              </x14:cfvo>
              <x14:cfvo type="num">
                <xm:f>1</xm:f>
              </x14:cfvo>
              <x14:negativeFillColor rgb="FFFF0000"/>
              <x14:axisColor rgb="FF000000"/>
            </x14:dataBar>
          </x14:cfRule>
          <x14:cfRule type="dataBar" id="{0C33AF17-C334-4120-8F00-1B800DDE21E9}">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530AB2F-2AEB-4550-AEE5-E920B73B3F40}">
            <x14:dataBar minLength="0" maxLength="100" gradient="0">
              <x14:cfvo type="num">
                <xm:f>-1</xm:f>
              </x14:cfvo>
              <x14:cfvo type="num">
                <xm:f>1</xm:f>
              </x14:cfvo>
              <x14:negativeFillColor rgb="FFFF0000"/>
              <x14:axisColor rgb="FF000000"/>
            </x14:dataBar>
          </x14:cfRule>
          <x14:cfRule type="dataBar" id="{C08BFF3C-1A15-4D49-A5D1-D4FA0143092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0BF73A9-0A98-4DDF-9C6E-695322324E99}">
            <x14:dataBar minLength="0" maxLength="100" gradient="0">
              <x14:cfvo type="num">
                <xm:f>-1</xm:f>
              </x14:cfvo>
              <x14:cfvo type="num">
                <xm:f>1</xm:f>
              </x14:cfvo>
              <x14:negativeFillColor rgb="FFFF0000"/>
              <x14:axisColor rgb="FF000000"/>
            </x14:dataBar>
          </x14:cfRule>
          <x14:cfRule type="dataBar" id="{44252649-A00F-4D24-80A9-0686018E953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4ED93F0-0F7D-4918-936C-18997442F94E}">
            <x14:dataBar minLength="0" maxLength="100" gradient="0">
              <x14:cfvo type="num">
                <xm:f>-1</xm:f>
              </x14:cfvo>
              <x14:cfvo type="num">
                <xm:f>1</xm:f>
              </x14:cfvo>
              <x14:negativeFillColor rgb="FFFF0000"/>
              <x14:axisColor rgb="FF000000"/>
            </x14:dataBar>
          </x14:cfRule>
          <x14:cfRule type="dataBar" id="{84FF7CA6-A21B-4D58-93C0-710D11B00C3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728780F-A6EE-456D-955C-2C9C01118D4D}">
            <x14:dataBar minLength="0" maxLength="100" gradient="0">
              <x14:cfvo type="num">
                <xm:f>0</xm:f>
              </x14:cfvo>
              <x14:cfvo type="num">
                <xm:f>1</xm:f>
              </x14:cfvo>
              <x14:negativeFillColor rgb="FFFF0000"/>
              <x14:axisColor rgb="FF000000"/>
            </x14:dataBar>
          </x14:cfRule>
          <x14:cfRule type="dataBar" id="{8CC139AD-8409-4ADF-9510-6B4C2966015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54ED510-9275-4C1B-A707-FAE9647287EB}">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1B95B8F4-D8E1-4673-B1F3-52B401E29EB5}">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B6B4E596-68B4-4842-B097-081049BC210B}">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D0675C40-2E89-408C-8A4C-3868CDC420E4}">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43582DD7-2B2A-49F8-87BD-1FE445D322C2}">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3E4CF6C4-C57E-4531-ABE8-B4F922C10771}">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318A7324-704C-4272-952A-BEEA98146A16}">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0CA7F450-643A-4481-BD20-6F86C8C71851}">
            <x14:dataBar minLength="0" maxLength="100" gradient="0">
              <x14:cfvo type="num">
                <xm:f>-1</xm:f>
              </x14:cfvo>
              <x14:cfvo type="num">
                <xm:f>1</xm:f>
              </x14:cfvo>
              <x14:negativeFillColor rgb="FFFF0000"/>
              <x14:axisColor rgb="FF000000"/>
            </x14:dataBar>
          </x14:cfRule>
          <x14:cfRule type="dataBar" id="{51986C33-AE39-4E78-BD13-2034A90183E5}">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1CBA9DE-B829-45E6-B53D-F11A1A3E1081}">
            <x14:dataBar minLength="0" maxLength="100" gradient="0">
              <x14:cfvo type="num">
                <xm:f>-1</xm:f>
              </x14:cfvo>
              <x14:cfvo type="num">
                <xm:f>1</xm:f>
              </x14:cfvo>
              <x14:negativeFillColor rgb="FFFF0000"/>
              <x14:axisColor rgb="FF000000"/>
            </x14:dataBar>
          </x14:cfRule>
          <x14:cfRule type="dataBar" id="{3BAA2D84-D79A-4FD1-8FF9-808FE9D3F8F7}">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7E68ACA-9BB4-485A-A548-763ADBDE9545}">
            <x14:dataBar minLength="0" maxLength="100" gradient="0">
              <x14:cfvo type="num">
                <xm:f>-1</xm:f>
              </x14:cfvo>
              <x14:cfvo type="num">
                <xm:f>1</xm:f>
              </x14:cfvo>
              <x14:negativeFillColor rgb="FFFF0000"/>
              <x14:axisColor rgb="FF000000"/>
            </x14:dataBar>
          </x14:cfRule>
          <x14:cfRule type="dataBar" id="{F3C3B171-CE6F-4EB6-AFF6-342A7300D4D5}">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C4CFBF3-340F-4532-A39B-88F825D8109D}">
            <x14:dataBar minLength="0" maxLength="100" gradient="0">
              <x14:cfvo type="num">
                <xm:f>-1</xm:f>
              </x14:cfvo>
              <x14:cfvo type="num">
                <xm:f>1</xm:f>
              </x14:cfvo>
              <x14:negativeFillColor rgb="FFFF0000"/>
              <x14:axisColor rgb="FF000000"/>
            </x14:dataBar>
          </x14:cfRule>
          <x14:cfRule type="dataBar" id="{0D8E832E-E7B4-4A19-AF5B-93C1B782E45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7C323F6-B1DE-4DA5-AE5C-814BA2CF2800}">
            <x14:dataBar minLength="0" maxLength="100" gradient="0">
              <x14:cfvo type="num">
                <xm:f>-1</xm:f>
              </x14:cfvo>
              <x14:cfvo type="num">
                <xm:f>1</xm:f>
              </x14:cfvo>
              <x14:negativeFillColor rgb="FFFF0000"/>
              <x14:axisColor rgb="FF000000"/>
            </x14:dataBar>
          </x14:cfRule>
          <x14:cfRule type="dataBar" id="{D7F83A2B-E8FE-4B13-B3DC-DB90952378E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02E51F7-7160-4E24-8440-BC5D1AEE50B1}">
            <x14:dataBar minLength="0" maxLength="100" gradient="0">
              <x14:cfvo type="num">
                <xm:f>0</xm:f>
              </x14:cfvo>
              <x14:cfvo type="num">
                <xm:f>1</xm:f>
              </x14:cfvo>
              <x14:negativeFillColor rgb="FFFF0000"/>
              <x14:axisColor rgb="FF000000"/>
            </x14:dataBar>
          </x14:cfRule>
          <x14:cfRule type="dataBar" id="{B7F6C925-7975-4D2E-A274-59E58346920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893E7C86-EEFC-4954-A762-B49B87C8FC5B}">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EAD5D45D-685E-42AC-9FD7-159EAB0C01CB}">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AFEF2EEF-AF3F-4BEF-9CA5-D6FC5CBF5107}">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0EEAD39D-AB84-4B79-ACD4-BD807AF3FEC6}">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1AC245A7-0770-4D50-9782-C0E2B78B5DB3}">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CF29747B-A6BC-44A1-9BAD-C477FF36F7A0}">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F7A13757-BDF0-4EED-A742-C6ACCDFC8111}">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5B93E3D5-39BE-47A9-B32C-6806CC79BB5F}">
            <x14:dataBar minLength="0" maxLength="100" gradient="0">
              <x14:cfvo type="num">
                <xm:f>-1</xm:f>
              </x14:cfvo>
              <x14:cfvo type="num">
                <xm:f>1</xm:f>
              </x14:cfvo>
              <x14:negativeFillColor rgb="FFFF0000"/>
              <x14:axisColor rgb="FF000000"/>
            </x14:dataBar>
          </x14:cfRule>
          <x14:cfRule type="dataBar" id="{2AEA2B47-C39A-4EFF-93B4-79870252CEA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9DDBD15-1C8B-4AB1-9FC3-DBD72ABBBCDF}">
            <x14:dataBar minLength="0" maxLength="100" gradient="0">
              <x14:cfvo type="num">
                <xm:f>-1</xm:f>
              </x14:cfvo>
              <x14:cfvo type="num">
                <xm:f>1</xm:f>
              </x14:cfvo>
              <x14:negativeFillColor rgb="FFFF0000"/>
              <x14:axisColor rgb="FF000000"/>
            </x14:dataBar>
          </x14:cfRule>
          <x14:cfRule type="dataBar" id="{F0D42B91-0442-4B50-A424-8120BC5BF4C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721BDAC-3EFE-4AE7-A715-C6B3E7E86545}">
            <x14:dataBar minLength="0" maxLength="100" gradient="0">
              <x14:cfvo type="num">
                <xm:f>-1</xm:f>
              </x14:cfvo>
              <x14:cfvo type="num">
                <xm:f>1</xm:f>
              </x14:cfvo>
              <x14:negativeFillColor rgb="FFFF0000"/>
              <x14:axisColor rgb="FF000000"/>
            </x14:dataBar>
          </x14:cfRule>
          <x14:cfRule type="dataBar" id="{99B2C49C-FD8C-4C49-8005-D17578C6B91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15CE227-ADF9-4F86-ADE1-E4DCC6B85B29}">
            <x14:dataBar minLength="0" maxLength="100" gradient="0">
              <x14:cfvo type="num">
                <xm:f>-1</xm:f>
              </x14:cfvo>
              <x14:cfvo type="num">
                <xm:f>1</xm:f>
              </x14:cfvo>
              <x14:negativeFillColor rgb="FFFF0000"/>
              <x14:axisColor rgb="FF000000"/>
            </x14:dataBar>
          </x14:cfRule>
          <x14:cfRule type="dataBar" id="{1315DF49-0516-4EE0-94E1-3123F843BCF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E08DAD8-66E6-44A8-8D38-68F058426FC6}">
            <x14:dataBar minLength="0" maxLength="100" gradient="0">
              <x14:cfvo type="num">
                <xm:f>-1</xm:f>
              </x14:cfvo>
              <x14:cfvo type="num">
                <xm:f>1</xm:f>
              </x14:cfvo>
              <x14:negativeFillColor rgb="FFFF0000"/>
              <x14:axisColor rgb="FF000000"/>
            </x14:dataBar>
          </x14:cfRule>
          <x14:cfRule type="dataBar" id="{72CAF90E-80CC-432F-9131-3CA67E9C420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0A1F2D6-8A64-4E22-B7FD-F00DF25E5EBF}">
            <x14:dataBar minLength="0" maxLength="100" gradient="0">
              <x14:cfvo type="num">
                <xm:f>0</xm:f>
              </x14:cfvo>
              <x14:cfvo type="num">
                <xm:f>1</xm:f>
              </x14:cfvo>
              <x14:negativeFillColor rgb="FFFF0000"/>
              <x14:axisColor rgb="FF000000"/>
            </x14:dataBar>
          </x14:cfRule>
          <x14:cfRule type="dataBar" id="{778967AE-BF46-4C42-A6C1-6F0FFB3DF91F}">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F083C28-5FFE-4F53-A632-8008C0D5DAE1}">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A594CC6F-8003-4ABB-9F13-81CEC785429D}">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37E6EF41-DA27-4DEF-93D2-F263F270EA5C}">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C80C1056-94A0-429A-B407-2B252FC98816}">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5DF26CE6-80BD-4079-9160-3D675BD0B435}">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1BDAA830-9F00-47DC-8833-A73C7EC805C3}">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C73D0608-6D7E-47BA-8A9D-C2713ED3C09F}">
            <x14:dataBar minLength="0" maxLength="100" gradient="0">
              <x14:cfvo type="num">
                <xm:f>-1</xm:f>
              </x14:cfvo>
              <x14:cfvo type="num">
                <xm:f>1</xm:f>
              </x14:cfvo>
              <x14:negativeFillColor rgb="FFFF0000"/>
              <x14:axisColor rgb="FF000000"/>
            </x14:dataBar>
          </x14:cfRule>
          <x14:cfRule type="dataBar" id="{CAB25B6C-4A11-483C-8FBE-484374BE703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9B6A892-FB52-4B99-9FD3-555F4F971067}">
            <x14:dataBar minLength="0" maxLength="100" gradient="0">
              <x14:cfvo type="num">
                <xm:f>-1</xm:f>
              </x14:cfvo>
              <x14:cfvo type="num">
                <xm:f>1</xm:f>
              </x14:cfvo>
              <x14:negativeFillColor rgb="FFFF0000"/>
              <x14:axisColor rgb="FF000000"/>
            </x14:dataBar>
          </x14:cfRule>
          <x14:cfRule type="dataBar" id="{A55F6B8F-69F6-4EBE-AED7-B58A1583868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4CCE253-02B5-4B4C-A306-F2B4712EB2D0}">
            <x14:dataBar minLength="0" maxLength="100" gradient="0">
              <x14:cfvo type="num">
                <xm:f>-1</xm:f>
              </x14:cfvo>
              <x14:cfvo type="num">
                <xm:f>1</xm:f>
              </x14:cfvo>
              <x14:negativeFillColor rgb="FFFF0000"/>
              <x14:axisColor rgb="FF000000"/>
            </x14:dataBar>
          </x14:cfRule>
          <x14:cfRule type="dataBar" id="{EA9E5713-F12F-4D7E-8A03-6A8B18BC2FA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11D4088-CA4E-4A64-9A4E-8778DA77DAB6}">
            <x14:dataBar minLength="0" maxLength="100" gradient="0">
              <x14:cfvo type="num">
                <xm:f>-1</xm:f>
              </x14:cfvo>
              <x14:cfvo type="num">
                <xm:f>1</xm:f>
              </x14:cfvo>
              <x14:negativeFillColor rgb="FFFF0000"/>
              <x14:axisColor rgb="FF000000"/>
            </x14:dataBar>
          </x14:cfRule>
          <x14:cfRule type="dataBar" id="{460AD6B9-88EC-466D-A480-4E3D8DE3228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493F824-881A-4A86-83A1-9D8AB340B08C}">
            <x14:dataBar minLength="0" maxLength="100" gradient="0">
              <x14:cfvo type="num">
                <xm:f>-1</xm:f>
              </x14:cfvo>
              <x14:cfvo type="num">
                <xm:f>1</xm:f>
              </x14:cfvo>
              <x14:negativeFillColor rgb="FFFF0000"/>
              <x14:axisColor rgb="FF000000"/>
            </x14:dataBar>
          </x14:cfRule>
          <x14:cfRule type="dataBar" id="{6A3DAE08-6457-499E-BC41-2672943FFFD1}">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08CF7DC0-9626-43B8-BD66-604C90439663}">
            <x14:dataBar minLength="0" maxLength="100" gradient="0">
              <x14:cfvo type="num">
                <xm:f>0</xm:f>
              </x14:cfvo>
              <x14:cfvo type="num">
                <xm:f>1</xm:f>
              </x14:cfvo>
              <x14:negativeFillColor rgb="FFFF0000"/>
              <x14:axisColor rgb="FF000000"/>
            </x14:dataBar>
          </x14:cfRule>
          <x14:cfRule type="dataBar" id="{EA423755-0458-4BCA-97B2-999AFE4230C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0E73BF26-80B1-4925-98A1-FB0C5AFEADAB}">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F6F336B8-5E07-4A68-9E64-2A8BF5998867}">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FA30403F-D8C1-46BC-9C8A-84561A6ED548}">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C1E0D4F3-119D-4D62-B59A-5F31B7082E34}">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168278FF-27BD-4C1C-8E31-CF3BCC6A7A5D}">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19F7FF8D-BE96-4BF0-BABD-63ACE747F108}">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0B798EBC-6FAA-477B-B208-2F442937A700}">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7E2BD4DC-2F2C-4AAF-B0FD-1BA0DD33123C}">
            <x14:dataBar minLength="0" maxLength="100" gradient="0">
              <x14:cfvo type="num">
                <xm:f>-1</xm:f>
              </x14:cfvo>
              <x14:cfvo type="num">
                <xm:f>1</xm:f>
              </x14:cfvo>
              <x14:negativeFillColor rgb="FFFF0000"/>
              <x14:axisColor rgb="FF000000"/>
            </x14:dataBar>
          </x14:cfRule>
          <x14:cfRule type="dataBar" id="{EE3818AE-854B-45C7-8AE4-20BAE9CF21D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ED5CBE9-A89F-4FB0-82B4-F7B69FCCEC9A}">
            <x14:dataBar minLength="0" maxLength="100" gradient="0">
              <x14:cfvo type="num">
                <xm:f>-1</xm:f>
              </x14:cfvo>
              <x14:cfvo type="num">
                <xm:f>1</xm:f>
              </x14:cfvo>
              <x14:negativeFillColor rgb="FFFF0000"/>
              <x14:axisColor rgb="FF000000"/>
            </x14:dataBar>
          </x14:cfRule>
          <x14:cfRule type="dataBar" id="{40EB917D-4F52-4969-9933-53E46DDE873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0028C3E-BC0A-44BA-B6A6-7D716B77BE15}">
            <x14:dataBar minLength="0" maxLength="100" gradient="0">
              <x14:cfvo type="num">
                <xm:f>-1</xm:f>
              </x14:cfvo>
              <x14:cfvo type="num">
                <xm:f>1</xm:f>
              </x14:cfvo>
              <x14:negativeFillColor rgb="FFFF0000"/>
              <x14:axisColor rgb="FF000000"/>
            </x14:dataBar>
          </x14:cfRule>
          <x14:cfRule type="dataBar" id="{F0BD78E2-47E8-4AEC-BE6D-3784DB24EF8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2067300B-3BA9-4677-AE9D-3729F5AE833B}">
            <x14:dataBar minLength="0" maxLength="100" gradient="0">
              <x14:cfvo type="num">
                <xm:f>-1</xm:f>
              </x14:cfvo>
              <x14:cfvo type="num">
                <xm:f>1</xm:f>
              </x14:cfvo>
              <x14:negativeFillColor rgb="FFFF0000"/>
              <x14:axisColor rgb="FF000000"/>
            </x14:dataBar>
          </x14:cfRule>
          <x14:cfRule type="dataBar" id="{4A3E840B-5FE1-43E2-A2A8-725F01A51A1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339B2F4-D396-463D-9949-3D62BD0CB9A8}">
            <x14:dataBar minLength="0" maxLength="100" gradient="0">
              <x14:cfvo type="num">
                <xm:f>-1</xm:f>
              </x14:cfvo>
              <x14:cfvo type="num">
                <xm:f>1</xm:f>
              </x14:cfvo>
              <x14:negativeFillColor rgb="FFFF0000"/>
              <x14:axisColor rgb="FF000000"/>
            </x14:dataBar>
          </x14:cfRule>
          <x14:cfRule type="dataBar" id="{6B468ACC-7A4D-4C9D-AF5B-24EAC4AE3F9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DD52BF0B-330F-42DA-96FB-88B7300883E2}">
            <x14:dataBar minLength="0" maxLength="100" gradient="0">
              <x14:cfvo type="num">
                <xm:f>0</xm:f>
              </x14:cfvo>
              <x14:cfvo type="num">
                <xm:f>1</xm:f>
              </x14:cfvo>
              <x14:negativeFillColor rgb="FFFF0000"/>
              <x14:axisColor rgb="FF000000"/>
            </x14:dataBar>
          </x14:cfRule>
          <x14:cfRule type="dataBar" id="{2E747421-4582-4A2F-B9C5-168A22D0690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542B4C3-A2DD-478E-B4D5-5D9190AEC379}">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4085F334-410B-4FD3-8FFF-14FA02EC8387}">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861876D7-B2AA-41B6-BC77-6017288783FD}">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154E0AD6-22FB-4A63-8D53-BBCE5C0D0D07}">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AB234766-1C4D-437F-92D5-4E1C6EECFA3F}">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02F6663D-3EC2-4065-B6F0-CA34B1A49060}">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C5EE278F-E1AC-4CD6-9E53-E655918C5421}">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34C48DB9-C1F5-41D7-BD9E-548E4E2C627E}">
            <x14:dataBar minLength="0" maxLength="100" gradient="0">
              <x14:cfvo type="num">
                <xm:f>-1</xm:f>
              </x14:cfvo>
              <x14:cfvo type="num">
                <xm:f>1</xm:f>
              </x14:cfvo>
              <x14:negativeFillColor rgb="FFFF0000"/>
              <x14:axisColor rgb="FF000000"/>
            </x14:dataBar>
          </x14:cfRule>
          <x14:cfRule type="dataBar" id="{5FE57E21-17E0-4548-AB60-E610089A7A61}">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300C9ED-E86C-4DD7-AD71-A0F8E9363070}">
            <x14:dataBar minLength="0" maxLength="100" gradient="0">
              <x14:cfvo type="num">
                <xm:f>-1</xm:f>
              </x14:cfvo>
              <x14:cfvo type="num">
                <xm:f>1</xm:f>
              </x14:cfvo>
              <x14:negativeFillColor rgb="FFFF0000"/>
              <x14:axisColor rgb="FF000000"/>
            </x14:dataBar>
          </x14:cfRule>
          <x14:cfRule type="dataBar" id="{836B8728-3AA8-4920-8677-4C3A237DFED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9A025AF1-A6A4-4088-9C18-1047D2680CCC}">
            <x14:dataBar minLength="0" maxLength="100" gradient="0">
              <x14:cfvo type="num">
                <xm:f>-1</xm:f>
              </x14:cfvo>
              <x14:cfvo type="num">
                <xm:f>1</xm:f>
              </x14:cfvo>
              <x14:negativeFillColor rgb="FFFF0000"/>
              <x14:axisColor rgb="FF000000"/>
            </x14:dataBar>
          </x14:cfRule>
          <x14:cfRule type="dataBar" id="{F44EF467-D297-44F5-BEE1-61973FA0087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D72A799-1E7F-464E-89D5-52AF7FC42776}">
            <x14:dataBar minLength="0" maxLength="100" gradient="0">
              <x14:cfvo type="num">
                <xm:f>-1</xm:f>
              </x14:cfvo>
              <x14:cfvo type="num">
                <xm:f>1</xm:f>
              </x14:cfvo>
              <x14:negativeFillColor rgb="FFFF0000"/>
              <x14:axisColor rgb="FF000000"/>
            </x14:dataBar>
          </x14:cfRule>
          <x14:cfRule type="dataBar" id="{8F3B22D7-CD59-4B9C-BD90-C99AB52DF4A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9518E02-B6A6-487A-A459-EF82C57607CA}">
            <x14:dataBar minLength="0" maxLength="100" gradient="0">
              <x14:cfvo type="num">
                <xm:f>-1</xm:f>
              </x14:cfvo>
              <x14:cfvo type="num">
                <xm:f>1</xm:f>
              </x14:cfvo>
              <x14:negativeFillColor rgb="FFFF0000"/>
              <x14:axisColor rgb="FF000000"/>
            </x14:dataBar>
          </x14:cfRule>
          <x14:cfRule type="dataBar" id="{C66E16C9-F18C-4BE4-9B37-C4B23636CCD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5DC9C0C-A80C-418F-BC30-6758B89DC2A8}">
            <x14:dataBar minLength="0" maxLength="100" gradient="0">
              <x14:cfvo type="num">
                <xm:f>0</xm:f>
              </x14:cfvo>
              <x14:cfvo type="num">
                <xm:f>1</xm:f>
              </x14:cfvo>
              <x14:negativeFillColor rgb="FFFF0000"/>
              <x14:axisColor rgb="FF000000"/>
            </x14:dataBar>
          </x14:cfRule>
          <x14:cfRule type="dataBar" id="{5B9688E8-FFD6-4F09-93DA-60894957D41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2C656579-8057-47E7-9109-2A57A2F72687}">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D51E9C53-FF3A-4189-AE60-116376561885}">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29C64A22-C624-4156-B552-362B9D5D5428}">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087DE1DA-A79C-4621-9FB6-34C518C50C0A}">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D7767415-8A84-45F3-8F02-5668A7D3DB91}">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5673C0BC-F875-4460-B746-6B4F13FCC76D}">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E7982439-22AF-4EDF-9CB6-4D984A11A4C6}">
            <x14:dataBar minLength="0" maxLength="100" gradient="0">
              <x14:cfvo type="num">
                <xm:f>-1</xm:f>
              </x14:cfvo>
              <x14:cfvo type="num">
                <xm:f>1</xm:f>
              </x14:cfvo>
              <x14:negativeFillColor rgb="FFFF0000"/>
              <x14:axisColor rgb="FF000000"/>
            </x14:dataBar>
          </x14:cfRule>
          <x14:cfRule type="dataBar" id="{51F3B9A4-A48F-486A-97C4-8127FB93905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1418073-546C-4305-BE0E-67BBDC28DA59}">
            <x14:dataBar minLength="0" maxLength="100" gradient="0">
              <x14:cfvo type="num">
                <xm:f>-1</xm:f>
              </x14:cfvo>
              <x14:cfvo type="num">
                <xm:f>1</xm:f>
              </x14:cfvo>
              <x14:negativeFillColor rgb="FFFF0000"/>
              <x14:axisColor rgb="FF000000"/>
            </x14:dataBar>
          </x14:cfRule>
          <x14:cfRule type="dataBar" id="{172A01C4-954C-4975-A5F9-E03C54D1D417}">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444DC9E-46CA-422F-BB46-C82857A3EDCC}">
            <x14:dataBar minLength="0" maxLength="100" gradient="0">
              <x14:cfvo type="num">
                <xm:f>-1</xm:f>
              </x14:cfvo>
              <x14:cfvo type="num">
                <xm:f>1</xm:f>
              </x14:cfvo>
              <x14:negativeFillColor rgb="FFFF0000"/>
              <x14:axisColor rgb="FF000000"/>
            </x14:dataBar>
          </x14:cfRule>
          <x14:cfRule type="dataBar" id="{4040BF3C-E73C-446A-A71B-2BA21805C601}">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66FA4DC-768C-4DD5-BF73-7C9A8414A158}">
            <x14:dataBar minLength="0" maxLength="100" gradient="0">
              <x14:cfvo type="num">
                <xm:f>-1</xm:f>
              </x14:cfvo>
              <x14:cfvo type="num">
                <xm:f>1</xm:f>
              </x14:cfvo>
              <x14:negativeFillColor rgb="FFFF0000"/>
              <x14:axisColor rgb="FF000000"/>
            </x14:dataBar>
          </x14:cfRule>
          <x14:cfRule type="dataBar" id="{9D0EA827-12C2-42B6-B345-7BA067D733AE}">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79510D6-996D-48EB-A376-3E3CE1866025}">
            <x14:dataBar minLength="0" maxLength="100" gradient="0">
              <x14:cfvo type="num">
                <xm:f>-1</xm:f>
              </x14:cfvo>
              <x14:cfvo type="num">
                <xm:f>1</xm:f>
              </x14:cfvo>
              <x14:negativeFillColor rgb="FFFF0000"/>
              <x14:axisColor rgb="FF000000"/>
            </x14:dataBar>
          </x14:cfRule>
          <x14:cfRule type="dataBar" id="{63AF9ECC-B2DE-4D9C-8646-2C306C00430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74D2CBB-70CC-4FCF-ABF7-C434E778B9A9}">
            <x14:dataBar minLength="0" maxLength="100" gradient="0">
              <x14:cfvo type="num">
                <xm:f>0</xm:f>
              </x14:cfvo>
              <x14:cfvo type="num">
                <xm:f>1</xm:f>
              </x14:cfvo>
              <x14:negativeFillColor rgb="FFFF0000"/>
              <x14:axisColor rgb="FF000000"/>
            </x14:dataBar>
          </x14:cfRule>
          <x14:cfRule type="dataBar" id="{8A9ECA98-BF24-4FF4-8113-4B9C2E46282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CC5418F-3413-46FD-947A-D0DF98DBFF50}">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79AAB325-1F48-45F1-9EC2-91BEB66656ED}">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4668DAC7-C2FB-46B9-9274-4607C386D120}">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6531D790-5ECE-49DE-AD4C-CB0A4A9F85C1}">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7FB0739B-6466-4883-AF43-8C9F161E2CF6}">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E2E71061-30D1-4859-B08E-BC1C9C9F675B}">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151D8453-0F28-4FB2-8ADA-BBA2BBD5C0A8}">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53BBC38A-0728-4DA8-88AB-D236975B81BB}">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1A3D2068-89DF-4573-9985-3A71AFC92147}">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68AFF86F-037B-486A-A473-95D37934EA17}">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1BDEEE1B-1120-41AC-B9B6-257C85387B26}">
            <x14:dataBar minLength="0" maxLength="100" gradient="0">
              <x14:cfvo type="num">
                <xm:f>-1</xm:f>
              </x14:cfvo>
              <x14:cfvo type="num">
                <xm:f>1</xm:f>
              </x14:cfvo>
              <x14:negativeFillColor rgb="FFFF0000"/>
              <x14:axisColor rgb="FF000000"/>
            </x14:dataBar>
          </x14:cfRule>
          <x14:cfRule type="dataBar" id="{A6924754-CCA0-4BA7-862E-4FB1DBE50B10}">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5FCD5092-ECE3-4B21-92B0-07782F3387F4}">
            <x14:dataBar minLength="0" maxLength="100" gradient="0">
              <x14:cfvo type="num">
                <xm:f>-1</xm:f>
              </x14:cfvo>
              <x14:cfvo type="num">
                <xm:f>1</xm:f>
              </x14:cfvo>
              <x14:negativeFillColor rgb="FFFF0000"/>
              <x14:axisColor rgb="FF000000"/>
            </x14:dataBar>
          </x14:cfRule>
          <x14:cfRule type="dataBar" id="{4DFE4FF1-A2C1-4E10-9F82-2D4E72B824F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1DF5EEA-8A57-4D72-AEC2-299AF3B332DB}">
            <x14:dataBar minLength="0" maxLength="100" gradient="0">
              <x14:cfvo type="num">
                <xm:f>-1</xm:f>
              </x14:cfvo>
              <x14:cfvo type="num">
                <xm:f>1</xm:f>
              </x14:cfvo>
              <x14:negativeFillColor rgb="FFFF0000"/>
              <x14:axisColor rgb="FF000000"/>
            </x14:dataBar>
          </x14:cfRule>
          <x14:cfRule type="dataBar" id="{DC88D0D6-69EC-46FE-BD5F-A069DAAF655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25CE197-BD09-4C49-BF82-AA939FAD7D3C}">
            <x14:dataBar minLength="0" maxLength="100" gradient="0">
              <x14:cfvo type="num">
                <xm:f>-1</xm:f>
              </x14:cfvo>
              <x14:cfvo type="num">
                <xm:f>1</xm:f>
              </x14:cfvo>
              <x14:negativeFillColor rgb="FFFF0000"/>
              <x14:axisColor rgb="FF000000"/>
            </x14:dataBar>
          </x14:cfRule>
          <x14:cfRule type="dataBar" id="{9CBAD216-298F-4923-8A14-FC7F7B10FF6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3C503EB-0551-4AB9-8C8D-2A90F711EAFE}">
            <x14:dataBar minLength="0" maxLength="100" gradient="0">
              <x14:cfvo type="num">
                <xm:f>-1</xm:f>
              </x14:cfvo>
              <x14:cfvo type="num">
                <xm:f>1</xm:f>
              </x14:cfvo>
              <x14:negativeFillColor rgb="FFFF0000"/>
              <x14:axisColor rgb="FF000000"/>
            </x14:dataBar>
          </x14:cfRule>
          <x14:cfRule type="dataBar" id="{8D5936D5-8484-4D48-A74A-DA632841F5C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3DB21B1-44B6-49B8-9B42-BA8D9A28BD0E}">
            <x14:dataBar minLength="0" maxLength="100" gradient="0">
              <x14:cfvo type="num">
                <xm:f>0</xm:f>
              </x14:cfvo>
              <x14:cfvo type="num">
                <xm:f>1</xm:f>
              </x14:cfvo>
              <x14:negativeFillColor rgb="FFFF0000"/>
              <x14:axisColor rgb="FF000000"/>
            </x14:dataBar>
          </x14:cfRule>
          <x14:cfRule type="dataBar" id="{C3674D37-07C1-4BBB-A63F-1761B069874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207B775-3531-4136-9309-E63F6CAC0001}">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256BB3C4-4B94-411A-A8CD-11EA202C58AE}">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AF97A11B-3831-4C63-8B80-3DF24CFB4735}">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E5CA14A8-98BE-4330-9B4D-2872DDAC81D3}">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CCFC83DD-F71F-4832-8E6D-49E98AA3F060}">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415D8267-F57E-464C-B656-8BF72B47125C}">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1CBF0937-905B-4B90-923A-7227A4CBC8BF}">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A3EB2E50-9317-441B-ADB6-BEDCA060A85C}">
            <x14:dataBar minLength="0" maxLength="100" gradient="0">
              <x14:cfvo type="num">
                <xm:f>-1</xm:f>
              </x14:cfvo>
              <x14:cfvo type="num">
                <xm:f>1</xm:f>
              </x14:cfvo>
              <x14:negativeFillColor rgb="FFFF0000"/>
              <x14:axisColor rgb="FF000000"/>
            </x14:dataBar>
          </x14:cfRule>
          <x14:cfRule type="dataBar" id="{60D0A4F8-4D8F-487F-8853-B4493B2C6C78}">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9A00717-FE3C-42B9-BB69-5EB0BD5160A5}">
            <x14:dataBar minLength="0" maxLength="100" gradient="0">
              <x14:cfvo type="num">
                <xm:f>-1</xm:f>
              </x14:cfvo>
              <x14:cfvo type="num">
                <xm:f>1</xm:f>
              </x14:cfvo>
              <x14:negativeFillColor rgb="FFFF0000"/>
              <x14:axisColor rgb="FF000000"/>
            </x14:dataBar>
          </x14:cfRule>
          <x14:cfRule type="dataBar" id="{C75B637C-2EFE-438F-81A4-7C5EBD052FC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4896F9E5-29FE-4AE6-B52F-8E4DA2CC7D27}">
            <x14:dataBar minLength="0" maxLength="100" gradient="0">
              <x14:cfvo type="num">
                <xm:f>-1</xm:f>
              </x14:cfvo>
              <x14:cfvo type="num">
                <xm:f>1</xm:f>
              </x14:cfvo>
              <x14:negativeFillColor rgb="FFFF0000"/>
              <x14:axisColor rgb="FF000000"/>
            </x14:dataBar>
          </x14:cfRule>
          <x14:cfRule type="dataBar" id="{3A534E3E-3DE1-4E76-9C88-B65D18AE56B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B59B5EC-1635-4B01-ACD4-F4DF50AF5C1A}">
            <x14:dataBar minLength="0" maxLength="100" gradient="0">
              <x14:cfvo type="num">
                <xm:f>-1</xm:f>
              </x14:cfvo>
              <x14:cfvo type="num">
                <xm:f>1</xm:f>
              </x14:cfvo>
              <x14:negativeFillColor rgb="FFFF0000"/>
              <x14:axisColor rgb="FF000000"/>
            </x14:dataBar>
          </x14:cfRule>
          <x14:cfRule type="dataBar" id="{21E3D376-83DE-492C-9471-E88E0F1C786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76ED52A-E735-4064-AD0A-93EF072B7368}">
            <x14:dataBar minLength="0" maxLength="100" gradient="0">
              <x14:cfvo type="num">
                <xm:f>-1</xm:f>
              </x14:cfvo>
              <x14:cfvo type="num">
                <xm:f>1</xm:f>
              </x14:cfvo>
              <x14:negativeFillColor rgb="FFFF0000"/>
              <x14:axisColor rgb="FF000000"/>
            </x14:dataBar>
          </x14:cfRule>
          <x14:cfRule type="dataBar" id="{6DCDBB44-827F-449E-9D20-5B01CC6F834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18F0B0D-CF2A-4EFF-9159-CAB7A2D76943}">
            <x14:dataBar minLength="0" maxLength="100" gradient="0">
              <x14:cfvo type="num">
                <xm:f>0</xm:f>
              </x14:cfvo>
              <x14:cfvo type="num">
                <xm:f>1</xm:f>
              </x14:cfvo>
              <x14:negativeFillColor rgb="FFFF0000"/>
              <x14:axisColor rgb="FF000000"/>
            </x14:dataBar>
          </x14:cfRule>
          <x14:cfRule type="dataBar" id="{2AB085E5-4DBE-4F87-BAD5-CD84ADB10B4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0D6BF2D-E646-4669-85B8-D9A380E105EC}">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1B74FA3B-14FD-48BB-B38E-A0AD9396C14F}">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FAC47D74-3625-4E3A-AAD0-FDC2B63EE9A1}">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E26686CB-CBDF-41A6-871D-2A41C8C7E5A8}">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A8982A3D-64DB-456B-BC69-1ED469D73356}">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7A39AECC-4D4E-44F2-83E5-E84243BEC7CC}">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D35AF97C-3749-4905-97D7-B74EDEC3A540}">
            <x14:dataBar minLength="0" maxLength="100" gradient="0">
              <x14:cfvo type="num">
                <xm:f>-1</xm:f>
              </x14:cfvo>
              <x14:cfvo type="num">
                <xm:f>1</xm:f>
              </x14:cfvo>
              <x14:negativeFillColor rgb="FFFF0000"/>
              <x14:axisColor rgb="FF000000"/>
            </x14:dataBar>
          </x14:cfRule>
          <x14:cfRule type="dataBar" id="{3646E658-7D5E-4783-973E-D3D2C421D87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6DF7A7B-CB7F-4D6E-80D4-B2883FDE7458}">
            <x14:dataBar minLength="0" maxLength="100" gradient="0">
              <x14:cfvo type="num">
                <xm:f>-1</xm:f>
              </x14:cfvo>
              <x14:cfvo type="num">
                <xm:f>1</xm:f>
              </x14:cfvo>
              <x14:negativeFillColor rgb="FFFF0000"/>
              <x14:axisColor rgb="FF000000"/>
            </x14:dataBar>
          </x14:cfRule>
          <x14:cfRule type="dataBar" id="{FBCF0F17-5A36-40D1-A2BE-AC115E87299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C9B58CF-8090-4A41-9B6D-02C8C1442B8F}">
            <x14:dataBar minLength="0" maxLength="100" gradient="0">
              <x14:cfvo type="num">
                <xm:f>-1</xm:f>
              </x14:cfvo>
              <x14:cfvo type="num">
                <xm:f>1</xm:f>
              </x14:cfvo>
              <x14:negativeFillColor rgb="FFFF0000"/>
              <x14:axisColor rgb="FF000000"/>
            </x14:dataBar>
          </x14:cfRule>
          <x14:cfRule type="dataBar" id="{20AB0F99-FC0D-4AFB-807B-58E994C16C47}">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4A67CE9-7417-40A4-8013-0E1CABB183FB}">
            <x14:dataBar minLength="0" maxLength="100" gradient="0">
              <x14:cfvo type="num">
                <xm:f>-1</xm:f>
              </x14:cfvo>
              <x14:cfvo type="num">
                <xm:f>1</xm:f>
              </x14:cfvo>
              <x14:negativeFillColor rgb="FFFF0000"/>
              <x14:axisColor rgb="FF000000"/>
            </x14:dataBar>
          </x14:cfRule>
          <x14:cfRule type="dataBar" id="{536E5EAD-D53F-4D26-BB48-EA581E8B5087}">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8A822DE-6D2E-4220-B909-AEF95EB62269}">
            <x14:dataBar minLength="0" maxLength="100" gradient="0">
              <x14:cfvo type="num">
                <xm:f>-1</xm:f>
              </x14:cfvo>
              <x14:cfvo type="num">
                <xm:f>1</xm:f>
              </x14:cfvo>
              <x14:negativeFillColor rgb="FFFF0000"/>
              <x14:axisColor rgb="FF000000"/>
            </x14:dataBar>
          </x14:cfRule>
          <x14:cfRule type="dataBar" id="{2D177E1A-93F1-417A-A0B4-FF888D9B7C6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6E57D1F-0673-4A14-BE71-B9C22791B0C6}">
            <x14:dataBar minLength="0" maxLength="100" gradient="0">
              <x14:cfvo type="num">
                <xm:f>0</xm:f>
              </x14:cfvo>
              <x14:cfvo type="num">
                <xm:f>1</xm:f>
              </x14:cfvo>
              <x14:negativeFillColor rgb="FFFF0000"/>
              <x14:axisColor rgb="FF000000"/>
            </x14:dataBar>
          </x14:cfRule>
          <x14:cfRule type="dataBar" id="{B44179FD-735B-445B-B08F-AE9B76F3867E}">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C81BD68-9360-4414-A2BE-30EC877F18C7}">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8E193F04-F371-4618-A748-DEFD4E054568}">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rgb="FF7030A0"/>
    <pageSetUpPr fitToPage="1"/>
  </sheetPr>
  <dimension ref="A1:AG259"/>
  <sheetViews>
    <sheetView tabSelected="1" zoomScale="50" zoomScaleNormal="50" zoomScaleSheetLayoutView="50" zoomScalePageLayoutView="30" workbookViewId="0"/>
  </sheetViews>
  <sheetFormatPr defaultRowHeight="19.5" x14ac:dyDescent="0.6"/>
  <cols>
    <col min="1" max="1" width="84" customWidth="1" collapsed="1"/>
    <col min="2" max="2" width="218.73046875" customWidth="1"/>
    <col min="3" max="3" width="16.59765625" style="3" hidden="1" customWidth="1"/>
    <col min="4" max="4" width="38.59765625" style="3" customWidth="1"/>
    <col min="5" max="5" width="17.73046875" customWidth="1"/>
    <col min="6" max="6" width="19.73046875" customWidth="1"/>
    <col min="7" max="7" width="19.3984375" customWidth="1"/>
    <col min="8" max="8" width="19.59765625" customWidth="1"/>
    <col min="9" max="9" width="19" customWidth="1"/>
    <col min="10" max="10" width="20.59765625" customWidth="1"/>
    <col min="11" max="22" width="18.59765625" customWidth="1"/>
    <col min="23" max="24" width="18.59765625" style="2" customWidth="1"/>
    <col min="25" max="25" width="17" style="2" customWidth="1"/>
    <col min="31" max="31" width="11.86328125" style="1" customWidth="1"/>
    <col min="33" max="33" width="11.73046875" customWidth="1"/>
    <col min="34" max="34" width="42.265625" customWidth="1"/>
  </cols>
  <sheetData>
    <row r="1" spans="1:31" ht="19.899999999999999" thickBot="1" x14ac:dyDescent="0.65"/>
    <row r="2" spans="1:31" s="139" customFormat="1" ht="48" customHeight="1" thickBot="1" x14ac:dyDescent="0.9">
      <c r="A2" s="158" t="s">
        <v>233</v>
      </c>
      <c r="B2" s="156"/>
      <c r="C2" s="157"/>
      <c r="D2" s="157"/>
      <c r="E2" s="156"/>
      <c r="F2" s="156"/>
      <c r="G2" s="156"/>
      <c r="H2" s="156"/>
      <c r="I2" s="156"/>
      <c r="J2" s="156"/>
      <c r="K2" s="155"/>
      <c r="L2" s="155"/>
      <c r="M2" s="155"/>
      <c r="N2" s="155"/>
      <c r="O2" s="155"/>
      <c r="P2" s="155"/>
      <c r="Q2" s="155"/>
      <c r="R2" s="155"/>
      <c r="S2" s="155"/>
      <c r="T2" s="155"/>
      <c r="U2" s="155"/>
      <c r="V2" s="154"/>
      <c r="W2" s="153"/>
      <c r="X2" s="153"/>
      <c r="Y2" s="153"/>
      <c r="AE2" s="140"/>
    </row>
    <row r="3" spans="1:31" s="139" customFormat="1" ht="48" customHeight="1" thickBot="1" x14ac:dyDescent="0.9">
      <c r="A3" s="152" t="s">
        <v>232</v>
      </c>
      <c r="B3" s="151"/>
      <c r="C3" s="150"/>
      <c r="D3" s="150"/>
      <c r="E3" s="151"/>
      <c r="F3" s="150"/>
      <c r="G3" s="149"/>
      <c r="H3" s="149"/>
      <c r="I3" s="149"/>
      <c r="J3" s="149"/>
      <c r="K3" s="148"/>
      <c r="L3" s="148"/>
      <c r="M3" s="148"/>
      <c r="N3" s="148"/>
      <c r="O3" s="148"/>
      <c r="P3" s="148"/>
      <c r="Q3" s="148"/>
      <c r="R3" s="148"/>
      <c r="S3" s="148"/>
      <c r="T3" s="148"/>
      <c r="U3" s="148"/>
      <c r="V3" s="147"/>
      <c r="W3" s="141"/>
      <c r="X3" s="141"/>
      <c r="Y3" s="141"/>
      <c r="AE3" s="140"/>
    </row>
    <row r="4" spans="1:31" s="139" customFormat="1" ht="48" customHeight="1" x14ac:dyDescent="0.85">
      <c r="A4" s="146" t="s">
        <v>250</v>
      </c>
      <c r="B4" s="145"/>
      <c r="C4" s="144"/>
      <c r="D4" s="144"/>
      <c r="E4" s="145"/>
      <c r="F4" s="144"/>
      <c r="G4" s="143"/>
      <c r="H4" s="143"/>
      <c r="I4" s="143"/>
      <c r="J4" s="143"/>
      <c r="K4" s="143"/>
      <c r="L4" s="143"/>
      <c r="M4" s="143"/>
      <c r="N4" s="143"/>
      <c r="O4" s="143"/>
      <c r="P4" s="143"/>
      <c r="Q4" s="143"/>
      <c r="R4" s="143"/>
      <c r="S4" s="143"/>
      <c r="T4" s="143"/>
      <c r="U4" s="143"/>
      <c r="V4" s="142"/>
      <c r="W4" s="141"/>
      <c r="X4" s="141"/>
      <c r="Y4" s="141"/>
      <c r="AE4" s="140"/>
    </row>
    <row r="5" spans="1:31" s="2" customFormat="1" ht="21.4" customHeight="1" x14ac:dyDescent="0.6">
      <c r="A5" s="138"/>
      <c r="B5" s="129"/>
      <c r="C5" s="137"/>
      <c r="D5" s="137"/>
      <c r="E5" s="129"/>
      <c r="F5" s="137"/>
      <c r="G5" s="135"/>
      <c r="H5" s="135"/>
      <c r="I5" s="135"/>
      <c r="J5" s="135"/>
      <c r="K5" s="135"/>
      <c r="L5" s="135"/>
      <c r="M5" s="135"/>
      <c r="N5" s="135"/>
      <c r="O5" s="135"/>
      <c r="P5" s="135"/>
      <c r="Q5" s="135"/>
      <c r="R5" s="135"/>
      <c r="S5" s="135"/>
      <c r="T5" s="135"/>
      <c r="U5" s="135"/>
      <c r="V5" s="136"/>
      <c r="W5" s="135"/>
      <c r="X5" s="135"/>
      <c r="Y5" s="135"/>
      <c r="AE5" s="128"/>
    </row>
    <row r="6" spans="1:31" s="2" customFormat="1" ht="16.5" customHeight="1" thickBot="1" x14ac:dyDescent="0.55000000000000004">
      <c r="A6" s="134"/>
      <c r="B6" s="133"/>
      <c r="C6" s="133"/>
      <c r="D6" s="133"/>
      <c r="E6" s="132"/>
      <c r="F6" s="132"/>
      <c r="G6" s="131"/>
      <c r="H6" s="132"/>
      <c r="I6" s="132"/>
      <c r="J6" s="131"/>
      <c r="K6" s="131"/>
      <c r="L6" s="131"/>
      <c r="M6" s="131"/>
      <c r="N6" s="131"/>
      <c r="O6" s="131"/>
      <c r="P6" s="131"/>
      <c r="Q6" s="131"/>
      <c r="R6" s="131"/>
      <c r="S6" s="131"/>
      <c r="T6" s="131"/>
      <c r="U6" s="131"/>
      <c r="V6" s="130"/>
      <c r="W6" s="129"/>
      <c r="X6" s="129"/>
      <c r="Y6" s="129"/>
      <c r="AE6" s="128"/>
    </row>
    <row r="7" spans="1:31" s="124" customFormat="1" ht="22.5" customHeight="1" x14ac:dyDescent="0.6">
      <c r="A7" s="122" t="s">
        <v>230</v>
      </c>
      <c r="B7" s="127"/>
      <c r="C7" s="127"/>
      <c r="D7" s="127"/>
      <c r="E7" s="115"/>
      <c r="F7" s="115"/>
      <c r="G7" s="107"/>
      <c r="H7" s="115"/>
      <c r="I7" s="115"/>
      <c r="J7" s="107"/>
      <c r="K7" s="107"/>
      <c r="L7" s="107"/>
      <c r="M7" s="107"/>
      <c r="N7" s="107"/>
      <c r="O7" s="107"/>
      <c r="P7" s="107"/>
      <c r="Q7" s="107"/>
      <c r="R7" s="107"/>
      <c r="S7" s="107"/>
      <c r="T7" s="107"/>
      <c r="U7" s="107"/>
      <c r="V7" s="126"/>
      <c r="W7" s="107"/>
      <c r="X7" s="107"/>
      <c r="Y7" s="107"/>
      <c r="AE7" s="125"/>
    </row>
    <row r="8" spans="1:31" s="124" customFormat="1" ht="18.75" customHeight="1" x14ac:dyDescent="0.6">
      <c r="A8" s="118" t="s">
        <v>229</v>
      </c>
      <c r="B8" s="127"/>
      <c r="C8" s="127"/>
      <c r="D8" s="127"/>
      <c r="E8" s="116"/>
      <c r="F8" s="115"/>
      <c r="G8" s="107"/>
      <c r="H8" s="115"/>
      <c r="I8" s="115"/>
      <c r="J8" s="107"/>
      <c r="K8" s="107"/>
      <c r="L8" s="107"/>
      <c r="M8" s="107"/>
      <c r="N8" s="107"/>
      <c r="O8" s="107"/>
      <c r="P8" s="107"/>
      <c r="Q8" s="107"/>
      <c r="R8" s="107"/>
      <c r="S8" s="107"/>
      <c r="T8" s="107"/>
      <c r="U8" s="107"/>
      <c r="V8" s="126"/>
      <c r="W8" s="107"/>
      <c r="X8" s="107"/>
      <c r="Y8" s="107"/>
      <c r="AE8" s="125"/>
    </row>
    <row r="9" spans="1:31" s="124" customFormat="1" ht="18.75" customHeight="1" x14ac:dyDescent="0.6">
      <c r="A9" s="118"/>
      <c r="B9" s="127"/>
      <c r="C9" s="127"/>
      <c r="D9" s="127"/>
      <c r="E9" s="116"/>
      <c r="F9" s="115"/>
      <c r="G9" s="107"/>
      <c r="H9" s="115"/>
      <c r="I9" s="115"/>
      <c r="J9" s="107"/>
      <c r="K9" s="107"/>
      <c r="L9" s="107"/>
      <c r="M9" s="107"/>
      <c r="N9" s="107"/>
      <c r="O9" s="107"/>
      <c r="P9" s="107"/>
      <c r="Q9" s="107"/>
      <c r="R9" s="107"/>
      <c r="S9" s="107"/>
      <c r="T9" s="107"/>
      <c r="U9" s="107"/>
      <c r="V9" s="126"/>
      <c r="W9" s="107"/>
      <c r="X9" s="107"/>
      <c r="Y9" s="107"/>
      <c r="AE9" s="125"/>
    </row>
    <row r="10" spans="1:31" s="124" customFormat="1" ht="18.75" customHeight="1" x14ac:dyDescent="0.6">
      <c r="A10" s="122" t="s">
        <v>228</v>
      </c>
      <c r="B10" s="127"/>
      <c r="C10" s="127"/>
      <c r="D10" s="127"/>
      <c r="E10" s="116"/>
      <c r="F10" s="115"/>
      <c r="G10" s="107"/>
      <c r="H10" s="115"/>
      <c r="I10" s="115"/>
      <c r="J10" s="107"/>
      <c r="K10" s="107"/>
      <c r="L10" s="107"/>
      <c r="M10" s="107"/>
      <c r="N10" s="107"/>
      <c r="O10" s="107"/>
      <c r="P10" s="107"/>
      <c r="Q10" s="107"/>
      <c r="R10" s="107"/>
      <c r="S10" s="107"/>
      <c r="T10" s="107"/>
      <c r="U10" s="107"/>
      <c r="V10" s="126"/>
      <c r="W10" s="107"/>
      <c r="X10" s="107"/>
      <c r="Y10" s="107"/>
      <c r="AE10" s="125"/>
    </row>
    <row r="11" spans="1:31" s="124" customFormat="1" ht="18.75" customHeight="1" x14ac:dyDescent="0.6">
      <c r="A11" s="118" t="s">
        <v>227</v>
      </c>
      <c r="B11" s="127"/>
      <c r="C11" s="127"/>
      <c r="D11" s="127"/>
      <c r="E11" s="116"/>
      <c r="F11" s="115"/>
      <c r="G11" s="107"/>
      <c r="H11" s="115"/>
      <c r="I11" s="115"/>
      <c r="J11" s="107"/>
      <c r="K11" s="107"/>
      <c r="L11" s="107"/>
      <c r="M11" s="107"/>
      <c r="N11" s="107"/>
      <c r="O11" s="107"/>
      <c r="P11" s="107"/>
      <c r="Q11" s="107"/>
      <c r="R11" s="107"/>
      <c r="S11" s="107"/>
      <c r="T11" s="107"/>
      <c r="U11" s="107"/>
      <c r="V11" s="126"/>
      <c r="W11" s="107"/>
      <c r="X11" s="107"/>
      <c r="Y11" s="107"/>
      <c r="AE11" s="125"/>
    </row>
    <row r="12" spans="1:31" s="124" customFormat="1" ht="18.75" customHeight="1" x14ac:dyDescent="0.6">
      <c r="A12" s="118" t="s">
        <v>226</v>
      </c>
      <c r="B12" s="127"/>
      <c r="C12" s="127"/>
      <c r="D12" s="127"/>
      <c r="E12" s="116"/>
      <c r="F12" s="115"/>
      <c r="G12" s="107"/>
      <c r="H12" s="115"/>
      <c r="I12" s="115"/>
      <c r="J12" s="107"/>
      <c r="K12" s="107"/>
      <c r="L12" s="107"/>
      <c r="M12" s="107"/>
      <c r="N12" s="107"/>
      <c r="O12" s="107"/>
      <c r="P12" s="107"/>
      <c r="Q12" s="107"/>
      <c r="R12" s="107"/>
      <c r="S12" s="107"/>
      <c r="T12" s="107"/>
      <c r="U12" s="107"/>
      <c r="V12" s="126"/>
      <c r="W12" s="107"/>
      <c r="X12" s="107"/>
      <c r="Y12" s="107"/>
      <c r="AE12" s="125"/>
    </row>
    <row r="13" spans="1:31" s="124" customFormat="1" ht="17.45" customHeight="1" x14ac:dyDescent="0.6">
      <c r="A13" s="118"/>
      <c r="B13" s="127"/>
      <c r="C13" s="127"/>
      <c r="D13" s="127"/>
      <c r="E13" s="116"/>
      <c r="F13" s="115"/>
      <c r="G13" s="107"/>
      <c r="H13" s="115"/>
      <c r="I13" s="115"/>
      <c r="J13" s="107"/>
      <c r="K13" s="107"/>
      <c r="L13" s="107"/>
      <c r="M13" s="107"/>
      <c r="N13" s="107"/>
      <c r="O13" s="107"/>
      <c r="P13" s="107"/>
      <c r="Q13" s="107"/>
      <c r="R13" s="107"/>
      <c r="S13" s="107"/>
      <c r="T13" s="107"/>
      <c r="U13" s="107"/>
      <c r="V13" s="126"/>
      <c r="W13" s="107"/>
      <c r="X13" s="107"/>
      <c r="Y13" s="107"/>
      <c r="AE13" s="125"/>
    </row>
    <row r="14" spans="1:31" s="68" customFormat="1" ht="23.65" customHeight="1" x14ac:dyDescent="0.6">
      <c r="A14" s="118" t="s">
        <v>225</v>
      </c>
      <c r="B14" s="117"/>
      <c r="C14" s="117"/>
      <c r="D14" s="117"/>
      <c r="E14" s="116"/>
      <c r="F14" s="115"/>
      <c r="G14" s="69"/>
      <c r="H14" s="115"/>
      <c r="I14" s="115"/>
      <c r="J14" s="69"/>
      <c r="K14" s="69"/>
      <c r="L14" s="69"/>
      <c r="M14" s="69"/>
      <c r="N14" s="69"/>
      <c r="O14" s="69"/>
      <c r="P14" s="69"/>
      <c r="Q14" s="69"/>
      <c r="R14" s="69"/>
      <c r="S14" s="69"/>
      <c r="T14" s="69"/>
      <c r="U14" s="69"/>
      <c r="V14" s="114"/>
      <c r="W14" s="107"/>
      <c r="X14" s="107"/>
      <c r="Y14" s="107"/>
      <c r="AE14" s="106"/>
    </row>
    <row r="15" spans="1:31" s="68" customFormat="1" ht="24.4" customHeight="1" x14ac:dyDescent="0.6">
      <c r="A15" s="118" t="s">
        <v>224</v>
      </c>
      <c r="B15" s="117"/>
      <c r="C15" s="117"/>
      <c r="D15" s="117"/>
      <c r="E15" s="116"/>
      <c r="F15" s="115"/>
      <c r="G15" s="69"/>
      <c r="H15" s="115"/>
      <c r="I15" s="115"/>
      <c r="J15" s="69"/>
      <c r="K15" s="69"/>
      <c r="L15" s="69"/>
      <c r="M15" s="69"/>
      <c r="N15" s="69"/>
      <c r="O15" s="69"/>
      <c r="P15" s="69"/>
      <c r="Q15" s="69"/>
      <c r="R15" s="69"/>
      <c r="S15" s="69"/>
      <c r="T15" s="69"/>
      <c r="U15" s="69"/>
      <c r="V15" s="114"/>
      <c r="W15" s="107"/>
      <c r="X15" s="107"/>
      <c r="Y15" s="107"/>
      <c r="AE15" s="106"/>
    </row>
    <row r="16" spans="1:31" s="124" customFormat="1" ht="21.4" customHeight="1" x14ac:dyDescent="0.6">
      <c r="A16" s="118"/>
      <c r="B16" s="127"/>
      <c r="C16" s="127"/>
      <c r="D16" s="127"/>
      <c r="E16" s="116"/>
      <c r="F16" s="115"/>
      <c r="G16" s="107"/>
      <c r="H16" s="115"/>
      <c r="I16" s="115"/>
      <c r="J16" s="107"/>
      <c r="K16" s="107"/>
      <c r="L16" s="107"/>
      <c r="M16" s="107"/>
      <c r="N16" s="107"/>
      <c r="O16" s="107"/>
      <c r="P16" s="107"/>
      <c r="Q16" s="107"/>
      <c r="R16" s="107"/>
      <c r="S16" s="107"/>
      <c r="T16" s="107"/>
      <c r="U16" s="107"/>
      <c r="V16" s="126"/>
      <c r="W16" s="107"/>
      <c r="X16" s="107"/>
      <c r="Y16" s="107"/>
      <c r="AE16" s="125"/>
    </row>
    <row r="17" spans="1:31" s="68" customFormat="1" ht="15.4" hidden="1" customHeight="1" x14ac:dyDescent="0.6">
      <c r="A17" s="118" t="s">
        <v>223</v>
      </c>
      <c r="B17" s="117"/>
      <c r="C17" s="117"/>
      <c r="D17" s="117"/>
      <c r="E17" s="116"/>
      <c r="F17" s="115"/>
      <c r="G17" s="69"/>
      <c r="H17" s="115"/>
      <c r="I17" s="115"/>
      <c r="J17" s="69"/>
      <c r="K17" s="69"/>
      <c r="L17" s="69"/>
      <c r="M17" s="69"/>
      <c r="N17" s="69"/>
      <c r="O17" s="69"/>
      <c r="P17" s="69"/>
      <c r="Q17" s="69"/>
      <c r="R17" s="69"/>
      <c r="S17" s="69"/>
      <c r="T17" s="69"/>
      <c r="U17" s="69"/>
      <c r="V17" s="114"/>
      <c r="W17" s="107"/>
      <c r="X17" s="107"/>
      <c r="Y17" s="107"/>
      <c r="AE17" s="106"/>
    </row>
    <row r="18" spans="1:31" s="68" customFormat="1" ht="15.4" hidden="1" customHeight="1" x14ac:dyDescent="0.6">
      <c r="A18" s="118"/>
      <c r="B18" s="117"/>
      <c r="C18" s="117"/>
      <c r="D18" s="117"/>
      <c r="E18" s="116"/>
      <c r="F18" s="115"/>
      <c r="G18" s="69"/>
      <c r="H18" s="115"/>
      <c r="I18" s="115"/>
      <c r="J18" s="69"/>
      <c r="K18" s="69"/>
      <c r="L18" s="69"/>
      <c r="M18" s="69"/>
      <c r="N18" s="69"/>
      <c r="O18" s="69"/>
      <c r="P18" s="69"/>
      <c r="Q18" s="69"/>
      <c r="R18" s="69"/>
      <c r="S18" s="69"/>
      <c r="T18" s="69"/>
      <c r="U18" s="69"/>
      <c r="V18" s="114"/>
      <c r="W18" s="107"/>
      <c r="X18" s="107"/>
      <c r="Y18" s="107"/>
      <c r="AE18" s="106"/>
    </row>
    <row r="19" spans="1:31" s="68" customFormat="1" ht="15.4" hidden="1" customHeight="1" x14ac:dyDescent="0.6">
      <c r="A19" s="122" t="s">
        <v>18</v>
      </c>
      <c r="B19" s="117"/>
      <c r="C19" s="117"/>
      <c r="D19" s="117"/>
      <c r="E19" s="116"/>
      <c r="F19" s="115"/>
      <c r="G19" s="69"/>
      <c r="H19" s="115"/>
      <c r="I19" s="115"/>
      <c r="J19" s="69"/>
      <c r="K19" s="69"/>
      <c r="L19" s="69"/>
      <c r="M19" s="69"/>
      <c r="N19" s="69"/>
      <c r="O19" s="69"/>
      <c r="P19" s="69"/>
      <c r="Q19" s="69"/>
      <c r="R19" s="69"/>
      <c r="S19" s="69"/>
      <c r="T19" s="69"/>
      <c r="U19" s="69"/>
      <c r="V19" s="114"/>
      <c r="W19" s="107"/>
      <c r="X19" s="107"/>
      <c r="Y19" s="107"/>
      <c r="AE19" s="106"/>
    </row>
    <row r="20" spans="1:31" s="68" customFormat="1" ht="15.4" hidden="1" customHeight="1" x14ac:dyDescent="0.6">
      <c r="A20" s="118" t="s">
        <v>222</v>
      </c>
      <c r="B20" s="117"/>
      <c r="C20" s="117"/>
      <c r="D20" s="117"/>
      <c r="E20" s="116"/>
      <c r="F20" s="115"/>
      <c r="G20" s="69"/>
      <c r="H20" s="115"/>
      <c r="I20" s="115"/>
      <c r="J20" s="69"/>
      <c r="K20" s="69"/>
      <c r="L20" s="69"/>
      <c r="M20" s="69"/>
      <c r="N20" s="69"/>
      <c r="O20" s="69"/>
      <c r="P20" s="69"/>
      <c r="Q20" s="69"/>
      <c r="R20" s="69"/>
      <c r="S20" s="69"/>
      <c r="T20" s="69"/>
      <c r="U20" s="69"/>
      <c r="V20" s="114"/>
      <c r="W20" s="107"/>
      <c r="X20" s="107"/>
      <c r="Y20" s="107"/>
      <c r="AE20" s="106"/>
    </row>
    <row r="21" spans="1:31" s="68" customFormat="1" ht="27.75" customHeight="1" x14ac:dyDescent="0.6">
      <c r="A21" s="122" t="s">
        <v>221</v>
      </c>
      <c r="B21" s="117"/>
      <c r="C21" s="117"/>
      <c r="D21" s="117"/>
      <c r="E21" s="116"/>
      <c r="F21" s="115"/>
      <c r="G21" s="69"/>
      <c r="H21" s="115"/>
      <c r="I21" s="115"/>
      <c r="J21" s="69"/>
      <c r="K21" s="69"/>
      <c r="L21" s="69"/>
      <c r="M21" s="69"/>
      <c r="N21" s="69"/>
      <c r="O21" s="69"/>
      <c r="P21" s="69"/>
      <c r="Q21" s="69"/>
      <c r="R21" s="69"/>
      <c r="S21" s="69"/>
      <c r="T21" s="69"/>
      <c r="U21" s="69"/>
      <c r="V21" s="114"/>
      <c r="W21" s="107"/>
      <c r="X21" s="107"/>
      <c r="Y21" s="107"/>
      <c r="AE21" s="106"/>
    </row>
    <row r="22" spans="1:31" x14ac:dyDescent="0.6">
      <c r="A22" s="123"/>
      <c r="B22" s="120"/>
      <c r="C22" s="121"/>
      <c r="D22" s="121"/>
      <c r="E22" s="120"/>
      <c r="F22" s="120"/>
      <c r="G22" s="120"/>
      <c r="H22" s="120"/>
      <c r="I22" s="120"/>
      <c r="J22" s="120"/>
      <c r="K22" s="120"/>
      <c r="L22" s="120"/>
      <c r="M22" s="120"/>
      <c r="N22" s="120"/>
      <c r="O22" s="120"/>
      <c r="P22" s="120"/>
      <c r="Q22" s="120"/>
      <c r="R22" s="120"/>
      <c r="S22" s="120"/>
      <c r="T22" s="120"/>
      <c r="U22" s="120"/>
      <c r="V22" s="119"/>
    </row>
    <row r="23" spans="1:31" s="68" customFormat="1" ht="28.5" customHeight="1" x14ac:dyDescent="0.6">
      <c r="A23" s="118" t="s">
        <v>220</v>
      </c>
      <c r="B23" s="117"/>
      <c r="C23" s="117"/>
      <c r="D23" s="117"/>
      <c r="E23" s="116"/>
      <c r="F23" s="115"/>
      <c r="G23" s="69"/>
      <c r="H23" s="115"/>
      <c r="I23" s="115"/>
      <c r="J23" s="69"/>
      <c r="K23" s="69"/>
      <c r="L23" s="69"/>
      <c r="M23" s="69"/>
      <c r="N23" s="69"/>
      <c r="O23" s="69"/>
      <c r="P23" s="69"/>
      <c r="Q23" s="69"/>
      <c r="R23" s="69"/>
      <c r="S23" s="69"/>
      <c r="T23" s="69"/>
      <c r="U23" s="69"/>
      <c r="V23" s="114"/>
      <c r="W23" s="107"/>
      <c r="X23" s="107"/>
      <c r="Y23" s="107"/>
      <c r="AE23" s="106"/>
    </row>
    <row r="24" spans="1:31" s="68" customFormat="1" ht="19.5" customHeight="1" x14ac:dyDescent="0.6">
      <c r="A24" s="118" t="s">
        <v>219</v>
      </c>
      <c r="B24" s="117"/>
      <c r="C24" s="117"/>
      <c r="D24" s="117"/>
      <c r="E24" s="116"/>
      <c r="F24" s="115"/>
      <c r="G24" s="69"/>
      <c r="H24" s="115"/>
      <c r="I24" s="115"/>
      <c r="J24" s="69"/>
      <c r="K24" s="69"/>
      <c r="L24" s="69"/>
      <c r="M24" s="69"/>
      <c r="N24" s="69"/>
      <c r="O24" s="69"/>
      <c r="P24" s="69"/>
      <c r="Q24" s="69"/>
      <c r="R24" s="69"/>
      <c r="S24" s="69"/>
      <c r="T24" s="69"/>
      <c r="U24" s="69"/>
      <c r="V24" s="114"/>
      <c r="W24" s="107"/>
      <c r="X24" s="107"/>
      <c r="Y24" s="107"/>
      <c r="AE24" s="106"/>
    </row>
    <row r="25" spans="1:31" s="68" customFormat="1" ht="19.5" customHeight="1" x14ac:dyDescent="0.6">
      <c r="A25" s="118" t="s">
        <v>218</v>
      </c>
      <c r="B25" s="117"/>
      <c r="C25" s="117"/>
      <c r="D25" s="117"/>
      <c r="E25" s="116"/>
      <c r="F25" s="115"/>
      <c r="G25" s="69"/>
      <c r="H25" s="115"/>
      <c r="I25" s="115"/>
      <c r="J25" s="69"/>
      <c r="K25" s="69"/>
      <c r="L25" s="69"/>
      <c r="M25" s="69"/>
      <c r="N25" s="69"/>
      <c r="O25" s="69"/>
      <c r="P25" s="69"/>
      <c r="Q25" s="69"/>
      <c r="R25" s="69"/>
      <c r="S25" s="69"/>
      <c r="T25" s="69"/>
      <c r="U25" s="69"/>
      <c r="V25" s="114"/>
      <c r="W25" s="107"/>
      <c r="X25" s="107"/>
      <c r="Y25" s="107"/>
      <c r="AE25" s="106"/>
    </row>
    <row r="26" spans="1:31" s="68" customFormat="1" ht="19.5" customHeight="1" x14ac:dyDescent="0.6">
      <c r="A26" s="118" t="s">
        <v>217</v>
      </c>
      <c r="B26" s="117"/>
      <c r="C26" s="117"/>
      <c r="D26" s="117"/>
      <c r="E26" s="116"/>
      <c r="F26" s="115"/>
      <c r="G26" s="69"/>
      <c r="H26" s="115"/>
      <c r="I26" s="115"/>
      <c r="J26" s="69"/>
      <c r="K26" s="69"/>
      <c r="L26" s="69"/>
      <c r="M26" s="69"/>
      <c r="N26" s="69"/>
      <c r="O26" s="69"/>
      <c r="P26" s="69"/>
      <c r="Q26" s="69"/>
      <c r="R26" s="69"/>
      <c r="S26" s="69"/>
      <c r="T26" s="69"/>
      <c r="U26" s="69"/>
      <c r="V26" s="114"/>
      <c r="W26" s="107"/>
      <c r="X26" s="107"/>
      <c r="Y26" s="107"/>
      <c r="AE26" s="106"/>
    </row>
    <row r="27" spans="1:31" x14ac:dyDescent="0.6">
      <c r="A27" s="123"/>
      <c r="B27" s="120"/>
      <c r="C27" s="121"/>
      <c r="D27" s="121"/>
      <c r="E27" s="120"/>
      <c r="F27" s="120"/>
      <c r="G27" s="120"/>
      <c r="H27" s="120"/>
      <c r="I27" s="120"/>
      <c r="J27" s="120"/>
      <c r="K27" s="120"/>
      <c r="L27" s="120"/>
      <c r="M27" s="120"/>
      <c r="N27" s="120"/>
      <c r="O27" s="120"/>
      <c r="P27" s="120"/>
      <c r="Q27" s="120"/>
      <c r="R27" s="120"/>
      <c r="S27" s="120"/>
      <c r="T27" s="120"/>
      <c r="U27" s="120"/>
      <c r="V27" s="119"/>
    </row>
    <row r="28" spans="1:31" s="68" customFormat="1" ht="19.5" customHeight="1" x14ac:dyDescent="0.6">
      <c r="A28" s="118" t="s">
        <v>216</v>
      </c>
      <c r="B28" s="117"/>
      <c r="C28" s="117"/>
      <c r="D28" s="117"/>
      <c r="E28" s="116"/>
      <c r="F28" s="115"/>
      <c r="G28" s="69"/>
      <c r="H28" s="115"/>
      <c r="I28" s="115"/>
      <c r="J28" s="69"/>
      <c r="K28" s="69"/>
      <c r="L28" s="69"/>
      <c r="M28" s="69"/>
      <c r="N28" s="69"/>
      <c r="O28" s="69"/>
      <c r="P28" s="69"/>
      <c r="Q28" s="69"/>
      <c r="R28" s="69"/>
      <c r="S28" s="69"/>
      <c r="T28" s="69"/>
      <c r="U28" s="69"/>
      <c r="V28" s="114"/>
      <c r="W28" s="107"/>
      <c r="X28" s="107"/>
      <c r="Y28" s="107"/>
      <c r="AE28" s="106"/>
    </row>
    <row r="29" spans="1:31" s="68" customFormat="1" ht="19.5" customHeight="1" x14ac:dyDescent="0.6">
      <c r="A29" s="118" t="s">
        <v>215</v>
      </c>
      <c r="B29" s="117"/>
      <c r="C29" s="117"/>
      <c r="D29" s="117"/>
      <c r="E29" s="116"/>
      <c r="F29" s="115"/>
      <c r="G29" s="69"/>
      <c r="H29" s="115"/>
      <c r="I29" s="115"/>
      <c r="J29" s="69"/>
      <c r="K29" s="69"/>
      <c r="L29" s="69"/>
      <c r="M29" s="69"/>
      <c r="N29" s="69"/>
      <c r="O29" s="69"/>
      <c r="P29" s="69"/>
      <c r="Q29" s="69"/>
      <c r="R29" s="69"/>
      <c r="S29" s="69"/>
      <c r="T29" s="69"/>
      <c r="U29" s="69"/>
      <c r="V29" s="114"/>
      <c r="W29" s="107"/>
      <c r="X29" s="107"/>
      <c r="Y29" s="107"/>
      <c r="AE29" s="106"/>
    </row>
    <row r="30" spans="1:31" s="68" customFormat="1" ht="19.5" customHeight="1" x14ac:dyDescent="0.6">
      <c r="A30" s="118" t="s">
        <v>214</v>
      </c>
      <c r="B30" s="117"/>
      <c r="C30" s="117"/>
      <c r="D30" s="117"/>
      <c r="E30" s="116"/>
      <c r="F30" s="115"/>
      <c r="G30" s="69"/>
      <c r="H30" s="115"/>
      <c r="I30" s="115"/>
      <c r="J30" s="69"/>
      <c r="K30" s="69"/>
      <c r="L30" s="69"/>
      <c r="M30" s="69"/>
      <c r="N30" s="69"/>
      <c r="O30" s="69"/>
      <c r="P30" s="69"/>
      <c r="Q30" s="69"/>
      <c r="R30" s="69"/>
      <c r="S30" s="69"/>
      <c r="T30" s="69"/>
      <c r="U30" s="69"/>
      <c r="V30" s="114"/>
      <c r="W30" s="107"/>
      <c r="X30" s="107"/>
      <c r="Y30" s="107"/>
      <c r="AE30" s="106"/>
    </row>
    <row r="31" spans="1:31" x14ac:dyDescent="0.6">
      <c r="A31" s="123"/>
      <c r="B31" s="120"/>
      <c r="C31" s="121"/>
      <c r="D31" s="121"/>
      <c r="E31" s="120"/>
      <c r="F31" s="120"/>
      <c r="G31" s="120"/>
      <c r="H31" s="120"/>
      <c r="I31" s="120"/>
      <c r="J31" s="120"/>
      <c r="K31" s="120"/>
      <c r="L31" s="120"/>
      <c r="M31" s="120"/>
      <c r="N31" s="120"/>
      <c r="O31" s="120"/>
      <c r="P31" s="120"/>
      <c r="Q31" s="120"/>
      <c r="R31" s="120"/>
      <c r="S31" s="120"/>
      <c r="T31" s="120"/>
      <c r="U31" s="120"/>
      <c r="V31" s="119"/>
    </row>
    <row r="32" spans="1:31" ht="22.5" x14ac:dyDescent="0.6">
      <c r="A32" s="122" t="s">
        <v>213</v>
      </c>
      <c r="B32" s="120"/>
      <c r="C32" s="121"/>
      <c r="D32" s="121"/>
      <c r="E32" s="120"/>
      <c r="F32" s="120"/>
      <c r="G32" s="120"/>
      <c r="H32" s="120"/>
      <c r="I32" s="120"/>
      <c r="J32" s="120"/>
      <c r="K32" s="120"/>
      <c r="L32" s="120"/>
      <c r="M32" s="120"/>
      <c r="N32" s="120"/>
      <c r="O32" s="120"/>
      <c r="P32" s="120"/>
      <c r="Q32" s="120"/>
      <c r="R32" s="120"/>
      <c r="S32" s="120"/>
      <c r="T32" s="120"/>
      <c r="U32" s="120"/>
      <c r="V32" s="119"/>
    </row>
    <row r="33" spans="1:33" s="68" customFormat="1" ht="19.5" customHeight="1" x14ac:dyDescent="0.6">
      <c r="A33" s="118"/>
      <c r="B33" s="117"/>
      <c r="C33" s="117"/>
      <c r="D33" s="117"/>
      <c r="E33" s="116"/>
      <c r="F33" s="115"/>
      <c r="G33" s="69"/>
      <c r="H33" s="115"/>
      <c r="I33" s="115"/>
      <c r="J33" s="69"/>
      <c r="K33" s="69"/>
      <c r="L33" s="69"/>
      <c r="M33" s="69"/>
      <c r="N33" s="69"/>
      <c r="O33" s="69"/>
      <c r="P33" s="69"/>
      <c r="Q33" s="69"/>
      <c r="R33" s="69"/>
      <c r="S33" s="69"/>
      <c r="T33" s="69"/>
      <c r="U33" s="69"/>
      <c r="V33" s="114"/>
      <c r="W33" s="107"/>
      <c r="X33" s="107"/>
      <c r="Y33" s="107"/>
      <c r="AE33" s="106"/>
    </row>
    <row r="34" spans="1:33" s="68" customFormat="1" ht="26.25" customHeight="1" thickBot="1" x14ac:dyDescent="0.65">
      <c r="A34" s="113" t="s">
        <v>212</v>
      </c>
      <c r="B34" s="112"/>
      <c r="C34" s="112"/>
      <c r="D34" s="112"/>
      <c r="E34" s="111"/>
      <c r="F34" s="110"/>
      <c r="G34" s="109"/>
      <c r="H34" s="110"/>
      <c r="I34" s="110"/>
      <c r="J34" s="109"/>
      <c r="K34" s="109"/>
      <c r="L34" s="109"/>
      <c r="M34" s="109"/>
      <c r="N34" s="109"/>
      <c r="O34" s="109"/>
      <c r="P34" s="109"/>
      <c r="Q34" s="109"/>
      <c r="R34" s="109"/>
      <c r="S34" s="109"/>
      <c r="T34" s="109"/>
      <c r="U34" s="109"/>
      <c r="V34" s="108"/>
      <c r="W34" s="107"/>
      <c r="X34" s="107"/>
      <c r="Y34" s="107"/>
      <c r="AE34" s="106"/>
    </row>
    <row r="35" spans="1:33" s="20" customFormat="1" ht="67.900000000000006" customHeight="1" thickBot="1" x14ac:dyDescent="0.85">
      <c r="A35" s="105" t="s">
        <v>211</v>
      </c>
      <c r="B35" s="104" t="s">
        <v>210</v>
      </c>
      <c r="C35" s="103"/>
      <c r="D35" s="103"/>
      <c r="E35" s="159" t="s">
        <v>22</v>
      </c>
      <c r="F35" s="160"/>
      <c r="G35" s="160"/>
      <c r="H35" s="160"/>
      <c r="I35" s="160"/>
      <c r="J35" s="161"/>
      <c r="K35" s="159" t="s">
        <v>21</v>
      </c>
      <c r="L35" s="160"/>
      <c r="M35" s="160"/>
      <c r="N35" s="160"/>
      <c r="O35" s="160"/>
      <c r="P35" s="161"/>
      <c r="Q35" s="162" t="s">
        <v>20</v>
      </c>
      <c r="R35" s="163"/>
      <c r="S35" s="163"/>
      <c r="T35" s="163"/>
      <c r="U35" s="163"/>
      <c r="V35" s="164"/>
      <c r="W35" s="48"/>
      <c r="X35" s="48"/>
      <c r="Y35" s="48"/>
      <c r="AC35"/>
      <c r="AD35"/>
      <c r="AE35"/>
      <c r="AF35"/>
      <c r="AG35"/>
    </row>
    <row r="36" spans="1:33" s="68" customFormat="1" ht="169.5" customHeight="1" thickBot="1" x14ac:dyDescent="0.6">
      <c r="A36" s="102" t="s">
        <v>95</v>
      </c>
      <c r="B36" s="101" t="s">
        <v>56</v>
      </c>
      <c r="C36" s="99" t="s">
        <v>17</v>
      </c>
      <c r="D36" s="99" t="s">
        <v>209</v>
      </c>
      <c r="E36" s="100" t="s">
        <v>55</v>
      </c>
      <c r="F36" s="99" t="s">
        <v>53</v>
      </c>
      <c r="G36" s="99" t="s">
        <v>52</v>
      </c>
      <c r="H36" s="99" t="s">
        <v>51</v>
      </c>
      <c r="I36" s="99" t="s">
        <v>50</v>
      </c>
      <c r="J36" s="98" t="s">
        <v>49</v>
      </c>
      <c r="K36" s="99" t="s">
        <v>54</v>
      </c>
      <c r="L36" s="99" t="s">
        <v>53</v>
      </c>
      <c r="M36" s="99" t="s">
        <v>52</v>
      </c>
      <c r="N36" s="99" t="s">
        <v>51</v>
      </c>
      <c r="O36" s="99" t="s">
        <v>50</v>
      </c>
      <c r="P36" s="98" t="s">
        <v>49</v>
      </c>
      <c r="Q36" s="99" t="s">
        <v>54</v>
      </c>
      <c r="R36" s="99" t="s">
        <v>53</v>
      </c>
      <c r="S36" s="99" t="s">
        <v>52</v>
      </c>
      <c r="T36" s="99" t="s">
        <v>51</v>
      </c>
      <c r="U36" s="99" t="s">
        <v>50</v>
      </c>
      <c r="V36" s="98" t="s">
        <v>49</v>
      </c>
      <c r="W36" s="24"/>
      <c r="X36" s="24"/>
      <c r="Y36" s="24"/>
      <c r="Z36" s="69"/>
      <c r="AC36"/>
      <c r="AD36"/>
      <c r="AE36"/>
      <c r="AF36"/>
      <c r="AG36"/>
    </row>
    <row r="37" spans="1:33" s="91" customFormat="1" ht="14.65" customHeight="1" x14ac:dyDescent="0.5">
      <c r="A37" s="97"/>
      <c r="B37" s="45"/>
      <c r="C37" s="45"/>
      <c r="D37" s="45"/>
      <c r="E37" s="96"/>
      <c r="F37" s="95"/>
      <c r="G37" s="95"/>
      <c r="H37" s="95"/>
      <c r="I37" s="95"/>
      <c r="J37" s="12"/>
      <c r="K37" s="94"/>
      <c r="L37" s="94"/>
      <c r="M37" s="94"/>
      <c r="N37" s="94"/>
      <c r="O37" s="94"/>
      <c r="P37" s="93"/>
      <c r="Q37" s="94"/>
      <c r="R37" s="94"/>
      <c r="S37" s="94"/>
      <c r="T37" s="94"/>
      <c r="U37" s="94"/>
      <c r="V37" s="93"/>
      <c r="W37" s="5"/>
      <c r="X37" s="5"/>
      <c r="Y37" s="5"/>
      <c r="Z37" s="92"/>
      <c r="AC37"/>
      <c r="AD37"/>
      <c r="AE37"/>
      <c r="AF37"/>
      <c r="AG37"/>
    </row>
    <row r="38" spans="1:33" s="4" customFormat="1" ht="18.75" x14ac:dyDescent="0.5">
      <c r="A38" s="22" t="s">
        <v>66</v>
      </c>
      <c r="B38" s="16" t="s">
        <v>208</v>
      </c>
      <c r="C38" s="15" t="s">
        <v>8</v>
      </c>
      <c r="D38" s="15" t="s">
        <v>158</v>
      </c>
      <c r="E38" s="14">
        <v>0.5</v>
      </c>
      <c r="F38" s="43" t="s">
        <v>1</v>
      </c>
      <c r="G38" s="43" t="s">
        <v>1</v>
      </c>
      <c r="H38" s="43" t="s">
        <v>1</v>
      </c>
      <c r="I38" s="43" t="s">
        <v>0</v>
      </c>
      <c r="J38" s="42" t="s">
        <v>0</v>
      </c>
      <c r="K38" s="14" t="s">
        <v>1</v>
      </c>
      <c r="L38" s="43" t="s">
        <v>0</v>
      </c>
      <c r="M38" s="43" t="s">
        <v>0</v>
      </c>
      <c r="N38" s="43" t="s">
        <v>0</v>
      </c>
      <c r="O38" s="43" t="s">
        <v>0</v>
      </c>
      <c r="P38" s="42" t="s">
        <v>0</v>
      </c>
      <c r="Q38" s="14" t="s">
        <v>1</v>
      </c>
      <c r="R38" s="43" t="s">
        <v>0</v>
      </c>
      <c r="S38" s="43" t="s">
        <v>0</v>
      </c>
      <c r="T38" s="43" t="s">
        <v>0</v>
      </c>
      <c r="U38" s="43" t="s">
        <v>0</v>
      </c>
      <c r="V38" s="42" t="s">
        <v>0</v>
      </c>
      <c r="W38" s="33"/>
      <c r="X38" s="33"/>
      <c r="Y38" s="33"/>
      <c r="Z38" s="13"/>
      <c r="AC38"/>
      <c r="AD38"/>
      <c r="AE38"/>
      <c r="AF38"/>
      <c r="AG38"/>
    </row>
    <row r="39" spans="1:33" s="4" customFormat="1" ht="18.75" x14ac:dyDescent="0.5">
      <c r="A39" s="22" t="s">
        <v>66</v>
      </c>
      <c r="B39" s="16" t="s">
        <v>207</v>
      </c>
      <c r="C39" s="15" t="s">
        <v>169</v>
      </c>
      <c r="D39" s="15" t="s">
        <v>158</v>
      </c>
      <c r="E39" s="14">
        <v>0.75</v>
      </c>
      <c r="F39" s="43" t="s">
        <v>1</v>
      </c>
      <c r="G39" s="43" t="s">
        <v>1</v>
      </c>
      <c r="H39" s="43" t="s">
        <v>1</v>
      </c>
      <c r="I39" s="43" t="s">
        <v>0</v>
      </c>
      <c r="J39" s="42" t="s">
        <v>0</v>
      </c>
      <c r="K39" s="14" t="s">
        <v>1</v>
      </c>
      <c r="L39" s="43" t="s">
        <v>0</v>
      </c>
      <c r="M39" s="43" t="s">
        <v>0</v>
      </c>
      <c r="N39" s="43" t="s">
        <v>0</v>
      </c>
      <c r="O39" s="43" t="s">
        <v>0</v>
      </c>
      <c r="P39" s="42" t="s">
        <v>0</v>
      </c>
      <c r="Q39" s="14" t="s">
        <v>1</v>
      </c>
      <c r="R39" s="43" t="s">
        <v>0</v>
      </c>
      <c r="S39" s="43" t="s">
        <v>0</v>
      </c>
      <c r="T39" s="43" t="s">
        <v>0</v>
      </c>
      <c r="U39" s="43" t="s">
        <v>0</v>
      </c>
      <c r="V39" s="42" t="s">
        <v>0</v>
      </c>
      <c r="W39" s="33"/>
      <c r="X39" s="33"/>
      <c r="Y39" s="33"/>
      <c r="Z39" s="13"/>
      <c r="AC39"/>
      <c r="AD39"/>
      <c r="AE39"/>
      <c r="AF39"/>
      <c r="AG39"/>
    </row>
    <row r="40" spans="1:33" s="4" customFormat="1" ht="18.75" x14ac:dyDescent="0.5">
      <c r="A40" s="22" t="s">
        <v>66</v>
      </c>
      <c r="B40" s="16" t="s">
        <v>206</v>
      </c>
      <c r="C40" s="15" t="s">
        <v>8</v>
      </c>
      <c r="D40" s="15" t="s">
        <v>158</v>
      </c>
      <c r="E40" s="14">
        <v>0.83333333333333337</v>
      </c>
      <c r="F40" s="43" t="s">
        <v>1</v>
      </c>
      <c r="G40" s="43" t="s">
        <v>1</v>
      </c>
      <c r="H40" s="43" t="s">
        <v>1</v>
      </c>
      <c r="I40" s="43" t="s">
        <v>0</v>
      </c>
      <c r="J40" s="42" t="s">
        <v>0</v>
      </c>
      <c r="K40" s="14" t="s">
        <v>1</v>
      </c>
      <c r="L40" s="43" t="s">
        <v>0</v>
      </c>
      <c r="M40" s="43" t="s">
        <v>0</v>
      </c>
      <c r="N40" s="43" t="s">
        <v>0</v>
      </c>
      <c r="O40" s="43" t="s">
        <v>0</v>
      </c>
      <c r="P40" s="42" t="s">
        <v>0</v>
      </c>
      <c r="Q40" s="14" t="s">
        <v>1</v>
      </c>
      <c r="R40" s="43" t="s">
        <v>0</v>
      </c>
      <c r="S40" s="43" t="s">
        <v>0</v>
      </c>
      <c r="T40" s="43" t="s">
        <v>0</v>
      </c>
      <c r="U40" s="43" t="s">
        <v>0</v>
      </c>
      <c r="V40" s="42" t="s">
        <v>0</v>
      </c>
      <c r="W40" s="33"/>
      <c r="X40" s="33"/>
      <c r="Y40" s="33"/>
      <c r="Z40" s="13"/>
      <c r="AC40"/>
      <c r="AD40"/>
      <c r="AE40"/>
      <c r="AF40"/>
      <c r="AG40"/>
    </row>
    <row r="41" spans="1:33" s="4" customFormat="1" ht="18.75" x14ac:dyDescent="0.5">
      <c r="A41" s="22" t="s">
        <v>66</v>
      </c>
      <c r="B41" s="16" t="s">
        <v>205</v>
      </c>
      <c r="C41" s="15" t="s">
        <v>8</v>
      </c>
      <c r="D41" s="15" t="s">
        <v>158</v>
      </c>
      <c r="E41" s="14">
        <v>1</v>
      </c>
      <c r="F41" s="43" t="s">
        <v>1</v>
      </c>
      <c r="G41" s="43" t="s">
        <v>1</v>
      </c>
      <c r="H41" s="43" t="s">
        <v>1</v>
      </c>
      <c r="I41" s="43" t="s">
        <v>0</v>
      </c>
      <c r="J41" s="42" t="s">
        <v>0</v>
      </c>
      <c r="K41" s="14" t="s">
        <v>1</v>
      </c>
      <c r="L41" s="43" t="s">
        <v>0</v>
      </c>
      <c r="M41" s="43" t="s">
        <v>0</v>
      </c>
      <c r="N41" s="43" t="s">
        <v>0</v>
      </c>
      <c r="O41" s="43" t="s">
        <v>0</v>
      </c>
      <c r="P41" s="42" t="s">
        <v>0</v>
      </c>
      <c r="Q41" s="14" t="s">
        <v>1</v>
      </c>
      <c r="R41" s="43" t="s">
        <v>0</v>
      </c>
      <c r="S41" s="43" t="s">
        <v>0</v>
      </c>
      <c r="T41" s="43" t="s">
        <v>0</v>
      </c>
      <c r="U41" s="43" t="s">
        <v>0</v>
      </c>
      <c r="V41" s="42" t="s">
        <v>0</v>
      </c>
      <c r="W41" s="33"/>
      <c r="X41" s="33"/>
      <c r="Y41" s="33"/>
      <c r="Z41" s="13"/>
      <c r="AC41"/>
      <c r="AD41"/>
      <c r="AE41"/>
      <c r="AF41"/>
      <c r="AG41"/>
    </row>
    <row r="42" spans="1:33" s="4" customFormat="1" ht="18.75" x14ac:dyDescent="0.5">
      <c r="A42" s="22" t="s">
        <v>66</v>
      </c>
      <c r="B42" s="16" t="s">
        <v>204</v>
      </c>
      <c r="C42" s="15" t="s">
        <v>8</v>
      </c>
      <c r="D42" s="15" t="s">
        <v>156</v>
      </c>
      <c r="E42" s="14">
        <v>0.13636363636363635</v>
      </c>
      <c r="F42" s="43" t="s">
        <v>1</v>
      </c>
      <c r="G42" s="43" t="s">
        <v>1</v>
      </c>
      <c r="H42" s="43" t="s">
        <v>1</v>
      </c>
      <c r="I42" s="43" t="s">
        <v>1</v>
      </c>
      <c r="J42" s="42" t="s">
        <v>1</v>
      </c>
      <c r="K42" s="14" t="s">
        <v>1</v>
      </c>
      <c r="L42" s="43" t="s">
        <v>0</v>
      </c>
      <c r="M42" s="43" t="s">
        <v>0</v>
      </c>
      <c r="N42" s="43" t="s">
        <v>0</v>
      </c>
      <c r="O42" s="43" t="s">
        <v>0</v>
      </c>
      <c r="P42" s="42" t="s">
        <v>0</v>
      </c>
      <c r="Q42" s="14" t="s">
        <v>1</v>
      </c>
      <c r="R42" s="43" t="s">
        <v>0</v>
      </c>
      <c r="S42" s="43" t="s">
        <v>0</v>
      </c>
      <c r="T42" s="43" t="s">
        <v>0</v>
      </c>
      <c r="U42" s="43" t="s">
        <v>0</v>
      </c>
      <c r="V42" s="42" t="s">
        <v>0</v>
      </c>
      <c r="W42" s="33"/>
      <c r="X42" s="33"/>
      <c r="Y42" s="33"/>
      <c r="AC42"/>
      <c r="AD42"/>
      <c r="AE42"/>
      <c r="AF42"/>
      <c r="AG42"/>
    </row>
    <row r="43" spans="1:33" s="4" customFormat="1" ht="18.75" x14ac:dyDescent="0.5">
      <c r="A43" s="22" t="s">
        <v>66</v>
      </c>
      <c r="B43" s="16" t="s">
        <v>203</v>
      </c>
      <c r="C43" s="15" t="s">
        <v>46</v>
      </c>
      <c r="D43" s="15" t="s">
        <v>156</v>
      </c>
      <c r="E43" s="14">
        <v>0.13636363636363635</v>
      </c>
      <c r="F43" s="43" t="s">
        <v>1</v>
      </c>
      <c r="G43" s="43" t="s">
        <v>1</v>
      </c>
      <c r="H43" s="43" t="s">
        <v>1</v>
      </c>
      <c r="I43" s="43" t="s">
        <v>1</v>
      </c>
      <c r="J43" s="42" t="s">
        <v>1</v>
      </c>
      <c r="K43" s="14" t="s">
        <v>1</v>
      </c>
      <c r="L43" s="43" t="s">
        <v>0</v>
      </c>
      <c r="M43" s="43" t="s">
        <v>0</v>
      </c>
      <c r="N43" s="43" t="s">
        <v>0</v>
      </c>
      <c r="O43" s="43" t="s">
        <v>0</v>
      </c>
      <c r="P43" s="42" t="s">
        <v>0</v>
      </c>
      <c r="Q43" s="14" t="s">
        <v>1</v>
      </c>
      <c r="R43" s="43" t="s">
        <v>0</v>
      </c>
      <c r="S43" s="43" t="s">
        <v>0</v>
      </c>
      <c r="T43" s="43" t="s">
        <v>0</v>
      </c>
      <c r="U43" s="43" t="s">
        <v>0</v>
      </c>
      <c r="V43" s="42" t="s">
        <v>0</v>
      </c>
      <c r="W43" s="33"/>
      <c r="X43" s="33"/>
      <c r="Y43" s="33"/>
      <c r="AC43"/>
      <c r="AD43"/>
      <c r="AE43"/>
      <c r="AF43"/>
      <c r="AG43"/>
    </row>
    <row r="44" spans="1:33" s="4" customFormat="1" ht="18.75" x14ac:dyDescent="0.5">
      <c r="A44" s="22" t="s">
        <v>66</v>
      </c>
      <c r="B44" s="16" t="s">
        <v>202</v>
      </c>
      <c r="C44" s="15" t="s">
        <v>8</v>
      </c>
      <c r="D44" s="15" t="s">
        <v>156</v>
      </c>
      <c r="E44" s="14">
        <v>0.13636363636363635</v>
      </c>
      <c r="F44" s="43" t="s">
        <v>1</v>
      </c>
      <c r="G44" s="43" t="s">
        <v>1</v>
      </c>
      <c r="H44" s="43" t="s">
        <v>1</v>
      </c>
      <c r="I44" s="43" t="s">
        <v>1</v>
      </c>
      <c r="J44" s="42" t="s">
        <v>1</v>
      </c>
      <c r="K44" s="14" t="s">
        <v>1</v>
      </c>
      <c r="L44" s="43" t="s">
        <v>0</v>
      </c>
      <c r="M44" s="43" t="s">
        <v>0</v>
      </c>
      <c r="N44" s="43" t="s">
        <v>0</v>
      </c>
      <c r="O44" s="43" t="s">
        <v>0</v>
      </c>
      <c r="P44" s="42" t="s">
        <v>0</v>
      </c>
      <c r="Q44" s="14" t="s">
        <v>1</v>
      </c>
      <c r="R44" s="43" t="s">
        <v>0</v>
      </c>
      <c r="S44" s="43" t="s">
        <v>0</v>
      </c>
      <c r="T44" s="43" t="s">
        <v>0</v>
      </c>
      <c r="U44" s="43" t="s">
        <v>0</v>
      </c>
      <c r="V44" s="42" t="s">
        <v>0</v>
      </c>
      <c r="W44" s="33"/>
      <c r="X44" s="33"/>
      <c r="Y44" s="33"/>
      <c r="AC44"/>
      <c r="AD44"/>
      <c r="AE44"/>
      <c r="AF44"/>
      <c r="AG44"/>
    </row>
    <row r="45" spans="1:33" s="4" customFormat="1" ht="18.75" x14ac:dyDescent="0.5">
      <c r="A45" s="22" t="s">
        <v>66</v>
      </c>
      <c r="B45" s="16" t="s">
        <v>201</v>
      </c>
      <c r="C45" s="15" t="s">
        <v>8</v>
      </c>
      <c r="D45" s="15" t="s">
        <v>156</v>
      </c>
      <c r="E45" s="14">
        <v>0.27272727272727271</v>
      </c>
      <c r="F45" s="43" t="s">
        <v>1</v>
      </c>
      <c r="G45" s="43" t="s">
        <v>1</v>
      </c>
      <c r="H45" s="43" t="s">
        <v>1</v>
      </c>
      <c r="I45" s="43" t="s">
        <v>1</v>
      </c>
      <c r="J45" s="42" t="s">
        <v>1</v>
      </c>
      <c r="K45" s="14" t="s">
        <v>1</v>
      </c>
      <c r="L45" s="43" t="s">
        <v>0</v>
      </c>
      <c r="M45" s="43" t="s">
        <v>0</v>
      </c>
      <c r="N45" s="43" t="s">
        <v>0</v>
      </c>
      <c r="O45" s="43" t="s">
        <v>0</v>
      </c>
      <c r="P45" s="42" t="s">
        <v>0</v>
      </c>
      <c r="Q45" s="14" t="s">
        <v>1</v>
      </c>
      <c r="R45" s="43" t="s">
        <v>0</v>
      </c>
      <c r="S45" s="43" t="s">
        <v>0</v>
      </c>
      <c r="T45" s="43" t="s">
        <v>0</v>
      </c>
      <c r="U45" s="43" t="s">
        <v>0</v>
      </c>
      <c r="V45" s="42" t="s">
        <v>0</v>
      </c>
      <c r="W45" s="33"/>
      <c r="X45" s="33"/>
      <c r="Y45" s="33"/>
      <c r="AC45"/>
      <c r="AD45"/>
      <c r="AE45"/>
      <c r="AF45"/>
      <c r="AG45"/>
    </row>
    <row r="46" spans="1:33" s="4" customFormat="1" ht="18.75" x14ac:dyDescent="0.5">
      <c r="A46" s="22" t="s">
        <v>66</v>
      </c>
      <c r="B46" s="16" t="s">
        <v>200</v>
      </c>
      <c r="C46" s="15" t="s">
        <v>8</v>
      </c>
      <c r="D46" s="15" t="s">
        <v>156</v>
      </c>
      <c r="E46" s="14">
        <v>0.8</v>
      </c>
      <c r="F46" s="43" t="s">
        <v>1</v>
      </c>
      <c r="G46" s="43" t="s">
        <v>1</v>
      </c>
      <c r="H46" s="43" t="s">
        <v>0</v>
      </c>
      <c r="I46" s="43" t="s">
        <v>0</v>
      </c>
      <c r="J46" s="42" t="s">
        <v>0</v>
      </c>
      <c r="K46" s="14" t="s">
        <v>1</v>
      </c>
      <c r="L46" s="43" t="s">
        <v>0</v>
      </c>
      <c r="M46" s="43" t="s">
        <v>0</v>
      </c>
      <c r="N46" s="43" t="s">
        <v>0</v>
      </c>
      <c r="O46" s="43" t="s">
        <v>0</v>
      </c>
      <c r="P46" s="42" t="s">
        <v>0</v>
      </c>
      <c r="Q46" s="14" t="s">
        <v>1</v>
      </c>
      <c r="R46" s="43" t="s">
        <v>0</v>
      </c>
      <c r="S46" s="43" t="s">
        <v>0</v>
      </c>
      <c r="T46" s="43" t="s">
        <v>0</v>
      </c>
      <c r="U46" s="43" t="s">
        <v>0</v>
      </c>
      <c r="V46" s="42" t="s">
        <v>0</v>
      </c>
      <c r="W46" s="33"/>
      <c r="X46" s="33"/>
      <c r="Y46" s="33"/>
      <c r="AC46"/>
      <c r="AD46"/>
      <c r="AE46"/>
      <c r="AF46"/>
      <c r="AG46"/>
    </row>
    <row r="47" spans="1:33" s="4" customFormat="1" ht="18.75" x14ac:dyDescent="0.5">
      <c r="A47" s="22" t="s">
        <v>66</v>
      </c>
      <c r="B47" s="16" t="s">
        <v>199</v>
      </c>
      <c r="C47" s="15" t="s">
        <v>8</v>
      </c>
      <c r="D47" s="15" t="s">
        <v>156</v>
      </c>
      <c r="E47" s="14">
        <v>9.0909090909090912E-2</v>
      </c>
      <c r="F47" s="43" t="s">
        <v>1</v>
      </c>
      <c r="G47" s="43" t="s">
        <v>1</v>
      </c>
      <c r="H47" s="43" t="s">
        <v>1</v>
      </c>
      <c r="I47" s="43" t="s">
        <v>1</v>
      </c>
      <c r="J47" s="42" t="s">
        <v>1</v>
      </c>
      <c r="K47" s="14" t="s">
        <v>1</v>
      </c>
      <c r="L47" s="43" t="s">
        <v>0</v>
      </c>
      <c r="M47" s="43" t="s">
        <v>0</v>
      </c>
      <c r="N47" s="43" t="s">
        <v>0</v>
      </c>
      <c r="O47" s="43" t="s">
        <v>0</v>
      </c>
      <c r="P47" s="42" t="s">
        <v>0</v>
      </c>
      <c r="Q47" s="14" t="s">
        <v>1</v>
      </c>
      <c r="R47" s="43" t="s">
        <v>0</v>
      </c>
      <c r="S47" s="43" t="s">
        <v>0</v>
      </c>
      <c r="T47" s="43" t="s">
        <v>0</v>
      </c>
      <c r="U47" s="43" t="s">
        <v>0</v>
      </c>
      <c r="V47" s="42" t="s">
        <v>0</v>
      </c>
      <c r="W47" s="33"/>
      <c r="X47" s="33"/>
      <c r="Y47" s="33"/>
      <c r="AC47"/>
      <c r="AD47"/>
      <c r="AE47"/>
      <c r="AF47"/>
      <c r="AG47"/>
    </row>
    <row r="48" spans="1:33" s="4" customFormat="1" ht="18.75" x14ac:dyDescent="0.5">
      <c r="A48" s="22" t="s">
        <v>66</v>
      </c>
      <c r="B48" s="16" t="s">
        <v>198</v>
      </c>
      <c r="C48" s="15" t="s">
        <v>8</v>
      </c>
      <c r="D48" s="15" t="s">
        <v>156</v>
      </c>
      <c r="E48" s="14">
        <v>0.63636363636363635</v>
      </c>
      <c r="F48" s="43" t="s">
        <v>1</v>
      </c>
      <c r="G48" s="43" t="s">
        <v>1</v>
      </c>
      <c r="H48" s="43" t="s">
        <v>1</v>
      </c>
      <c r="I48" s="43" t="s">
        <v>1</v>
      </c>
      <c r="J48" s="42" t="s">
        <v>1</v>
      </c>
      <c r="K48" s="14" t="s">
        <v>1</v>
      </c>
      <c r="L48" s="43" t="s">
        <v>0</v>
      </c>
      <c r="M48" s="43" t="s">
        <v>0</v>
      </c>
      <c r="N48" s="43" t="s">
        <v>0</v>
      </c>
      <c r="O48" s="43" t="s">
        <v>0</v>
      </c>
      <c r="P48" s="42" t="s">
        <v>0</v>
      </c>
      <c r="Q48" s="14" t="s">
        <v>1</v>
      </c>
      <c r="R48" s="43" t="s">
        <v>0</v>
      </c>
      <c r="S48" s="43" t="s">
        <v>0</v>
      </c>
      <c r="T48" s="43" t="s">
        <v>0</v>
      </c>
      <c r="U48" s="43" t="s">
        <v>0</v>
      </c>
      <c r="V48" s="42" t="s">
        <v>0</v>
      </c>
      <c r="W48" s="33"/>
      <c r="X48" s="33"/>
      <c r="Y48" s="33"/>
      <c r="AC48"/>
      <c r="AD48"/>
      <c r="AE48"/>
      <c r="AF48"/>
      <c r="AG48"/>
    </row>
    <row r="49" spans="1:33" s="4" customFormat="1" ht="18.75" x14ac:dyDescent="0.5">
      <c r="A49" s="17"/>
      <c r="B49" s="16"/>
      <c r="C49" s="15"/>
      <c r="D49" s="15"/>
      <c r="E49" s="14" t="s">
        <v>1</v>
      </c>
      <c r="F49" s="43" t="s">
        <v>0</v>
      </c>
      <c r="G49" s="43" t="s">
        <v>0</v>
      </c>
      <c r="H49" s="43" t="s">
        <v>0</v>
      </c>
      <c r="I49" s="43" t="s">
        <v>0</v>
      </c>
      <c r="J49" s="42" t="s">
        <v>0</v>
      </c>
      <c r="K49" s="14" t="s">
        <v>1</v>
      </c>
      <c r="L49" s="43" t="s">
        <v>0</v>
      </c>
      <c r="M49" s="43" t="s">
        <v>0</v>
      </c>
      <c r="N49" s="43" t="s">
        <v>0</v>
      </c>
      <c r="O49" s="43" t="s">
        <v>0</v>
      </c>
      <c r="P49" s="42" t="s">
        <v>0</v>
      </c>
      <c r="Q49" s="14" t="s">
        <v>1</v>
      </c>
      <c r="R49" s="43" t="s">
        <v>0</v>
      </c>
      <c r="S49" s="43" t="s">
        <v>0</v>
      </c>
      <c r="T49" s="43" t="s">
        <v>0</v>
      </c>
      <c r="U49" s="43" t="s">
        <v>0</v>
      </c>
      <c r="V49" s="42" t="s">
        <v>0</v>
      </c>
      <c r="W49" s="33"/>
      <c r="X49" s="33"/>
      <c r="Y49" s="33"/>
      <c r="AC49"/>
      <c r="AD49"/>
      <c r="AE49"/>
      <c r="AF49"/>
      <c r="AG49"/>
    </row>
    <row r="50" spans="1:33" s="4" customFormat="1" ht="18.75" x14ac:dyDescent="0.5">
      <c r="A50" s="22" t="s">
        <v>139</v>
      </c>
      <c r="B50" s="16" t="s">
        <v>197</v>
      </c>
      <c r="C50" s="15"/>
      <c r="D50" s="15" t="s">
        <v>158</v>
      </c>
      <c r="E50" s="14">
        <v>0.5</v>
      </c>
      <c r="F50" s="43" t="s">
        <v>1</v>
      </c>
      <c r="G50" s="43" t="s">
        <v>1</v>
      </c>
      <c r="H50" s="43" t="s">
        <v>1</v>
      </c>
      <c r="I50" s="43" t="s">
        <v>0</v>
      </c>
      <c r="J50" s="42" t="s">
        <v>0</v>
      </c>
      <c r="K50" s="14" t="s">
        <v>1</v>
      </c>
      <c r="L50" s="43" t="s">
        <v>0</v>
      </c>
      <c r="M50" s="43" t="s">
        <v>0</v>
      </c>
      <c r="N50" s="43" t="s">
        <v>0</v>
      </c>
      <c r="O50" s="43" t="s">
        <v>0</v>
      </c>
      <c r="P50" s="42" t="s">
        <v>0</v>
      </c>
      <c r="Q50" s="14" t="s">
        <v>1</v>
      </c>
      <c r="R50" s="43" t="s">
        <v>0</v>
      </c>
      <c r="S50" s="43" t="s">
        <v>0</v>
      </c>
      <c r="T50" s="43" t="s">
        <v>0</v>
      </c>
      <c r="U50" s="43" t="s">
        <v>0</v>
      </c>
      <c r="V50" s="42" t="s">
        <v>0</v>
      </c>
      <c r="W50" s="33"/>
      <c r="X50" s="33"/>
      <c r="Y50" s="33"/>
      <c r="AC50"/>
      <c r="AD50"/>
      <c r="AE50"/>
      <c r="AF50"/>
      <c r="AG50"/>
    </row>
    <row r="51" spans="1:33" s="4" customFormat="1" ht="18.75" x14ac:dyDescent="0.5">
      <c r="A51" s="17"/>
      <c r="B51" s="16"/>
      <c r="C51" s="15"/>
      <c r="D51" s="15"/>
      <c r="E51" s="14" t="s">
        <v>1</v>
      </c>
      <c r="F51" s="43" t="s">
        <v>0</v>
      </c>
      <c r="G51" s="43" t="s">
        <v>0</v>
      </c>
      <c r="H51" s="43" t="s">
        <v>0</v>
      </c>
      <c r="I51" s="43" t="s">
        <v>0</v>
      </c>
      <c r="J51" s="42" t="s">
        <v>0</v>
      </c>
      <c r="K51" s="14" t="s">
        <v>1</v>
      </c>
      <c r="L51" s="43" t="s">
        <v>0</v>
      </c>
      <c r="M51" s="43" t="s">
        <v>0</v>
      </c>
      <c r="N51" s="43" t="s">
        <v>0</v>
      </c>
      <c r="O51" s="43" t="s">
        <v>0</v>
      </c>
      <c r="P51" s="42" t="s">
        <v>0</v>
      </c>
      <c r="Q51" s="14" t="s">
        <v>1</v>
      </c>
      <c r="R51" s="43" t="s">
        <v>0</v>
      </c>
      <c r="S51" s="43" t="s">
        <v>0</v>
      </c>
      <c r="T51" s="43" t="s">
        <v>0</v>
      </c>
      <c r="U51" s="43" t="s">
        <v>0</v>
      </c>
      <c r="V51" s="42" t="s">
        <v>0</v>
      </c>
      <c r="W51" s="33"/>
      <c r="X51" s="33"/>
      <c r="Y51" s="33"/>
      <c r="AC51"/>
      <c r="AD51"/>
      <c r="AE51"/>
      <c r="AF51"/>
      <c r="AG51"/>
    </row>
    <row r="52" spans="1:33" s="4" customFormat="1" ht="18.75" x14ac:dyDescent="0.5">
      <c r="A52" s="22" t="s">
        <v>71</v>
      </c>
      <c r="B52" s="16" t="s">
        <v>196</v>
      </c>
      <c r="C52" s="15"/>
      <c r="D52" s="15" t="s">
        <v>158</v>
      </c>
      <c r="E52" s="14">
        <v>1</v>
      </c>
      <c r="F52" s="43" t="s">
        <v>1</v>
      </c>
      <c r="G52" s="43" t="s">
        <v>1</v>
      </c>
      <c r="H52" s="43" t="s">
        <v>0</v>
      </c>
      <c r="I52" s="43" t="s">
        <v>0</v>
      </c>
      <c r="J52" s="42" t="s">
        <v>0</v>
      </c>
      <c r="K52" s="14" t="s">
        <v>1</v>
      </c>
      <c r="L52" s="43" t="s">
        <v>0</v>
      </c>
      <c r="M52" s="43" t="s">
        <v>0</v>
      </c>
      <c r="N52" s="43" t="s">
        <v>0</v>
      </c>
      <c r="O52" s="43" t="s">
        <v>0</v>
      </c>
      <c r="P52" s="42" t="s">
        <v>0</v>
      </c>
      <c r="Q52" s="14" t="s">
        <v>1</v>
      </c>
      <c r="R52" s="43" t="s">
        <v>0</v>
      </c>
      <c r="S52" s="43" t="s">
        <v>0</v>
      </c>
      <c r="T52" s="43" t="s">
        <v>0</v>
      </c>
      <c r="U52" s="43" t="s">
        <v>0</v>
      </c>
      <c r="V52" s="42" t="s">
        <v>0</v>
      </c>
      <c r="W52" s="33"/>
      <c r="X52" s="33"/>
      <c r="Y52" s="33"/>
      <c r="AC52"/>
      <c r="AD52"/>
      <c r="AE52"/>
      <c r="AF52"/>
      <c r="AG52"/>
    </row>
    <row r="53" spans="1:33" s="4" customFormat="1" ht="18.75" x14ac:dyDescent="0.5">
      <c r="A53" s="22" t="s">
        <v>71</v>
      </c>
      <c r="B53" s="16" t="s">
        <v>195</v>
      </c>
      <c r="C53" s="15"/>
      <c r="D53" s="15" t="s">
        <v>158</v>
      </c>
      <c r="E53" s="14">
        <v>0.42857142857142855</v>
      </c>
      <c r="F53" s="43" t="s">
        <v>1</v>
      </c>
      <c r="G53" s="43" t="s">
        <v>1</v>
      </c>
      <c r="H53" s="43" t="s">
        <v>1</v>
      </c>
      <c r="I53" s="43" t="s">
        <v>0</v>
      </c>
      <c r="J53" s="42" t="s">
        <v>0</v>
      </c>
      <c r="K53" s="14" t="s">
        <v>1</v>
      </c>
      <c r="L53" s="43" t="s">
        <v>0</v>
      </c>
      <c r="M53" s="43" t="s">
        <v>0</v>
      </c>
      <c r="N53" s="43" t="s">
        <v>0</v>
      </c>
      <c r="O53" s="43" t="s">
        <v>0</v>
      </c>
      <c r="P53" s="42" t="s">
        <v>0</v>
      </c>
      <c r="Q53" s="14" t="s">
        <v>1</v>
      </c>
      <c r="R53" s="43" t="s">
        <v>0</v>
      </c>
      <c r="S53" s="43" t="s">
        <v>0</v>
      </c>
      <c r="T53" s="43" t="s">
        <v>0</v>
      </c>
      <c r="U53" s="43" t="s">
        <v>0</v>
      </c>
      <c r="V53" s="42" t="s">
        <v>0</v>
      </c>
      <c r="W53" s="33"/>
      <c r="X53" s="33"/>
      <c r="Y53" s="33"/>
      <c r="AC53"/>
      <c r="AD53"/>
      <c r="AE53"/>
      <c r="AF53"/>
      <c r="AG53"/>
    </row>
    <row r="54" spans="1:33" s="4" customFormat="1" ht="18.75" x14ac:dyDescent="0.5">
      <c r="A54" s="22" t="s">
        <v>71</v>
      </c>
      <c r="B54" s="16" t="s">
        <v>194</v>
      </c>
      <c r="C54" s="15"/>
      <c r="D54" s="15" t="s">
        <v>158</v>
      </c>
      <c r="E54" s="14">
        <v>0.5</v>
      </c>
      <c r="F54" s="43" t="s">
        <v>1</v>
      </c>
      <c r="G54" s="43" t="s">
        <v>0</v>
      </c>
      <c r="H54" s="43" t="s">
        <v>1</v>
      </c>
      <c r="I54" s="43" t="s">
        <v>0</v>
      </c>
      <c r="J54" s="42" t="s">
        <v>0</v>
      </c>
      <c r="K54" s="14" t="s">
        <v>1</v>
      </c>
      <c r="L54" s="43" t="s">
        <v>0</v>
      </c>
      <c r="M54" s="43" t="s">
        <v>0</v>
      </c>
      <c r="N54" s="43" t="s">
        <v>0</v>
      </c>
      <c r="O54" s="43" t="s">
        <v>0</v>
      </c>
      <c r="P54" s="42" t="s">
        <v>0</v>
      </c>
      <c r="Q54" s="14" t="s">
        <v>1</v>
      </c>
      <c r="R54" s="43" t="s">
        <v>0</v>
      </c>
      <c r="S54" s="43" t="s">
        <v>0</v>
      </c>
      <c r="T54" s="43" t="s">
        <v>0</v>
      </c>
      <c r="U54" s="43" t="s">
        <v>0</v>
      </c>
      <c r="V54" s="42" t="s">
        <v>0</v>
      </c>
      <c r="W54" s="33"/>
      <c r="X54" s="33"/>
      <c r="Y54" s="33"/>
      <c r="AC54"/>
      <c r="AD54"/>
      <c r="AE54"/>
      <c r="AF54"/>
      <c r="AG54"/>
    </row>
    <row r="55" spans="1:33" s="4" customFormat="1" ht="18.75" x14ac:dyDescent="0.5">
      <c r="A55" s="22" t="s">
        <v>71</v>
      </c>
      <c r="B55" s="16" t="s">
        <v>193</v>
      </c>
      <c r="C55" s="15"/>
      <c r="D55" s="15" t="s">
        <v>156</v>
      </c>
      <c r="E55" s="14">
        <v>0.95238095238095233</v>
      </c>
      <c r="F55" s="43" t="s">
        <v>1</v>
      </c>
      <c r="G55" s="43" t="s">
        <v>1</v>
      </c>
      <c r="H55" s="43" t="s">
        <v>1</v>
      </c>
      <c r="I55" s="43" t="s">
        <v>1</v>
      </c>
      <c r="J55" s="42" t="s">
        <v>1</v>
      </c>
      <c r="K55" s="14" t="s">
        <v>1</v>
      </c>
      <c r="L55" s="43" t="s">
        <v>0</v>
      </c>
      <c r="M55" s="43" t="s">
        <v>0</v>
      </c>
      <c r="N55" s="43" t="s">
        <v>0</v>
      </c>
      <c r="O55" s="43" t="s">
        <v>0</v>
      </c>
      <c r="P55" s="42" t="s">
        <v>0</v>
      </c>
      <c r="Q55" s="14" t="s">
        <v>1</v>
      </c>
      <c r="R55" s="43" t="s">
        <v>0</v>
      </c>
      <c r="S55" s="43" t="s">
        <v>0</v>
      </c>
      <c r="T55" s="43" t="s">
        <v>0</v>
      </c>
      <c r="U55" s="43" t="s">
        <v>0</v>
      </c>
      <c r="V55" s="42" t="s">
        <v>0</v>
      </c>
      <c r="W55" s="33"/>
      <c r="X55" s="33"/>
      <c r="Y55" s="33"/>
      <c r="AC55"/>
      <c r="AD55"/>
      <c r="AE55"/>
      <c r="AF55"/>
      <c r="AG55"/>
    </row>
    <row r="56" spans="1:33" s="4" customFormat="1" ht="18.75" x14ac:dyDescent="0.5">
      <c r="A56" s="22" t="s">
        <v>71</v>
      </c>
      <c r="B56" s="16" t="s">
        <v>192</v>
      </c>
      <c r="C56" s="15"/>
      <c r="D56" s="15" t="s">
        <v>156</v>
      </c>
      <c r="E56" s="14">
        <v>0.89473684210526316</v>
      </c>
      <c r="F56" s="43" t="s">
        <v>1</v>
      </c>
      <c r="G56" s="43" t="s">
        <v>1</v>
      </c>
      <c r="H56" s="43" t="s">
        <v>1</v>
      </c>
      <c r="I56" s="43" t="s">
        <v>1</v>
      </c>
      <c r="J56" s="42" t="s">
        <v>1</v>
      </c>
      <c r="K56" s="14" t="s">
        <v>1</v>
      </c>
      <c r="L56" s="43" t="s">
        <v>0</v>
      </c>
      <c r="M56" s="43" t="s">
        <v>0</v>
      </c>
      <c r="N56" s="43" t="s">
        <v>0</v>
      </c>
      <c r="O56" s="43" t="s">
        <v>0</v>
      </c>
      <c r="P56" s="42" t="s">
        <v>0</v>
      </c>
      <c r="Q56" s="14" t="s">
        <v>1</v>
      </c>
      <c r="R56" s="43" t="s">
        <v>0</v>
      </c>
      <c r="S56" s="43" t="s">
        <v>0</v>
      </c>
      <c r="T56" s="43" t="s">
        <v>0</v>
      </c>
      <c r="U56" s="43" t="s">
        <v>0</v>
      </c>
      <c r="V56" s="42" t="s">
        <v>0</v>
      </c>
      <c r="W56" s="33"/>
      <c r="X56" s="33"/>
      <c r="Y56" s="33"/>
      <c r="AC56"/>
      <c r="AD56"/>
      <c r="AE56"/>
      <c r="AF56"/>
      <c r="AG56"/>
    </row>
    <row r="57" spans="1:33" s="4" customFormat="1" ht="18.75" x14ac:dyDescent="0.5">
      <c r="A57" s="22" t="s">
        <v>71</v>
      </c>
      <c r="B57" s="16" t="s">
        <v>191</v>
      </c>
      <c r="C57" s="15"/>
      <c r="D57" s="15" t="s">
        <v>156</v>
      </c>
      <c r="E57" s="14">
        <v>0.14285714285714285</v>
      </c>
      <c r="F57" s="43" t="s">
        <v>1</v>
      </c>
      <c r="G57" s="43" t="s">
        <v>1</v>
      </c>
      <c r="H57" s="43" t="s">
        <v>1</v>
      </c>
      <c r="I57" s="43" t="s">
        <v>1</v>
      </c>
      <c r="J57" s="42" t="s">
        <v>1</v>
      </c>
      <c r="K57" s="14" t="s">
        <v>1</v>
      </c>
      <c r="L57" s="43" t="s">
        <v>0</v>
      </c>
      <c r="M57" s="43" t="s">
        <v>0</v>
      </c>
      <c r="N57" s="43" t="s">
        <v>0</v>
      </c>
      <c r="O57" s="43" t="s">
        <v>0</v>
      </c>
      <c r="P57" s="42" t="s">
        <v>0</v>
      </c>
      <c r="Q57" s="14" t="s">
        <v>1</v>
      </c>
      <c r="R57" s="43" t="s">
        <v>0</v>
      </c>
      <c r="S57" s="43" t="s">
        <v>0</v>
      </c>
      <c r="T57" s="43" t="s">
        <v>0</v>
      </c>
      <c r="U57" s="43" t="s">
        <v>0</v>
      </c>
      <c r="V57" s="42" t="s">
        <v>0</v>
      </c>
      <c r="W57" s="33"/>
      <c r="X57" s="33"/>
      <c r="Y57" s="33"/>
      <c r="AC57"/>
      <c r="AD57"/>
      <c r="AE57"/>
      <c r="AF57"/>
      <c r="AG57"/>
    </row>
    <row r="58" spans="1:33" s="4" customFormat="1" ht="18.75" x14ac:dyDescent="0.5">
      <c r="A58" s="22" t="s">
        <v>71</v>
      </c>
      <c r="B58" s="16" t="s">
        <v>190</v>
      </c>
      <c r="C58" s="15"/>
      <c r="D58" s="15" t="s">
        <v>156</v>
      </c>
      <c r="E58" s="14">
        <v>0.90476190476190477</v>
      </c>
      <c r="F58" s="43" t="s">
        <v>1</v>
      </c>
      <c r="G58" s="43" t="s">
        <v>1</v>
      </c>
      <c r="H58" s="43" t="s">
        <v>1</v>
      </c>
      <c r="I58" s="43" t="s">
        <v>1</v>
      </c>
      <c r="J58" s="42" t="s">
        <v>1</v>
      </c>
      <c r="K58" s="14" t="s">
        <v>1</v>
      </c>
      <c r="L58" s="43" t="s">
        <v>0</v>
      </c>
      <c r="M58" s="43" t="s">
        <v>0</v>
      </c>
      <c r="N58" s="43" t="s">
        <v>0</v>
      </c>
      <c r="O58" s="43" t="s">
        <v>0</v>
      </c>
      <c r="P58" s="42" t="s">
        <v>0</v>
      </c>
      <c r="Q58" s="14" t="s">
        <v>1</v>
      </c>
      <c r="R58" s="43" t="s">
        <v>0</v>
      </c>
      <c r="S58" s="43" t="s">
        <v>0</v>
      </c>
      <c r="T58" s="43" t="s">
        <v>0</v>
      </c>
      <c r="U58" s="43" t="s">
        <v>0</v>
      </c>
      <c r="V58" s="42" t="s">
        <v>0</v>
      </c>
      <c r="W58" s="33"/>
      <c r="X58" s="33"/>
      <c r="Y58" s="33"/>
      <c r="AC58"/>
      <c r="AD58"/>
      <c r="AE58"/>
      <c r="AF58"/>
      <c r="AG58"/>
    </row>
    <row r="59" spans="1:33" s="4" customFormat="1" ht="18.75" x14ac:dyDescent="0.5">
      <c r="A59" s="22" t="s">
        <v>71</v>
      </c>
      <c r="B59" s="16" t="s">
        <v>189</v>
      </c>
      <c r="C59" s="15"/>
      <c r="D59" s="15" t="s">
        <v>156</v>
      </c>
      <c r="E59" s="14">
        <v>0.22727272727272727</v>
      </c>
      <c r="F59" s="43" t="s">
        <v>1</v>
      </c>
      <c r="G59" s="43" t="s">
        <v>1</v>
      </c>
      <c r="H59" s="43" t="s">
        <v>1</v>
      </c>
      <c r="I59" s="43" t="s">
        <v>1</v>
      </c>
      <c r="J59" s="42" t="s">
        <v>1</v>
      </c>
      <c r="K59" s="14" t="s">
        <v>1</v>
      </c>
      <c r="L59" s="43" t="s">
        <v>0</v>
      </c>
      <c r="M59" s="43" t="s">
        <v>0</v>
      </c>
      <c r="N59" s="43" t="s">
        <v>0</v>
      </c>
      <c r="O59" s="43" t="s">
        <v>0</v>
      </c>
      <c r="P59" s="42" t="s">
        <v>0</v>
      </c>
      <c r="Q59" s="14" t="s">
        <v>1</v>
      </c>
      <c r="R59" s="43" t="s">
        <v>0</v>
      </c>
      <c r="S59" s="43" t="s">
        <v>0</v>
      </c>
      <c r="T59" s="43" t="s">
        <v>0</v>
      </c>
      <c r="U59" s="43" t="s">
        <v>0</v>
      </c>
      <c r="V59" s="42" t="s">
        <v>0</v>
      </c>
      <c r="W59" s="33"/>
      <c r="X59" s="33"/>
      <c r="Y59" s="33"/>
      <c r="AC59"/>
      <c r="AD59"/>
      <c r="AE59"/>
      <c r="AF59"/>
      <c r="AG59"/>
    </row>
    <row r="60" spans="1:33" s="4" customFormat="1" ht="18.75" x14ac:dyDescent="0.5">
      <c r="A60" s="22" t="s">
        <v>71</v>
      </c>
      <c r="B60" s="16" t="s">
        <v>188</v>
      </c>
      <c r="C60" s="15"/>
      <c r="D60" s="15" t="s">
        <v>156</v>
      </c>
      <c r="E60" s="14">
        <v>0.75</v>
      </c>
      <c r="F60" s="43" t="s">
        <v>1</v>
      </c>
      <c r="G60" s="43" t="s">
        <v>0</v>
      </c>
      <c r="H60" s="43" t="s">
        <v>0</v>
      </c>
      <c r="I60" s="43" t="s">
        <v>0</v>
      </c>
      <c r="J60" s="42" t="s">
        <v>1</v>
      </c>
      <c r="K60" s="14" t="s">
        <v>1</v>
      </c>
      <c r="L60" s="43" t="s">
        <v>0</v>
      </c>
      <c r="M60" s="43" t="s">
        <v>0</v>
      </c>
      <c r="N60" s="43" t="s">
        <v>0</v>
      </c>
      <c r="O60" s="43" t="s">
        <v>0</v>
      </c>
      <c r="P60" s="42" t="s">
        <v>0</v>
      </c>
      <c r="Q60" s="14" t="s">
        <v>1</v>
      </c>
      <c r="R60" s="43" t="s">
        <v>0</v>
      </c>
      <c r="S60" s="43" t="s">
        <v>0</v>
      </c>
      <c r="T60" s="43" t="s">
        <v>0</v>
      </c>
      <c r="U60" s="43" t="s">
        <v>0</v>
      </c>
      <c r="V60" s="42" t="s">
        <v>0</v>
      </c>
      <c r="W60" s="33"/>
      <c r="X60" s="33"/>
      <c r="Y60" s="33"/>
      <c r="AC60"/>
      <c r="AD60"/>
      <c r="AE60"/>
      <c r="AF60"/>
      <c r="AG60"/>
    </row>
    <row r="61" spans="1:33" s="4" customFormat="1" ht="18.75" x14ac:dyDescent="0.5">
      <c r="A61" s="22"/>
      <c r="B61" s="16"/>
      <c r="C61" s="15"/>
      <c r="D61" s="15"/>
      <c r="E61" s="14" t="s">
        <v>1</v>
      </c>
      <c r="F61" s="43" t="s">
        <v>0</v>
      </c>
      <c r="G61" s="43" t="s">
        <v>0</v>
      </c>
      <c r="H61" s="43" t="s">
        <v>0</v>
      </c>
      <c r="I61" s="43" t="s">
        <v>0</v>
      </c>
      <c r="J61" s="42" t="s">
        <v>0</v>
      </c>
      <c r="K61" s="14" t="s">
        <v>1</v>
      </c>
      <c r="L61" s="43" t="s">
        <v>0</v>
      </c>
      <c r="M61" s="43" t="s">
        <v>0</v>
      </c>
      <c r="N61" s="43" t="s">
        <v>0</v>
      </c>
      <c r="O61" s="43" t="s">
        <v>0</v>
      </c>
      <c r="P61" s="42" t="s">
        <v>0</v>
      </c>
      <c r="Q61" s="14" t="s">
        <v>1</v>
      </c>
      <c r="R61" s="43" t="s">
        <v>0</v>
      </c>
      <c r="S61" s="43" t="s">
        <v>0</v>
      </c>
      <c r="T61" s="43" t="s">
        <v>0</v>
      </c>
      <c r="U61" s="43" t="s">
        <v>0</v>
      </c>
      <c r="V61" s="42" t="s">
        <v>0</v>
      </c>
      <c r="W61" s="33"/>
      <c r="X61" s="33"/>
      <c r="Y61" s="33"/>
      <c r="AC61"/>
      <c r="AD61"/>
      <c r="AE61"/>
      <c r="AF61"/>
      <c r="AG61"/>
    </row>
    <row r="62" spans="1:33" s="4" customFormat="1" ht="18.75" x14ac:dyDescent="0.5">
      <c r="A62" s="22"/>
      <c r="B62" s="16"/>
      <c r="C62" s="15"/>
      <c r="D62" s="15"/>
      <c r="E62" s="14" t="s">
        <v>1</v>
      </c>
      <c r="F62" s="43" t="s">
        <v>0</v>
      </c>
      <c r="G62" s="43" t="s">
        <v>0</v>
      </c>
      <c r="H62" s="43" t="s">
        <v>0</v>
      </c>
      <c r="I62" s="43" t="s">
        <v>0</v>
      </c>
      <c r="J62" s="42" t="s">
        <v>0</v>
      </c>
      <c r="K62" s="14" t="s">
        <v>1</v>
      </c>
      <c r="L62" s="43" t="s">
        <v>0</v>
      </c>
      <c r="M62" s="43" t="s">
        <v>0</v>
      </c>
      <c r="N62" s="43" t="s">
        <v>0</v>
      </c>
      <c r="O62" s="43" t="s">
        <v>0</v>
      </c>
      <c r="P62" s="42" t="s">
        <v>0</v>
      </c>
      <c r="Q62" s="14" t="s">
        <v>1</v>
      </c>
      <c r="R62" s="43" t="s">
        <v>0</v>
      </c>
      <c r="S62" s="43" t="s">
        <v>0</v>
      </c>
      <c r="T62" s="43" t="s">
        <v>0</v>
      </c>
      <c r="U62" s="43" t="s">
        <v>0</v>
      </c>
      <c r="V62" s="42" t="s">
        <v>0</v>
      </c>
      <c r="W62" s="33"/>
      <c r="X62" s="33"/>
      <c r="Y62" s="33"/>
      <c r="AC62"/>
      <c r="AD62"/>
      <c r="AE62"/>
      <c r="AF62"/>
      <c r="AG62"/>
    </row>
    <row r="63" spans="1:33" s="4" customFormat="1" ht="18.75" x14ac:dyDescent="0.5">
      <c r="A63" s="22" t="s">
        <v>64</v>
      </c>
      <c r="B63" s="16" t="s">
        <v>187</v>
      </c>
      <c r="C63" s="15"/>
      <c r="D63" s="15" t="s">
        <v>158</v>
      </c>
      <c r="E63" s="14">
        <v>0.5</v>
      </c>
      <c r="F63" s="43" t="s">
        <v>1</v>
      </c>
      <c r="G63" s="43" t="s">
        <v>1</v>
      </c>
      <c r="H63" s="43" t="s">
        <v>1</v>
      </c>
      <c r="I63" s="43" t="s">
        <v>0</v>
      </c>
      <c r="J63" s="42" t="s">
        <v>0</v>
      </c>
      <c r="K63" s="14" t="s">
        <v>1</v>
      </c>
      <c r="L63" s="43" t="s">
        <v>0</v>
      </c>
      <c r="M63" s="43" t="s">
        <v>0</v>
      </c>
      <c r="N63" s="43" t="s">
        <v>0</v>
      </c>
      <c r="O63" s="43" t="s">
        <v>0</v>
      </c>
      <c r="P63" s="42" t="s">
        <v>0</v>
      </c>
      <c r="Q63" s="14" t="s">
        <v>1</v>
      </c>
      <c r="R63" s="43" t="s">
        <v>0</v>
      </c>
      <c r="S63" s="43" t="s">
        <v>0</v>
      </c>
      <c r="T63" s="43" t="s">
        <v>0</v>
      </c>
      <c r="U63" s="43" t="s">
        <v>0</v>
      </c>
      <c r="V63" s="42" t="s">
        <v>0</v>
      </c>
      <c r="W63" s="33"/>
      <c r="X63" s="33"/>
      <c r="Y63" s="33"/>
      <c r="AC63"/>
      <c r="AD63"/>
      <c r="AE63"/>
      <c r="AF63"/>
      <c r="AG63"/>
    </row>
    <row r="64" spans="1:33" s="4" customFormat="1" ht="18.75" x14ac:dyDescent="0.5">
      <c r="A64" s="22" t="s">
        <v>64</v>
      </c>
      <c r="B64" s="16" t="s">
        <v>186</v>
      </c>
      <c r="C64" s="15"/>
      <c r="D64" s="15" t="s">
        <v>158</v>
      </c>
      <c r="E64" s="14">
        <v>0.75</v>
      </c>
      <c r="F64" s="43" t="s">
        <v>1</v>
      </c>
      <c r="G64" s="43" t="s">
        <v>1</v>
      </c>
      <c r="H64" s="43" t="s">
        <v>1</v>
      </c>
      <c r="I64" s="43" t="s">
        <v>0</v>
      </c>
      <c r="J64" s="42" t="s">
        <v>0</v>
      </c>
      <c r="K64" s="14" t="s">
        <v>1</v>
      </c>
      <c r="L64" s="43" t="s">
        <v>0</v>
      </c>
      <c r="M64" s="43" t="s">
        <v>0</v>
      </c>
      <c r="N64" s="43" t="s">
        <v>0</v>
      </c>
      <c r="O64" s="43" t="s">
        <v>0</v>
      </c>
      <c r="P64" s="42" t="s">
        <v>0</v>
      </c>
      <c r="Q64" s="14" t="s">
        <v>1</v>
      </c>
      <c r="R64" s="43" t="s">
        <v>0</v>
      </c>
      <c r="S64" s="43" t="s">
        <v>0</v>
      </c>
      <c r="T64" s="43" t="s">
        <v>0</v>
      </c>
      <c r="U64" s="43" t="s">
        <v>0</v>
      </c>
      <c r="V64" s="42" t="s">
        <v>0</v>
      </c>
      <c r="W64" s="33"/>
      <c r="X64" s="33"/>
      <c r="Y64" s="33"/>
      <c r="AC64"/>
      <c r="AD64"/>
      <c r="AE64"/>
      <c r="AF64"/>
      <c r="AG64"/>
    </row>
    <row r="65" spans="1:33" s="4" customFormat="1" ht="18.75" x14ac:dyDescent="0.5">
      <c r="A65" s="22" t="s">
        <v>64</v>
      </c>
      <c r="B65" s="16" t="s">
        <v>185</v>
      </c>
      <c r="C65" s="15"/>
      <c r="D65" s="15" t="s">
        <v>149</v>
      </c>
      <c r="E65" s="14">
        <v>0.8571428571428571</v>
      </c>
      <c r="F65" s="43" t="s">
        <v>1</v>
      </c>
      <c r="G65" s="43" t="s">
        <v>1</v>
      </c>
      <c r="H65" s="43" t="s">
        <v>1</v>
      </c>
      <c r="I65" s="43" t="s">
        <v>1</v>
      </c>
      <c r="J65" s="42" t="s">
        <v>1</v>
      </c>
      <c r="K65" s="14" t="s">
        <v>1</v>
      </c>
      <c r="L65" s="43" t="s">
        <v>0</v>
      </c>
      <c r="M65" s="43" t="s">
        <v>0</v>
      </c>
      <c r="N65" s="43" t="s">
        <v>0</v>
      </c>
      <c r="O65" s="43" t="s">
        <v>0</v>
      </c>
      <c r="P65" s="42" t="s">
        <v>0</v>
      </c>
      <c r="Q65" s="14" t="s">
        <v>1</v>
      </c>
      <c r="R65" s="43" t="s">
        <v>0</v>
      </c>
      <c r="S65" s="43" t="s">
        <v>0</v>
      </c>
      <c r="T65" s="43" t="s">
        <v>0</v>
      </c>
      <c r="U65" s="43" t="s">
        <v>0</v>
      </c>
      <c r="V65" s="42" t="s">
        <v>0</v>
      </c>
      <c r="W65" s="33"/>
      <c r="X65" s="33"/>
      <c r="Y65" s="33"/>
      <c r="AC65"/>
      <c r="AD65"/>
      <c r="AE65"/>
      <c r="AF65"/>
      <c r="AG65"/>
    </row>
    <row r="66" spans="1:33" s="4" customFormat="1" ht="18.75" x14ac:dyDescent="0.5">
      <c r="A66" s="22" t="s">
        <v>64</v>
      </c>
      <c r="B66" s="16" t="s">
        <v>184</v>
      </c>
      <c r="C66" s="15"/>
      <c r="D66" s="15" t="s">
        <v>149</v>
      </c>
      <c r="E66" s="14">
        <v>0.4838709677419355</v>
      </c>
      <c r="F66" s="43" t="s">
        <v>1</v>
      </c>
      <c r="G66" s="43" t="s">
        <v>1</v>
      </c>
      <c r="H66" s="43" t="s">
        <v>1</v>
      </c>
      <c r="I66" s="43" t="s">
        <v>1</v>
      </c>
      <c r="J66" s="42" t="s">
        <v>1</v>
      </c>
      <c r="K66" s="14" t="s">
        <v>1</v>
      </c>
      <c r="L66" s="43" t="s">
        <v>0</v>
      </c>
      <c r="M66" s="43" t="s">
        <v>0</v>
      </c>
      <c r="N66" s="43" t="s">
        <v>0</v>
      </c>
      <c r="O66" s="43" t="s">
        <v>0</v>
      </c>
      <c r="P66" s="42" t="s">
        <v>0</v>
      </c>
      <c r="Q66" s="14" t="s">
        <v>1</v>
      </c>
      <c r="R66" s="43" t="s">
        <v>0</v>
      </c>
      <c r="S66" s="43" t="s">
        <v>0</v>
      </c>
      <c r="T66" s="43" t="s">
        <v>0</v>
      </c>
      <c r="U66" s="43" t="s">
        <v>0</v>
      </c>
      <c r="V66" s="42" t="s">
        <v>0</v>
      </c>
      <c r="W66" s="33"/>
      <c r="X66" s="33"/>
      <c r="Y66" s="33"/>
      <c r="AC66"/>
      <c r="AD66"/>
      <c r="AE66"/>
      <c r="AF66"/>
      <c r="AG66"/>
    </row>
    <row r="67" spans="1:33" s="4" customFormat="1" ht="18.75" x14ac:dyDescent="0.5">
      <c r="A67" s="22" t="s">
        <v>64</v>
      </c>
      <c r="B67" s="16" t="s">
        <v>183</v>
      </c>
      <c r="C67" s="15"/>
      <c r="D67" s="15" t="s">
        <v>149</v>
      </c>
      <c r="E67" s="14">
        <v>0.74193548387096775</v>
      </c>
      <c r="F67" s="43" t="s">
        <v>1</v>
      </c>
      <c r="G67" s="43" t="s">
        <v>1</v>
      </c>
      <c r="H67" s="43" t="s">
        <v>1</v>
      </c>
      <c r="I67" s="43" t="s">
        <v>1</v>
      </c>
      <c r="J67" s="42" t="s">
        <v>1</v>
      </c>
      <c r="K67" s="14" t="s">
        <v>1</v>
      </c>
      <c r="L67" s="43" t="s">
        <v>0</v>
      </c>
      <c r="M67" s="43" t="s">
        <v>0</v>
      </c>
      <c r="N67" s="43" t="s">
        <v>0</v>
      </c>
      <c r="O67" s="43" t="s">
        <v>0</v>
      </c>
      <c r="P67" s="42" t="s">
        <v>0</v>
      </c>
      <c r="Q67" s="14" t="s">
        <v>1</v>
      </c>
      <c r="R67" s="43" t="s">
        <v>0</v>
      </c>
      <c r="S67" s="43" t="s">
        <v>0</v>
      </c>
      <c r="T67" s="43" t="s">
        <v>0</v>
      </c>
      <c r="U67" s="43" t="s">
        <v>0</v>
      </c>
      <c r="V67" s="42" t="s">
        <v>0</v>
      </c>
      <c r="W67" s="33"/>
      <c r="X67" s="33"/>
      <c r="Y67" s="33"/>
      <c r="AC67"/>
      <c r="AD67"/>
      <c r="AE67"/>
      <c r="AF67"/>
      <c r="AG67"/>
    </row>
    <row r="68" spans="1:33" s="4" customFormat="1" ht="18.75" x14ac:dyDescent="0.5">
      <c r="A68" s="22" t="s">
        <v>64</v>
      </c>
      <c r="B68" s="16" t="s">
        <v>182</v>
      </c>
      <c r="C68" s="15"/>
      <c r="D68" s="15" t="s">
        <v>149</v>
      </c>
      <c r="E68" s="14">
        <v>0.35483870967741937</v>
      </c>
      <c r="F68" s="43" t="s">
        <v>1</v>
      </c>
      <c r="G68" s="43" t="s">
        <v>1</v>
      </c>
      <c r="H68" s="43" t="s">
        <v>1</v>
      </c>
      <c r="I68" s="43" t="s">
        <v>1</v>
      </c>
      <c r="J68" s="42" t="s">
        <v>1</v>
      </c>
      <c r="K68" s="14" t="s">
        <v>1</v>
      </c>
      <c r="L68" s="43" t="s">
        <v>0</v>
      </c>
      <c r="M68" s="43" t="s">
        <v>0</v>
      </c>
      <c r="N68" s="43" t="s">
        <v>0</v>
      </c>
      <c r="O68" s="43" t="s">
        <v>0</v>
      </c>
      <c r="P68" s="42" t="s">
        <v>0</v>
      </c>
      <c r="Q68" s="14" t="s">
        <v>1</v>
      </c>
      <c r="R68" s="43" t="s">
        <v>0</v>
      </c>
      <c r="S68" s="43" t="s">
        <v>0</v>
      </c>
      <c r="T68" s="43" t="s">
        <v>0</v>
      </c>
      <c r="U68" s="43" t="s">
        <v>0</v>
      </c>
      <c r="V68" s="42" t="s">
        <v>0</v>
      </c>
      <c r="W68" s="33"/>
      <c r="X68" s="33"/>
      <c r="Y68" s="33"/>
      <c r="AC68"/>
      <c r="AD68"/>
      <c r="AE68"/>
      <c r="AF68"/>
      <c r="AG68"/>
    </row>
    <row r="69" spans="1:33" s="4" customFormat="1" ht="18.75" x14ac:dyDescent="0.5">
      <c r="A69" s="22" t="s">
        <v>64</v>
      </c>
      <c r="B69" s="16" t="s">
        <v>181</v>
      </c>
      <c r="C69" s="15"/>
      <c r="D69" s="15" t="s">
        <v>156</v>
      </c>
      <c r="E69" s="14">
        <v>0.22727272727272727</v>
      </c>
      <c r="F69" s="43" t="s">
        <v>1</v>
      </c>
      <c r="G69" s="43" t="s">
        <v>1</v>
      </c>
      <c r="H69" s="43" t="s">
        <v>1</v>
      </c>
      <c r="I69" s="43" t="s">
        <v>1</v>
      </c>
      <c r="J69" s="42" t="s">
        <v>1</v>
      </c>
      <c r="K69" s="14" t="s">
        <v>1</v>
      </c>
      <c r="L69" s="43" t="s">
        <v>0</v>
      </c>
      <c r="M69" s="43" t="s">
        <v>0</v>
      </c>
      <c r="N69" s="43" t="s">
        <v>0</v>
      </c>
      <c r="O69" s="43" t="s">
        <v>0</v>
      </c>
      <c r="P69" s="42" t="s">
        <v>0</v>
      </c>
      <c r="Q69" s="14" t="s">
        <v>1</v>
      </c>
      <c r="R69" s="43" t="s">
        <v>0</v>
      </c>
      <c r="S69" s="43" t="s">
        <v>0</v>
      </c>
      <c r="T69" s="43" t="s">
        <v>0</v>
      </c>
      <c r="U69" s="43" t="s">
        <v>0</v>
      </c>
      <c r="V69" s="42" t="s">
        <v>0</v>
      </c>
      <c r="W69" s="33"/>
      <c r="X69" s="33"/>
      <c r="Y69" s="33"/>
      <c r="AC69"/>
      <c r="AD69"/>
      <c r="AE69"/>
      <c r="AF69"/>
      <c r="AG69"/>
    </row>
    <row r="70" spans="1:33" s="4" customFormat="1" ht="18.75" x14ac:dyDescent="0.5">
      <c r="A70" s="22" t="s">
        <v>64</v>
      </c>
      <c r="B70" s="16" t="s">
        <v>180</v>
      </c>
      <c r="C70" s="15"/>
      <c r="D70" s="15" t="s">
        <v>156</v>
      </c>
      <c r="E70" s="14">
        <v>0.9</v>
      </c>
      <c r="F70" s="43" t="s">
        <v>1</v>
      </c>
      <c r="G70" s="43" t="s">
        <v>1</v>
      </c>
      <c r="H70" s="43" t="s">
        <v>0</v>
      </c>
      <c r="I70" s="43" t="s">
        <v>0</v>
      </c>
      <c r="J70" s="42" t="s">
        <v>1</v>
      </c>
      <c r="K70" s="14" t="s">
        <v>1</v>
      </c>
      <c r="L70" s="43" t="s">
        <v>0</v>
      </c>
      <c r="M70" s="43" t="s">
        <v>0</v>
      </c>
      <c r="N70" s="43" t="s">
        <v>0</v>
      </c>
      <c r="O70" s="43" t="s">
        <v>0</v>
      </c>
      <c r="P70" s="42" t="s">
        <v>0</v>
      </c>
      <c r="Q70" s="14" t="s">
        <v>1</v>
      </c>
      <c r="R70" s="43" t="s">
        <v>0</v>
      </c>
      <c r="S70" s="43" t="s">
        <v>0</v>
      </c>
      <c r="T70" s="43" t="s">
        <v>0</v>
      </c>
      <c r="U70" s="43" t="s">
        <v>0</v>
      </c>
      <c r="V70" s="42" t="s">
        <v>0</v>
      </c>
      <c r="W70" s="33"/>
      <c r="X70" s="33"/>
      <c r="Y70" s="33"/>
      <c r="AC70"/>
      <c r="AD70"/>
      <c r="AE70"/>
      <c r="AF70"/>
      <c r="AG70"/>
    </row>
    <row r="71" spans="1:33" s="4" customFormat="1" ht="18.75" x14ac:dyDescent="0.5">
      <c r="A71" s="22" t="s">
        <v>64</v>
      </c>
      <c r="B71" s="16" t="s">
        <v>179</v>
      </c>
      <c r="C71" s="15"/>
      <c r="D71" s="15" t="s">
        <v>156</v>
      </c>
      <c r="E71" s="14">
        <v>0.42857142857142855</v>
      </c>
      <c r="F71" s="43" t="s">
        <v>1</v>
      </c>
      <c r="G71" s="43" t="s">
        <v>1</v>
      </c>
      <c r="H71" s="43" t="s">
        <v>1</v>
      </c>
      <c r="I71" s="43" t="s">
        <v>1</v>
      </c>
      <c r="J71" s="42" t="s">
        <v>1</v>
      </c>
      <c r="K71" s="14" t="s">
        <v>1</v>
      </c>
      <c r="L71" s="43" t="s">
        <v>0</v>
      </c>
      <c r="M71" s="43" t="s">
        <v>0</v>
      </c>
      <c r="N71" s="43" t="s">
        <v>0</v>
      </c>
      <c r="O71" s="43" t="s">
        <v>0</v>
      </c>
      <c r="P71" s="42" t="s">
        <v>0</v>
      </c>
      <c r="Q71" s="14" t="s">
        <v>1</v>
      </c>
      <c r="R71" s="43" t="s">
        <v>0</v>
      </c>
      <c r="S71" s="43" t="s">
        <v>0</v>
      </c>
      <c r="T71" s="43" t="s">
        <v>0</v>
      </c>
      <c r="U71" s="43" t="s">
        <v>0</v>
      </c>
      <c r="V71" s="42" t="s">
        <v>0</v>
      </c>
      <c r="W71" s="33"/>
      <c r="X71" s="33"/>
      <c r="Y71" s="33"/>
      <c r="AC71"/>
      <c r="AD71"/>
      <c r="AE71"/>
      <c r="AF71"/>
      <c r="AG71"/>
    </row>
    <row r="72" spans="1:33" s="4" customFormat="1" ht="18.75" x14ac:dyDescent="0.5">
      <c r="A72" s="22" t="s">
        <v>64</v>
      </c>
      <c r="B72" s="16" t="s">
        <v>178</v>
      </c>
      <c r="C72" s="15"/>
      <c r="D72" s="15" t="s">
        <v>156</v>
      </c>
      <c r="E72" s="14">
        <v>0.625</v>
      </c>
      <c r="F72" s="43" t="s">
        <v>1</v>
      </c>
      <c r="G72" s="43" t="s">
        <v>0</v>
      </c>
      <c r="H72" s="43" t="s">
        <v>1</v>
      </c>
      <c r="I72" s="43" t="s">
        <v>1</v>
      </c>
      <c r="J72" s="42" t="s">
        <v>0</v>
      </c>
      <c r="K72" s="14" t="s">
        <v>1</v>
      </c>
      <c r="L72" s="43" t="s">
        <v>0</v>
      </c>
      <c r="M72" s="43" t="s">
        <v>0</v>
      </c>
      <c r="N72" s="43" t="s">
        <v>0</v>
      </c>
      <c r="O72" s="43" t="s">
        <v>0</v>
      </c>
      <c r="P72" s="42" t="s">
        <v>0</v>
      </c>
      <c r="Q72" s="14" t="s">
        <v>1</v>
      </c>
      <c r="R72" s="43" t="s">
        <v>0</v>
      </c>
      <c r="S72" s="43" t="s">
        <v>0</v>
      </c>
      <c r="T72" s="43" t="s">
        <v>0</v>
      </c>
      <c r="U72" s="43" t="s">
        <v>0</v>
      </c>
      <c r="V72" s="42" t="s">
        <v>0</v>
      </c>
      <c r="W72" s="33"/>
      <c r="X72" s="33"/>
      <c r="Y72" s="33"/>
      <c r="AC72"/>
      <c r="AD72"/>
      <c r="AE72"/>
      <c r="AF72"/>
      <c r="AG72"/>
    </row>
    <row r="73" spans="1:33" s="4" customFormat="1" ht="18.75" x14ac:dyDescent="0.5">
      <c r="A73" s="22"/>
      <c r="B73" s="16"/>
      <c r="C73" s="15"/>
      <c r="D73" s="15"/>
      <c r="E73" s="14" t="s">
        <v>1</v>
      </c>
      <c r="F73" s="43" t="s">
        <v>0</v>
      </c>
      <c r="G73" s="43" t="s">
        <v>0</v>
      </c>
      <c r="H73" s="43" t="s">
        <v>0</v>
      </c>
      <c r="I73" s="43" t="s">
        <v>0</v>
      </c>
      <c r="J73" s="42" t="s">
        <v>0</v>
      </c>
      <c r="K73" s="14" t="s">
        <v>1</v>
      </c>
      <c r="L73" s="43" t="s">
        <v>0</v>
      </c>
      <c r="M73" s="43" t="s">
        <v>0</v>
      </c>
      <c r="N73" s="43" t="s">
        <v>0</v>
      </c>
      <c r="O73" s="43" t="s">
        <v>0</v>
      </c>
      <c r="P73" s="42" t="s">
        <v>0</v>
      </c>
      <c r="Q73" s="14" t="s">
        <v>1</v>
      </c>
      <c r="R73" s="43" t="s">
        <v>0</v>
      </c>
      <c r="S73" s="43" t="s">
        <v>0</v>
      </c>
      <c r="T73" s="43" t="s">
        <v>0</v>
      </c>
      <c r="U73" s="43" t="s">
        <v>0</v>
      </c>
      <c r="V73" s="42" t="s">
        <v>0</v>
      </c>
      <c r="W73" s="33"/>
      <c r="X73" s="33"/>
      <c r="Y73" s="33"/>
      <c r="AC73"/>
      <c r="AD73"/>
      <c r="AE73"/>
      <c r="AF73"/>
      <c r="AG73"/>
    </row>
    <row r="74" spans="1:33" s="4" customFormat="1" ht="18.75" x14ac:dyDescent="0.5">
      <c r="A74" s="22" t="s">
        <v>151</v>
      </c>
      <c r="B74" s="16" t="s">
        <v>177</v>
      </c>
      <c r="C74" s="15" t="s">
        <v>46</v>
      </c>
      <c r="D74" s="15" t="s">
        <v>149</v>
      </c>
      <c r="E74" s="14">
        <v>0.18181818181818182</v>
      </c>
      <c r="F74" s="43" t="s">
        <v>1</v>
      </c>
      <c r="G74" s="43" t="s">
        <v>1</v>
      </c>
      <c r="H74" s="43" t="s">
        <v>1</v>
      </c>
      <c r="I74" s="43" t="s">
        <v>0</v>
      </c>
      <c r="J74" s="42" t="s">
        <v>1</v>
      </c>
      <c r="K74" s="14" t="s">
        <v>1</v>
      </c>
      <c r="L74" s="43" t="s">
        <v>0</v>
      </c>
      <c r="M74" s="43" t="s">
        <v>0</v>
      </c>
      <c r="N74" s="43" t="s">
        <v>0</v>
      </c>
      <c r="O74" s="43" t="s">
        <v>0</v>
      </c>
      <c r="P74" s="42" t="s">
        <v>0</v>
      </c>
      <c r="Q74" s="14" t="s">
        <v>1</v>
      </c>
      <c r="R74" s="43" t="s">
        <v>0</v>
      </c>
      <c r="S74" s="43" t="s">
        <v>0</v>
      </c>
      <c r="T74" s="43" t="s">
        <v>0</v>
      </c>
      <c r="U74" s="43" t="s">
        <v>0</v>
      </c>
      <c r="V74" s="42" t="s">
        <v>0</v>
      </c>
      <c r="W74" s="33"/>
      <c r="X74" s="33"/>
      <c r="Y74" s="33"/>
      <c r="AC74"/>
      <c r="AD74"/>
      <c r="AE74"/>
      <c r="AF74"/>
      <c r="AG74"/>
    </row>
    <row r="75" spans="1:33" s="4" customFormat="1" ht="18.75" x14ac:dyDescent="0.5">
      <c r="A75" s="22" t="s">
        <v>151</v>
      </c>
      <c r="B75" s="16" t="s">
        <v>176</v>
      </c>
      <c r="C75" s="15" t="s">
        <v>8</v>
      </c>
      <c r="D75" s="15" t="s">
        <v>149</v>
      </c>
      <c r="E75" s="14">
        <v>0.27272727272727271</v>
      </c>
      <c r="F75" s="43" t="s">
        <v>1</v>
      </c>
      <c r="G75" s="43" t="s">
        <v>1</v>
      </c>
      <c r="H75" s="43" t="s">
        <v>1</v>
      </c>
      <c r="I75" s="43" t="s">
        <v>0</v>
      </c>
      <c r="J75" s="42" t="s">
        <v>1</v>
      </c>
      <c r="K75" s="14" t="s">
        <v>1</v>
      </c>
      <c r="L75" s="43" t="s">
        <v>0</v>
      </c>
      <c r="M75" s="43" t="s">
        <v>0</v>
      </c>
      <c r="N75" s="43" t="s">
        <v>0</v>
      </c>
      <c r="O75" s="43" t="s">
        <v>0</v>
      </c>
      <c r="P75" s="42" t="s">
        <v>0</v>
      </c>
      <c r="Q75" s="14" t="s">
        <v>1</v>
      </c>
      <c r="R75" s="43" t="s">
        <v>0</v>
      </c>
      <c r="S75" s="43" t="s">
        <v>0</v>
      </c>
      <c r="T75" s="43" t="s">
        <v>0</v>
      </c>
      <c r="U75" s="43" t="s">
        <v>0</v>
      </c>
      <c r="V75" s="42" t="s">
        <v>0</v>
      </c>
      <c r="W75" s="33"/>
      <c r="X75" s="33"/>
      <c r="Y75" s="33"/>
      <c r="AC75"/>
      <c r="AD75"/>
      <c r="AE75"/>
      <c r="AF75"/>
      <c r="AG75"/>
    </row>
    <row r="76" spans="1:33" s="4" customFormat="1" ht="18.75" x14ac:dyDescent="0.5">
      <c r="A76" s="22" t="s">
        <v>151</v>
      </c>
      <c r="B76" s="16" t="s">
        <v>175</v>
      </c>
      <c r="C76" s="15" t="s">
        <v>8</v>
      </c>
      <c r="D76" s="15" t="s">
        <v>149</v>
      </c>
      <c r="E76" s="14">
        <v>0.22727272727272727</v>
      </c>
      <c r="F76" s="43" t="s">
        <v>1</v>
      </c>
      <c r="G76" s="43" t="s">
        <v>1</v>
      </c>
      <c r="H76" s="43" t="s">
        <v>1</v>
      </c>
      <c r="I76" s="43" t="s">
        <v>0</v>
      </c>
      <c r="J76" s="42" t="s">
        <v>1</v>
      </c>
      <c r="K76" s="14" t="s">
        <v>1</v>
      </c>
      <c r="L76" s="43" t="s">
        <v>0</v>
      </c>
      <c r="M76" s="43" t="s">
        <v>0</v>
      </c>
      <c r="N76" s="43" t="s">
        <v>0</v>
      </c>
      <c r="O76" s="43" t="s">
        <v>0</v>
      </c>
      <c r="P76" s="42" t="s">
        <v>0</v>
      </c>
      <c r="Q76" s="14" t="s">
        <v>1</v>
      </c>
      <c r="R76" s="43" t="s">
        <v>0</v>
      </c>
      <c r="S76" s="43" t="s">
        <v>0</v>
      </c>
      <c r="T76" s="43" t="s">
        <v>0</v>
      </c>
      <c r="U76" s="43" t="s">
        <v>0</v>
      </c>
      <c r="V76" s="42" t="s">
        <v>0</v>
      </c>
      <c r="W76" s="33"/>
      <c r="X76" s="33"/>
      <c r="Y76" s="33"/>
      <c r="AC76"/>
      <c r="AD76"/>
      <c r="AE76"/>
      <c r="AF76"/>
      <c r="AG76"/>
    </row>
    <row r="77" spans="1:33" s="4" customFormat="1" ht="18.75" x14ac:dyDescent="0.5">
      <c r="A77" s="22" t="s">
        <v>151</v>
      </c>
      <c r="B77" s="16" t="s">
        <v>174</v>
      </c>
      <c r="C77" s="15" t="s">
        <v>8</v>
      </c>
      <c r="D77" s="15" t="s">
        <v>149</v>
      </c>
      <c r="E77" s="14">
        <v>0.90909090909090906</v>
      </c>
      <c r="F77" s="43" t="s">
        <v>1</v>
      </c>
      <c r="G77" s="43" t="s">
        <v>1</v>
      </c>
      <c r="H77" s="43" t="s">
        <v>1</v>
      </c>
      <c r="I77" s="43" t="s">
        <v>0</v>
      </c>
      <c r="J77" s="42" t="s">
        <v>1</v>
      </c>
      <c r="K77" s="14" t="s">
        <v>1</v>
      </c>
      <c r="L77" s="43" t="s">
        <v>0</v>
      </c>
      <c r="M77" s="43" t="s">
        <v>0</v>
      </c>
      <c r="N77" s="43" t="s">
        <v>0</v>
      </c>
      <c r="O77" s="43" t="s">
        <v>0</v>
      </c>
      <c r="P77" s="42" t="s">
        <v>0</v>
      </c>
      <c r="Q77" s="14" t="s">
        <v>1</v>
      </c>
      <c r="R77" s="43" t="s">
        <v>0</v>
      </c>
      <c r="S77" s="43" t="s">
        <v>0</v>
      </c>
      <c r="T77" s="43" t="s">
        <v>0</v>
      </c>
      <c r="U77" s="43" t="s">
        <v>0</v>
      </c>
      <c r="V77" s="42" t="s">
        <v>0</v>
      </c>
      <c r="W77" s="33"/>
      <c r="X77" s="33"/>
      <c r="Y77" s="33"/>
      <c r="AC77"/>
      <c r="AD77"/>
      <c r="AE77"/>
      <c r="AF77"/>
      <c r="AG77"/>
    </row>
    <row r="78" spans="1:33" s="4" customFormat="1" ht="18.75" x14ac:dyDescent="0.5">
      <c r="A78" s="22"/>
      <c r="B78" s="16"/>
      <c r="C78" s="15"/>
      <c r="D78" s="15"/>
      <c r="E78" s="14" t="s">
        <v>1</v>
      </c>
      <c r="F78" s="43" t="s">
        <v>0</v>
      </c>
      <c r="G78" s="43" t="s">
        <v>0</v>
      </c>
      <c r="H78" s="43" t="s">
        <v>0</v>
      </c>
      <c r="I78" s="43" t="s">
        <v>0</v>
      </c>
      <c r="J78" s="42" t="s">
        <v>0</v>
      </c>
      <c r="K78" s="14" t="s">
        <v>1</v>
      </c>
      <c r="L78" s="43" t="s">
        <v>0</v>
      </c>
      <c r="M78" s="43" t="s">
        <v>0</v>
      </c>
      <c r="N78" s="43" t="s">
        <v>0</v>
      </c>
      <c r="O78" s="43" t="s">
        <v>0</v>
      </c>
      <c r="P78" s="42" t="s">
        <v>0</v>
      </c>
      <c r="Q78" s="14" t="s">
        <v>1</v>
      </c>
      <c r="R78" s="43" t="s">
        <v>0</v>
      </c>
      <c r="S78" s="43" t="s">
        <v>0</v>
      </c>
      <c r="T78" s="43" t="s">
        <v>0</v>
      </c>
      <c r="U78" s="43" t="s">
        <v>0</v>
      </c>
      <c r="V78" s="42" t="s">
        <v>0</v>
      </c>
      <c r="W78" s="33"/>
      <c r="X78" s="33"/>
      <c r="Y78" s="33"/>
      <c r="AC78"/>
      <c r="AD78"/>
      <c r="AE78"/>
      <c r="AF78"/>
      <c r="AG78"/>
    </row>
    <row r="79" spans="1:33" s="4" customFormat="1" ht="18.75" x14ac:dyDescent="0.5">
      <c r="A79" s="22" t="s">
        <v>7</v>
      </c>
      <c r="B79" s="16" t="s">
        <v>173</v>
      </c>
      <c r="C79" s="15" t="s">
        <v>169</v>
      </c>
      <c r="D79" s="15" t="s">
        <v>149</v>
      </c>
      <c r="E79" s="14">
        <v>0.22727272727272727</v>
      </c>
      <c r="F79" s="43" t="s">
        <v>1</v>
      </c>
      <c r="G79" s="43" t="s">
        <v>1</v>
      </c>
      <c r="H79" s="43" t="s">
        <v>1</v>
      </c>
      <c r="I79" s="43" t="s">
        <v>0</v>
      </c>
      <c r="J79" s="42" t="s">
        <v>1</v>
      </c>
      <c r="K79" s="14" t="s">
        <v>1</v>
      </c>
      <c r="L79" s="43" t="s">
        <v>0</v>
      </c>
      <c r="M79" s="43" t="s">
        <v>0</v>
      </c>
      <c r="N79" s="43" t="s">
        <v>0</v>
      </c>
      <c r="O79" s="43" t="s">
        <v>0</v>
      </c>
      <c r="P79" s="42" t="s">
        <v>0</v>
      </c>
      <c r="Q79" s="14" t="s">
        <v>1</v>
      </c>
      <c r="R79" s="43" t="s">
        <v>0</v>
      </c>
      <c r="S79" s="43" t="s">
        <v>0</v>
      </c>
      <c r="T79" s="43" t="s">
        <v>0</v>
      </c>
      <c r="U79" s="43" t="s">
        <v>0</v>
      </c>
      <c r="V79" s="42" t="s">
        <v>0</v>
      </c>
      <c r="W79" s="33"/>
      <c r="X79" s="33"/>
      <c r="Y79" s="33"/>
      <c r="AC79"/>
      <c r="AD79"/>
      <c r="AE79"/>
      <c r="AF79"/>
      <c r="AG79"/>
    </row>
    <row r="80" spans="1:33" s="4" customFormat="1" ht="18.75" x14ac:dyDescent="0.5">
      <c r="A80" s="22" t="s">
        <v>7</v>
      </c>
      <c r="B80" s="16" t="s">
        <v>172</v>
      </c>
      <c r="C80" s="15" t="s">
        <v>169</v>
      </c>
      <c r="D80" s="15" t="s">
        <v>149</v>
      </c>
      <c r="E80" s="14">
        <v>1</v>
      </c>
      <c r="F80" s="43" t="s">
        <v>1</v>
      </c>
      <c r="G80" s="43" t="s">
        <v>1</v>
      </c>
      <c r="H80" s="43" t="s">
        <v>1</v>
      </c>
      <c r="I80" s="43" t="s">
        <v>0</v>
      </c>
      <c r="J80" s="42" t="s">
        <v>1</v>
      </c>
      <c r="K80" s="14" t="s">
        <v>1</v>
      </c>
      <c r="L80" s="43" t="s">
        <v>0</v>
      </c>
      <c r="M80" s="43" t="s">
        <v>0</v>
      </c>
      <c r="N80" s="43" t="s">
        <v>0</v>
      </c>
      <c r="O80" s="43" t="s">
        <v>0</v>
      </c>
      <c r="P80" s="42" t="s">
        <v>0</v>
      </c>
      <c r="Q80" s="14" t="s">
        <v>1</v>
      </c>
      <c r="R80" s="43" t="s">
        <v>0</v>
      </c>
      <c r="S80" s="43" t="s">
        <v>0</v>
      </c>
      <c r="T80" s="43" t="s">
        <v>0</v>
      </c>
      <c r="U80" s="43" t="s">
        <v>0</v>
      </c>
      <c r="V80" s="42" t="s">
        <v>0</v>
      </c>
      <c r="W80" s="33"/>
      <c r="X80" s="33"/>
      <c r="Y80" s="33"/>
      <c r="AC80"/>
      <c r="AD80"/>
      <c r="AE80"/>
      <c r="AF80"/>
      <c r="AG80"/>
    </row>
    <row r="81" spans="1:33" s="4" customFormat="1" ht="18.75" x14ac:dyDescent="0.5">
      <c r="A81" s="22"/>
      <c r="B81" s="16"/>
      <c r="C81" s="15"/>
      <c r="D81" s="15"/>
      <c r="E81" s="14" t="s">
        <v>1</v>
      </c>
      <c r="F81" s="43" t="s">
        <v>0</v>
      </c>
      <c r="G81" s="43" t="s">
        <v>0</v>
      </c>
      <c r="H81" s="43" t="s">
        <v>0</v>
      </c>
      <c r="I81" s="43" t="s">
        <v>0</v>
      </c>
      <c r="J81" s="42" t="s">
        <v>0</v>
      </c>
      <c r="K81" s="14" t="s">
        <v>1</v>
      </c>
      <c r="L81" s="43" t="s">
        <v>0</v>
      </c>
      <c r="M81" s="43" t="s">
        <v>0</v>
      </c>
      <c r="N81" s="43" t="s">
        <v>0</v>
      </c>
      <c r="O81" s="43" t="s">
        <v>0</v>
      </c>
      <c r="P81" s="42" t="s">
        <v>0</v>
      </c>
      <c r="Q81" s="14" t="s">
        <v>1</v>
      </c>
      <c r="R81" s="43" t="s">
        <v>0</v>
      </c>
      <c r="S81" s="43" t="s">
        <v>0</v>
      </c>
      <c r="T81" s="43" t="s">
        <v>0</v>
      </c>
      <c r="U81" s="43" t="s">
        <v>0</v>
      </c>
      <c r="V81" s="42" t="s">
        <v>0</v>
      </c>
      <c r="W81" s="33"/>
      <c r="X81" s="33"/>
      <c r="Y81" s="33"/>
      <c r="AC81"/>
      <c r="AD81"/>
      <c r="AE81"/>
      <c r="AF81"/>
      <c r="AG81"/>
    </row>
    <row r="82" spans="1:33" s="4" customFormat="1" ht="18.75" x14ac:dyDescent="0.5">
      <c r="A82" s="22" t="s">
        <v>5</v>
      </c>
      <c r="B82" s="16" t="s">
        <v>171</v>
      </c>
      <c r="C82" s="15" t="s">
        <v>169</v>
      </c>
      <c r="D82" s="15" t="s">
        <v>149</v>
      </c>
      <c r="E82" s="14">
        <v>0.5</v>
      </c>
      <c r="F82" s="43" t="s">
        <v>1</v>
      </c>
      <c r="G82" s="43" t="s">
        <v>1</v>
      </c>
      <c r="H82" s="43" t="s">
        <v>1</v>
      </c>
      <c r="I82" s="43" t="s">
        <v>0</v>
      </c>
      <c r="J82" s="42" t="s">
        <v>1</v>
      </c>
      <c r="K82" s="14" t="s">
        <v>1</v>
      </c>
      <c r="L82" s="43" t="s">
        <v>0</v>
      </c>
      <c r="M82" s="43" t="s">
        <v>0</v>
      </c>
      <c r="N82" s="43" t="s">
        <v>0</v>
      </c>
      <c r="O82" s="43" t="s">
        <v>0</v>
      </c>
      <c r="P82" s="42" t="s">
        <v>0</v>
      </c>
      <c r="Q82" s="14" t="s">
        <v>1</v>
      </c>
      <c r="R82" s="43" t="s">
        <v>0</v>
      </c>
      <c r="S82" s="43" t="s">
        <v>0</v>
      </c>
      <c r="T82" s="43" t="s">
        <v>0</v>
      </c>
      <c r="U82" s="43" t="s">
        <v>0</v>
      </c>
      <c r="V82" s="42" t="s">
        <v>0</v>
      </c>
      <c r="W82" s="33"/>
      <c r="X82" s="33"/>
      <c r="Y82" s="33"/>
      <c r="AC82"/>
      <c r="AD82"/>
      <c r="AE82"/>
      <c r="AF82"/>
      <c r="AG82"/>
    </row>
    <row r="83" spans="1:33" s="4" customFormat="1" ht="18.75" x14ac:dyDescent="0.5">
      <c r="A83" s="22" t="s">
        <v>5</v>
      </c>
      <c r="B83" s="16" t="s">
        <v>170</v>
      </c>
      <c r="C83" s="15" t="s">
        <v>169</v>
      </c>
      <c r="D83" s="15" t="s">
        <v>149</v>
      </c>
      <c r="E83" s="14">
        <v>0.27272727272727271</v>
      </c>
      <c r="F83" s="43" t="s">
        <v>1</v>
      </c>
      <c r="G83" s="43" t="s">
        <v>1</v>
      </c>
      <c r="H83" s="43" t="s">
        <v>1</v>
      </c>
      <c r="I83" s="43" t="s">
        <v>0</v>
      </c>
      <c r="J83" s="42" t="s">
        <v>1</v>
      </c>
      <c r="K83" s="14" t="s">
        <v>1</v>
      </c>
      <c r="L83" s="43" t="s">
        <v>0</v>
      </c>
      <c r="M83" s="43" t="s">
        <v>0</v>
      </c>
      <c r="N83" s="43" t="s">
        <v>0</v>
      </c>
      <c r="O83" s="43" t="s">
        <v>0</v>
      </c>
      <c r="P83" s="42" t="s">
        <v>0</v>
      </c>
      <c r="Q83" s="14" t="s">
        <v>1</v>
      </c>
      <c r="R83" s="43" t="s">
        <v>0</v>
      </c>
      <c r="S83" s="43" t="s">
        <v>0</v>
      </c>
      <c r="T83" s="43" t="s">
        <v>0</v>
      </c>
      <c r="U83" s="43" t="s">
        <v>0</v>
      </c>
      <c r="V83" s="42" t="s">
        <v>0</v>
      </c>
      <c r="W83" s="33"/>
      <c r="X83" s="33"/>
      <c r="Y83" s="33"/>
      <c r="AC83"/>
      <c r="AD83"/>
      <c r="AE83"/>
      <c r="AF83"/>
      <c r="AG83"/>
    </row>
    <row r="84" spans="1:33" s="4" customFormat="1" ht="18.75" x14ac:dyDescent="0.5">
      <c r="A84" s="22" t="s">
        <v>5</v>
      </c>
      <c r="B84" s="16" t="s">
        <v>168</v>
      </c>
      <c r="C84" s="15" t="s">
        <v>46</v>
      </c>
      <c r="D84" s="15" t="s">
        <v>149</v>
      </c>
      <c r="E84" s="14">
        <v>0.27272727272727271</v>
      </c>
      <c r="F84" s="43" t="s">
        <v>1</v>
      </c>
      <c r="G84" s="43" t="s">
        <v>1</v>
      </c>
      <c r="H84" s="43" t="s">
        <v>1</v>
      </c>
      <c r="I84" s="43" t="s">
        <v>0</v>
      </c>
      <c r="J84" s="42" t="s">
        <v>1</v>
      </c>
      <c r="K84" s="14" t="s">
        <v>1</v>
      </c>
      <c r="L84" s="43" t="s">
        <v>0</v>
      </c>
      <c r="M84" s="43" t="s">
        <v>0</v>
      </c>
      <c r="N84" s="43" t="s">
        <v>0</v>
      </c>
      <c r="O84" s="43" t="s">
        <v>0</v>
      </c>
      <c r="P84" s="42" t="s">
        <v>0</v>
      </c>
      <c r="Q84" s="14" t="s">
        <v>1</v>
      </c>
      <c r="R84" s="43" t="s">
        <v>0</v>
      </c>
      <c r="S84" s="43" t="s">
        <v>0</v>
      </c>
      <c r="T84" s="43" t="s">
        <v>0</v>
      </c>
      <c r="U84" s="43" t="s">
        <v>0</v>
      </c>
      <c r="V84" s="42" t="s">
        <v>0</v>
      </c>
      <c r="W84" s="33"/>
      <c r="X84" s="33"/>
      <c r="Y84" s="33"/>
      <c r="AC84"/>
      <c r="AD84"/>
      <c r="AE84"/>
      <c r="AF84"/>
      <c r="AG84"/>
    </row>
    <row r="85" spans="1:33" s="4" customFormat="1" ht="18.75" x14ac:dyDescent="0.5">
      <c r="A85" s="22"/>
      <c r="B85" s="16"/>
      <c r="C85" s="15"/>
      <c r="D85" s="15"/>
      <c r="E85" s="14" t="s">
        <v>1</v>
      </c>
      <c r="F85" s="43" t="s">
        <v>0</v>
      </c>
      <c r="G85" s="43" t="s">
        <v>0</v>
      </c>
      <c r="H85" s="43" t="s">
        <v>0</v>
      </c>
      <c r="I85" s="43" t="s">
        <v>0</v>
      </c>
      <c r="J85" s="42" t="s">
        <v>0</v>
      </c>
      <c r="K85" s="14" t="s">
        <v>1</v>
      </c>
      <c r="L85" s="43" t="s">
        <v>0</v>
      </c>
      <c r="M85" s="43" t="s">
        <v>0</v>
      </c>
      <c r="N85" s="43" t="s">
        <v>0</v>
      </c>
      <c r="O85" s="43" t="s">
        <v>0</v>
      </c>
      <c r="P85" s="42" t="s">
        <v>0</v>
      </c>
      <c r="Q85" s="14" t="s">
        <v>1</v>
      </c>
      <c r="R85" s="43" t="s">
        <v>0</v>
      </c>
      <c r="S85" s="43" t="s">
        <v>0</v>
      </c>
      <c r="T85" s="43" t="s">
        <v>0</v>
      </c>
      <c r="U85" s="43" t="s">
        <v>0</v>
      </c>
      <c r="V85" s="42" t="s">
        <v>0</v>
      </c>
      <c r="W85" s="33"/>
      <c r="X85" s="33"/>
      <c r="Y85" s="33"/>
      <c r="AC85"/>
      <c r="AD85"/>
      <c r="AE85"/>
      <c r="AF85"/>
      <c r="AG85"/>
    </row>
    <row r="86" spans="1:33" s="4" customFormat="1" ht="18.75" x14ac:dyDescent="0.5">
      <c r="A86" s="22" t="s">
        <v>3</v>
      </c>
      <c r="B86" s="16" t="s">
        <v>167</v>
      </c>
      <c r="C86" s="15" t="s">
        <v>46</v>
      </c>
      <c r="D86" s="15" t="s">
        <v>149</v>
      </c>
      <c r="E86" s="14">
        <v>0.13636363636363635</v>
      </c>
      <c r="F86" s="43" t="s">
        <v>1</v>
      </c>
      <c r="G86" s="43" t="s">
        <v>1</v>
      </c>
      <c r="H86" s="43" t="s">
        <v>1</v>
      </c>
      <c r="I86" s="43" t="s">
        <v>0</v>
      </c>
      <c r="J86" s="42" t="s">
        <v>1</v>
      </c>
      <c r="K86" s="14" t="s">
        <v>1</v>
      </c>
      <c r="L86" s="43" t="s">
        <v>0</v>
      </c>
      <c r="M86" s="43" t="s">
        <v>0</v>
      </c>
      <c r="N86" s="43" t="s">
        <v>0</v>
      </c>
      <c r="O86" s="43" t="s">
        <v>0</v>
      </c>
      <c r="P86" s="42" t="s">
        <v>0</v>
      </c>
      <c r="Q86" s="14" t="s">
        <v>1</v>
      </c>
      <c r="R86" s="43" t="s">
        <v>0</v>
      </c>
      <c r="S86" s="43" t="s">
        <v>0</v>
      </c>
      <c r="T86" s="43" t="s">
        <v>0</v>
      </c>
      <c r="U86" s="43" t="s">
        <v>0</v>
      </c>
      <c r="V86" s="42" t="s">
        <v>0</v>
      </c>
      <c r="W86" s="33"/>
      <c r="X86" s="33"/>
      <c r="Y86" s="33"/>
      <c r="AC86"/>
      <c r="AD86"/>
      <c r="AE86"/>
      <c r="AF86"/>
      <c r="AG86"/>
    </row>
    <row r="87" spans="1:33" s="4" customFormat="1" ht="19.149999999999999" thickBot="1" x14ac:dyDescent="0.55000000000000004">
      <c r="A87" s="11"/>
      <c r="B87" s="10"/>
      <c r="C87" s="9"/>
      <c r="D87" s="9"/>
      <c r="E87" s="8" t="s">
        <v>1</v>
      </c>
      <c r="F87" s="41" t="s">
        <v>0</v>
      </c>
      <c r="G87" s="41" t="s">
        <v>0</v>
      </c>
      <c r="H87" s="41" t="s">
        <v>0</v>
      </c>
      <c r="I87" s="41" t="s">
        <v>0</v>
      </c>
      <c r="J87" s="40" t="s">
        <v>0</v>
      </c>
      <c r="K87" s="8" t="s">
        <v>1</v>
      </c>
      <c r="L87" s="41" t="s">
        <v>0</v>
      </c>
      <c r="M87" s="41" t="s">
        <v>0</v>
      </c>
      <c r="N87" s="41" t="s">
        <v>0</v>
      </c>
      <c r="O87" s="41" t="s">
        <v>0</v>
      </c>
      <c r="P87" s="40" t="s">
        <v>0</v>
      </c>
      <c r="Q87" s="7" t="s">
        <v>1</v>
      </c>
      <c r="R87" s="41" t="s">
        <v>0</v>
      </c>
      <c r="S87" s="41" t="s">
        <v>0</v>
      </c>
      <c r="T87" s="41" t="s">
        <v>0</v>
      </c>
      <c r="U87" s="41" t="s">
        <v>0</v>
      </c>
      <c r="V87" s="40"/>
      <c r="W87" s="33"/>
      <c r="X87" s="33"/>
      <c r="Y87" s="33"/>
      <c r="AC87"/>
      <c r="AD87"/>
      <c r="AE87"/>
      <c r="AF87"/>
      <c r="AG87"/>
    </row>
    <row r="88" spans="1:33" s="4" customFormat="1" ht="19.149999999999999" thickBot="1" x14ac:dyDescent="0.55000000000000004">
      <c r="A88" s="90"/>
      <c r="B88" s="30"/>
      <c r="C88" s="38"/>
      <c r="D88" s="38"/>
      <c r="E88" s="37"/>
      <c r="F88" s="35"/>
      <c r="G88" s="35"/>
      <c r="H88" s="35"/>
      <c r="I88" s="35"/>
      <c r="J88" s="34"/>
      <c r="K88" s="36"/>
      <c r="L88" s="35"/>
      <c r="M88" s="35"/>
      <c r="N88" s="35"/>
      <c r="O88" s="35"/>
      <c r="P88" s="34"/>
      <c r="Q88" s="36"/>
      <c r="R88" s="35"/>
      <c r="S88" s="35"/>
      <c r="T88" s="35"/>
      <c r="U88" s="35"/>
      <c r="V88" s="34"/>
      <c r="W88" s="33"/>
      <c r="X88" s="33"/>
      <c r="Y88" s="33"/>
      <c r="AC88"/>
      <c r="AD88"/>
      <c r="AE88"/>
      <c r="AF88"/>
      <c r="AG88"/>
    </row>
    <row r="89" spans="1:33" s="20" customFormat="1" ht="82.15" customHeight="1" thickBot="1" x14ac:dyDescent="0.85">
      <c r="A89" s="32" t="s">
        <v>166</v>
      </c>
      <c r="B89" s="31" t="s">
        <v>165</v>
      </c>
      <c r="C89" s="30"/>
      <c r="D89" s="30"/>
      <c r="E89" s="159" t="s">
        <v>22</v>
      </c>
      <c r="F89" s="160"/>
      <c r="G89" s="160"/>
      <c r="H89" s="160"/>
      <c r="I89" s="160"/>
      <c r="J89" s="161"/>
      <c r="K89" s="159" t="s">
        <v>21</v>
      </c>
      <c r="L89" s="160"/>
      <c r="M89" s="160"/>
      <c r="N89" s="160"/>
      <c r="O89" s="160"/>
      <c r="P89" s="161"/>
      <c r="Q89" s="162" t="s">
        <v>20</v>
      </c>
      <c r="R89" s="163"/>
      <c r="S89" s="163"/>
      <c r="T89" s="163"/>
      <c r="U89" s="163"/>
      <c r="V89" s="164"/>
      <c r="W89" s="48"/>
      <c r="X89" s="48"/>
      <c r="Y89" s="48"/>
      <c r="AC89"/>
      <c r="AD89"/>
      <c r="AE89"/>
      <c r="AF89"/>
      <c r="AG89"/>
    </row>
    <row r="90" spans="1:33" s="68" customFormat="1" ht="113.65" customHeight="1" thickBot="1" x14ac:dyDescent="0.6">
      <c r="A90" s="89" t="s">
        <v>19</v>
      </c>
      <c r="B90" s="88" t="s">
        <v>18</v>
      </c>
      <c r="C90" s="86" t="s">
        <v>17</v>
      </c>
      <c r="D90" s="86"/>
      <c r="E90" s="87"/>
      <c r="F90" s="86" t="s">
        <v>15</v>
      </c>
      <c r="G90" s="86" t="s">
        <v>14</v>
      </c>
      <c r="H90" s="86" t="s">
        <v>13</v>
      </c>
      <c r="I90" s="86" t="s">
        <v>12</v>
      </c>
      <c r="J90" s="85" t="s">
        <v>11</v>
      </c>
      <c r="K90" s="86"/>
      <c r="L90" s="86" t="s">
        <v>15</v>
      </c>
      <c r="M90" s="86" t="s">
        <v>14</v>
      </c>
      <c r="N90" s="86" t="s">
        <v>13</v>
      </c>
      <c r="O90" s="86" t="s">
        <v>12</v>
      </c>
      <c r="P90" s="85" t="s">
        <v>16</v>
      </c>
      <c r="Q90" s="86"/>
      <c r="R90" s="86" t="s">
        <v>15</v>
      </c>
      <c r="S90" s="86" t="s">
        <v>14</v>
      </c>
      <c r="T90" s="86" t="s">
        <v>13</v>
      </c>
      <c r="U90" s="86" t="s">
        <v>12</v>
      </c>
      <c r="V90" s="85" t="s">
        <v>11</v>
      </c>
      <c r="W90" s="24"/>
      <c r="X90" s="24"/>
      <c r="Y90" s="24"/>
      <c r="Z90" s="69"/>
      <c r="AC90"/>
      <c r="AD90"/>
      <c r="AE90"/>
      <c r="AF90"/>
      <c r="AG90"/>
    </row>
    <row r="91" spans="1:33" s="4" customFormat="1" ht="18.75" x14ac:dyDescent="0.5">
      <c r="A91" s="23"/>
      <c r="B91" s="16"/>
      <c r="C91" s="84"/>
      <c r="D91" s="84"/>
      <c r="E91" s="14"/>
      <c r="F91" s="13"/>
      <c r="G91" s="13"/>
      <c r="H91" s="13"/>
      <c r="I91" s="13"/>
      <c r="J91" s="12"/>
      <c r="K91" s="13"/>
      <c r="L91" s="13"/>
      <c r="M91" s="13"/>
      <c r="N91" s="13"/>
      <c r="O91" s="13"/>
      <c r="P91" s="12"/>
      <c r="Q91" s="13"/>
      <c r="R91" s="13"/>
      <c r="S91" s="13"/>
      <c r="T91" s="13"/>
      <c r="U91" s="13"/>
      <c r="V91" s="12"/>
      <c r="W91" s="5"/>
      <c r="X91" s="5"/>
      <c r="Y91" s="5"/>
      <c r="Z91" s="16"/>
      <c r="AC91"/>
      <c r="AD91"/>
      <c r="AE91"/>
      <c r="AF91"/>
      <c r="AG91"/>
    </row>
    <row r="92" spans="1:33" s="4" customFormat="1" ht="18.75" x14ac:dyDescent="0.5">
      <c r="A92" s="22" t="s">
        <v>66</v>
      </c>
      <c r="B92" s="16" t="s">
        <v>164</v>
      </c>
      <c r="C92" s="15" t="s">
        <v>8</v>
      </c>
      <c r="D92" s="15" t="s">
        <v>158</v>
      </c>
      <c r="E92" s="14"/>
      <c r="F92" s="13" t="s">
        <v>1</v>
      </c>
      <c r="G92" s="13" t="s">
        <v>1</v>
      </c>
      <c r="H92" s="13" t="s">
        <v>1</v>
      </c>
      <c r="I92" s="13" t="s">
        <v>1</v>
      </c>
      <c r="J92" s="12" t="s">
        <v>1</v>
      </c>
      <c r="K92" s="13" t="s">
        <v>0</v>
      </c>
      <c r="L92" s="13" t="s">
        <v>0</v>
      </c>
      <c r="M92" s="13" t="s">
        <v>0</v>
      </c>
      <c r="N92" s="13" t="s">
        <v>0</v>
      </c>
      <c r="O92" s="13" t="s">
        <v>0</v>
      </c>
      <c r="P92" s="12" t="s">
        <v>0</v>
      </c>
      <c r="Q92" s="13" t="s">
        <v>0</v>
      </c>
      <c r="R92" s="13" t="s">
        <v>0</v>
      </c>
      <c r="S92" s="13" t="s">
        <v>0</v>
      </c>
      <c r="T92" s="13" t="s">
        <v>0</v>
      </c>
      <c r="U92" s="13" t="s">
        <v>0</v>
      </c>
      <c r="V92" s="12" t="s">
        <v>0</v>
      </c>
      <c r="W92" s="5"/>
      <c r="X92" s="5"/>
      <c r="Y92" s="5"/>
      <c r="Z92" s="16"/>
      <c r="AC92"/>
      <c r="AD92"/>
      <c r="AE92"/>
      <c r="AF92"/>
      <c r="AG92"/>
    </row>
    <row r="93" spans="1:33" s="4" customFormat="1" ht="18.75" x14ac:dyDescent="0.5">
      <c r="A93" s="22" t="s">
        <v>66</v>
      </c>
      <c r="B93" s="16" t="s">
        <v>163</v>
      </c>
      <c r="C93" s="15" t="s">
        <v>8</v>
      </c>
      <c r="D93" s="15" t="s">
        <v>158</v>
      </c>
      <c r="E93" s="14"/>
      <c r="F93" s="13" t="s">
        <v>1</v>
      </c>
      <c r="G93" s="13" t="s">
        <v>1</v>
      </c>
      <c r="H93" s="13" t="s">
        <v>1</v>
      </c>
      <c r="I93" s="13" t="s">
        <v>1</v>
      </c>
      <c r="J93" s="12" t="s">
        <v>1</v>
      </c>
      <c r="K93" s="13" t="s">
        <v>0</v>
      </c>
      <c r="L93" s="13" t="s">
        <v>0</v>
      </c>
      <c r="M93" s="13" t="s">
        <v>0</v>
      </c>
      <c r="N93" s="13" t="s">
        <v>0</v>
      </c>
      <c r="O93" s="13" t="s">
        <v>0</v>
      </c>
      <c r="P93" s="12" t="s">
        <v>0</v>
      </c>
      <c r="Q93" s="13" t="s">
        <v>0</v>
      </c>
      <c r="R93" s="13" t="s">
        <v>0</v>
      </c>
      <c r="S93" s="13" t="s">
        <v>0</v>
      </c>
      <c r="T93" s="13" t="s">
        <v>0</v>
      </c>
      <c r="U93" s="13" t="s">
        <v>0</v>
      </c>
      <c r="V93" s="12" t="s">
        <v>0</v>
      </c>
      <c r="W93" s="5"/>
      <c r="X93" s="5"/>
      <c r="Y93" s="5"/>
      <c r="Z93" s="16"/>
      <c r="AC93"/>
      <c r="AD93"/>
      <c r="AE93"/>
      <c r="AF93"/>
      <c r="AG93"/>
    </row>
    <row r="94" spans="1:33" s="4" customFormat="1" ht="18.75" x14ac:dyDescent="0.5">
      <c r="A94" s="22" t="s">
        <v>66</v>
      </c>
      <c r="B94" s="16" t="s">
        <v>162</v>
      </c>
      <c r="C94" s="15" t="s">
        <v>8</v>
      </c>
      <c r="D94" s="15" t="s">
        <v>156</v>
      </c>
      <c r="E94" s="14"/>
      <c r="F94" s="13" t="s">
        <v>1</v>
      </c>
      <c r="G94" s="13" t="s">
        <v>1</v>
      </c>
      <c r="H94" s="13" t="s">
        <v>1</v>
      </c>
      <c r="I94" s="13" t="s">
        <v>1</v>
      </c>
      <c r="J94" s="12" t="s">
        <v>1</v>
      </c>
      <c r="K94" s="13" t="s">
        <v>0</v>
      </c>
      <c r="L94" s="13" t="s">
        <v>0</v>
      </c>
      <c r="M94" s="13" t="s">
        <v>0</v>
      </c>
      <c r="N94" s="13" t="s">
        <v>0</v>
      </c>
      <c r="O94" s="13" t="s">
        <v>0</v>
      </c>
      <c r="P94" s="12" t="s">
        <v>0</v>
      </c>
      <c r="Q94" s="13" t="s">
        <v>0</v>
      </c>
      <c r="R94" s="13" t="s">
        <v>0</v>
      </c>
      <c r="S94" s="13" t="s">
        <v>0</v>
      </c>
      <c r="T94" s="13" t="s">
        <v>0</v>
      </c>
      <c r="U94" s="13" t="s">
        <v>0</v>
      </c>
      <c r="V94" s="12" t="s">
        <v>0</v>
      </c>
      <c r="W94" s="5"/>
      <c r="X94" s="5"/>
      <c r="Y94" s="5"/>
      <c r="AC94"/>
      <c r="AD94"/>
      <c r="AE94"/>
      <c r="AF94"/>
      <c r="AG94"/>
    </row>
    <row r="95" spans="1:33" s="4" customFormat="1" ht="18.75" x14ac:dyDescent="0.5">
      <c r="A95" s="22"/>
      <c r="B95" s="16"/>
      <c r="C95" s="15"/>
      <c r="D95" s="15"/>
      <c r="E95" s="14"/>
      <c r="F95" s="13" t="s">
        <v>0</v>
      </c>
      <c r="G95" s="13" t="s">
        <v>0</v>
      </c>
      <c r="H95" s="13" t="s">
        <v>0</v>
      </c>
      <c r="I95" s="13" t="s">
        <v>0</v>
      </c>
      <c r="J95" s="12" t="s">
        <v>0</v>
      </c>
      <c r="K95" s="13" t="s">
        <v>0</v>
      </c>
      <c r="L95" s="13" t="s">
        <v>0</v>
      </c>
      <c r="M95" s="13" t="s">
        <v>0</v>
      </c>
      <c r="N95" s="13" t="s">
        <v>0</v>
      </c>
      <c r="O95" s="13" t="s">
        <v>0</v>
      </c>
      <c r="P95" s="12" t="s">
        <v>0</v>
      </c>
      <c r="Q95" s="13" t="s">
        <v>0</v>
      </c>
      <c r="R95" s="13" t="s">
        <v>0</v>
      </c>
      <c r="S95" s="13" t="s">
        <v>0</v>
      </c>
      <c r="T95" s="13" t="s">
        <v>0</v>
      </c>
      <c r="U95" s="13" t="s">
        <v>0</v>
      </c>
      <c r="V95" s="12" t="s">
        <v>0</v>
      </c>
      <c r="W95" s="5"/>
      <c r="X95" s="5"/>
      <c r="Y95" s="5"/>
      <c r="Z95" s="16"/>
      <c r="AC95"/>
      <c r="AD95"/>
      <c r="AE95"/>
      <c r="AF95"/>
      <c r="AG95"/>
    </row>
    <row r="96" spans="1:33" s="4" customFormat="1" ht="18.75" x14ac:dyDescent="0.5">
      <c r="A96" s="22" t="s">
        <v>139</v>
      </c>
      <c r="B96" s="16" t="s">
        <v>161</v>
      </c>
      <c r="C96" s="15"/>
      <c r="D96" s="15" t="s">
        <v>158</v>
      </c>
      <c r="E96" s="14"/>
      <c r="F96" s="13" t="s">
        <v>1</v>
      </c>
      <c r="G96" s="13" t="s">
        <v>1</v>
      </c>
      <c r="H96" s="13" t="s">
        <v>1</v>
      </c>
      <c r="I96" s="13" t="s">
        <v>1</v>
      </c>
      <c r="J96" s="12" t="s">
        <v>1</v>
      </c>
      <c r="K96" s="13" t="s">
        <v>0</v>
      </c>
      <c r="L96" s="13" t="s">
        <v>0</v>
      </c>
      <c r="M96" s="13" t="s">
        <v>0</v>
      </c>
      <c r="N96" s="13" t="s">
        <v>0</v>
      </c>
      <c r="O96" s="13" t="s">
        <v>0</v>
      </c>
      <c r="P96" s="12" t="s">
        <v>0</v>
      </c>
      <c r="Q96" s="13" t="s">
        <v>0</v>
      </c>
      <c r="R96" s="13" t="s">
        <v>0</v>
      </c>
      <c r="S96" s="13" t="s">
        <v>0</v>
      </c>
      <c r="T96" s="13" t="s">
        <v>0</v>
      </c>
      <c r="U96" s="13" t="s">
        <v>0</v>
      </c>
      <c r="V96" s="12" t="s">
        <v>0</v>
      </c>
      <c r="W96" s="5"/>
      <c r="X96" s="5"/>
      <c r="Y96" s="5"/>
      <c r="Z96" s="16"/>
      <c r="AC96"/>
      <c r="AD96"/>
      <c r="AE96"/>
      <c r="AF96"/>
      <c r="AG96"/>
    </row>
    <row r="97" spans="1:33" s="4" customFormat="1" ht="18.75" x14ac:dyDescent="0.5">
      <c r="A97" s="22"/>
      <c r="B97" s="16"/>
      <c r="C97" s="15"/>
      <c r="D97" s="15"/>
      <c r="E97" s="14"/>
      <c r="F97" s="13" t="s">
        <v>0</v>
      </c>
      <c r="G97" s="13" t="s">
        <v>0</v>
      </c>
      <c r="H97" s="13" t="s">
        <v>0</v>
      </c>
      <c r="I97" s="13" t="s">
        <v>0</v>
      </c>
      <c r="J97" s="12" t="s">
        <v>0</v>
      </c>
      <c r="K97" s="13" t="s">
        <v>0</v>
      </c>
      <c r="L97" s="13" t="s">
        <v>0</v>
      </c>
      <c r="M97" s="13" t="s">
        <v>0</v>
      </c>
      <c r="N97" s="13" t="s">
        <v>0</v>
      </c>
      <c r="O97" s="13" t="s">
        <v>0</v>
      </c>
      <c r="P97" s="12" t="s">
        <v>0</v>
      </c>
      <c r="Q97" s="13" t="s">
        <v>0</v>
      </c>
      <c r="R97" s="13" t="s">
        <v>0</v>
      </c>
      <c r="S97" s="13" t="s">
        <v>0</v>
      </c>
      <c r="T97" s="13" t="s">
        <v>0</v>
      </c>
      <c r="U97" s="13" t="s">
        <v>0</v>
      </c>
      <c r="V97" s="12" t="s">
        <v>0</v>
      </c>
      <c r="W97" s="5"/>
      <c r="X97" s="5"/>
      <c r="Y97" s="5"/>
      <c r="Z97" s="16"/>
      <c r="AC97"/>
      <c r="AD97"/>
      <c r="AE97"/>
      <c r="AF97"/>
      <c r="AG97"/>
    </row>
    <row r="98" spans="1:33" s="4" customFormat="1" ht="18.75" x14ac:dyDescent="0.5">
      <c r="A98" s="22" t="s">
        <v>71</v>
      </c>
      <c r="B98" s="16" t="s">
        <v>160</v>
      </c>
      <c r="C98" s="15" t="s">
        <v>8</v>
      </c>
      <c r="D98" s="15" t="s">
        <v>156</v>
      </c>
      <c r="E98" s="14"/>
      <c r="F98" s="13" t="s">
        <v>1</v>
      </c>
      <c r="G98" s="13" t="s">
        <v>1</v>
      </c>
      <c r="H98" s="13" t="s">
        <v>1</v>
      </c>
      <c r="I98" s="13" t="s">
        <v>1</v>
      </c>
      <c r="J98" s="12" t="s">
        <v>1</v>
      </c>
      <c r="K98" s="13" t="s">
        <v>0</v>
      </c>
      <c r="L98" s="13" t="s">
        <v>0</v>
      </c>
      <c r="M98" s="13" t="s">
        <v>0</v>
      </c>
      <c r="N98" s="13" t="s">
        <v>0</v>
      </c>
      <c r="O98" s="13" t="s">
        <v>0</v>
      </c>
      <c r="P98" s="12" t="s">
        <v>0</v>
      </c>
      <c r="Q98" s="13" t="s">
        <v>0</v>
      </c>
      <c r="R98" s="13" t="s">
        <v>0</v>
      </c>
      <c r="S98" s="13" t="s">
        <v>0</v>
      </c>
      <c r="T98" s="13" t="s">
        <v>0</v>
      </c>
      <c r="U98" s="13" t="s">
        <v>0</v>
      </c>
      <c r="V98" s="12" t="s">
        <v>0</v>
      </c>
      <c r="W98" s="5"/>
      <c r="X98" s="5"/>
      <c r="Y98" s="5"/>
      <c r="AC98"/>
      <c r="AD98"/>
      <c r="AE98"/>
      <c r="AF98"/>
      <c r="AG98"/>
    </row>
    <row r="99" spans="1:33" s="4" customFormat="1" ht="18.75" x14ac:dyDescent="0.5">
      <c r="A99" s="22"/>
      <c r="B99" s="16"/>
      <c r="C99" s="15"/>
      <c r="D99" s="15"/>
      <c r="E99" s="14"/>
      <c r="F99" s="13" t="s">
        <v>0</v>
      </c>
      <c r="G99" s="13" t="s">
        <v>0</v>
      </c>
      <c r="H99" s="13" t="s">
        <v>0</v>
      </c>
      <c r="I99" s="13" t="s">
        <v>0</v>
      </c>
      <c r="J99" s="12" t="s">
        <v>0</v>
      </c>
      <c r="K99" s="13" t="s">
        <v>0</v>
      </c>
      <c r="L99" s="13" t="s">
        <v>0</v>
      </c>
      <c r="M99" s="13" t="s">
        <v>0</v>
      </c>
      <c r="N99" s="13" t="s">
        <v>0</v>
      </c>
      <c r="O99" s="13" t="s">
        <v>0</v>
      </c>
      <c r="P99" s="12" t="s">
        <v>0</v>
      </c>
      <c r="Q99" s="13" t="s">
        <v>0</v>
      </c>
      <c r="R99" s="13" t="s">
        <v>0</v>
      </c>
      <c r="S99" s="13" t="s">
        <v>0</v>
      </c>
      <c r="T99" s="13" t="s">
        <v>0</v>
      </c>
      <c r="U99" s="13" t="s">
        <v>0</v>
      </c>
      <c r="V99" s="12" t="s">
        <v>0</v>
      </c>
      <c r="W99" s="5"/>
      <c r="X99" s="5"/>
      <c r="Y99" s="5"/>
      <c r="AC99"/>
      <c r="AD99"/>
      <c r="AE99"/>
      <c r="AF99"/>
      <c r="AG99"/>
    </row>
    <row r="100" spans="1:33" s="4" customFormat="1" ht="18.75" x14ac:dyDescent="0.5">
      <c r="A100" s="22" t="s">
        <v>64</v>
      </c>
      <c r="B100" s="16" t="s">
        <v>159</v>
      </c>
      <c r="C100" s="15"/>
      <c r="D100" s="15" t="s">
        <v>158</v>
      </c>
      <c r="E100" s="14"/>
      <c r="F100" s="13" t="s">
        <v>1</v>
      </c>
      <c r="G100" s="13" t="s">
        <v>1</v>
      </c>
      <c r="H100" s="13" t="s">
        <v>1</v>
      </c>
      <c r="I100" s="13" t="s">
        <v>1</v>
      </c>
      <c r="J100" s="12" t="s">
        <v>1</v>
      </c>
      <c r="K100" s="13" t="s">
        <v>0</v>
      </c>
      <c r="L100" s="13" t="s">
        <v>0</v>
      </c>
      <c r="M100" s="13" t="s">
        <v>0</v>
      </c>
      <c r="N100" s="13" t="s">
        <v>0</v>
      </c>
      <c r="O100" s="13" t="s">
        <v>0</v>
      </c>
      <c r="P100" s="12" t="s">
        <v>0</v>
      </c>
      <c r="Q100" s="13" t="s">
        <v>0</v>
      </c>
      <c r="R100" s="13" t="s">
        <v>0</v>
      </c>
      <c r="S100" s="13" t="s">
        <v>0</v>
      </c>
      <c r="T100" s="13" t="s">
        <v>0</v>
      </c>
      <c r="U100" s="13" t="s">
        <v>0</v>
      </c>
      <c r="V100" s="12" t="s">
        <v>0</v>
      </c>
      <c r="W100" s="5"/>
      <c r="X100" s="5"/>
      <c r="Y100" s="5"/>
      <c r="AC100"/>
      <c r="AD100"/>
      <c r="AE100"/>
      <c r="AF100"/>
      <c r="AG100"/>
    </row>
    <row r="101" spans="1:33" s="4" customFormat="1" ht="18.75" x14ac:dyDescent="0.5">
      <c r="A101" s="22" t="s">
        <v>64</v>
      </c>
      <c r="B101" s="16" t="s">
        <v>157</v>
      </c>
      <c r="C101" s="15" t="s">
        <v>8</v>
      </c>
      <c r="D101" s="15" t="s">
        <v>156</v>
      </c>
      <c r="E101" s="14"/>
      <c r="F101" s="13" t="s">
        <v>1</v>
      </c>
      <c r="G101" s="13" t="s">
        <v>1</v>
      </c>
      <c r="H101" s="13" t="s">
        <v>1</v>
      </c>
      <c r="I101" s="13" t="s">
        <v>1</v>
      </c>
      <c r="J101" s="12" t="s">
        <v>1</v>
      </c>
      <c r="K101" s="13" t="s">
        <v>0</v>
      </c>
      <c r="L101" s="13" t="s">
        <v>0</v>
      </c>
      <c r="M101" s="13" t="s">
        <v>0</v>
      </c>
      <c r="N101" s="13" t="s">
        <v>0</v>
      </c>
      <c r="O101" s="13" t="s">
        <v>0</v>
      </c>
      <c r="P101" s="12" t="s">
        <v>0</v>
      </c>
      <c r="Q101" s="13" t="s">
        <v>0</v>
      </c>
      <c r="R101" s="13" t="s">
        <v>0</v>
      </c>
      <c r="S101" s="13" t="s">
        <v>0</v>
      </c>
      <c r="T101" s="13" t="s">
        <v>0</v>
      </c>
      <c r="U101" s="13" t="s">
        <v>0</v>
      </c>
      <c r="V101" s="12" t="s">
        <v>0</v>
      </c>
      <c r="W101" s="5"/>
      <c r="X101" s="5"/>
      <c r="Y101" s="5"/>
      <c r="AC101"/>
      <c r="AD101"/>
      <c r="AE101"/>
      <c r="AF101"/>
      <c r="AG101"/>
    </row>
    <row r="102" spans="1:33" s="4" customFormat="1" ht="18.75" x14ac:dyDescent="0.5">
      <c r="A102" s="22"/>
      <c r="B102" s="16"/>
      <c r="C102" s="15"/>
      <c r="D102" s="15"/>
      <c r="E102" s="14"/>
      <c r="F102" s="13" t="s">
        <v>0</v>
      </c>
      <c r="G102" s="13" t="s">
        <v>0</v>
      </c>
      <c r="H102" s="13" t="s">
        <v>0</v>
      </c>
      <c r="I102" s="13" t="s">
        <v>0</v>
      </c>
      <c r="J102" s="12" t="s">
        <v>0</v>
      </c>
      <c r="K102" s="13" t="s">
        <v>0</v>
      </c>
      <c r="L102" s="13" t="s">
        <v>0</v>
      </c>
      <c r="M102" s="13" t="s">
        <v>0</v>
      </c>
      <c r="N102" s="13" t="s">
        <v>0</v>
      </c>
      <c r="O102" s="13" t="s">
        <v>0</v>
      </c>
      <c r="P102" s="12" t="s">
        <v>0</v>
      </c>
      <c r="Q102" s="13" t="s">
        <v>0</v>
      </c>
      <c r="R102" s="13" t="s">
        <v>0</v>
      </c>
      <c r="S102" s="13" t="s">
        <v>0</v>
      </c>
      <c r="T102" s="13" t="s">
        <v>0</v>
      </c>
      <c r="U102" s="13" t="s">
        <v>0</v>
      </c>
      <c r="V102" s="12" t="s">
        <v>0</v>
      </c>
      <c r="W102" s="5"/>
      <c r="X102" s="5"/>
      <c r="Y102" s="5"/>
      <c r="AC102"/>
      <c r="AD102"/>
      <c r="AE102"/>
      <c r="AF102"/>
      <c r="AG102"/>
    </row>
    <row r="103" spans="1:33" s="4" customFormat="1" ht="18.75" x14ac:dyDescent="0.5">
      <c r="A103" s="22" t="s">
        <v>10</v>
      </c>
      <c r="B103" s="16" t="s">
        <v>155</v>
      </c>
      <c r="C103" s="15"/>
      <c r="D103" s="15" t="s">
        <v>149</v>
      </c>
      <c r="E103" s="14"/>
      <c r="F103" s="13" t="s">
        <v>1</v>
      </c>
      <c r="G103" s="13" t="s">
        <v>1</v>
      </c>
      <c r="H103" s="13" t="s">
        <v>1</v>
      </c>
      <c r="I103" s="13" t="s">
        <v>0</v>
      </c>
      <c r="J103" s="12" t="s">
        <v>1</v>
      </c>
      <c r="K103" s="13" t="s">
        <v>0</v>
      </c>
      <c r="L103" s="13" t="s">
        <v>0</v>
      </c>
      <c r="M103" s="13" t="s">
        <v>0</v>
      </c>
      <c r="N103" s="13" t="s">
        <v>0</v>
      </c>
      <c r="O103" s="13" t="s">
        <v>0</v>
      </c>
      <c r="P103" s="12" t="s">
        <v>0</v>
      </c>
      <c r="Q103" s="13" t="s">
        <v>0</v>
      </c>
      <c r="R103" s="13" t="s">
        <v>0</v>
      </c>
      <c r="S103" s="13" t="s">
        <v>0</v>
      </c>
      <c r="T103" s="13" t="s">
        <v>0</v>
      </c>
      <c r="U103" s="13" t="s">
        <v>0</v>
      </c>
      <c r="V103" s="12" t="s">
        <v>0</v>
      </c>
      <c r="W103" s="5"/>
      <c r="X103" s="5"/>
      <c r="Y103" s="5"/>
      <c r="Z103" s="16"/>
      <c r="AC103"/>
      <c r="AD103"/>
      <c r="AE103"/>
      <c r="AF103"/>
      <c r="AG103"/>
    </row>
    <row r="104" spans="1:33" s="4" customFormat="1" ht="18.75" x14ac:dyDescent="0.5">
      <c r="A104" s="22" t="s">
        <v>10</v>
      </c>
      <c r="B104" s="16" t="s">
        <v>154</v>
      </c>
      <c r="C104" s="15"/>
      <c r="D104" s="15" t="s">
        <v>149</v>
      </c>
      <c r="E104" s="14"/>
      <c r="F104" s="13" t="s">
        <v>1</v>
      </c>
      <c r="G104" s="13" t="s">
        <v>1</v>
      </c>
      <c r="H104" s="13" t="s">
        <v>1</v>
      </c>
      <c r="I104" s="13" t="s">
        <v>0</v>
      </c>
      <c r="J104" s="12" t="s">
        <v>1</v>
      </c>
      <c r="K104" s="13" t="s">
        <v>0</v>
      </c>
      <c r="L104" s="13" t="s">
        <v>0</v>
      </c>
      <c r="M104" s="13" t="s">
        <v>0</v>
      </c>
      <c r="N104" s="13" t="s">
        <v>0</v>
      </c>
      <c r="O104" s="13" t="s">
        <v>0</v>
      </c>
      <c r="P104" s="12" t="s">
        <v>0</v>
      </c>
      <c r="Q104" s="13" t="s">
        <v>0</v>
      </c>
      <c r="R104" s="13" t="s">
        <v>0</v>
      </c>
      <c r="S104" s="13" t="s">
        <v>0</v>
      </c>
      <c r="T104" s="13" t="s">
        <v>0</v>
      </c>
      <c r="U104" s="13" t="s">
        <v>0</v>
      </c>
      <c r="V104" s="12" t="s">
        <v>0</v>
      </c>
      <c r="W104" s="5"/>
      <c r="X104" s="5"/>
      <c r="Y104" s="5"/>
      <c r="Z104" s="16"/>
      <c r="AC104"/>
      <c r="AD104"/>
      <c r="AE104"/>
      <c r="AF104"/>
      <c r="AG104"/>
    </row>
    <row r="105" spans="1:33" s="4" customFormat="1" ht="18.75" x14ac:dyDescent="0.5">
      <c r="A105" s="22" t="s">
        <v>10</v>
      </c>
      <c r="B105" s="16" t="s">
        <v>153</v>
      </c>
      <c r="C105" s="15"/>
      <c r="D105" s="15" t="s">
        <v>149</v>
      </c>
      <c r="E105" s="14"/>
      <c r="F105" s="13" t="s">
        <v>1</v>
      </c>
      <c r="G105" s="13" t="s">
        <v>1</v>
      </c>
      <c r="H105" s="13" t="s">
        <v>1</v>
      </c>
      <c r="I105" s="13" t="s">
        <v>0</v>
      </c>
      <c r="J105" s="12" t="s">
        <v>1</v>
      </c>
      <c r="K105" s="13" t="s">
        <v>0</v>
      </c>
      <c r="L105" s="13" t="s">
        <v>0</v>
      </c>
      <c r="M105" s="13" t="s">
        <v>0</v>
      </c>
      <c r="N105" s="13" t="s">
        <v>0</v>
      </c>
      <c r="O105" s="13" t="s">
        <v>0</v>
      </c>
      <c r="P105" s="12" t="s">
        <v>0</v>
      </c>
      <c r="Q105" s="13" t="s">
        <v>0</v>
      </c>
      <c r="R105" s="13" t="s">
        <v>0</v>
      </c>
      <c r="S105" s="13" t="s">
        <v>0</v>
      </c>
      <c r="T105" s="13" t="s">
        <v>0</v>
      </c>
      <c r="U105" s="13" t="s">
        <v>0</v>
      </c>
      <c r="V105" s="12" t="s">
        <v>0</v>
      </c>
      <c r="W105" s="5"/>
      <c r="X105" s="5"/>
      <c r="Y105" s="5"/>
      <c r="Z105" s="16"/>
      <c r="AC105"/>
      <c r="AD105"/>
      <c r="AE105"/>
      <c r="AF105"/>
      <c r="AG105"/>
    </row>
    <row r="106" spans="1:33" s="4" customFormat="1" ht="18.75" x14ac:dyDescent="0.5">
      <c r="A106" s="22" t="s">
        <v>10</v>
      </c>
      <c r="B106" s="16" t="s">
        <v>152</v>
      </c>
      <c r="C106" s="15"/>
      <c r="D106" s="15" t="s">
        <v>149</v>
      </c>
      <c r="E106" s="14"/>
      <c r="F106" s="13" t="s">
        <v>1</v>
      </c>
      <c r="G106" s="13" t="s">
        <v>1</v>
      </c>
      <c r="H106" s="13" t="s">
        <v>1</v>
      </c>
      <c r="I106" s="13" t="s">
        <v>0</v>
      </c>
      <c r="J106" s="12" t="s">
        <v>1</v>
      </c>
      <c r="K106" s="13" t="s">
        <v>0</v>
      </c>
      <c r="L106" s="13" t="s">
        <v>0</v>
      </c>
      <c r="M106" s="13" t="s">
        <v>0</v>
      </c>
      <c r="N106" s="13" t="s">
        <v>0</v>
      </c>
      <c r="O106" s="13" t="s">
        <v>0</v>
      </c>
      <c r="P106" s="12" t="s">
        <v>0</v>
      </c>
      <c r="Q106" s="13" t="s">
        <v>0</v>
      </c>
      <c r="R106" s="13" t="s">
        <v>0</v>
      </c>
      <c r="S106" s="13" t="s">
        <v>0</v>
      </c>
      <c r="T106" s="13" t="s">
        <v>0</v>
      </c>
      <c r="U106" s="13" t="s">
        <v>0</v>
      </c>
      <c r="V106" s="12" t="s">
        <v>0</v>
      </c>
      <c r="W106" s="5"/>
      <c r="X106" s="5"/>
      <c r="Y106" s="5"/>
      <c r="Z106" s="16"/>
      <c r="AC106"/>
      <c r="AD106"/>
      <c r="AE106"/>
      <c r="AF106"/>
      <c r="AG106"/>
    </row>
    <row r="107" spans="1:33" s="4" customFormat="1" ht="18.75" x14ac:dyDescent="0.5">
      <c r="A107" s="22"/>
      <c r="B107" s="16"/>
      <c r="C107" s="15"/>
      <c r="D107" s="15"/>
      <c r="E107" s="14"/>
      <c r="F107" s="13" t="s">
        <v>0</v>
      </c>
      <c r="G107" s="13" t="s">
        <v>0</v>
      </c>
      <c r="H107" s="13" t="s">
        <v>0</v>
      </c>
      <c r="I107" s="13" t="s">
        <v>0</v>
      </c>
      <c r="J107" s="12" t="s">
        <v>0</v>
      </c>
      <c r="K107" s="13" t="s">
        <v>0</v>
      </c>
      <c r="L107" s="13" t="s">
        <v>0</v>
      </c>
      <c r="M107" s="13" t="s">
        <v>0</v>
      </c>
      <c r="N107" s="13" t="s">
        <v>0</v>
      </c>
      <c r="O107" s="13" t="s">
        <v>0</v>
      </c>
      <c r="P107" s="12" t="s">
        <v>0</v>
      </c>
      <c r="Q107" s="13" t="s">
        <v>0</v>
      </c>
      <c r="R107" s="13" t="s">
        <v>0</v>
      </c>
      <c r="S107" s="13" t="s">
        <v>0</v>
      </c>
      <c r="T107" s="13" t="s">
        <v>0</v>
      </c>
      <c r="U107" s="13" t="s">
        <v>0</v>
      </c>
      <c r="V107" s="12" t="s">
        <v>0</v>
      </c>
      <c r="W107" s="5"/>
      <c r="X107" s="5"/>
      <c r="Y107" s="5"/>
      <c r="Z107" s="16"/>
      <c r="AC107"/>
      <c r="AD107"/>
      <c r="AE107"/>
      <c r="AF107"/>
      <c r="AG107"/>
    </row>
    <row r="108" spans="1:33" s="18" customFormat="1" ht="19.149999999999999" thickBot="1" x14ac:dyDescent="0.55000000000000004">
      <c r="A108" s="82" t="s">
        <v>151</v>
      </c>
      <c r="B108" s="10" t="s">
        <v>150</v>
      </c>
      <c r="C108" s="83"/>
      <c r="D108" s="9" t="s">
        <v>149</v>
      </c>
      <c r="E108" s="8"/>
      <c r="F108" s="7" t="s">
        <v>1</v>
      </c>
      <c r="G108" s="7" t="s">
        <v>1</v>
      </c>
      <c r="H108" s="7" t="s">
        <v>1</v>
      </c>
      <c r="I108" s="7" t="s">
        <v>0</v>
      </c>
      <c r="J108" s="6" t="s">
        <v>1</v>
      </c>
      <c r="K108" s="7" t="s">
        <v>0</v>
      </c>
      <c r="L108" s="7" t="s">
        <v>0</v>
      </c>
      <c r="M108" s="7" t="s">
        <v>0</v>
      </c>
      <c r="N108" s="7" t="s">
        <v>0</v>
      </c>
      <c r="O108" s="7" t="s">
        <v>0</v>
      </c>
      <c r="P108" s="6" t="s">
        <v>0</v>
      </c>
      <c r="Q108" s="7" t="s">
        <v>0</v>
      </c>
      <c r="R108" s="7" t="s">
        <v>0</v>
      </c>
      <c r="S108" s="7" t="s">
        <v>0</v>
      </c>
      <c r="T108" s="7" t="s">
        <v>0</v>
      </c>
      <c r="U108" s="7" t="s">
        <v>0</v>
      </c>
      <c r="V108" s="6" t="s">
        <v>0</v>
      </c>
      <c r="W108" s="5"/>
      <c r="X108" s="5"/>
      <c r="Y108" s="5"/>
      <c r="Z108" s="20"/>
      <c r="AC108"/>
      <c r="AD108"/>
      <c r="AE108"/>
      <c r="AF108"/>
      <c r="AG108"/>
    </row>
    <row r="109" spans="1:33" s="18" customFormat="1" ht="19.149999999999999" thickBot="1" x14ac:dyDescent="0.55000000000000004">
      <c r="A109" s="62"/>
      <c r="B109" s="61"/>
      <c r="C109" s="30"/>
      <c r="D109" s="30"/>
      <c r="E109" s="62"/>
      <c r="F109" s="61"/>
      <c r="G109" s="61"/>
      <c r="H109" s="61"/>
      <c r="I109" s="61"/>
      <c r="J109" s="60"/>
      <c r="K109" s="61"/>
      <c r="L109" s="61"/>
      <c r="M109" s="61"/>
      <c r="N109" s="61"/>
      <c r="O109" s="61"/>
      <c r="P109" s="60"/>
      <c r="Q109" s="61"/>
      <c r="R109" s="61"/>
      <c r="S109" s="61"/>
      <c r="T109" s="61"/>
      <c r="U109" s="61"/>
      <c r="V109" s="60"/>
      <c r="W109" s="19"/>
      <c r="X109" s="19"/>
      <c r="Y109" s="19"/>
      <c r="Z109" s="20"/>
      <c r="AC109"/>
      <c r="AD109"/>
      <c r="AE109"/>
      <c r="AF109"/>
      <c r="AG109"/>
    </row>
    <row r="110" spans="1:33" s="18" customFormat="1" ht="68.650000000000006" customHeight="1" thickBot="1" x14ac:dyDescent="0.85">
      <c r="A110" s="59" t="s">
        <v>148</v>
      </c>
      <c r="B110" s="58" t="s">
        <v>96</v>
      </c>
      <c r="C110" s="16"/>
      <c r="D110" s="16"/>
      <c r="E110" s="165" t="s">
        <v>22</v>
      </c>
      <c r="F110" s="166"/>
      <c r="G110" s="166"/>
      <c r="H110" s="166"/>
      <c r="I110" s="166"/>
      <c r="J110" s="167"/>
      <c r="K110" s="165" t="s">
        <v>21</v>
      </c>
      <c r="L110" s="166"/>
      <c r="M110" s="166"/>
      <c r="N110" s="166"/>
      <c r="O110" s="166"/>
      <c r="P110" s="167"/>
      <c r="Q110" s="168" t="s">
        <v>20</v>
      </c>
      <c r="R110" s="169"/>
      <c r="S110" s="169"/>
      <c r="T110" s="169"/>
      <c r="U110" s="169"/>
      <c r="V110" s="170"/>
      <c r="W110" s="19"/>
      <c r="X110" s="19"/>
      <c r="Y110" s="19"/>
      <c r="Z110" s="20"/>
      <c r="AC110"/>
      <c r="AD110"/>
      <c r="AE110"/>
      <c r="AF110"/>
      <c r="AG110"/>
    </row>
    <row r="111" spans="1:33" s="68" customFormat="1" ht="176.25" customHeight="1" thickBot="1" x14ac:dyDescent="0.6">
      <c r="A111" s="81" t="s">
        <v>95</v>
      </c>
      <c r="B111" s="80" t="s">
        <v>56</v>
      </c>
      <c r="C111" s="78" t="s">
        <v>17</v>
      </c>
      <c r="D111" s="78"/>
      <c r="E111" s="79" t="s">
        <v>55</v>
      </c>
      <c r="F111" s="78" t="s">
        <v>53</v>
      </c>
      <c r="G111" s="78" t="s">
        <v>52</v>
      </c>
      <c r="H111" s="78" t="s">
        <v>51</v>
      </c>
      <c r="I111" s="78" t="s">
        <v>50</v>
      </c>
      <c r="J111" s="77" t="s">
        <v>49</v>
      </c>
      <c r="K111" s="78" t="s">
        <v>54</v>
      </c>
      <c r="L111" s="78" t="s">
        <v>53</v>
      </c>
      <c r="M111" s="78" t="s">
        <v>52</v>
      </c>
      <c r="N111" s="78" t="s">
        <v>51</v>
      </c>
      <c r="O111" s="78" t="s">
        <v>50</v>
      </c>
      <c r="P111" s="77" t="s">
        <v>49</v>
      </c>
      <c r="Q111" s="78" t="s">
        <v>54</v>
      </c>
      <c r="R111" s="78" t="s">
        <v>53</v>
      </c>
      <c r="S111" s="78" t="s">
        <v>52</v>
      </c>
      <c r="T111" s="78" t="s">
        <v>51</v>
      </c>
      <c r="U111" s="78" t="s">
        <v>50</v>
      </c>
      <c r="V111" s="77" t="s">
        <v>49</v>
      </c>
      <c r="W111" s="24"/>
      <c r="X111" s="24"/>
      <c r="Y111" s="24"/>
      <c r="AC111"/>
      <c r="AD111"/>
      <c r="AE111"/>
      <c r="AF111"/>
      <c r="AG111"/>
    </row>
    <row r="112" spans="1:33" s="44" customFormat="1" ht="14.65" customHeight="1" x14ac:dyDescent="0.45">
      <c r="A112" s="52"/>
      <c r="B112" s="46"/>
      <c r="C112" s="45"/>
      <c r="D112" s="45"/>
      <c r="E112" s="51"/>
      <c r="F112" s="50" t="s">
        <v>0</v>
      </c>
      <c r="G112" s="50" t="s">
        <v>0</v>
      </c>
      <c r="H112" s="50" t="s">
        <v>0</v>
      </c>
      <c r="I112" s="50" t="s">
        <v>0</v>
      </c>
      <c r="J112" s="49" t="s">
        <v>0</v>
      </c>
      <c r="K112" s="50" t="s">
        <v>0</v>
      </c>
      <c r="L112" s="50" t="s">
        <v>0</v>
      </c>
      <c r="M112" s="50" t="s">
        <v>0</v>
      </c>
      <c r="N112" s="50" t="s">
        <v>0</v>
      </c>
      <c r="O112" s="50" t="s">
        <v>0</v>
      </c>
      <c r="P112" s="49" t="s">
        <v>0</v>
      </c>
      <c r="Q112" s="50" t="s">
        <v>0</v>
      </c>
      <c r="R112" s="50" t="s">
        <v>0</v>
      </c>
      <c r="S112" s="50" t="s">
        <v>0</v>
      </c>
      <c r="T112" s="50" t="s">
        <v>0</v>
      </c>
      <c r="U112" s="50" t="s">
        <v>0</v>
      </c>
      <c r="V112" s="49" t="s">
        <v>0</v>
      </c>
      <c r="W112" s="48"/>
      <c r="X112" s="48"/>
      <c r="Y112" s="48"/>
      <c r="Z112" s="19"/>
      <c r="AC112"/>
      <c r="AD112"/>
      <c r="AE112"/>
      <c r="AF112"/>
      <c r="AG112"/>
    </row>
    <row r="113" spans="1:33" s="4" customFormat="1" ht="18.75" x14ac:dyDescent="0.5">
      <c r="A113" s="22" t="s">
        <v>45</v>
      </c>
      <c r="B113" s="16" t="s">
        <v>147</v>
      </c>
      <c r="C113" s="15"/>
      <c r="D113" s="15" t="s">
        <v>61</v>
      </c>
      <c r="E113" s="14">
        <v>0.15625</v>
      </c>
      <c r="F113" s="43" t="s">
        <v>1</v>
      </c>
      <c r="G113" s="43">
        <v>0</v>
      </c>
      <c r="H113" s="43" t="s">
        <v>1</v>
      </c>
      <c r="I113" s="43" t="s">
        <v>1</v>
      </c>
      <c r="J113" s="42" t="s">
        <v>1</v>
      </c>
      <c r="K113" s="14" t="s">
        <v>1</v>
      </c>
      <c r="L113" s="43" t="s">
        <v>0</v>
      </c>
      <c r="M113" s="43" t="s">
        <v>0</v>
      </c>
      <c r="N113" s="43" t="s">
        <v>0</v>
      </c>
      <c r="O113" s="43" t="s">
        <v>0</v>
      </c>
      <c r="P113" s="42" t="s">
        <v>0</v>
      </c>
      <c r="Q113" s="13" t="s">
        <v>1</v>
      </c>
      <c r="R113" s="43" t="s">
        <v>0</v>
      </c>
      <c r="S113" s="43" t="s">
        <v>0</v>
      </c>
      <c r="T113" s="43" t="s">
        <v>0</v>
      </c>
      <c r="U113" s="43" t="s">
        <v>0</v>
      </c>
      <c r="V113" s="42" t="s">
        <v>0</v>
      </c>
      <c r="W113" s="33"/>
      <c r="X113" s="33"/>
      <c r="Y113" s="33"/>
      <c r="AC113"/>
      <c r="AD113"/>
      <c r="AE113"/>
      <c r="AF113"/>
      <c r="AG113"/>
    </row>
    <row r="114" spans="1:33" s="4" customFormat="1" ht="18.75" x14ac:dyDescent="0.5">
      <c r="A114" s="22" t="s">
        <v>45</v>
      </c>
      <c r="B114" s="16" t="s">
        <v>146</v>
      </c>
      <c r="C114" s="15"/>
      <c r="D114" s="15" t="s">
        <v>61</v>
      </c>
      <c r="E114" s="14">
        <v>6.4935064935064929E-2</v>
      </c>
      <c r="F114" s="43" t="s">
        <v>1</v>
      </c>
      <c r="G114" s="43" t="s">
        <v>1</v>
      </c>
      <c r="H114" s="43" t="s">
        <v>1</v>
      </c>
      <c r="I114" s="43" t="s">
        <v>1</v>
      </c>
      <c r="J114" s="42" t="s">
        <v>1</v>
      </c>
      <c r="K114" s="14" t="s">
        <v>1</v>
      </c>
      <c r="L114" s="43" t="s">
        <v>0</v>
      </c>
      <c r="M114" s="43" t="s">
        <v>0</v>
      </c>
      <c r="N114" s="43" t="s">
        <v>0</v>
      </c>
      <c r="O114" s="43" t="s">
        <v>0</v>
      </c>
      <c r="P114" s="42" t="s">
        <v>0</v>
      </c>
      <c r="Q114" s="13" t="s">
        <v>1</v>
      </c>
      <c r="R114" s="43" t="s">
        <v>0</v>
      </c>
      <c r="S114" s="43" t="s">
        <v>0</v>
      </c>
      <c r="T114" s="43" t="s">
        <v>0</v>
      </c>
      <c r="U114" s="43" t="s">
        <v>0</v>
      </c>
      <c r="V114" s="42" t="s">
        <v>0</v>
      </c>
      <c r="W114" s="33"/>
      <c r="X114" s="33"/>
      <c r="Y114" s="33"/>
      <c r="AC114"/>
      <c r="AD114"/>
      <c r="AE114"/>
      <c r="AF114"/>
      <c r="AG114"/>
    </row>
    <row r="115" spans="1:33" s="4" customFormat="1" ht="18.75" x14ac:dyDescent="0.5">
      <c r="A115" s="22" t="s">
        <v>45</v>
      </c>
      <c r="B115" s="16" t="s">
        <v>145</v>
      </c>
      <c r="C115" s="15"/>
      <c r="D115" s="15" t="s">
        <v>61</v>
      </c>
      <c r="E115" s="14">
        <v>0.75</v>
      </c>
      <c r="F115" s="43" t="s">
        <v>1</v>
      </c>
      <c r="G115" s="43" t="s">
        <v>0</v>
      </c>
      <c r="H115" s="43" t="s">
        <v>1</v>
      </c>
      <c r="I115" s="43" t="s">
        <v>0</v>
      </c>
      <c r="J115" s="42" t="s">
        <v>1</v>
      </c>
      <c r="K115" s="14" t="s">
        <v>1</v>
      </c>
      <c r="L115" s="43" t="s">
        <v>0</v>
      </c>
      <c r="M115" s="43" t="s">
        <v>0</v>
      </c>
      <c r="N115" s="43" t="s">
        <v>0</v>
      </c>
      <c r="O115" s="43" t="s">
        <v>0</v>
      </c>
      <c r="P115" s="42" t="s">
        <v>0</v>
      </c>
      <c r="Q115" s="13" t="s">
        <v>1</v>
      </c>
      <c r="R115" s="43" t="s">
        <v>0</v>
      </c>
      <c r="S115" s="43" t="s">
        <v>0</v>
      </c>
      <c r="T115" s="43" t="s">
        <v>0</v>
      </c>
      <c r="U115" s="43" t="s">
        <v>0</v>
      </c>
      <c r="V115" s="42" t="s">
        <v>0</v>
      </c>
      <c r="W115" s="33"/>
      <c r="X115" s="33"/>
      <c r="Y115" s="33"/>
      <c r="AC115"/>
      <c r="AD115"/>
      <c r="AE115"/>
      <c r="AF115"/>
      <c r="AG115"/>
    </row>
    <row r="116" spans="1:33" s="4" customFormat="1" ht="18.75" x14ac:dyDescent="0.5">
      <c r="A116" s="17"/>
      <c r="B116" s="16"/>
      <c r="C116" s="15"/>
      <c r="D116" s="15"/>
      <c r="E116" s="14" t="s">
        <v>1</v>
      </c>
      <c r="F116" s="43" t="s">
        <v>0</v>
      </c>
      <c r="G116" s="43" t="s">
        <v>0</v>
      </c>
      <c r="H116" s="43" t="s">
        <v>0</v>
      </c>
      <c r="I116" s="43" t="s">
        <v>0</v>
      </c>
      <c r="J116" s="42" t="s">
        <v>0</v>
      </c>
      <c r="K116" s="14" t="s">
        <v>1</v>
      </c>
      <c r="L116" s="43" t="s">
        <v>0</v>
      </c>
      <c r="M116" s="43" t="s">
        <v>0</v>
      </c>
      <c r="N116" s="43" t="s">
        <v>0</v>
      </c>
      <c r="O116" s="43" t="s">
        <v>0</v>
      </c>
      <c r="P116" s="42" t="s">
        <v>0</v>
      </c>
      <c r="Q116" s="13" t="s">
        <v>1</v>
      </c>
      <c r="R116" s="43" t="s">
        <v>0</v>
      </c>
      <c r="S116" s="43" t="s">
        <v>0</v>
      </c>
      <c r="T116" s="43" t="s">
        <v>0</v>
      </c>
      <c r="U116" s="43" t="s">
        <v>0</v>
      </c>
      <c r="V116" s="42" t="s">
        <v>0</v>
      </c>
      <c r="W116" s="33"/>
      <c r="X116" s="33"/>
      <c r="Y116" s="33"/>
      <c r="AC116"/>
      <c r="AD116"/>
      <c r="AE116"/>
      <c r="AF116"/>
      <c r="AG116"/>
    </row>
    <row r="117" spans="1:33" s="4" customFormat="1" ht="18.75" x14ac:dyDescent="0.5">
      <c r="A117" s="22" t="s">
        <v>139</v>
      </c>
      <c r="B117" s="16" t="s">
        <v>144</v>
      </c>
      <c r="C117" s="15" t="s">
        <v>8</v>
      </c>
      <c r="D117" s="15" t="s">
        <v>61</v>
      </c>
      <c r="E117" s="14">
        <v>0.25974025974025972</v>
      </c>
      <c r="F117" s="43" t="s">
        <v>1</v>
      </c>
      <c r="G117" s="43">
        <v>6.4516129032258104E-2</v>
      </c>
      <c r="H117" s="43" t="s">
        <v>1</v>
      </c>
      <c r="I117" s="43" t="s">
        <v>1</v>
      </c>
      <c r="J117" s="42" t="s">
        <v>1</v>
      </c>
      <c r="K117" s="14" t="s">
        <v>1</v>
      </c>
      <c r="L117" s="43" t="s">
        <v>0</v>
      </c>
      <c r="M117" s="43" t="s">
        <v>0</v>
      </c>
      <c r="N117" s="43" t="s">
        <v>0</v>
      </c>
      <c r="O117" s="43" t="s">
        <v>0</v>
      </c>
      <c r="P117" s="42" t="s">
        <v>0</v>
      </c>
      <c r="Q117" s="13" t="s">
        <v>1</v>
      </c>
      <c r="R117" s="43" t="s">
        <v>0</v>
      </c>
      <c r="S117" s="43" t="s">
        <v>0</v>
      </c>
      <c r="T117" s="43" t="s">
        <v>0</v>
      </c>
      <c r="U117" s="43" t="s">
        <v>0</v>
      </c>
      <c r="V117" s="42" t="s">
        <v>0</v>
      </c>
      <c r="W117" s="33"/>
      <c r="X117" s="33"/>
      <c r="Y117" s="33"/>
      <c r="AC117"/>
      <c r="AD117"/>
      <c r="AE117"/>
      <c r="AF117"/>
      <c r="AG117"/>
    </row>
    <row r="118" spans="1:33" s="4" customFormat="1" ht="18.75" x14ac:dyDescent="0.5">
      <c r="A118" s="22" t="s">
        <v>139</v>
      </c>
      <c r="B118" s="16" t="s">
        <v>143</v>
      </c>
      <c r="C118" s="15" t="s">
        <v>46</v>
      </c>
      <c r="D118" s="15" t="s">
        <v>61</v>
      </c>
      <c r="E118" s="14">
        <v>0.44155844155844154</v>
      </c>
      <c r="F118" s="43" t="s">
        <v>1</v>
      </c>
      <c r="G118" s="43">
        <v>0.12903225806451599</v>
      </c>
      <c r="H118" s="43" t="s">
        <v>1</v>
      </c>
      <c r="I118" s="43" t="s">
        <v>1</v>
      </c>
      <c r="J118" s="42" t="s">
        <v>1</v>
      </c>
      <c r="K118" s="14" t="s">
        <v>1</v>
      </c>
      <c r="L118" s="43" t="s">
        <v>0</v>
      </c>
      <c r="M118" s="43" t="s">
        <v>0</v>
      </c>
      <c r="N118" s="43" t="s">
        <v>0</v>
      </c>
      <c r="O118" s="43" t="s">
        <v>0</v>
      </c>
      <c r="P118" s="42" t="s">
        <v>0</v>
      </c>
      <c r="Q118" s="13" t="s">
        <v>1</v>
      </c>
      <c r="R118" s="43" t="s">
        <v>0</v>
      </c>
      <c r="S118" s="43" t="s">
        <v>0</v>
      </c>
      <c r="T118" s="43" t="s">
        <v>0</v>
      </c>
      <c r="U118" s="43" t="s">
        <v>0</v>
      </c>
      <c r="V118" s="42" t="s">
        <v>0</v>
      </c>
      <c r="W118" s="33"/>
      <c r="X118" s="33"/>
      <c r="Y118" s="33"/>
      <c r="AC118"/>
      <c r="AD118"/>
      <c r="AE118"/>
      <c r="AF118"/>
      <c r="AG118"/>
    </row>
    <row r="119" spans="1:33" s="4" customFormat="1" ht="18.75" x14ac:dyDescent="0.5">
      <c r="A119" s="22" t="s">
        <v>139</v>
      </c>
      <c r="B119" s="16" t="s">
        <v>142</v>
      </c>
      <c r="C119" s="15" t="s">
        <v>8</v>
      </c>
      <c r="D119" s="15" t="s">
        <v>61</v>
      </c>
      <c r="E119" s="14">
        <v>0.36363636363636365</v>
      </c>
      <c r="F119" s="43" t="s">
        <v>1</v>
      </c>
      <c r="G119" s="43">
        <v>9.6774193548387094E-2</v>
      </c>
      <c r="H119" s="43" t="s">
        <v>1</v>
      </c>
      <c r="I119" s="43" t="s">
        <v>1</v>
      </c>
      <c r="J119" s="42" t="s">
        <v>1</v>
      </c>
      <c r="K119" s="14" t="s">
        <v>1</v>
      </c>
      <c r="L119" s="43" t="s">
        <v>0</v>
      </c>
      <c r="M119" s="43" t="s">
        <v>0</v>
      </c>
      <c r="N119" s="43" t="s">
        <v>0</v>
      </c>
      <c r="O119" s="43" t="s">
        <v>0</v>
      </c>
      <c r="P119" s="42" t="s">
        <v>0</v>
      </c>
      <c r="Q119" s="13" t="s">
        <v>1</v>
      </c>
      <c r="R119" s="43" t="s">
        <v>0</v>
      </c>
      <c r="S119" s="43" t="s">
        <v>0</v>
      </c>
      <c r="T119" s="43" t="s">
        <v>0</v>
      </c>
      <c r="U119" s="43" t="s">
        <v>0</v>
      </c>
      <c r="V119" s="42" t="s">
        <v>0</v>
      </c>
      <c r="W119" s="33"/>
      <c r="X119" s="33"/>
      <c r="Y119" s="33"/>
      <c r="AC119"/>
      <c r="AD119"/>
      <c r="AE119"/>
      <c r="AF119"/>
      <c r="AG119"/>
    </row>
    <row r="120" spans="1:33" s="4" customFormat="1" ht="18.75" x14ac:dyDescent="0.5">
      <c r="A120" s="22" t="s">
        <v>139</v>
      </c>
      <c r="B120" s="16" t="s">
        <v>141</v>
      </c>
      <c r="C120" s="15" t="s">
        <v>8</v>
      </c>
      <c r="D120" s="15" t="s">
        <v>61</v>
      </c>
      <c r="E120" s="14">
        <v>0.189873417721519</v>
      </c>
      <c r="F120" s="43" t="s">
        <v>1</v>
      </c>
      <c r="G120" s="43">
        <v>0.15625</v>
      </c>
      <c r="H120" s="43" t="s">
        <v>1</v>
      </c>
      <c r="I120" s="43" t="s">
        <v>1</v>
      </c>
      <c r="J120" s="42" t="s">
        <v>1</v>
      </c>
      <c r="K120" s="14" t="s">
        <v>1</v>
      </c>
      <c r="L120" s="43" t="s">
        <v>0</v>
      </c>
      <c r="M120" s="43" t="s">
        <v>0</v>
      </c>
      <c r="N120" s="43" t="s">
        <v>0</v>
      </c>
      <c r="O120" s="43" t="s">
        <v>0</v>
      </c>
      <c r="P120" s="42" t="s">
        <v>0</v>
      </c>
      <c r="Q120" s="13" t="s">
        <v>1</v>
      </c>
      <c r="R120" s="43" t="s">
        <v>0</v>
      </c>
      <c r="S120" s="43" t="s">
        <v>0</v>
      </c>
      <c r="T120" s="43" t="s">
        <v>0</v>
      </c>
      <c r="U120" s="43" t="s">
        <v>0</v>
      </c>
      <c r="V120" s="42" t="s">
        <v>0</v>
      </c>
      <c r="W120" s="33"/>
      <c r="X120" s="33"/>
      <c r="Y120" s="33"/>
      <c r="AC120"/>
      <c r="AD120"/>
      <c r="AE120"/>
      <c r="AF120"/>
      <c r="AG120"/>
    </row>
    <row r="121" spans="1:33" s="4" customFormat="1" ht="18.75" x14ac:dyDescent="0.5">
      <c r="A121" s="22" t="s">
        <v>139</v>
      </c>
      <c r="B121" s="16" t="s">
        <v>140</v>
      </c>
      <c r="C121" s="15" t="s">
        <v>8</v>
      </c>
      <c r="D121" s="15" t="s">
        <v>61</v>
      </c>
      <c r="E121" s="14">
        <v>9.3333333333333338E-2</v>
      </c>
      <c r="F121" s="43" t="s">
        <v>1</v>
      </c>
      <c r="G121" s="43">
        <v>3.3333333333333298E-2</v>
      </c>
      <c r="H121" s="43" t="s">
        <v>1</v>
      </c>
      <c r="I121" s="43" t="s">
        <v>1</v>
      </c>
      <c r="J121" s="42" t="s">
        <v>1</v>
      </c>
      <c r="K121" s="14" t="s">
        <v>1</v>
      </c>
      <c r="L121" s="43" t="s">
        <v>0</v>
      </c>
      <c r="M121" s="43" t="s">
        <v>0</v>
      </c>
      <c r="N121" s="43" t="s">
        <v>0</v>
      </c>
      <c r="O121" s="43" t="s">
        <v>0</v>
      </c>
      <c r="P121" s="42" t="s">
        <v>0</v>
      </c>
      <c r="Q121" s="13" t="s">
        <v>1</v>
      </c>
      <c r="R121" s="43" t="s">
        <v>0</v>
      </c>
      <c r="S121" s="43" t="s">
        <v>0</v>
      </c>
      <c r="T121" s="43" t="s">
        <v>0</v>
      </c>
      <c r="U121" s="43" t="s">
        <v>0</v>
      </c>
      <c r="V121" s="42" t="s">
        <v>0</v>
      </c>
      <c r="W121" s="33"/>
      <c r="X121" s="33"/>
      <c r="Y121" s="33"/>
      <c r="AC121"/>
      <c r="AD121"/>
      <c r="AE121"/>
      <c r="AF121"/>
      <c r="AG121"/>
    </row>
    <row r="122" spans="1:33" s="4" customFormat="1" ht="18.75" x14ac:dyDescent="0.5">
      <c r="A122" s="22" t="s">
        <v>139</v>
      </c>
      <c r="B122" s="16" t="s">
        <v>138</v>
      </c>
      <c r="C122" s="15" t="s">
        <v>8</v>
      </c>
      <c r="D122" s="15" t="s">
        <v>61</v>
      </c>
      <c r="E122" s="14">
        <v>0.80769230769230771</v>
      </c>
      <c r="F122" s="43" t="s">
        <v>1</v>
      </c>
      <c r="G122" s="43">
        <v>3.125E-2</v>
      </c>
      <c r="H122" s="43" t="s">
        <v>1</v>
      </c>
      <c r="I122" s="43" t="s">
        <v>1</v>
      </c>
      <c r="J122" s="42" t="s">
        <v>1</v>
      </c>
      <c r="K122" s="14" t="s">
        <v>1</v>
      </c>
      <c r="L122" s="43" t="s">
        <v>0</v>
      </c>
      <c r="M122" s="43" t="s">
        <v>0</v>
      </c>
      <c r="N122" s="43" t="s">
        <v>0</v>
      </c>
      <c r="O122" s="43" t="s">
        <v>0</v>
      </c>
      <c r="P122" s="42" t="s">
        <v>0</v>
      </c>
      <c r="Q122" s="13" t="s">
        <v>1</v>
      </c>
      <c r="R122" s="43" t="s">
        <v>0</v>
      </c>
      <c r="S122" s="43" t="s">
        <v>0</v>
      </c>
      <c r="T122" s="43" t="s">
        <v>0</v>
      </c>
      <c r="U122" s="43" t="s">
        <v>0</v>
      </c>
      <c r="V122" s="42" t="s">
        <v>0</v>
      </c>
      <c r="W122" s="33"/>
      <c r="X122" s="33"/>
      <c r="Y122" s="33"/>
      <c r="AC122"/>
      <c r="AD122"/>
      <c r="AE122"/>
      <c r="AF122"/>
      <c r="AG122"/>
    </row>
    <row r="123" spans="1:33" s="4" customFormat="1" ht="18.75" x14ac:dyDescent="0.5">
      <c r="A123" s="22"/>
      <c r="B123" s="16"/>
      <c r="C123" s="15"/>
      <c r="D123" s="15"/>
      <c r="E123" s="14" t="s">
        <v>1</v>
      </c>
      <c r="F123" s="43" t="s">
        <v>0</v>
      </c>
      <c r="G123" s="43" t="s">
        <v>0</v>
      </c>
      <c r="H123" s="43" t="s">
        <v>0</v>
      </c>
      <c r="I123" s="43" t="s">
        <v>0</v>
      </c>
      <c r="J123" s="42" t="s">
        <v>0</v>
      </c>
      <c r="K123" s="14" t="s">
        <v>1</v>
      </c>
      <c r="L123" s="43" t="s">
        <v>0</v>
      </c>
      <c r="M123" s="43" t="s">
        <v>0</v>
      </c>
      <c r="N123" s="43" t="s">
        <v>0</v>
      </c>
      <c r="O123" s="43" t="s">
        <v>0</v>
      </c>
      <c r="P123" s="42" t="s">
        <v>0</v>
      </c>
      <c r="Q123" s="13" t="s">
        <v>1</v>
      </c>
      <c r="R123" s="43" t="s">
        <v>0</v>
      </c>
      <c r="S123" s="43" t="s">
        <v>0</v>
      </c>
      <c r="T123" s="43" t="s">
        <v>0</v>
      </c>
      <c r="U123" s="43" t="s">
        <v>0</v>
      </c>
      <c r="V123" s="42" t="s">
        <v>0</v>
      </c>
      <c r="W123" s="33"/>
      <c r="X123" s="33"/>
      <c r="Y123" s="33"/>
      <c r="AC123"/>
      <c r="AD123"/>
      <c r="AE123"/>
      <c r="AF123"/>
      <c r="AG123"/>
    </row>
    <row r="124" spans="1:33" s="4" customFormat="1" ht="18.75" x14ac:dyDescent="0.5">
      <c r="A124" s="22" t="s">
        <v>71</v>
      </c>
      <c r="B124" s="16" t="s">
        <v>137</v>
      </c>
      <c r="C124" s="15"/>
      <c r="D124" s="15" t="s">
        <v>61</v>
      </c>
      <c r="E124" s="14">
        <v>0.2857142857142857</v>
      </c>
      <c r="F124" s="43" t="s">
        <v>1</v>
      </c>
      <c r="G124" s="43">
        <v>0.45161290322580599</v>
      </c>
      <c r="H124" s="43" t="s">
        <v>1</v>
      </c>
      <c r="I124" s="43" t="s">
        <v>1</v>
      </c>
      <c r="J124" s="42" t="s">
        <v>1</v>
      </c>
      <c r="K124" s="14" t="s">
        <v>1</v>
      </c>
      <c r="L124" s="43" t="s">
        <v>0</v>
      </c>
      <c r="M124" s="43" t="s">
        <v>0</v>
      </c>
      <c r="N124" s="43" t="s">
        <v>0</v>
      </c>
      <c r="O124" s="43" t="s">
        <v>0</v>
      </c>
      <c r="P124" s="42" t="s">
        <v>0</v>
      </c>
      <c r="Q124" s="13" t="s">
        <v>1</v>
      </c>
      <c r="R124" s="43" t="s">
        <v>0</v>
      </c>
      <c r="S124" s="43" t="s">
        <v>0</v>
      </c>
      <c r="T124" s="43" t="s">
        <v>0</v>
      </c>
      <c r="U124" s="43" t="s">
        <v>0</v>
      </c>
      <c r="V124" s="42" t="s">
        <v>0</v>
      </c>
      <c r="W124" s="33"/>
      <c r="X124" s="33"/>
      <c r="Y124" s="33"/>
      <c r="AC124"/>
      <c r="AD124"/>
      <c r="AE124"/>
      <c r="AF124"/>
      <c r="AG124"/>
    </row>
    <row r="125" spans="1:33" s="4" customFormat="1" ht="18.75" x14ac:dyDescent="0.5">
      <c r="A125" s="22" t="s">
        <v>71</v>
      </c>
      <c r="B125" s="16" t="s">
        <v>136</v>
      </c>
      <c r="C125" s="15"/>
      <c r="D125" s="15" t="s">
        <v>61</v>
      </c>
      <c r="E125" s="14">
        <v>0.68831168831168832</v>
      </c>
      <c r="F125" s="43" t="s">
        <v>1</v>
      </c>
      <c r="G125" s="43">
        <v>9.6774193548386997E-2</v>
      </c>
      <c r="H125" s="43" t="s">
        <v>1</v>
      </c>
      <c r="I125" s="43" t="s">
        <v>1</v>
      </c>
      <c r="J125" s="42" t="s">
        <v>1</v>
      </c>
      <c r="K125" s="14" t="s">
        <v>1</v>
      </c>
      <c r="L125" s="43" t="s">
        <v>0</v>
      </c>
      <c r="M125" s="43" t="s">
        <v>0</v>
      </c>
      <c r="N125" s="43" t="s">
        <v>0</v>
      </c>
      <c r="O125" s="43" t="s">
        <v>0</v>
      </c>
      <c r="P125" s="42" t="s">
        <v>0</v>
      </c>
      <c r="Q125" s="13" t="s">
        <v>1</v>
      </c>
      <c r="R125" s="43" t="s">
        <v>0</v>
      </c>
      <c r="S125" s="43" t="s">
        <v>0</v>
      </c>
      <c r="T125" s="43" t="s">
        <v>0</v>
      </c>
      <c r="U125" s="43" t="s">
        <v>0</v>
      </c>
      <c r="V125" s="42" t="s">
        <v>0</v>
      </c>
      <c r="W125" s="33"/>
      <c r="X125" s="33"/>
      <c r="Y125" s="33"/>
      <c r="AC125"/>
      <c r="AD125"/>
      <c r="AE125"/>
      <c r="AF125"/>
      <c r="AG125"/>
    </row>
    <row r="126" spans="1:33" s="4" customFormat="1" ht="18.75" x14ac:dyDescent="0.5">
      <c r="A126" s="22" t="s">
        <v>71</v>
      </c>
      <c r="B126" s="16" t="s">
        <v>135</v>
      </c>
      <c r="C126" s="15"/>
      <c r="D126" s="15" t="s">
        <v>61</v>
      </c>
      <c r="E126" s="14">
        <v>0.12857142857142856</v>
      </c>
      <c r="F126" s="43" t="s">
        <v>1</v>
      </c>
      <c r="G126" s="43">
        <v>3.5714285714285698E-2</v>
      </c>
      <c r="H126" s="43" t="s">
        <v>1</v>
      </c>
      <c r="I126" s="43" t="s">
        <v>1</v>
      </c>
      <c r="J126" s="42" t="s">
        <v>1</v>
      </c>
      <c r="K126" s="14" t="s">
        <v>1</v>
      </c>
      <c r="L126" s="43" t="s">
        <v>0</v>
      </c>
      <c r="M126" s="43" t="s">
        <v>0</v>
      </c>
      <c r="N126" s="43" t="s">
        <v>0</v>
      </c>
      <c r="O126" s="43" t="s">
        <v>0</v>
      </c>
      <c r="P126" s="42" t="s">
        <v>0</v>
      </c>
      <c r="Q126" s="13" t="s">
        <v>1</v>
      </c>
      <c r="R126" s="43" t="s">
        <v>0</v>
      </c>
      <c r="S126" s="43" t="s">
        <v>0</v>
      </c>
      <c r="T126" s="43" t="s">
        <v>0</v>
      </c>
      <c r="U126" s="43" t="s">
        <v>0</v>
      </c>
      <c r="V126" s="42" t="s">
        <v>0</v>
      </c>
      <c r="W126" s="33"/>
      <c r="X126" s="33"/>
      <c r="Y126" s="33"/>
      <c r="AC126"/>
      <c r="AD126"/>
      <c r="AE126"/>
      <c r="AF126"/>
      <c r="AG126"/>
    </row>
    <row r="127" spans="1:33" s="4" customFormat="1" ht="18.75" x14ac:dyDescent="0.5">
      <c r="A127" s="22" t="s">
        <v>71</v>
      </c>
      <c r="B127" s="16" t="s">
        <v>134</v>
      </c>
      <c r="C127" s="15"/>
      <c r="D127" s="15" t="s">
        <v>61</v>
      </c>
      <c r="E127" s="14">
        <v>0.36231884057971014</v>
      </c>
      <c r="F127" s="43" t="s">
        <v>1</v>
      </c>
      <c r="G127" s="43">
        <v>0.11111111111111099</v>
      </c>
      <c r="H127" s="43" t="s">
        <v>1</v>
      </c>
      <c r="I127" s="43" t="s">
        <v>1</v>
      </c>
      <c r="J127" s="42" t="s">
        <v>1</v>
      </c>
      <c r="K127" s="14" t="s">
        <v>1</v>
      </c>
      <c r="L127" s="43" t="s">
        <v>0</v>
      </c>
      <c r="M127" s="43" t="s">
        <v>0</v>
      </c>
      <c r="N127" s="43" t="s">
        <v>0</v>
      </c>
      <c r="O127" s="43" t="s">
        <v>0</v>
      </c>
      <c r="P127" s="42" t="s">
        <v>0</v>
      </c>
      <c r="Q127" s="13" t="s">
        <v>1</v>
      </c>
      <c r="R127" s="43" t="s">
        <v>0</v>
      </c>
      <c r="S127" s="43" t="s">
        <v>0</v>
      </c>
      <c r="T127" s="43" t="s">
        <v>0</v>
      </c>
      <c r="U127" s="43" t="s">
        <v>0</v>
      </c>
      <c r="V127" s="42" t="s">
        <v>0</v>
      </c>
      <c r="W127" s="33"/>
      <c r="X127" s="33"/>
      <c r="Y127" s="33"/>
      <c r="AC127"/>
      <c r="AD127"/>
      <c r="AE127"/>
      <c r="AF127"/>
      <c r="AG127"/>
    </row>
    <row r="128" spans="1:33" s="4" customFormat="1" ht="18.75" x14ac:dyDescent="0.5">
      <c r="A128" s="22" t="s">
        <v>71</v>
      </c>
      <c r="B128" s="16" t="s">
        <v>133</v>
      </c>
      <c r="C128" s="15"/>
      <c r="D128" s="15" t="s">
        <v>61</v>
      </c>
      <c r="E128" s="14">
        <v>0.76315789473684215</v>
      </c>
      <c r="F128" s="43" t="s">
        <v>1</v>
      </c>
      <c r="G128" s="43">
        <v>6.4516129032258104E-2</v>
      </c>
      <c r="H128" s="43" t="s">
        <v>1</v>
      </c>
      <c r="I128" s="43" t="s">
        <v>1</v>
      </c>
      <c r="J128" s="42" t="s">
        <v>1</v>
      </c>
      <c r="K128" s="14" t="s">
        <v>1</v>
      </c>
      <c r="L128" s="43" t="s">
        <v>0</v>
      </c>
      <c r="M128" s="43" t="s">
        <v>0</v>
      </c>
      <c r="N128" s="43" t="s">
        <v>0</v>
      </c>
      <c r="O128" s="43" t="s">
        <v>0</v>
      </c>
      <c r="P128" s="42" t="s">
        <v>0</v>
      </c>
      <c r="Q128" s="13" t="s">
        <v>1</v>
      </c>
      <c r="R128" s="43" t="s">
        <v>0</v>
      </c>
      <c r="S128" s="43" t="s">
        <v>0</v>
      </c>
      <c r="T128" s="43" t="s">
        <v>0</v>
      </c>
      <c r="U128" s="43" t="s">
        <v>0</v>
      </c>
      <c r="V128" s="42" t="s">
        <v>0</v>
      </c>
      <c r="W128" s="33"/>
      <c r="X128" s="33"/>
      <c r="Y128" s="33"/>
      <c r="AC128"/>
      <c r="AD128"/>
      <c r="AE128"/>
      <c r="AF128"/>
      <c r="AG128"/>
    </row>
    <row r="129" spans="1:33" s="4" customFormat="1" ht="18.75" x14ac:dyDescent="0.5">
      <c r="A129" s="22" t="s">
        <v>71</v>
      </c>
      <c r="B129" s="16" t="s">
        <v>132</v>
      </c>
      <c r="C129" s="15"/>
      <c r="D129" s="15" t="s">
        <v>61</v>
      </c>
      <c r="E129" s="14">
        <v>0.2318840579710145</v>
      </c>
      <c r="F129" s="43" t="s">
        <v>1</v>
      </c>
      <c r="G129" s="43">
        <v>7.1428571428571397E-2</v>
      </c>
      <c r="H129" s="43" t="s">
        <v>1</v>
      </c>
      <c r="I129" s="43" t="s">
        <v>1</v>
      </c>
      <c r="J129" s="42" t="s">
        <v>1</v>
      </c>
      <c r="K129" s="14" t="s">
        <v>1</v>
      </c>
      <c r="L129" s="43" t="s">
        <v>0</v>
      </c>
      <c r="M129" s="43" t="s">
        <v>0</v>
      </c>
      <c r="N129" s="43" t="s">
        <v>0</v>
      </c>
      <c r="O129" s="43" t="s">
        <v>0</v>
      </c>
      <c r="P129" s="42" t="s">
        <v>0</v>
      </c>
      <c r="Q129" s="13" t="s">
        <v>1</v>
      </c>
      <c r="R129" s="43" t="s">
        <v>0</v>
      </c>
      <c r="S129" s="43" t="s">
        <v>0</v>
      </c>
      <c r="T129" s="43" t="s">
        <v>0</v>
      </c>
      <c r="U129" s="43" t="s">
        <v>0</v>
      </c>
      <c r="V129" s="42" t="s">
        <v>0</v>
      </c>
      <c r="W129" s="33"/>
      <c r="X129" s="33"/>
      <c r="Y129" s="33"/>
      <c r="AC129"/>
      <c r="AD129"/>
      <c r="AE129"/>
      <c r="AF129"/>
      <c r="AG129"/>
    </row>
    <row r="130" spans="1:33" s="4" customFormat="1" ht="18.75" x14ac:dyDescent="0.5">
      <c r="A130" s="22" t="s">
        <v>71</v>
      </c>
      <c r="B130" s="16" t="s">
        <v>131</v>
      </c>
      <c r="C130" s="15" t="s">
        <v>8</v>
      </c>
      <c r="D130" s="15" t="s">
        <v>73</v>
      </c>
      <c r="E130" s="14">
        <v>0</v>
      </c>
      <c r="F130" s="43" t="s">
        <v>1</v>
      </c>
      <c r="G130" s="43" t="s">
        <v>1</v>
      </c>
      <c r="H130" s="43" t="s">
        <v>1</v>
      </c>
      <c r="I130" s="43" t="s">
        <v>0</v>
      </c>
      <c r="J130" s="42" t="s">
        <v>0</v>
      </c>
      <c r="K130" s="14" t="s">
        <v>1</v>
      </c>
      <c r="L130" s="43" t="s">
        <v>0</v>
      </c>
      <c r="M130" s="43" t="s">
        <v>0</v>
      </c>
      <c r="N130" s="43" t="s">
        <v>0</v>
      </c>
      <c r="O130" s="43" t="s">
        <v>0</v>
      </c>
      <c r="P130" s="42" t="s">
        <v>0</v>
      </c>
      <c r="Q130" s="13" t="s">
        <v>1</v>
      </c>
      <c r="R130" s="43" t="s">
        <v>0</v>
      </c>
      <c r="S130" s="43" t="s">
        <v>0</v>
      </c>
      <c r="T130" s="43" t="s">
        <v>0</v>
      </c>
      <c r="U130" s="43" t="s">
        <v>0</v>
      </c>
      <c r="V130" s="42" t="s">
        <v>0</v>
      </c>
      <c r="W130" s="33"/>
      <c r="X130" s="33"/>
      <c r="Y130" s="33"/>
      <c r="AC130"/>
      <c r="AD130"/>
      <c r="AE130"/>
      <c r="AF130"/>
      <c r="AG130"/>
    </row>
    <row r="131" spans="1:33" s="4" customFormat="1" ht="18.75" x14ac:dyDescent="0.5">
      <c r="A131" s="22" t="s">
        <v>71</v>
      </c>
      <c r="B131" s="16" t="s">
        <v>130</v>
      </c>
      <c r="C131" s="15" t="s">
        <v>46</v>
      </c>
      <c r="D131" s="15" t="s">
        <v>73</v>
      </c>
      <c r="E131" s="14">
        <v>0.25</v>
      </c>
      <c r="F131" s="43" t="s">
        <v>1</v>
      </c>
      <c r="G131" s="43" t="s">
        <v>1</v>
      </c>
      <c r="H131" s="43" t="s">
        <v>1</v>
      </c>
      <c r="I131" s="43" t="s">
        <v>0</v>
      </c>
      <c r="J131" s="42" t="s">
        <v>0</v>
      </c>
      <c r="K131" s="14" t="s">
        <v>1</v>
      </c>
      <c r="L131" s="43" t="s">
        <v>0</v>
      </c>
      <c r="M131" s="43" t="s">
        <v>0</v>
      </c>
      <c r="N131" s="43" t="s">
        <v>0</v>
      </c>
      <c r="O131" s="43" t="s">
        <v>0</v>
      </c>
      <c r="P131" s="42" t="s">
        <v>0</v>
      </c>
      <c r="Q131" s="13" t="s">
        <v>1</v>
      </c>
      <c r="R131" s="43" t="s">
        <v>0</v>
      </c>
      <c r="S131" s="43" t="s">
        <v>0</v>
      </c>
      <c r="T131" s="43" t="s">
        <v>0</v>
      </c>
      <c r="U131" s="43" t="s">
        <v>0</v>
      </c>
      <c r="V131" s="42" t="s">
        <v>0</v>
      </c>
      <c r="W131" s="33"/>
      <c r="X131" s="33"/>
      <c r="Y131" s="33"/>
      <c r="AC131"/>
      <c r="AD131"/>
      <c r="AE131"/>
      <c r="AF131"/>
      <c r="AG131"/>
    </row>
    <row r="132" spans="1:33" s="4" customFormat="1" ht="18.75" x14ac:dyDescent="0.5">
      <c r="A132" s="22" t="s">
        <v>71</v>
      </c>
      <c r="B132" s="16" t="s">
        <v>129</v>
      </c>
      <c r="C132" s="15" t="s">
        <v>8</v>
      </c>
      <c r="D132" s="15" t="s">
        <v>73</v>
      </c>
      <c r="E132" s="14">
        <v>0.375</v>
      </c>
      <c r="F132" s="43" t="s">
        <v>1</v>
      </c>
      <c r="G132" s="43" t="s">
        <v>1</v>
      </c>
      <c r="H132" s="43" t="s">
        <v>1</v>
      </c>
      <c r="I132" s="43" t="s">
        <v>0</v>
      </c>
      <c r="J132" s="42" t="s">
        <v>0</v>
      </c>
      <c r="K132" s="14" t="s">
        <v>1</v>
      </c>
      <c r="L132" s="43" t="s">
        <v>0</v>
      </c>
      <c r="M132" s="43" t="s">
        <v>0</v>
      </c>
      <c r="N132" s="43" t="s">
        <v>0</v>
      </c>
      <c r="O132" s="43" t="s">
        <v>0</v>
      </c>
      <c r="P132" s="42" t="s">
        <v>0</v>
      </c>
      <c r="Q132" s="13" t="s">
        <v>1</v>
      </c>
      <c r="R132" s="43" t="s">
        <v>0</v>
      </c>
      <c r="S132" s="43" t="s">
        <v>0</v>
      </c>
      <c r="T132" s="43" t="s">
        <v>0</v>
      </c>
      <c r="U132" s="43" t="s">
        <v>0</v>
      </c>
      <c r="V132" s="42" t="s">
        <v>0</v>
      </c>
      <c r="W132" s="33"/>
      <c r="X132" s="33"/>
      <c r="Y132" s="33"/>
      <c r="AC132"/>
      <c r="AD132"/>
      <c r="AE132"/>
      <c r="AF132"/>
      <c r="AG132"/>
    </row>
    <row r="133" spans="1:33" s="4" customFormat="1" ht="18.75" x14ac:dyDescent="0.5">
      <c r="A133" s="22" t="s">
        <v>71</v>
      </c>
      <c r="B133" s="16" t="s">
        <v>128</v>
      </c>
      <c r="C133" s="15" t="s">
        <v>8</v>
      </c>
      <c r="D133" s="15" t="s">
        <v>73</v>
      </c>
      <c r="E133" s="14">
        <v>0</v>
      </c>
      <c r="F133" s="43" t="s">
        <v>1</v>
      </c>
      <c r="G133" s="43" t="s">
        <v>1</v>
      </c>
      <c r="H133" s="43" t="s">
        <v>1</v>
      </c>
      <c r="I133" s="43" t="s">
        <v>0</v>
      </c>
      <c r="J133" s="42" t="s">
        <v>0</v>
      </c>
      <c r="K133" s="14" t="s">
        <v>1</v>
      </c>
      <c r="L133" s="43" t="s">
        <v>0</v>
      </c>
      <c r="M133" s="43" t="s">
        <v>0</v>
      </c>
      <c r="N133" s="43" t="s">
        <v>0</v>
      </c>
      <c r="O133" s="43" t="s">
        <v>0</v>
      </c>
      <c r="P133" s="42" t="s">
        <v>0</v>
      </c>
      <c r="Q133" s="13" t="s">
        <v>1</v>
      </c>
      <c r="R133" s="43" t="s">
        <v>0</v>
      </c>
      <c r="S133" s="43" t="s">
        <v>0</v>
      </c>
      <c r="T133" s="43" t="s">
        <v>0</v>
      </c>
      <c r="U133" s="43" t="s">
        <v>0</v>
      </c>
      <c r="V133" s="42" t="s">
        <v>0</v>
      </c>
      <c r="W133" s="33"/>
      <c r="X133" s="33"/>
      <c r="Y133" s="33"/>
      <c r="AC133"/>
      <c r="AD133"/>
      <c r="AE133"/>
      <c r="AF133"/>
      <c r="AG133"/>
    </row>
    <row r="134" spans="1:33" s="4" customFormat="1" ht="18.75" x14ac:dyDescent="0.5">
      <c r="A134" s="22"/>
      <c r="B134" s="16"/>
      <c r="C134" s="15"/>
      <c r="D134" s="15"/>
      <c r="E134" s="14" t="s">
        <v>1</v>
      </c>
      <c r="F134" s="43" t="s">
        <v>0</v>
      </c>
      <c r="G134" s="43" t="s">
        <v>0</v>
      </c>
      <c r="H134" s="43" t="s">
        <v>0</v>
      </c>
      <c r="I134" s="43" t="s">
        <v>0</v>
      </c>
      <c r="J134" s="42" t="s">
        <v>0</v>
      </c>
      <c r="K134" s="14" t="s">
        <v>1</v>
      </c>
      <c r="L134" s="43" t="s">
        <v>0</v>
      </c>
      <c r="M134" s="43" t="s">
        <v>0</v>
      </c>
      <c r="N134" s="43" t="s">
        <v>0</v>
      </c>
      <c r="O134" s="43" t="s">
        <v>0</v>
      </c>
      <c r="P134" s="42" t="s">
        <v>0</v>
      </c>
      <c r="Q134" s="13" t="s">
        <v>1</v>
      </c>
      <c r="R134" s="43" t="s">
        <v>0</v>
      </c>
      <c r="S134" s="43" t="s">
        <v>0</v>
      </c>
      <c r="T134" s="43" t="s">
        <v>0</v>
      </c>
      <c r="U134" s="43" t="s">
        <v>0</v>
      </c>
      <c r="V134" s="42" t="s">
        <v>0</v>
      </c>
      <c r="W134" s="33"/>
      <c r="X134" s="33"/>
      <c r="Y134" s="33"/>
      <c r="AC134"/>
      <c r="AD134"/>
      <c r="AE134"/>
      <c r="AF134"/>
      <c r="AG134"/>
    </row>
    <row r="135" spans="1:33" s="4" customFormat="1" ht="18.75" x14ac:dyDescent="0.5">
      <c r="A135" s="22" t="s">
        <v>123</v>
      </c>
      <c r="B135" s="16" t="s">
        <v>127</v>
      </c>
      <c r="C135" s="15" t="s">
        <v>8</v>
      </c>
      <c r="D135" s="15" t="s">
        <v>61</v>
      </c>
      <c r="E135" s="14">
        <v>0.26027397260273971</v>
      </c>
      <c r="F135" s="43" t="s">
        <v>1</v>
      </c>
      <c r="G135" s="43">
        <v>0.10344827586206901</v>
      </c>
      <c r="H135" s="43" t="s">
        <v>1</v>
      </c>
      <c r="I135" s="43" t="s">
        <v>1</v>
      </c>
      <c r="J135" s="42" t="s">
        <v>1</v>
      </c>
      <c r="K135" s="14" t="s">
        <v>1</v>
      </c>
      <c r="L135" s="43" t="s">
        <v>0</v>
      </c>
      <c r="M135" s="43" t="s">
        <v>0</v>
      </c>
      <c r="N135" s="43" t="s">
        <v>0</v>
      </c>
      <c r="O135" s="43" t="s">
        <v>0</v>
      </c>
      <c r="P135" s="42" t="s">
        <v>0</v>
      </c>
      <c r="Q135" s="13" t="s">
        <v>1</v>
      </c>
      <c r="R135" s="43" t="s">
        <v>0</v>
      </c>
      <c r="S135" s="43" t="s">
        <v>0</v>
      </c>
      <c r="T135" s="43" t="s">
        <v>0</v>
      </c>
      <c r="U135" s="43" t="s">
        <v>0</v>
      </c>
      <c r="V135" s="42" t="s">
        <v>0</v>
      </c>
      <c r="W135" s="33"/>
      <c r="X135" s="33"/>
      <c r="Y135" s="33"/>
      <c r="AC135"/>
      <c r="AD135"/>
      <c r="AE135"/>
      <c r="AF135"/>
      <c r="AG135"/>
    </row>
    <row r="136" spans="1:33" s="4" customFormat="1" ht="18.75" x14ac:dyDescent="0.5">
      <c r="A136" s="22" t="s">
        <v>123</v>
      </c>
      <c r="B136" s="16" t="s">
        <v>126</v>
      </c>
      <c r="C136" s="15" t="s">
        <v>46</v>
      </c>
      <c r="D136" s="15" t="s">
        <v>61</v>
      </c>
      <c r="E136" s="14">
        <v>0.81818181818181823</v>
      </c>
      <c r="F136" s="43" t="s">
        <v>1</v>
      </c>
      <c r="G136" s="43">
        <v>0.19354838709677399</v>
      </c>
      <c r="H136" s="43" t="s">
        <v>1</v>
      </c>
      <c r="I136" s="43" t="s">
        <v>1</v>
      </c>
      <c r="J136" s="42" t="s">
        <v>1</v>
      </c>
      <c r="K136" s="14" t="s">
        <v>1</v>
      </c>
      <c r="L136" s="43" t="s">
        <v>0</v>
      </c>
      <c r="M136" s="43" t="s">
        <v>0</v>
      </c>
      <c r="N136" s="43" t="s">
        <v>0</v>
      </c>
      <c r="O136" s="43" t="s">
        <v>0</v>
      </c>
      <c r="P136" s="42" t="s">
        <v>0</v>
      </c>
      <c r="Q136" s="13" t="s">
        <v>1</v>
      </c>
      <c r="R136" s="43" t="s">
        <v>0</v>
      </c>
      <c r="S136" s="43" t="s">
        <v>0</v>
      </c>
      <c r="T136" s="43" t="s">
        <v>0</v>
      </c>
      <c r="U136" s="43" t="s">
        <v>0</v>
      </c>
      <c r="V136" s="42" t="s">
        <v>0</v>
      </c>
      <c r="W136" s="33"/>
      <c r="X136" s="33"/>
      <c r="Y136" s="33"/>
      <c r="AC136"/>
      <c r="AD136"/>
      <c r="AE136"/>
      <c r="AF136"/>
      <c r="AG136"/>
    </row>
    <row r="137" spans="1:33" s="4" customFormat="1" ht="18.75" x14ac:dyDescent="0.5">
      <c r="A137" s="22" t="s">
        <v>123</v>
      </c>
      <c r="B137" s="16" t="s">
        <v>125</v>
      </c>
      <c r="C137" s="15" t="s">
        <v>8</v>
      </c>
      <c r="D137" s="15" t="s">
        <v>61</v>
      </c>
      <c r="E137" s="14">
        <v>0.42857142857142855</v>
      </c>
      <c r="F137" s="43" t="s">
        <v>1</v>
      </c>
      <c r="G137" s="43">
        <v>0.5</v>
      </c>
      <c r="H137" s="43" t="s">
        <v>1</v>
      </c>
      <c r="I137" s="43" t="s">
        <v>1</v>
      </c>
      <c r="J137" s="42" t="s">
        <v>1</v>
      </c>
      <c r="K137" s="14" t="s">
        <v>1</v>
      </c>
      <c r="L137" s="43" t="s">
        <v>0</v>
      </c>
      <c r="M137" s="43" t="s">
        <v>0</v>
      </c>
      <c r="N137" s="43" t="s">
        <v>0</v>
      </c>
      <c r="O137" s="43" t="s">
        <v>0</v>
      </c>
      <c r="P137" s="42" t="s">
        <v>0</v>
      </c>
      <c r="Q137" s="13" t="s">
        <v>1</v>
      </c>
      <c r="R137" s="43" t="s">
        <v>0</v>
      </c>
      <c r="S137" s="43" t="s">
        <v>0</v>
      </c>
      <c r="T137" s="43" t="s">
        <v>0</v>
      </c>
      <c r="U137" s="43" t="s">
        <v>0</v>
      </c>
      <c r="V137" s="42" t="s">
        <v>0</v>
      </c>
      <c r="W137" s="33"/>
      <c r="X137" s="33"/>
      <c r="Y137" s="33"/>
      <c r="AC137"/>
      <c r="AD137"/>
      <c r="AE137"/>
      <c r="AF137"/>
      <c r="AG137"/>
    </row>
    <row r="138" spans="1:33" s="4" customFormat="1" ht="18.75" x14ac:dyDescent="0.5">
      <c r="A138" s="22" t="s">
        <v>123</v>
      </c>
      <c r="B138" s="16" t="s">
        <v>124</v>
      </c>
      <c r="C138" s="15" t="s">
        <v>8</v>
      </c>
      <c r="D138" s="15" t="s">
        <v>61</v>
      </c>
      <c r="E138" s="14">
        <v>0.46478873239436619</v>
      </c>
      <c r="F138" s="43" t="s">
        <v>1</v>
      </c>
      <c r="G138" s="43">
        <v>-0.214285714285714</v>
      </c>
      <c r="H138" s="43" t="s">
        <v>1</v>
      </c>
      <c r="I138" s="43" t="s">
        <v>1</v>
      </c>
      <c r="J138" s="42" t="s">
        <v>1</v>
      </c>
      <c r="K138" s="14" t="s">
        <v>1</v>
      </c>
      <c r="L138" s="43" t="s">
        <v>0</v>
      </c>
      <c r="M138" s="43" t="s">
        <v>0</v>
      </c>
      <c r="N138" s="43" t="s">
        <v>0</v>
      </c>
      <c r="O138" s="43" t="s">
        <v>0</v>
      </c>
      <c r="P138" s="42" t="s">
        <v>0</v>
      </c>
      <c r="Q138" s="13" t="s">
        <v>1</v>
      </c>
      <c r="R138" s="43" t="s">
        <v>0</v>
      </c>
      <c r="S138" s="43" t="s">
        <v>0</v>
      </c>
      <c r="T138" s="43" t="s">
        <v>0</v>
      </c>
      <c r="U138" s="43" t="s">
        <v>0</v>
      </c>
      <c r="V138" s="42" t="s">
        <v>0</v>
      </c>
      <c r="W138" s="33"/>
      <c r="X138" s="33"/>
      <c r="Y138" s="33"/>
      <c r="AC138"/>
      <c r="AD138"/>
      <c r="AE138"/>
      <c r="AF138"/>
      <c r="AG138"/>
    </row>
    <row r="139" spans="1:33" s="4" customFormat="1" ht="18.75" x14ac:dyDescent="0.5">
      <c r="A139" s="22" t="s">
        <v>123</v>
      </c>
      <c r="B139" s="16" t="s">
        <v>122</v>
      </c>
      <c r="C139" s="15" t="s">
        <v>8</v>
      </c>
      <c r="D139" s="15" t="s">
        <v>61</v>
      </c>
      <c r="E139" s="14">
        <v>0.29870129870129869</v>
      </c>
      <c r="F139" s="43" t="s">
        <v>1</v>
      </c>
      <c r="G139" s="43">
        <v>0.38709677419354799</v>
      </c>
      <c r="H139" s="43" t="s">
        <v>1</v>
      </c>
      <c r="I139" s="43" t="s">
        <v>1</v>
      </c>
      <c r="J139" s="42" t="s">
        <v>1</v>
      </c>
      <c r="K139" s="14" t="s">
        <v>1</v>
      </c>
      <c r="L139" s="43" t="s">
        <v>0</v>
      </c>
      <c r="M139" s="43" t="s">
        <v>0</v>
      </c>
      <c r="N139" s="43" t="s">
        <v>0</v>
      </c>
      <c r="O139" s="43" t="s">
        <v>0</v>
      </c>
      <c r="P139" s="42" t="s">
        <v>0</v>
      </c>
      <c r="Q139" s="13" t="s">
        <v>1</v>
      </c>
      <c r="R139" s="43" t="s">
        <v>0</v>
      </c>
      <c r="S139" s="43" t="s">
        <v>0</v>
      </c>
      <c r="T139" s="43" t="s">
        <v>0</v>
      </c>
      <c r="U139" s="43" t="s">
        <v>0</v>
      </c>
      <c r="V139" s="42" t="s">
        <v>0</v>
      </c>
      <c r="W139" s="33"/>
      <c r="X139" s="33"/>
      <c r="Y139" s="33"/>
      <c r="AC139"/>
      <c r="AD139"/>
      <c r="AE139"/>
      <c r="AF139"/>
      <c r="AG139"/>
    </row>
    <row r="140" spans="1:33" s="4" customFormat="1" ht="18.75" x14ac:dyDescent="0.5">
      <c r="A140" s="22"/>
      <c r="B140" s="16"/>
      <c r="C140" s="15"/>
      <c r="D140" s="15"/>
      <c r="E140" s="14" t="s">
        <v>1</v>
      </c>
      <c r="F140" s="43" t="s">
        <v>0</v>
      </c>
      <c r="G140" s="43" t="s">
        <v>0</v>
      </c>
      <c r="H140" s="43" t="s">
        <v>0</v>
      </c>
      <c r="I140" s="43" t="s">
        <v>0</v>
      </c>
      <c r="J140" s="42" t="s">
        <v>0</v>
      </c>
      <c r="K140" s="14" t="s">
        <v>1</v>
      </c>
      <c r="L140" s="43" t="s">
        <v>0</v>
      </c>
      <c r="M140" s="43" t="s">
        <v>0</v>
      </c>
      <c r="N140" s="43" t="s">
        <v>0</v>
      </c>
      <c r="O140" s="43" t="s">
        <v>0</v>
      </c>
      <c r="P140" s="42" t="s">
        <v>0</v>
      </c>
      <c r="Q140" s="13" t="s">
        <v>1</v>
      </c>
      <c r="R140" s="43" t="s">
        <v>0</v>
      </c>
      <c r="S140" s="43" t="s">
        <v>0</v>
      </c>
      <c r="T140" s="43" t="s">
        <v>0</v>
      </c>
      <c r="U140" s="43" t="s">
        <v>0</v>
      </c>
      <c r="V140" s="42" t="s">
        <v>0</v>
      </c>
      <c r="W140" s="33"/>
      <c r="X140" s="33"/>
      <c r="Y140" s="33"/>
      <c r="AC140"/>
      <c r="AD140"/>
      <c r="AE140"/>
      <c r="AF140"/>
      <c r="AG140"/>
    </row>
    <row r="141" spans="1:33" s="4" customFormat="1" ht="18.75" x14ac:dyDescent="0.5">
      <c r="A141" s="22" t="s">
        <v>68</v>
      </c>
      <c r="B141" s="16" t="s">
        <v>121</v>
      </c>
      <c r="C141" s="15" t="s">
        <v>8</v>
      </c>
      <c r="D141" s="15"/>
      <c r="E141" s="14">
        <v>0.58333333333333337</v>
      </c>
      <c r="F141" s="43" t="s">
        <v>1</v>
      </c>
      <c r="G141" s="43">
        <v>0.10344827586206901</v>
      </c>
      <c r="H141" s="43" t="s">
        <v>1</v>
      </c>
      <c r="I141" s="43" t="s">
        <v>1</v>
      </c>
      <c r="J141" s="42" t="s">
        <v>1</v>
      </c>
      <c r="K141" s="14" t="s">
        <v>1</v>
      </c>
      <c r="L141" s="43" t="s">
        <v>0</v>
      </c>
      <c r="M141" s="43" t="s">
        <v>0</v>
      </c>
      <c r="N141" s="43" t="s">
        <v>0</v>
      </c>
      <c r="O141" s="43" t="s">
        <v>0</v>
      </c>
      <c r="P141" s="42" t="s">
        <v>0</v>
      </c>
      <c r="Q141" s="13" t="s">
        <v>1</v>
      </c>
      <c r="R141" s="43" t="s">
        <v>0</v>
      </c>
      <c r="S141" s="43" t="s">
        <v>0</v>
      </c>
      <c r="T141" s="43" t="s">
        <v>0</v>
      </c>
      <c r="U141" s="43" t="s">
        <v>0</v>
      </c>
      <c r="V141" s="42" t="s">
        <v>0</v>
      </c>
      <c r="W141" s="33"/>
      <c r="X141" s="33"/>
      <c r="Y141" s="33"/>
      <c r="AC141"/>
      <c r="AD141"/>
      <c r="AE141"/>
      <c r="AF141"/>
      <c r="AG141"/>
    </row>
    <row r="142" spans="1:33" s="4" customFormat="1" ht="18.75" x14ac:dyDescent="0.5">
      <c r="A142" s="22" t="s">
        <v>68</v>
      </c>
      <c r="B142" s="16" t="s">
        <v>120</v>
      </c>
      <c r="C142" s="15" t="s">
        <v>8</v>
      </c>
      <c r="D142" s="15" t="s">
        <v>61</v>
      </c>
      <c r="E142" s="14">
        <v>0.78125</v>
      </c>
      <c r="F142" s="43" t="s">
        <v>1</v>
      </c>
      <c r="G142" s="43" t="s">
        <v>1</v>
      </c>
      <c r="H142" s="43" t="s">
        <v>1</v>
      </c>
      <c r="I142" s="43" t="s">
        <v>1</v>
      </c>
      <c r="J142" s="42" t="s">
        <v>1</v>
      </c>
      <c r="K142" s="14" t="s">
        <v>1</v>
      </c>
      <c r="L142" s="43" t="s">
        <v>0</v>
      </c>
      <c r="M142" s="43" t="s">
        <v>0</v>
      </c>
      <c r="N142" s="43" t="s">
        <v>0</v>
      </c>
      <c r="O142" s="43" t="s">
        <v>0</v>
      </c>
      <c r="P142" s="42" t="s">
        <v>0</v>
      </c>
      <c r="Q142" s="13" t="s">
        <v>1</v>
      </c>
      <c r="R142" s="43" t="s">
        <v>0</v>
      </c>
      <c r="S142" s="43" t="s">
        <v>0</v>
      </c>
      <c r="T142" s="43" t="s">
        <v>0</v>
      </c>
      <c r="U142" s="43" t="s">
        <v>0</v>
      </c>
      <c r="V142" s="42" t="s">
        <v>0</v>
      </c>
      <c r="W142" s="33"/>
      <c r="X142" s="33"/>
      <c r="Y142" s="33"/>
      <c r="AC142"/>
      <c r="AD142"/>
      <c r="AE142"/>
      <c r="AF142"/>
      <c r="AG142"/>
    </row>
    <row r="143" spans="1:33" s="4" customFormat="1" ht="18.75" x14ac:dyDescent="0.5">
      <c r="A143" s="22" t="s">
        <v>68</v>
      </c>
      <c r="B143" s="16" t="s">
        <v>119</v>
      </c>
      <c r="C143" s="15" t="s">
        <v>8</v>
      </c>
      <c r="D143" s="15" t="s">
        <v>61</v>
      </c>
      <c r="E143" s="14">
        <v>0.21739130434782608</v>
      </c>
      <c r="F143" s="43" t="s">
        <v>1</v>
      </c>
      <c r="G143" s="43" t="s">
        <v>1</v>
      </c>
      <c r="H143" s="43" t="s">
        <v>1</v>
      </c>
      <c r="I143" s="43" t="s">
        <v>1</v>
      </c>
      <c r="J143" s="42" t="s">
        <v>0</v>
      </c>
      <c r="K143" s="14" t="s">
        <v>1</v>
      </c>
      <c r="L143" s="43" t="s">
        <v>0</v>
      </c>
      <c r="M143" s="43" t="s">
        <v>0</v>
      </c>
      <c r="N143" s="43" t="s">
        <v>0</v>
      </c>
      <c r="O143" s="43" t="s">
        <v>0</v>
      </c>
      <c r="P143" s="42" t="s">
        <v>0</v>
      </c>
      <c r="Q143" s="13" t="s">
        <v>1</v>
      </c>
      <c r="R143" s="43" t="s">
        <v>0</v>
      </c>
      <c r="S143" s="43" t="s">
        <v>0</v>
      </c>
      <c r="T143" s="43" t="s">
        <v>0</v>
      </c>
      <c r="U143" s="43" t="s">
        <v>0</v>
      </c>
      <c r="V143" s="42" t="s">
        <v>0</v>
      </c>
      <c r="W143" s="33"/>
      <c r="X143" s="33"/>
      <c r="Y143" s="33"/>
      <c r="AC143"/>
      <c r="AD143"/>
      <c r="AE143"/>
      <c r="AF143"/>
      <c r="AG143"/>
    </row>
    <row r="144" spans="1:33" s="4" customFormat="1" ht="18.75" x14ac:dyDescent="0.5">
      <c r="A144" s="22" t="s">
        <v>68</v>
      </c>
      <c r="B144" s="16" t="s">
        <v>118</v>
      </c>
      <c r="C144" s="15" t="s">
        <v>8</v>
      </c>
      <c r="D144" s="15" t="s">
        <v>61</v>
      </c>
      <c r="E144" s="14">
        <v>0.51428571428571423</v>
      </c>
      <c r="F144" s="43" t="s">
        <v>1</v>
      </c>
      <c r="G144" s="43">
        <v>0.17857142857142899</v>
      </c>
      <c r="H144" s="43" t="s">
        <v>1</v>
      </c>
      <c r="I144" s="43" t="s">
        <v>1</v>
      </c>
      <c r="J144" s="42" t="s">
        <v>1</v>
      </c>
      <c r="K144" s="14" t="s">
        <v>1</v>
      </c>
      <c r="L144" s="43" t="s">
        <v>0</v>
      </c>
      <c r="M144" s="43" t="s">
        <v>0</v>
      </c>
      <c r="N144" s="43" t="s">
        <v>0</v>
      </c>
      <c r="O144" s="43" t="s">
        <v>0</v>
      </c>
      <c r="P144" s="42" t="s">
        <v>0</v>
      </c>
      <c r="Q144" s="13" t="s">
        <v>1</v>
      </c>
      <c r="R144" s="43" t="s">
        <v>0</v>
      </c>
      <c r="S144" s="43" t="s">
        <v>0</v>
      </c>
      <c r="T144" s="43" t="s">
        <v>0</v>
      </c>
      <c r="U144" s="43" t="s">
        <v>0</v>
      </c>
      <c r="V144" s="42" t="s">
        <v>0</v>
      </c>
      <c r="W144" s="33"/>
      <c r="X144" s="33"/>
      <c r="Y144" s="33"/>
      <c r="AC144"/>
      <c r="AD144"/>
      <c r="AE144"/>
      <c r="AF144"/>
      <c r="AG144"/>
    </row>
    <row r="145" spans="1:33" s="4" customFormat="1" ht="18.75" x14ac:dyDescent="0.5">
      <c r="A145" s="22"/>
      <c r="B145" s="16"/>
      <c r="C145" s="15"/>
      <c r="D145" s="15"/>
      <c r="E145" s="14" t="s">
        <v>1</v>
      </c>
      <c r="F145" s="43" t="s">
        <v>0</v>
      </c>
      <c r="G145" s="43" t="s">
        <v>0</v>
      </c>
      <c r="H145" s="43" t="s">
        <v>0</v>
      </c>
      <c r="I145" s="43" t="s">
        <v>0</v>
      </c>
      <c r="J145" s="42" t="s">
        <v>0</v>
      </c>
      <c r="K145" s="14" t="s">
        <v>1</v>
      </c>
      <c r="L145" s="43" t="s">
        <v>0</v>
      </c>
      <c r="M145" s="43" t="s">
        <v>0</v>
      </c>
      <c r="N145" s="43" t="s">
        <v>0</v>
      </c>
      <c r="O145" s="43" t="s">
        <v>0</v>
      </c>
      <c r="P145" s="42" t="s">
        <v>0</v>
      </c>
      <c r="Q145" s="13" t="s">
        <v>1</v>
      </c>
      <c r="R145" s="43" t="s">
        <v>0</v>
      </c>
      <c r="S145" s="43" t="s">
        <v>0</v>
      </c>
      <c r="T145" s="43" t="s">
        <v>0</v>
      </c>
      <c r="U145" s="43" t="s">
        <v>0</v>
      </c>
      <c r="V145" s="42" t="s">
        <v>0</v>
      </c>
      <c r="W145" s="33"/>
      <c r="X145" s="33"/>
      <c r="Y145" s="33"/>
      <c r="AC145"/>
      <c r="AD145"/>
      <c r="AE145"/>
      <c r="AF145"/>
      <c r="AG145"/>
    </row>
    <row r="146" spans="1:33" s="4" customFormat="1" ht="18.75" x14ac:dyDescent="0.5">
      <c r="A146" s="22" t="s">
        <v>108</v>
      </c>
      <c r="B146" s="16" t="s">
        <v>117</v>
      </c>
      <c r="C146" s="15"/>
      <c r="D146" s="15" t="s">
        <v>61</v>
      </c>
      <c r="E146" s="14">
        <v>0.13846153846153847</v>
      </c>
      <c r="F146" s="43" t="s">
        <v>1</v>
      </c>
      <c r="G146" s="43">
        <v>0</v>
      </c>
      <c r="H146" s="43" t="s">
        <v>1</v>
      </c>
      <c r="I146" s="43" t="s">
        <v>1</v>
      </c>
      <c r="J146" s="42" t="s">
        <v>1</v>
      </c>
      <c r="K146" s="14" t="s">
        <v>1</v>
      </c>
      <c r="L146" s="43" t="s">
        <v>0</v>
      </c>
      <c r="M146" s="43" t="s">
        <v>0</v>
      </c>
      <c r="N146" s="43" t="s">
        <v>0</v>
      </c>
      <c r="O146" s="43" t="s">
        <v>0</v>
      </c>
      <c r="P146" s="42" t="s">
        <v>0</v>
      </c>
      <c r="Q146" s="13" t="s">
        <v>1</v>
      </c>
      <c r="R146" s="43" t="s">
        <v>0</v>
      </c>
      <c r="S146" s="43" t="s">
        <v>0</v>
      </c>
      <c r="T146" s="43" t="s">
        <v>0</v>
      </c>
      <c r="U146" s="43" t="s">
        <v>0</v>
      </c>
      <c r="V146" s="42" t="s">
        <v>0</v>
      </c>
      <c r="W146" s="33"/>
      <c r="X146" s="33"/>
      <c r="Y146" s="33"/>
      <c r="AC146"/>
      <c r="AD146"/>
      <c r="AE146"/>
      <c r="AF146"/>
      <c r="AG146"/>
    </row>
    <row r="147" spans="1:33" s="4" customFormat="1" ht="18.75" x14ac:dyDescent="0.5">
      <c r="A147" s="22" t="s">
        <v>108</v>
      </c>
      <c r="B147" s="16" t="s">
        <v>116</v>
      </c>
      <c r="C147" s="15"/>
      <c r="D147" s="15" t="s">
        <v>61</v>
      </c>
      <c r="E147" s="14">
        <v>0.16901408450704225</v>
      </c>
      <c r="F147" s="43" t="s">
        <v>1</v>
      </c>
      <c r="G147" s="43">
        <v>7.4074074074074098E-2</v>
      </c>
      <c r="H147" s="43" t="s">
        <v>1</v>
      </c>
      <c r="I147" s="43" t="s">
        <v>1</v>
      </c>
      <c r="J147" s="42" t="s">
        <v>1</v>
      </c>
      <c r="K147" s="14" t="s">
        <v>1</v>
      </c>
      <c r="L147" s="43" t="s">
        <v>0</v>
      </c>
      <c r="M147" s="43" t="s">
        <v>0</v>
      </c>
      <c r="N147" s="43" t="s">
        <v>0</v>
      </c>
      <c r="O147" s="43" t="s">
        <v>0</v>
      </c>
      <c r="P147" s="42" t="s">
        <v>0</v>
      </c>
      <c r="Q147" s="13" t="s">
        <v>1</v>
      </c>
      <c r="R147" s="43" t="s">
        <v>0</v>
      </c>
      <c r="S147" s="43" t="s">
        <v>0</v>
      </c>
      <c r="T147" s="43" t="s">
        <v>0</v>
      </c>
      <c r="U147" s="43" t="s">
        <v>0</v>
      </c>
      <c r="V147" s="42" t="s">
        <v>0</v>
      </c>
      <c r="W147" s="33"/>
      <c r="X147" s="33"/>
      <c r="Y147" s="33"/>
      <c r="AC147"/>
      <c r="AD147"/>
      <c r="AE147"/>
      <c r="AF147"/>
      <c r="AG147"/>
    </row>
    <row r="148" spans="1:33" s="4" customFormat="1" ht="18.75" x14ac:dyDescent="0.5">
      <c r="A148" s="22" t="s">
        <v>108</v>
      </c>
      <c r="B148" s="16" t="s">
        <v>115</v>
      </c>
      <c r="C148" s="15"/>
      <c r="D148" s="15" t="s">
        <v>61</v>
      </c>
      <c r="E148" s="14">
        <v>9.0909090909090912E-2</v>
      </c>
      <c r="F148" s="43" t="s">
        <v>1</v>
      </c>
      <c r="G148" s="43">
        <v>0</v>
      </c>
      <c r="H148" s="43" t="s">
        <v>1</v>
      </c>
      <c r="I148" s="43" t="s">
        <v>1</v>
      </c>
      <c r="J148" s="42" t="s">
        <v>1</v>
      </c>
      <c r="K148" s="14" t="s">
        <v>1</v>
      </c>
      <c r="L148" s="43" t="s">
        <v>0</v>
      </c>
      <c r="M148" s="43" t="s">
        <v>0</v>
      </c>
      <c r="N148" s="43" t="s">
        <v>0</v>
      </c>
      <c r="O148" s="43" t="s">
        <v>0</v>
      </c>
      <c r="P148" s="42" t="s">
        <v>0</v>
      </c>
      <c r="Q148" s="13" t="s">
        <v>1</v>
      </c>
      <c r="R148" s="43" t="s">
        <v>0</v>
      </c>
      <c r="S148" s="43" t="s">
        <v>0</v>
      </c>
      <c r="T148" s="43" t="s">
        <v>0</v>
      </c>
      <c r="U148" s="43" t="s">
        <v>0</v>
      </c>
      <c r="V148" s="42" t="s">
        <v>0</v>
      </c>
      <c r="W148" s="33"/>
      <c r="X148" s="33"/>
      <c r="Y148" s="33"/>
      <c r="AC148"/>
      <c r="AD148"/>
      <c r="AE148"/>
      <c r="AF148"/>
      <c r="AG148"/>
    </row>
    <row r="149" spans="1:33" s="4" customFormat="1" ht="18.75" x14ac:dyDescent="0.5">
      <c r="A149" s="22" t="s">
        <v>108</v>
      </c>
      <c r="B149" s="16" t="s">
        <v>114</v>
      </c>
      <c r="C149" s="15"/>
      <c r="D149" s="15" t="s">
        <v>61</v>
      </c>
      <c r="E149" s="14">
        <v>0.33333333333333331</v>
      </c>
      <c r="F149" s="43" t="s">
        <v>1</v>
      </c>
      <c r="G149" s="43" t="s">
        <v>1</v>
      </c>
      <c r="H149" s="43" t="s">
        <v>1</v>
      </c>
      <c r="I149" s="43" t="s">
        <v>1</v>
      </c>
      <c r="J149" s="42" t="s">
        <v>1</v>
      </c>
      <c r="K149" s="14" t="s">
        <v>1</v>
      </c>
      <c r="L149" s="43" t="s">
        <v>0</v>
      </c>
      <c r="M149" s="43" t="s">
        <v>0</v>
      </c>
      <c r="N149" s="43" t="s">
        <v>0</v>
      </c>
      <c r="O149" s="43" t="s">
        <v>0</v>
      </c>
      <c r="P149" s="42" t="s">
        <v>0</v>
      </c>
      <c r="Q149" s="13" t="s">
        <v>1</v>
      </c>
      <c r="R149" s="43" t="s">
        <v>0</v>
      </c>
      <c r="S149" s="43" t="s">
        <v>0</v>
      </c>
      <c r="T149" s="43" t="s">
        <v>0</v>
      </c>
      <c r="U149" s="43" t="s">
        <v>0</v>
      </c>
      <c r="V149" s="42" t="s">
        <v>0</v>
      </c>
      <c r="W149" s="33"/>
      <c r="X149" s="33"/>
      <c r="Y149" s="33"/>
      <c r="AC149"/>
      <c r="AD149"/>
      <c r="AE149"/>
      <c r="AF149"/>
      <c r="AG149"/>
    </row>
    <row r="150" spans="1:33" s="4" customFormat="1" ht="18.75" x14ac:dyDescent="0.5">
      <c r="A150" s="22" t="s">
        <v>108</v>
      </c>
      <c r="B150" s="16" t="s">
        <v>113</v>
      </c>
      <c r="C150" s="15"/>
      <c r="D150" s="15" t="s">
        <v>61</v>
      </c>
      <c r="E150" s="14">
        <v>0.5</v>
      </c>
      <c r="F150" s="43" t="s">
        <v>1</v>
      </c>
      <c r="G150" s="43" t="s">
        <v>1</v>
      </c>
      <c r="H150" s="43" t="s">
        <v>1</v>
      </c>
      <c r="I150" s="43" t="s">
        <v>1</v>
      </c>
      <c r="J150" s="42" t="s">
        <v>1</v>
      </c>
      <c r="K150" s="14" t="s">
        <v>1</v>
      </c>
      <c r="L150" s="43" t="s">
        <v>0</v>
      </c>
      <c r="M150" s="43" t="s">
        <v>0</v>
      </c>
      <c r="N150" s="43" t="s">
        <v>0</v>
      </c>
      <c r="O150" s="43" t="s">
        <v>0</v>
      </c>
      <c r="P150" s="42" t="s">
        <v>0</v>
      </c>
      <c r="Q150" s="13" t="s">
        <v>1</v>
      </c>
      <c r="R150" s="43" t="s">
        <v>0</v>
      </c>
      <c r="S150" s="43" t="s">
        <v>0</v>
      </c>
      <c r="T150" s="43" t="s">
        <v>0</v>
      </c>
      <c r="U150" s="43" t="s">
        <v>0</v>
      </c>
      <c r="V150" s="42" t="s">
        <v>0</v>
      </c>
      <c r="W150" s="33"/>
      <c r="X150" s="33"/>
      <c r="Y150" s="33"/>
      <c r="AC150"/>
      <c r="AD150"/>
      <c r="AE150"/>
      <c r="AF150"/>
      <c r="AG150"/>
    </row>
    <row r="151" spans="1:33" s="4" customFormat="1" ht="18.75" x14ac:dyDescent="0.5">
      <c r="A151" s="22" t="s">
        <v>108</v>
      </c>
      <c r="B151" s="16" t="s">
        <v>112</v>
      </c>
      <c r="C151" s="15"/>
      <c r="D151" s="15" t="s">
        <v>61</v>
      </c>
      <c r="E151" s="14">
        <v>0.66666666666666663</v>
      </c>
      <c r="F151" s="43" t="s">
        <v>1</v>
      </c>
      <c r="G151" s="43" t="s">
        <v>0</v>
      </c>
      <c r="H151" s="43" t="s">
        <v>0</v>
      </c>
      <c r="I151" s="43" t="s">
        <v>1</v>
      </c>
      <c r="J151" s="42" t="s">
        <v>1</v>
      </c>
      <c r="K151" s="14" t="s">
        <v>1</v>
      </c>
      <c r="L151" s="43" t="s">
        <v>0</v>
      </c>
      <c r="M151" s="43" t="s">
        <v>0</v>
      </c>
      <c r="N151" s="43" t="s">
        <v>0</v>
      </c>
      <c r="O151" s="43" t="s">
        <v>0</v>
      </c>
      <c r="P151" s="42" t="s">
        <v>0</v>
      </c>
      <c r="Q151" s="13" t="s">
        <v>1</v>
      </c>
      <c r="R151" s="43" t="s">
        <v>0</v>
      </c>
      <c r="S151" s="43" t="s">
        <v>0</v>
      </c>
      <c r="T151" s="43" t="s">
        <v>0</v>
      </c>
      <c r="U151" s="43" t="s">
        <v>0</v>
      </c>
      <c r="V151" s="42" t="s">
        <v>0</v>
      </c>
      <c r="W151" s="33"/>
      <c r="X151" s="33"/>
      <c r="Y151" s="33"/>
      <c r="AC151"/>
      <c r="AD151"/>
      <c r="AE151"/>
      <c r="AF151"/>
      <c r="AG151"/>
    </row>
    <row r="152" spans="1:33" s="4" customFormat="1" ht="18.75" x14ac:dyDescent="0.5">
      <c r="A152" s="22" t="s">
        <v>108</v>
      </c>
      <c r="B152" s="16" t="s">
        <v>111</v>
      </c>
      <c r="C152" s="15"/>
      <c r="D152" s="15" t="s">
        <v>61</v>
      </c>
      <c r="E152" s="14">
        <v>0.5</v>
      </c>
      <c r="F152" s="43" t="s">
        <v>1</v>
      </c>
      <c r="G152" s="43" t="s">
        <v>0</v>
      </c>
      <c r="H152" s="43" t="s">
        <v>1</v>
      </c>
      <c r="I152" s="43" t="s">
        <v>0</v>
      </c>
      <c r="J152" s="42" t="s">
        <v>0</v>
      </c>
      <c r="K152" s="14" t="s">
        <v>1</v>
      </c>
      <c r="L152" s="43" t="s">
        <v>0</v>
      </c>
      <c r="M152" s="43" t="s">
        <v>0</v>
      </c>
      <c r="N152" s="43" t="s">
        <v>0</v>
      </c>
      <c r="O152" s="43" t="s">
        <v>0</v>
      </c>
      <c r="P152" s="42" t="s">
        <v>0</v>
      </c>
      <c r="Q152" s="13" t="s">
        <v>1</v>
      </c>
      <c r="R152" s="43" t="s">
        <v>0</v>
      </c>
      <c r="S152" s="43" t="s">
        <v>0</v>
      </c>
      <c r="T152" s="43" t="s">
        <v>0</v>
      </c>
      <c r="U152" s="43" t="s">
        <v>0</v>
      </c>
      <c r="V152" s="42" t="s">
        <v>0</v>
      </c>
      <c r="W152" s="33"/>
      <c r="X152" s="33"/>
      <c r="Y152" s="33"/>
      <c r="AC152"/>
      <c r="AD152"/>
      <c r="AE152"/>
      <c r="AF152"/>
      <c r="AG152"/>
    </row>
    <row r="153" spans="1:33" s="4" customFormat="1" ht="18.75" x14ac:dyDescent="0.5">
      <c r="A153" s="22" t="s">
        <v>108</v>
      </c>
      <c r="B153" s="16" t="s">
        <v>110</v>
      </c>
      <c r="C153" s="15"/>
      <c r="D153" s="15" t="s">
        <v>61</v>
      </c>
      <c r="E153" s="14">
        <v>0.35714285714285715</v>
      </c>
      <c r="F153" s="43" t="s">
        <v>1</v>
      </c>
      <c r="G153" s="43">
        <v>-3.7037037037037E-2</v>
      </c>
      <c r="H153" s="43" t="s">
        <v>1</v>
      </c>
      <c r="I153" s="43" t="s">
        <v>1</v>
      </c>
      <c r="J153" s="42" t="s">
        <v>1</v>
      </c>
      <c r="K153" s="14" t="s">
        <v>1</v>
      </c>
      <c r="L153" s="43" t="s">
        <v>0</v>
      </c>
      <c r="M153" s="43" t="s">
        <v>0</v>
      </c>
      <c r="N153" s="43" t="s">
        <v>0</v>
      </c>
      <c r="O153" s="43" t="s">
        <v>0</v>
      </c>
      <c r="P153" s="42" t="s">
        <v>0</v>
      </c>
      <c r="Q153" s="13" t="s">
        <v>1</v>
      </c>
      <c r="R153" s="43" t="s">
        <v>0</v>
      </c>
      <c r="S153" s="43" t="s">
        <v>0</v>
      </c>
      <c r="T153" s="43" t="s">
        <v>0</v>
      </c>
      <c r="U153" s="43" t="s">
        <v>0</v>
      </c>
      <c r="V153" s="42" t="s">
        <v>0</v>
      </c>
      <c r="W153" s="33"/>
      <c r="X153" s="33"/>
      <c r="Y153" s="33"/>
      <c r="AC153"/>
      <c r="AD153"/>
      <c r="AE153"/>
      <c r="AF153"/>
      <c r="AG153"/>
    </row>
    <row r="154" spans="1:33" s="4" customFormat="1" ht="18.75" x14ac:dyDescent="0.5">
      <c r="A154" s="22" t="s">
        <v>108</v>
      </c>
      <c r="B154" s="16" t="s">
        <v>109</v>
      </c>
      <c r="C154" s="15"/>
      <c r="D154" s="15" t="s">
        <v>73</v>
      </c>
      <c r="E154" s="14">
        <v>0.125</v>
      </c>
      <c r="F154" s="43" t="s">
        <v>1</v>
      </c>
      <c r="G154" s="43" t="s">
        <v>1</v>
      </c>
      <c r="H154" s="43" t="s">
        <v>1</v>
      </c>
      <c r="I154" s="43" t="s">
        <v>0</v>
      </c>
      <c r="J154" s="42" t="s">
        <v>0</v>
      </c>
      <c r="K154" s="14" t="s">
        <v>1</v>
      </c>
      <c r="L154" s="43" t="s">
        <v>0</v>
      </c>
      <c r="M154" s="43" t="s">
        <v>0</v>
      </c>
      <c r="N154" s="43" t="s">
        <v>0</v>
      </c>
      <c r="O154" s="43" t="s">
        <v>0</v>
      </c>
      <c r="P154" s="42" t="s">
        <v>0</v>
      </c>
      <c r="Q154" s="13" t="s">
        <v>1</v>
      </c>
      <c r="R154" s="43" t="s">
        <v>0</v>
      </c>
      <c r="S154" s="43" t="s">
        <v>0</v>
      </c>
      <c r="T154" s="43" t="s">
        <v>0</v>
      </c>
      <c r="U154" s="43" t="s">
        <v>0</v>
      </c>
      <c r="V154" s="42" t="s">
        <v>0</v>
      </c>
      <c r="W154" s="33"/>
      <c r="X154" s="33"/>
      <c r="Y154" s="33"/>
      <c r="AC154"/>
      <c r="AD154"/>
      <c r="AE154"/>
      <c r="AF154"/>
      <c r="AG154"/>
    </row>
    <row r="155" spans="1:33" s="4" customFormat="1" ht="18.75" x14ac:dyDescent="0.5">
      <c r="A155" s="22" t="s">
        <v>108</v>
      </c>
      <c r="B155" s="16" t="s">
        <v>107</v>
      </c>
      <c r="C155" s="15"/>
      <c r="D155" s="15" t="s">
        <v>106</v>
      </c>
      <c r="E155" s="14">
        <v>0.375</v>
      </c>
      <c r="F155" s="43" t="s">
        <v>1</v>
      </c>
      <c r="G155" s="43" t="s">
        <v>1</v>
      </c>
      <c r="H155" s="43" t="s">
        <v>1</v>
      </c>
      <c r="I155" s="43" t="s">
        <v>1</v>
      </c>
      <c r="J155" s="42" t="s">
        <v>1</v>
      </c>
      <c r="K155" s="14" t="s">
        <v>1</v>
      </c>
      <c r="L155" s="43" t="s">
        <v>0</v>
      </c>
      <c r="M155" s="43" t="s">
        <v>0</v>
      </c>
      <c r="N155" s="43" t="s">
        <v>0</v>
      </c>
      <c r="O155" s="43" t="s">
        <v>0</v>
      </c>
      <c r="P155" s="42" t="s">
        <v>0</v>
      </c>
      <c r="Q155" s="13" t="s">
        <v>1</v>
      </c>
      <c r="R155" s="43" t="s">
        <v>0</v>
      </c>
      <c r="S155" s="43" t="s">
        <v>0</v>
      </c>
      <c r="T155" s="43" t="s">
        <v>0</v>
      </c>
      <c r="U155" s="43" t="s">
        <v>0</v>
      </c>
      <c r="V155" s="42" t="s">
        <v>0</v>
      </c>
      <c r="W155" s="33"/>
      <c r="X155" s="33"/>
      <c r="Y155" s="33"/>
      <c r="AC155"/>
      <c r="AD155"/>
      <c r="AE155"/>
      <c r="AF155"/>
      <c r="AG155"/>
    </row>
    <row r="156" spans="1:33" s="4" customFormat="1" ht="18.75" x14ac:dyDescent="0.5">
      <c r="A156" s="22"/>
      <c r="B156" s="16"/>
      <c r="C156" s="15"/>
      <c r="D156" s="15"/>
      <c r="E156" s="14" t="s">
        <v>1</v>
      </c>
      <c r="F156" s="43" t="s">
        <v>0</v>
      </c>
      <c r="G156" s="43" t="s">
        <v>0</v>
      </c>
      <c r="H156" s="43" t="s">
        <v>0</v>
      </c>
      <c r="I156" s="43" t="s">
        <v>0</v>
      </c>
      <c r="J156" s="42" t="s">
        <v>0</v>
      </c>
      <c r="K156" s="14" t="s">
        <v>1</v>
      </c>
      <c r="L156" s="43" t="s">
        <v>0</v>
      </c>
      <c r="M156" s="43" t="s">
        <v>0</v>
      </c>
      <c r="N156" s="43" t="s">
        <v>0</v>
      </c>
      <c r="O156" s="43" t="s">
        <v>0</v>
      </c>
      <c r="P156" s="42" t="s">
        <v>0</v>
      </c>
      <c r="Q156" s="13" t="s">
        <v>1</v>
      </c>
      <c r="R156" s="43" t="s">
        <v>0</v>
      </c>
      <c r="S156" s="43" t="s">
        <v>0</v>
      </c>
      <c r="T156" s="43" t="s">
        <v>0</v>
      </c>
      <c r="U156" s="43" t="s">
        <v>0</v>
      </c>
      <c r="V156" s="42" t="s">
        <v>0</v>
      </c>
      <c r="W156" s="33"/>
      <c r="X156" s="33"/>
      <c r="Y156" s="33"/>
      <c r="AC156"/>
      <c r="AD156"/>
      <c r="AE156"/>
      <c r="AF156"/>
      <c r="AG156"/>
    </row>
    <row r="157" spans="1:33" s="4" customFormat="1" ht="18.75" x14ac:dyDescent="0.5">
      <c r="A157" s="22" t="s">
        <v>66</v>
      </c>
      <c r="B157" s="16" t="s">
        <v>105</v>
      </c>
      <c r="C157" s="15"/>
      <c r="D157" s="15" t="s">
        <v>61</v>
      </c>
      <c r="E157" s="14">
        <v>0.85507246376811596</v>
      </c>
      <c r="F157" s="43" t="s">
        <v>1</v>
      </c>
      <c r="G157" s="43">
        <v>3.4482758620689703E-2</v>
      </c>
      <c r="H157" s="43" t="s">
        <v>1</v>
      </c>
      <c r="I157" s="43" t="s">
        <v>1</v>
      </c>
      <c r="J157" s="42" t="s">
        <v>1</v>
      </c>
      <c r="K157" s="14" t="s">
        <v>1</v>
      </c>
      <c r="L157" s="43" t="s">
        <v>0</v>
      </c>
      <c r="M157" s="43" t="s">
        <v>0</v>
      </c>
      <c r="N157" s="43" t="s">
        <v>0</v>
      </c>
      <c r="O157" s="43" t="s">
        <v>0</v>
      </c>
      <c r="P157" s="42" t="s">
        <v>0</v>
      </c>
      <c r="Q157" s="13" t="s">
        <v>1</v>
      </c>
      <c r="R157" s="43" t="s">
        <v>0</v>
      </c>
      <c r="S157" s="43" t="s">
        <v>0</v>
      </c>
      <c r="T157" s="43" t="s">
        <v>0</v>
      </c>
      <c r="U157" s="43" t="s">
        <v>0</v>
      </c>
      <c r="V157" s="42" t="s">
        <v>0</v>
      </c>
      <c r="W157" s="33"/>
      <c r="X157" s="33"/>
      <c r="Y157" s="33"/>
      <c r="AC157"/>
      <c r="AD157"/>
      <c r="AE157"/>
      <c r="AF157"/>
      <c r="AG157"/>
    </row>
    <row r="158" spans="1:33" s="4" customFormat="1" ht="18.75" x14ac:dyDescent="0.5">
      <c r="A158" s="22"/>
      <c r="B158" s="16"/>
      <c r="C158" s="15"/>
      <c r="D158" s="15"/>
      <c r="E158" s="14" t="s">
        <v>1</v>
      </c>
      <c r="F158" s="43" t="s">
        <v>0</v>
      </c>
      <c r="G158" s="43" t="s">
        <v>0</v>
      </c>
      <c r="H158" s="43" t="s">
        <v>0</v>
      </c>
      <c r="I158" s="43" t="s">
        <v>0</v>
      </c>
      <c r="J158" s="42" t="s">
        <v>0</v>
      </c>
      <c r="K158" s="14" t="s">
        <v>1</v>
      </c>
      <c r="L158" s="43" t="s">
        <v>0</v>
      </c>
      <c r="M158" s="43" t="s">
        <v>0</v>
      </c>
      <c r="N158" s="43" t="s">
        <v>0</v>
      </c>
      <c r="O158" s="43" t="s">
        <v>0</v>
      </c>
      <c r="P158" s="42" t="s">
        <v>0</v>
      </c>
      <c r="Q158" s="13" t="s">
        <v>1</v>
      </c>
      <c r="R158" s="43" t="s">
        <v>0</v>
      </c>
      <c r="S158" s="43" t="s">
        <v>0</v>
      </c>
      <c r="T158" s="43" t="s">
        <v>0</v>
      </c>
      <c r="U158" s="43" t="s">
        <v>0</v>
      </c>
      <c r="V158" s="42" t="s">
        <v>0</v>
      </c>
      <c r="W158" s="33"/>
      <c r="X158" s="33"/>
      <c r="Y158" s="33"/>
      <c r="AC158"/>
      <c r="AD158"/>
      <c r="AE158"/>
      <c r="AF158"/>
      <c r="AG158"/>
    </row>
    <row r="159" spans="1:33" s="4" customFormat="1" ht="18.75" x14ac:dyDescent="0.5">
      <c r="A159" s="22" t="s">
        <v>64</v>
      </c>
      <c r="B159" s="16" t="s">
        <v>104</v>
      </c>
      <c r="C159" s="15"/>
      <c r="D159" s="15" t="s">
        <v>61</v>
      </c>
      <c r="E159" s="14">
        <v>0.80821917808219179</v>
      </c>
      <c r="F159" s="43" t="s">
        <v>1</v>
      </c>
      <c r="G159" s="43">
        <v>-0.17857142857142799</v>
      </c>
      <c r="H159" s="43" t="s">
        <v>1</v>
      </c>
      <c r="I159" s="43" t="s">
        <v>1</v>
      </c>
      <c r="J159" s="42" t="s">
        <v>1</v>
      </c>
      <c r="K159" s="14" t="s">
        <v>1</v>
      </c>
      <c r="L159" s="43" t="s">
        <v>0</v>
      </c>
      <c r="M159" s="43" t="s">
        <v>0</v>
      </c>
      <c r="N159" s="43" t="s">
        <v>0</v>
      </c>
      <c r="O159" s="43" t="s">
        <v>0</v>
      </c>
      <c r="P159" s="42" t="s">
        <v>0</v>
      </c>
      <c r="Q159" s="13" t="s">
        <v>1</v>
      </c>
      <c r="R159" s="43" t="s">
        <v>0</v>
      </c>
      <c r="S159" s="43" t="s">
        <v>0</v>
      </c>
      <c r="T159" s="43" t="s">
        <v>0</v>
      </c>
      <c r="U159" s="43" t="s">
        <v>0</v>
      </c>
      <c r="V159" s="42" t="s">
        <v>0</v>
      </c>
      <c r="W159" s="33"/>
      <c r="X159" s="33"/>
      <c r="Y159" s="33"/>
      <c r="AC159"/>
      <c r="AD159"/>
      <c r="AE159"/>
      <c r="AF159"/>
      <c r="AG159"/>
    </row>
    <row r="160" spans="1:33" s="4" customFormat="1" ht="18.75" x14ac:dyDescent="0.5">
      <c r="A160" s="22" t="s">
        <v>64</v>
      </c>
      <c r="B160" s="16" t="s">
        <v>103</v>
      </c>
      <c r="C160" s="15"/>
      <c r="D160" s="15" t="s">
        <v>61</v>
      </c>
      <c r="E160" s="14">
        <v>0.61643835616438358</v>
      </c>
      <c r="F160" s="43" t="s">
        <v>1</v>
      </c>
      <c r="G160" s="43">
        <v>3.4482758620689703E-2</v>
      </c>
      <c r="H160" s="43" t="s">
        <v>1</v>
      </c>
      <c r="I160" s="43" t="s">
        <v>1</v>
      </c>
      <c r="J160" s="42" t="s">
        <v>1</v>
      </c>
      <c r="K160" s="14" t="s">
        <v>1</v>
      </c>
      <c r="L160" s="43" t="s">
        <v>0</v>
      </c>
      <c r="M160" s="43" t="s">
        <v>0</v>
      </c>
      <c r="N160" s="43" t="s">
        <v>0</v>
      </c>
      <c r="O160" s="43" t="s">
        <v>0</v>
      </c>
      <c r="P160" s="42" t="s">
        <v>0</v>
      </c>
      <c r="Q160" s="13" t="s">
        <v>1</v>
      </c>
      <c r="R160" s="43" t="s">
        <v>0</v>
      </c>
      <c r="S160" s="43" t="s">
        <v>0</v>
      </c>
      <c r="T160" s="43" t="s">
        <v>0</v>
      </c>
      <c r="U160" s="43" t="s">
        <v>0</v>
      </c>
      <c r="V160" s="42" t="s">
        <v>0</v>
      </c>
      <c r="W160" s="33"/>
      <c r="X160" s="33"/>
      <c r="Y160" s="33"/>
      <c r="AC160"/>
      <c r="AD160"/>
      <c r="AE160"/>
      <c r="AF160"/>
      <c r="AG160"/>
    </row>
    <row r="161" spans="1:33" s="4" customFormat="1" ht="18.75" x14ac:dyDescent="0.5">
      <c r="A161" s="22" t="s">
        <v>64</v>
      </c>
      <c r="B161" s="16" t="s">
        <v>102</v>
      </c>
      <c r="C161" s="15"/>
      <c r="D161" s="15" t="s">
        <v>61</v>
      </c>
      <c r="E161" s="14">
        <v>0.12987012987012986</v>
      </c>
      <c r="F161" s="43" t="s">
        <v>1</v>
      </c>
      <c r="G161" s="43">
        <v>3.2258064516128997E-2</v>
      </c>
      <c r="H161" s="43" t="s">
        <v>1</v>
      </c>
      <c r="I161" s="43" t="s">
        <v>1</v>
      </c>
      <c r="J161" s="42" t="s">
        <v>1</v>
      </c>
      <c r="K161" s="14" t="s">
        <v>1</v>
      </c>
      <c r="L161" s="43" t="s">
        <v>0</v>
      </c>
      <c r="M161" s="43" t="s">
        <v>0</v>
      </c>
      <c r="N161" s="43" t="s">
        <v>0</v>
      </c>
      <c r="O161" s="43" t="s">
        <v>0</v>
      </c>
      <c r="P161" s="42" t="s">
        <v>0</v>
      </c>
      <c r="Q161" s="13" t="s">
        <v>1</v>
      </c>
      <c r="R161" s="43" t="s">
        <v>0</v>
      </c>
      <c r="S161" s="43" t="s">
        <v>0</v>
      </c>
      <c r="T161" s="43" t="s">
        <v>0</v>
      </c>
      <c r="U161" s="43" t="s">
        <v>0</v>
      </c>
      <c r="V161" s="42" t="s">
        <v>0</v>
      </c>
      <c r="W161" s="33"/>
      <c r="X161" s="33"/>
      <c r="Y161" s="33"/>
      <c r="AC161"/>
      <c r="AD161"/>
      <c r="AE161"/>
      <c r="AF161"/>
      <c r="AG161"/>
    </row>
    <row r="162" spans="1:33" s="4" customFormat="1" ht="18.75" x14ac:dyDescent="0.5">
      <c r="A162" s="22" t="s">
        <v>64</v>
      </c>
      <c r="B162" s="16" t="s">
        <v>101</v>
      </c>
      <c r="C162" s="15"/>
      <c r="D162" s="15" t="s">
        <v>61</v>
      </c>
      <c r="E162" s="14">
        <v>0.7142857142857143</v>
      </c>
      <c r="F162" s="43" t="s">
        <v>1</v>
      </c>
      <c r="G162" s="43" t="s">
        <v>1</v>
      </c>
      <c r="H162" s="43" t="s">
        <v>0</v>
      </c>
      <c r="I162" s="43" t="s">
        <v>1</v>
      </c>
      <c r="J162" s="42" t="s">
        <v>0</v>
      </c>
      <c r="K162" s="14" t="s">
        <v>1</v>
      </c>
      <c r="L162" s="43" t="s">
        <v>0</v>
      </c>
      <c r="M162" s="43" t="s">
        <v>0</v>
      </c>
      <c r="N162" s="43" t="s">
        <v>0</v>
      </c>
      <c r="O162" s="43" t="s">
        <v>0</v>
      </c>
      <c r="P162" s="42" t="s">
        <v>0</v>
      </c>
      <c r="Q162" s="13" t="s">
        <v>1</v>
      </c>
      <c r="R162" s="43" t="s">
        <v>0</v>
      </c>
      <c r="S162" s="43" t="s">
        <v>0</v>
      </c>
      <c r="T162" s="43" t="s">
        <v>0</v>
      </c>
      <c r="U162" s="43" t="s">
        <v>0</v>
      </c>
      <c r="V162" s="42" t="s">
        <v>0</v>
      </c>
      <c r="W162" s="33"/>
      <c r="X162" s="33"/>
      <c r="Y162" s="33"/>
      <c r="AC162"/>
      <c r="AD162"/>
      <c r="AE162"/>
      <c r="AF162"/>
      <c r="AG162"/>
    </row>
    <row r="163" spans="1:33" s="4" customFormat="1" ht="18.75" x14ac:dyDescent="0.5">
      <c r="A163" s="22" t="s">
        <v>64</v>
      </c>
      <c r="B163" s="16" t="s">
        <v>100</v>
      </c>
      <c r="C163" s="15"/>
      <c r="D163" s="15" t="s">
        <v>61</v>
      </c>
      <c r="E163" s="14">
        <v>0.54878048780487809</v>
      </c>
      <c r="F163" s="43" t="s">
        <v>1</v>
      </c>
      <c r="G163" s="43">
        <v>0.17647058823529399</v>
      </c>
      <c r="H163" s="43" t="s">
        <v>1</v>
      </c>
      <c r="I163" s="43" t="s">
        <v>1</v>
      </c>
      <c r="J163" s="42" t="s">
        <v>1</v>
      </c>
      <c r="K163" s="14" t="s">
        <v>1</v>
      </c>
      <c r="L163" s="43" t="s">
        <v>0</v>
      </c>
      <c r="M163" s="43" t="s">
        <v>0</v>
      </c>
      <c r="N163" s="43" t="s">
        <v>0</v>
      </c>
      <c r="O163" s="43" t="s">
        <v>0</v>
      </c>
      <c r="P163" s="42" t="s">
        <v>0</v>
      </c>
      <c r="Q163" s="13" t="s">
        <v>1</v>
      </c>
      <c r="R163" s="43" t="s">
        <v>0</v>
      </c>
      <c r="S163" s="43" t="s">
        <v>0</v>
      </c>
      <c r="T163" s="43" t="s">
        <v>0</v>
      </c>
      <c r="U163" s="43" t="s">
        <v>0</v>
      </c>
      <c r="V163" s="42" t="s">
        <v>0</v>
      </c>
      <c r="W163" s="33"/>
      <c r="X163" s="33"/>
      <c r="Y163" s="33"/>
      <c r="AC163"/>
      <c r="AD163"/>
      <c r="AE163"/>
      <c r="AF163"/>
      <c r="AG163"/>
    </row>
    <row r="164" spans="1:33" s="4" customFormat="1" ht="18.75" x14ac:dyDescent="0.5">
      <c r="A164" s="22" t="s">
        <v>64</v>
      </c>
      <c r="B164" s="16" t="s">
        <v>99</v>
      </c>
      <c r="C164" s="15"/>
      <c r="D164" s="15" t="s">
        <v>61</v>
      </c>
      <c r="E164" s="14">
        <v>0.31707317073170732</v>
      </c>
      <c r="F164" s="43" t="s">
        <v>1</v>
      </c>
      <c r="G164" s="43">
        <v>0</v>
      </c>
      <c r="H164" s="43" t="s">
        <v>1</v>
      </c>
      <c r="I164" s="43" t="s">
        <v>1</v>
      </c>
      <c r="J164" s="42" t="s">
        <v>1</v>
      </c>
      <c r="K164" s="14" t="s">
        <v>1</v>
      </c>
      <c r="L164" s="43" t="s">
        <v>0</v>
      </c>
      <c r="M164" s="43" t="s">
        <v>0</v>
      </c>
      <c r="N164" s="43" t="s">
        <v>0</v>
      </c>
      <c r="O164" s="43" t="s">
        <v>0</v>
      </c>
      <c r="P164" s="42" t="s">
        <v>0</v>
      </c>
      <c r="Q164" s="13" t="s">
        <v>1</v>
      </c>
      <c r="R164" s="43" t="s">
        <v>0</v>
      </c>
      <c r="S164" s="43" t="s">
        <v>0</v>
      </c>
      <c r="T164" s="43" t="s">
        <v>0</v>
      </c>
      <c r="U164" s="43" t="s">
        <v>0</v>
      </c>
      <c r="V164" s="42" t="s">
        <v>0</v>
      </c>
      <c r="W164" s="33"/>
      <c r="X164" s="33"/>
      <c r="Y164" s="33"/>
      <c r="AC164"/>
      <c r="AD164"/>
      <c r="AE164"/>
      <c r="AF164"/>
      <c r="AG164"/>
    </row>
    <row r="165" spans="1:33" s="4" customFormat="1" ht="18.75" x14ac:dyDescent="0.5">
      <c r="A165" s="22" t="s">
        <v>64</v>
      </c>
      <c r="B165" s="16" t="s">
        <v>98</v>
      </c>
      <c r="C165" s="15"/>
      <c r="D165" s="15" t="s">
        <v>61</v>
      </c>
      <c r="E165" s="14">
        <v>0.63888888888888884</v>
      </c>
      <c r="F165" s="43" t="s">
        <v>1</v>
      </c>
      <c r="G165" s="43">
        <v>-3.5714285714285803E-2</v>
      </c>
      <c r="H165" s="43" t="s">
        <v>1</v>
      </c>
      <c r="I165" s="43" t="s">
        <v>1</v>
      </c>
      <c r="J165" s="42" t="s">
        <v>1</v>
      </c>
      <c r="K165" s="14" t="s">
        <v>1</v>
      </c>
      <c r="L165" s="43" t="s">
        <v>0</v>
      </c>
      <c r="M165" s="43" t="s">
        <v>0</v>
      </c>
      <c r="N165" s="43" t="s">
        <v>0</v>
      </c>
      <c r="O165" s="43" t="s">
        <v>0</v>
      </c>
      <c r="P165" s="42" t="s">
        <v>0</v>
      </c>
      <c r="Q165" s="13" t="s">
        <v>1</v>
      </c>
      <c r="R165" s="43" t="s">
        <v>0</v>
      </c>
      <c r="S165" s="43" t="s">
        <v>0</v>
      </c>
      <c r="T165" s="43" t="s">
        <v>0</v>
      </c>
      <c r="U165" s="43" t="s">
        <v>0</v>
      </c>
      <c r="V165" s="42" t="s">
        <v>0</v>
      </c>
      <c r="W165" s="33"/>
      <c r="X165" s="33"/>
      <c r="Y165" s="33"/>
      <c r="AC165"/>
      <c r="AD165"/>
      <c r="AE165"/>
      <c r="AF165"/>
      <c r="AG165"/>
    </row>
    <row r="166" spans="1:33" s="4" customFormat="1" ht="19.149999999999999" thickBot="1" x14ac:dyDescent="0.55000000000000004">
      <c r="A166" s="82"/>
      <c r="B166" s="10"/>
      <c r="C166" s="9"/>
      <c r="D166" s="9"/>
      <c r="E166" s="8"/>
      <c r="F166" s="41"/>
      <c r="G166" s="41"/>
      <c r="H166" s="41"/>
      <c r="I166" s="41"/>
      <c r="J166" s="40"/>
      <c r="K166" s="7"/>
      <c r="L166" s="41"/>
      <c r="M166" s="41"/>
      <c r="N166" s="41"/>
      <c r="O166" s="41"/>
      <c r="P166" s="40"/>
      <c r="Q166" s="7" t="s">
        <v>1</v>
      </c>
      <c r="R166" s="41"/>
      <c r="S166" s="41"/>
      <c r="T166" s="41"/>
      <c r="U166" s="41"/>
      <c r="V166" s="40"/>
      <c r="W166" s="33"/>
      <c r="X166" s="33"/>
      <c r="Y166" s="33"/>
      <c r="AC166"/>
      <c r="AD166"/>
      <c r="AE166"/>
      <c r="AF166"/>
      <c r="AG166"/>
    </row>
    <row r="167" spans="1:33" s="4" customFormat="1" ht="19.149999999999999" thickBot="1" x14ac:dyDescent="0.55000000000000004">
      <c r="A167" s="39"/>
      <c r="B167" s="30"/>
      <c r="C167" s="38"/>
      <c r="D167" s="38"/>
      <c r="E167" s="37"/>
      <c r="F167" s="35"/>
      <c r="G167" s="35"/>
      <c r="H167" s="35"/>
      <c r="I167" s="35"/>
      <c r="J167" s="34"/>
      <c r="K167" s="36"/>
      <c r="L167" s="35"/>
      <c r="M167" s="35"/>
      <c r="N167" s="35"/>
      <c r="O167" s="35"/>
      <c r="P167" s="34"/>
      <c r="Q167" s="36"/>
      <c r="R167" s="35"/>
      <c r="S167" s="35"/>
      <c r="T167" s="35"/>
      <c r="U167" s="35"/>
      <c r="V167" s="34"/>
      <c r="W167" s="33"/>
      <c r="X167" s="33"/>
      <c r="Y167" s="33"/>
      <c r="AC167"/>
      <c r="AD167"/>
      <c r="AE167"/>
      <c r="AF167"/>
      <c r="AG167"/>
    </row>
    <row r="168" spans="1:33" s="18" customFormat="1" ht="67.150000000000006" customHeight="1" thickBot="1" x14ac:dyDescent="0.85">
      <c r="A168" s="76" t="s">
        <v>97</v>
      </c>
      <c r="B168" s="75" t="s">
        <v>96</v>
      </c>
      <c r="C168" s="10"/>
      <c r="D168" s="10"/>
      <c r="E168" s="165" t="s">
        <v>22</v>
      </c>
      <c r="F168" s="166"/>
      <c r="G168" s="166"/>
      <c r="H168" s="166"/>
      <c r="I168" s="166"/>
      <c r="J168" s="167"/>
      <c r="K168" s="165" t="s">
        <v>21</v>
      </c>
      <c r="L168" s="166"/>
      <c r="M168" s="166"/>
      <c r="N168" s="166"/>
      <c r="O168" s="166"/>
      <c r="P168" s="167"/>
      <c r="Q168" s="168" t="s">
        <v>20</v>
      </c>
      <c r="R168" s="169"/>
      <c r="S168" s="169"/>
      <c r="T168" s="169"/>
      <c r="U168" s="169"/>
      <c r="V168" s="170"/>
      <c r="W168" s="19"/>
      <c r="X168" s="19"/>
      <c r="Y168" s="19"/>
      <c r="Z168" s="20"/>
      <c r="AC168"/>
      <c r="AD168"/>
      <c r="AE168"/>
      <c r="AF168"/>
      <c r="AG168"/>
    </row>
    <row r="169" spans="1:33" s="68" customFormat="1" ht="141.75" customHeight="1" thickBot="1" x14ac:dyDescent="0.6">
      <c r="A169" s="81" t="s">
        <v>95</v>
      </c>
      <c r="B169" s="80" t="s">
        <v>56</v>
      </c>
      <c r="C169" s="78" t="s">
        <v>17</v>
      </c>
      <c r="D169" s="78"/>
      <c r="E169" s="79" t="s">
        <v>55</v>
      </c>
      <c r="F169" s="78" t="s">
        <v>53</v>
      </c>
      <c r="G169" s="78" t="s">
        <v>52</v>
      </c>
      <c r="H169" s="78" t="s">
        <v>51</v>
      </c>
      <c r="I169" s="78" t="s">
        <v>50</v>
      </c>
      <c r="J169" s="77" t="s">
        <v>49</v>
      </c>
      <c r="K169" s="78" t="s">
        <v>54</v>
      </c>
      <c r="L169" s="78" t="s">
        <v>53</v>
      </c>
      <c r="M169" s="78" t="s">
        <v>52</v>
      </c>
      <c r="N169" s="78" t="s">
        <v>51</v>
      </c>
      <c r="O169" s="78" t="s">
        <v>50</v>
      </c>
      <c r="P169" s="77" t="s">
        <v>49</v>
      </c>
      <c r="Q169" s="78" t="s">
        <v>54</v>
      </c>
      <c r="R169" s="78" t="s">
        <v>53</v>
      </c>
      <c r="S169" s="78" t="s">
        <v>52</v>
      </c>
      <c r="T169" s="78" t="s">
        <v>51</v>
      </c>
      <c r="U169" s="78" t="s">
        <v>50</v>
      </c>
      <c r="V169" s="77" t="s">
        <v>49</v>
      </c>
      <c r="W169" s="24"/>
      <c r="X169" s="24"/>
      <c r="Y169" s="24"/>
      <c r="AC169"/>
      <c r="AD169"/>
      <c r="AE169"/>
      <c r="AF169"/>
      <c r="AG169"/>
    </row>
    <row r="170" spans="1:33" s="4" customFormat="1" ht="18.75" x14ac:dyDescent="0.5">
      <c r="A170" s="22" t="s">
        <v>26</v>
      </c>
      <c r="B170" s="16" t="s">
        <v>94</v>
      </c>
      <c r="C170" s="15"/>
      <c r="D170" s="15" t="s">
        <v>61</v>
      </c>
      <c r="E170" s="14">
        <v>7.792207792207792E-2</v>
      </c>
      <c r="F170" s="43" t="s">
        <v>1</v>
      </c>
      <c r="G170" s="43">
        <v>6.4516129032258104E-2</v>
      </c>
      <c r="H170" s="43" t="s">
        <v>1</v>
      </c>
      <c r="I170" s="43" t="s">
        <v>1</v>
      </c>
      <c r="J170" s="42" t="s">
        <v>1</v>
      </c>
      <c r="K170" s="14" t="s">
        <v>1</v>
      </c>
      <c r="L170" s="43" t="s">
        <v>0</v>
      </c>
      <c r="M170" s="43" t="s">
        <v>0</v>
      </c>
      <c r="N170" s="43" t="s">
        <v>0</v>
      </c>
      <c r="O170" s="43" t="s">
        <v>0</v>
      </c>
      <c r="P170" s="42" t="s">
        <v>0</v>
      </c>
      <c r="Q170" s="13" t="s">
        <v>1</v>
      </c>
      <c r="R170" s="43" t="s">
        <v>0</v>
      </c>
      <c r="S170" s="43" t="s">
        <v>0</v>
      </c>
      <c r="T170" s="43" t="s">
        <v>0</v>
      </c>
      <c r="U170" s="43" t="s">
        <v>0</v>
      </c>
      <c r="V170" s="42" t="s">
        <v>0</v>
      </c>
      <c r="W170" s="33"/>
      <c r="X170" s="33"/>
      <c r="Y170" s="33"/>
      <c r="AC170"/>
      <c r="AD170"/>
      <c r="AE170"/>
      <c r="AF170"/>
      <c r="AG170"/>
    </row>
    <row r="171" spans="1:33" s="4" customFormat="1" ht="18.75" x14ac:dyDescent="0.5">
      <c r="A171" s="22" t="s">
        <v>26</v>
      </c>
      <c r="B171" s="16" t="s">
        <v>93</v>
      </c>
      <c r="C171" s="15"/>
      <c r="D171" s="15" t="s">
        <v>61</v>
      </c>
      <c r="E171" s="14">
        <v>7.2463768115942032E-2</v>
      </c>
      <c r="F171" s="43" t="s">
        <v>1</v>
      </c>
      <c r="G171" s="43" t="s">
        <v>1</v>
      </c>
      <c r="H171" s="43" t="s">
        <v>1</v>
      </c>
      <c r="I171" s="43" t="s">
        <v>1</v>
      </c>
      <c r="J171" s="42" t="s">
        <v>1</v>
      </c>
      <c r="K171" s="14" t="s">
        <v>1</v>
      </c>
      <c r="L171" s="43" t="s">
        <v>0</v>
      </c>
      <c r="M171" s="43" t="s">
        <v>0</v>
      </c>
      <c r="N171" s="43" t="s">
        <v>0</v>
      </c>
      <c r="O171" s="43" t="s">
        <v>0</v>
      </c>
      <c r="P171" s="42" t="s">
        <v>0</v>
      </c>
      <c r="Q171" s="13" t="s">
        <v>1</v>
      </c>
      <c r="R171" s="43" t="s">
        <v>0</v>
      </c>
      <c r="S171" s="43" t="s">
        <v>0</v>
      </c>
      <c r="T171" s="43" t="s">
        <v>0</v>
      </c>
      <c r="U171" s="43" t="s">
        <v>0</v>
      </c>
      <c r="V171" s="42" t="s">
        <v>0</v>
      </c>
      <c r="W171" s="33"/>
      <c r="X171" s="33"/>
      <c r="Y171" s="33"/>
      <c r="AC171"/>
      <c r="AD171"/>
      <c r="AE171"/>
      <c r="AF171"/>
      <c r="AG171"/>
    </row>
    <row r="172" spans="1:33" s="4" customFormat="1" ht="18.75" x14ac:dyDescent="0.5">
      <c r="A172" s="22" t="s">
        <v>26</v>
      </c>
      <c r="B172" s="16" t="s">
        <v>92</v>
      </c>
      <c r="C172" s="15"/>
      <c r="D172" s="15" t="s">
        <v>61</v>
      </c>
      <c r="E172" s="14">
        <v>1</v>
      </c>
      <c r="F172" s="43" t="s">
        <v>1</v>
      </c>
      <c r="G172" s="43" t="s">
        <v>0</v>
      </c>
      <c r="H172" s="43" t="s">
        <v>0</v>
      </c>
      <c r="I172" s="43" t="s">
        <v>1</v>
      </c>
      <c r="J172" s="42" t="s">
        <v>0</v>
      </c>
      <c r="K172" s="14" t="s">
        <v>1</v>
      </c>
      <c r="L172" s="43" t="s">
        <v>0</v>
      </c>
      <c r="M172" s="43" t="s">
        <v>0</v>
      </c>
      <c r="N172" s="43" t="s">
        <v>0</v>
      </c>
      <c r="O172" s="43" t="s">
        <v>0</v>
      </c>
      <c r="P172" s="42" t="s">
        <v>0</v>
      </c>
      <c r="Q172" s="13" t="s">
        <v>1</v>
      </c>
      <c r="R172" s="43" t="s">
        <v>0</v>
      </c>
      <c r="S172" s="43" t="s">
        <v>0</v>
      </c>
      <c r="T172" s="43" t="s">
        <v>0</v>
      </c>
      <c r="U172" s="43" t="s">
        <v>0</v>
      </c>
      <c r="V172" s="42" t="s">
        <v>0</v>
      </c>
      <c r="W172" s="33"/>
      <c r="X172" s="33"/>
      <c r="Y172" s="33"/>
      <c r="AC172"/>
      <c r="AD172"/>
      <c r="AE172"/>
      <c r="AF172"/>
      <c r="AG172"/>
    </row>
    <row r="173" spans="1:33" s="4" customFormat="1" ht="18.75" x14ac:dyDescent="0.5">
      <c r="A173" s="22" t="s">
        <v>26</v>
      </c>
      <c r="B173" s="16" t="s">
        <v>91</v>
      </c>
      <c r="C173" s="15"/>
      <c r="D173" s="15" t="s">
        <v>61</v>
      </c>
      <c r="E173" s="14">
        <v>1</v>
      </c>
      <c r="F173" s="43" t="s">
        <v>1</v>
      </c>
      <c r="G173" s="43" t="s">
        <v>0</v>
      </c>
      <c r="H173" s="43" t="s">
        <v>0</v>
      </c>
      <c r="I173" s="43" t="s">
        <v>1</v>
      </c>
      <c r="J173" s="42" t="s">
        <v>0</v>
      </c>
      <c r="K173" s="14" t="s">
        <v>1</v>
      </c>
      <c r="L173" s="43" t="s">
        <v>0</v>
      </c>
      <c r="M173" s="43" t="s">
        <v>0</v>
      </c>
      <c r="N173" s="43" t="s">
        <v>0</v>
      </c>
      <c r="O173" s="43" t="s">
        <v>0</v>
      </c>
      <c r="P173" s="42" t="s">
        <v>0</v>
      </c>
      <c r="Q173" s="13" t="s">
        <v>1</v>
      </c>
      <c r="R173" s="43" t="s">
        <v>0</v>
      </c>
      <c r="S173" s="43" t="s">
        <v>0</v>
      </c>
      <c r="T173" s="43" t="s">
        <v>0</v>
      </c>
      <c r="U173" s="43" t="s">
        <v>0</v>
      </c>
      <c r="V173" s="42" t="s">
        <v>0</v>
      </c>
      <c r="W173" s="33"/>
      <c r="X173" s="33"/>
      <c r="Y173" s="33"/>
      <c r="AC173"/>
      <c r="AD173"/>
      <c r="AE173"/>
      <c r="AF173"/>
      <c r="AG173"/>
    </row>
    <row r="174" spans="1:33" s="4" customFormat="1" ht="18.75" x14ac:dyDescent="0.5">
      <c r="A174" s="22"/>
      <c r="B174" s="16"/>
      <c r="C174" s="15"/>
      <c r="D174" s="15"/>
      <c r="E174" s="14" t="s">
        <v>1</v>
      </c>
      <c r="F174" s="43" t="s">
        <v>0</v>
      </c>
      <c r="G174" s="43" t="s">
        <v>0</v>
      </c>
      <c r="H174" s="43" t="s">
        <v>0</v>
      </c>
      <c r="I174" s="43" t="s">
        <v>0</v>
      </c>
      <c r="J174" s="42" t="s">
        <v>0</v>
      </c>
      <c r="K174" s="14" t="s">
        <v>1</v>
      </c>
      <c r="L174" s="43" t="s">
        <v>0</v>
      </c>
      <c r="M174" s="43" t="s">
        <v>0</v>
      </c>
      <c r="N174" s="43" t="s">
        <v>0</v>
      </c>
      <c r="O174" s="43" t="s">
        <v>0</v>
      </c>
      <c r="P174" s="42" t="s">
        <v>0</v>
      </c>
      <c r="Q174" s="13" t="s">
        <v>1</v>
      </c>
      <c r="R174" s="43" t="s">
        <v>0</v>
      </c>
      <c r="S174" s="43" t="s">
        <v>0</v>
      </c>
      <c r="T174" s="43" t="s">
        <v>0</v>
      </c>
      <c r="U174" s="43" t="s">
        <v>0</v>
      </c>
      <c r="V174" s="42" t="s">
        <v>0</v>
      </c>
      <c r="W174" s="33"/>
      <c r="X174" s="33"/>
      <c r="Y174" s="33"/>
      <c r="AC174"/>
      <c r="AD174"/>
      <c r="AE174"/>
      <c r="AF174"/>
      <c r="AG174"/>
    </row>
    <row r="175" spans="1:33" s="4" customFormat="1" ht="18.75" x14ac:dyDescent="0.5">
      <c r="A175" s="22"/>
      <c r="B175" s="16"/>
      <c r="C175" s="15"/>
      <c r="D175" s="15"/>
      <c r="E175" s="14" t="s">
        <v>1</v>
      </c>
      <c r="F175" s="43" t="s">
        <v>0</v>
      </c>
      <c r="G175" s="43" t="s">
        <v>0</v>
      </c>
      <c r="H175" s="43" t="s">
        <v>0</v>
      </c>
      <c r="I175" s="43" t="s">
        <v>0</v>
      </c>
      <c r="J175" s="42" t="s">
        <v>0</v>
      </c>
      <c r="K175" s="14" t="s">
        <v>1</v>
      </c>
      <c r="L175" s="43" t="s">
        <v>0</v>
      </c>
      <c r="M175" s="43" t="s">
        <v>0</v>
      </c>
      <c r="N175" s="43" t="s">
        <v>0</v>
      </c>
      <c r="O175" s="43" t="s">
        <v>0</v>
      </c>
      <c r="P175" s="42" t="s">
        <v>0</v>
      </c>
      <c r="Q175" s="13" t="s">
        <v>1</v>
      </c>
      <c r="R175" s="43" t="s">
        <v>0</v>
      </c>
      <c r="S175" s="43" t="s">
        <v>0</v>
      </c>
      <c r="T175" s="43" t="s">
        <v>0</v>
      </c>
      <c r="U175" s="43" t="s">
        <v>0</v>
      </c>
      <c r="V175" s="42" t="s">
        <v>0</v>
      </c>
      <c r="W175" s="33"/>
      <c r="X175" s="33"/>
      <c r="Y175" s="33"/>
      <c r="AC175"/>
      <c r="AD175"/>
      <c r="AE175"/>
      <c r="AF175"/>
      <c r="AG175"/>
    </row>
    <row r="176" spans="1:33" s="4" customFormat="1" ht="18.75" x14ac:dyDescent="0.5">
      <c r="A176" s="22" t="s">
        <v>75</v>
      </c>
      <c r="B176" s="16" t="s">
        <v>90</v>
      </c>
      <c r="C176" s="15" t="s">
        <v>8</v>
      </c>
      <c r="D176" s="15" t="s">
        <v>73</v>
      </c>
      <c r="E176" s="14">
        <v>0</v>
      </c>
      <c r="F176" s="43" t="s">
        <v>1</v>
      </c>
      <c r="G176" s="43" t="s">
        <v>0</v>
      </c>
      <c r="H176" s="43" t="s">
        <v>1</v>
      </c>
      <c r="I176" s="43" t="s">
        <v>0</v>
      </c>
      <c r="J176" s="42" t="s">
        <v>0</v>
      </c>
      <c r="K176" s="14" t="s">
        <v>1</v>
      </c>
      <c r="L176" s="43" t="s">
        <v>0</v>
      </c>
      <c r="M176" s="43" t="s">
        <v>0</v>
      </c>
      <c r="N176" s="43" t="s">
        <v>0</v>
      </c>
      <c r="O176" s="43" t="s">
        <v>0</v>
      </c>
      <c r="P176" s="42" t="s">
        <v>0</v>
      </c>
      <c r="Q176" s="13" t="s">
        <v>1</v>
      </c>
      <c r="R176" s="43" t="s">
        <v>0</v>
      </c>
      <c r="S176" s="43" t="s">
        <v>0</v>
      </c>
      <c r="T176" s="43" t="s">
        <v>0</v>
      </c>
      <c r="U176" s="43" t="s">
        <v>0</v>
      </c>
      <c r="V176" s="42" t="s">
        <v>0</v>
      </c>
      <c r="W176" s="33"/>
      <c r="X176" s="33"/>
      <c r="Y176" s="33"/>
      <c r="AC176"/>
      <c r="AD176"/>
      <c r="AE176"/>
      <c r="AF176"/>
      <c r="AG176"/>
    </row>
    <row r="177" spans="1:33" s="4" customFormat="1" ht="18.75" x14ac:dyDescent="0.5">
      <c r="A177" s="22" t="s">
        <v>75</v>
      </c>
      <c r="B177" s="16" t="s">
        <v>89</v>
      </c>
      <c r="C177" s="15" t="s">
        <v>8</v>
      </c>
      <c r="D177" s="15" t="s">
        <v>73</v>
      </c>
      <c r="E177" s="14">
        <v>0.33333333333333331</v>
      </c>
      <c r="F177" s="43" t="s">
        <v>1</v>
      </c>
      <c r="G177" s="43" t="s">
        <v>0</v>
      </c>
      <c r="H177" s="43" t="s">
        <v>1</v>
      </c>
      <c r="I177" s="43" t="s">
        <v>0</v>
      </c>
      <c r="J177" s="42" t="s">
        <v>0</v>
      </c>
      <c r="K177" s="14" t="s">
        <v>1</v>
      </c>
      <c r="L177" s="43" t="s">
        <v>0</v>
      </c>
      <c r="M177" s="43" t="s">
        <v>0</v>
      </c>
      <c r="N177" s="43" t="s">
        <v>0</v>
      </c>
      <c r="O177" s="43" t="s">
        <v>0</v>
      </c>
      <c r="P177" s="42" t="s">
        <v>0</v>
      </c>
      <c r="Q177" s="13" t="s">
        <v>1</v>
      </c>
      <c r="R177" s="43" t="s">
        <v>0</v>
      </c>
      <c r="S177" s="43" t="s">
        <v>0</v>
      </c>
      <c r="T177" s="43" t="s">
        <v>0</v>
      </c>
      <c r="U177" s="43" t="s">
        <v>0</v>
      </c>
      <c r="V177" s="42" t="s">
        <v>0</v>
      </c>
      <c r="W177" s="33"/>
      <c r="X177" s="33"/>
      <c r="Y177" s="33"/>
      <c r="AC177"/>
      <c r="AD177"/>
      <c r="AE177"/>
      <c r="AF177"/>
      <c r="AG177"/>
    </row>
    <row r="178" spans="1:33" s="4" customFormat="1" ht="18.75" x14ac:dyDescent="0.5">
      <c r="A178" s="22" t="s">
        <v>75</v>
      </c>
      <c r="B178" s="16" t="s">
        <v>88</v>
      </c>
      <c r="C178" s="15" t="s">
        <v>8</v>
      </c>
      <c r="D178" s="15" t="s">
        <v>73</v>
      </c>
      <c r="E178" s="14">
        <v>0.33333333333333331</v>
      </c>
      <c r="F178" s="43" t="s">
        <v>1</v>
      </c>
      <c r="G178" s="43" t="s">
        <v>0</v>
      </c>
      <c r="H178" s="43" t="s">
        <v>1</v>
      </c>
      <c r="I178" s="43" t="s">
        <v>0</v>
      </c>
      <c r="J178" s="42" t="s">
        <v>0</v>
      </c>
      <c r="K178" s="14" t="s">
        <v>1</v>
      </c>
      <c r="L178" s="43" t="s">
        <v>0</v>
      </c>
      <c r="M178" s="43" t="s">
        <v>0</v>
      </c>
      <c r="N178" s="43" t="s">
        <v>0</v>
      </c>
      <c r="O178" s="43" t="s">
        <v>0</v>
      </c>
      <c r="P178" s="42" t="s">
        <v>0</v>
      </c>
      <c r="Q178" s="13" t="s">
        <v>1</v>
      </c>
      <c r="R178" s="43" t="s">
        <v>0</v>
      </c>
      <c r="S178" s="43" t="s">
        <v>0</v>
      </c>
      <c r="T178" s="43" t="s">
        <v>0</v>
      </c>
      <c r="U178" s="43" t="s">
        <v>0</v>
      </c>
      <c r="V178" s="42" t="s">
        <v>0</v>
      </c>
      <c r="W178" s="33"/>
      <c r="X178" s="33"/>
      <c r="Y178" s="33"/>
      <c r="AC178"/>
      <c r="AD178"/>
      <c r="AE178"/>
      <c r="AF178"/>
      <c r="AG178"/>
    </row>
    <row r="179" spans="1:33" s="4" customFormat="1" ht="18.75" x14ac:dyDescent="0.5">
      <c r="A179" s="22"/>
      <c r="B179" s="16"/>
      <c r="C179" s="15"/>
      <c r="D179" s="15"/>
      <c r="E179" s="14" t="s">
        <v>1</v>
      </c>
      <c r="F179" s="43" t="s">
        <v>0</v>
      </c>
      <c r="G179" s="43" t="s">
        <v>0</v>
      </c>
      <c r="H179" s="43" t="s">
        <v>0</v>
      </c>
      <c r="I179" s="43" t="s">
        <v>0</v>
      </c>
      <c r="J179" s="42" t="s">
        <v>0</v>
      </c>
      <c r="K179" s="14" t="s">
        <v>1</v>
      </c>
      <c r="L179" s="43" t="s">
        <v>0</v>
      </c>
      <c r="M179" s="43" t="s">
        <v>0</v>
      </c>
      <c r="N179" s="43" t="s">
        <v>0</v>
      </c>
      <c r="O179" s="43" t="s">
        <v>0</v>
      </c>
      <c r="P179" s="42" t="s">
        <v>0</v>
      </c>
      <c r="Q179" s="13" t="s">
        <v>1</v>
      </c>
      <c r="R179" s="43" t="s">
        <v>0</v>
      </c>
      <c r="S179" s="43" t="s">
        <v>0</v>
      </c>
      <c r="T179" s="43" t="s">
        <v>0</v>
      </c>
      <c r="U179" s="43" t="s">
        <v>0</v>
      </c>
      <c r="V179" s="42" t="s">
        <v>0</v>
      </c>
      <c r="W179" s="33"/>
      <c r="X179" s="33"/>
      <c r="Y179" s="33"/>
      <c r="AC179"/>
      <c r="AD179"/>
      <c r="AE179"/>
      <c r="AF179"/>
      <c r="AG179"/>
    </row>
    <row r="180" spans="1:33" s="4" customFormat="1" ht="18.75" x14ac:dyDescent="0.5">
      <c r="A180" s="22" t="s">
        <v>10</v>
      </c>
      <c r="B180" s="16" t="s">
        <v>87</v>
      </c>
      <c r="C180" s="15" t="s">
        <v>8</v>
      </c>
      <c r="D180" s="15" t="s">
        <v>61</v>
      </c>
      <c r="E180" s="14">
        <v>0.26666666666666666</v>
      </c>
      <c r="F180" s="43" t="s">
        <v>1</v>
      </c>
      <c r="G180" s="43" t="s">
        <v>1</v>
      </c>
      <c r="H180" s="43" t="s">
        <v>1</v>
      </c>
      <c r="I180" s="43" t="s">
        <v>0</v>
      </c>
      <c r="J180" s="42" t="s">
        <v>0</v>
      </c>
      <c r="K180" s="14" t="s">
        <v>1</v>
      </c>
      <c r="L180" s="43" t="s">
        <v>0</v>
      </c>
      <c r="M180" s="43" t="s">
        <v>0</v>
      </c>
      <c r="N180" s="43" t="s">
        <v>0</v>
      </c>
      <c r="O180" s="43" t="s">
        <v>0</v>
      </c>
      <c r="P180" s="42" t="s">
        <v>0</v>
      </c>
      <c r="Q180" s="13" t="s">
        <v>1</v>
      </c>
      <c r="R180" s="43" t="s">
        <v>0</v>
      </c>
      <c r="S180" s="43" t="s">
        <v>0</v>
      </c>
      <c r="T180" s="43" t="s">
        <v>0</v>
      </c>
      <c r="U180" s="43" t="s">
        <v>0</v>
      </c>
      <c r="V180" s="42" t="s">
        <v>0</v>
      </c>
      <c r="W180" s="33"/>
      <c r="X180" s="33"/>
      <c r="Y180" s="33"/>
      <c r="AC180"/>
      <c r="AD180"/>
      <c r="AE180"/>
      <c r="AF180"/>
      <c r="AG180"/>
    </row>
    <row r="181" spans="1:33" s="4" customFormat="1" ht="18.75" x14ac:dyDescent="0.5">
      <c r="A181" s="22" t="s">
        <v>10</v>
      </c>
      <c r="B181" s="16" t="s">
        <v>86</v>
      </c>
      <c r="C181" s="15"/>
      <c r="D181" s="15" t="s">
        <v>61</v>
      </c>
      <c r="E181" s="14">
        <v>6.6666666666666666E-2</v>
      </c>
      <c r="F181" s="43" t="s">
        <v>1</v>
      </c>
      <c r="G181" s="43" t="s">
        <v>1</v>
      </c>
      <c r="H181" s="43" t="s">
        <v>1</v>
      </c>
      <c r="I181" s="43" t="s">
        <v>0</v>
      </c>
      <c r="J181" s="42" t="s">
        <v>0</v>
      </c>
      <c r="K181" s="14" t="s">
        <v>1</v>
      </c>
      <c r="L181" s="43" t="s">
        <v>0</v>
      </c>
      <c r="M181" s="43" t="s">
        <v>0</v>
      </c>
      <c r="N181" s="43" t="s">
        <v>0</v>
      </c>
      <c r="O181" s="43" t="s">
        <v>0</v>
      </c>
      <c r="P181" s="42" t="s">
        <v>0</v>
      </c>
      <c r="Q181" s="13" t="s">
        <v>1</v>
      </c>
      <c r="R181" s="43" t="s">
        <v>0</v>
      </c>
      <c r="S181" s="43" t="s">
        <v>0</v>
      </c>
      <c r="T181" s="43" t="s">
        <v>0</v>
      </c>
      <c r="U181" s="43" t="s">
        <v>0</v>
      </c>
      <c r="V181" s="42" t="s">
        <v>0</v>
      </c>
      <c r="W181" s="33"/>
      <c r="X181" s="33"/>
      <c r="Y181" s="33"/>
      <c r="AC181"/>
      <c r="AD181"/>
      <c r="AE181"/>
      <c r="AF181"/>
      <c r="AG181"/>
    </row>
    <row r="182" spans="1:33" s="4" customFormat="1" ht="18.75" x14ac:dyDescent="0.5">
      <c r="A182" s="22" t="s">
        <v>10</v>
      </c>
      <c r="B182" s="16" t="s">
        <v>85</v>
      </c>
      <c r="C182" s="15"/>
      <c r="D182" s="15" t="s">
        <v>61</v>
      </c>
      <c r="E182" s="14">
        <v>0</v>
      </c>
      <c r="F182" s="43" t="s">
        <v>1</v>
      </c>
      <c r="G182" s="43" t="s">
        <v>1</v>
      </c>
      <c r="H182" s="43" t="s">
        <v>1</v>
      </c>
      <c r="I182" s="43" t="s">
        <v>0</v>
      </c>
      <c r="J182" s="42" t="s">
        <v>0</v>
      </c>
      <c r="K182" s="14" t="s">
        <v>1</v>
      </c>
      <c r="L182" s="43" t="s">
        <v>0</v>
      </c>
      <c r="M182" s="43" t="s">
        <v>0</v>
      </c>
      <c r="N182" s="43" t="s">
        <v>0</v>
      </c>
      <c r="O182" s="43" t="s">
        <v>0</v>
      </c>
      <c r="P182" s="42" t="s">
        <v>0</v>
      </c>
      <c r="Q182" s="13" t="s">
        <v>1</v>
      </c>
      <c r="R182" s="43" t="s">
        <v>0</v>
      </c>
      <c r="S182" s="43" t="s">
        <v>0</v>
      </c>
      <c r="T182" s="43" t="s">
        <v>0</v>
      </c>
      <c r="U182" s="43" t="s">
        <v>0</v>
      </c>
      <c r="V182" s="42" t="s">
        <v>0</v>
      </c>
      <c r="W182" s="33"/>
      <c r="X182" s="33"/>
      <c r="Y182" s="33"/>
      <c r="AC182"/>
      <c r="AD182"/>
      <c r="AE182"/>
      <c r="AF182"/>
      <c r="AG182"/>
    </row>
    <row r="183" spans="1:33" s="4" customFormat="1" ht="18.75" x14ac:dyDescent="0.5">
      <c r="A183" s="22"/>
      <c r="B183" s="16"/>
      <c r="C183" s="15"/>
      <c r="D183" s="15"/>
      <c r="E183" s="14" t="s">
        <v>1</v>
      </c>
      <c r="F183" s="43" t="s">
        <v>0</v>
      </c>
      <c r="G183" s="43" t="s">
        <v>0</v>
      </c>
      <c r="H183" s="43" t="s">
        <v>0</v>
      </c>
      <c r="I183" s="43" t="s">
        <v>0</v>
      </c>
      <c r="J183" s="42" t="s">
        <v>0</v>
      </c>
      <c r="K183" s="14" t="s">
        <v>1</v>
      </c>
      <c r="L183" s="43" t="s">
        <v>0</v>
      </c>
      <c r="M183" s="43" t="s">
        <v>0</v>
      </c>
      <c r="N183" s="43" t="s">
        <v>0</v>
      </c>
      <c r="O183" s="43" t="s">
        <v>0</v>
      </c>
      <c r="P183" s="42" t="s">
        <v>0</v>
      </c>
      <c r="Q183" s="13" t="s">
        <v>1</v>
      </c>
      <c r="R183" s="43" t="s">
        <v>0</v>
      </c>
      <c r="S183" s="43" t="s">
        <v>0</v>
      </c>
      <c r="T183" s="43" t="s">
        <v>0</v>
      </c>
      <c r="U183" s="43" t="s">
        <v>0</v>
      </c>
      <c r="V183" s="42" t="s">
        <v>0</v>
      </c>
      <c r="W183" s="33"/>
      <c r="X183" s="33"/>
      <c r="Y183" s="33"/>
      <c r="AC183"/>
      <c r="AD183"/>
      <c r="AE183"/>
      <c r="AF183"/>
      <c r="AG183"/>
    </row>
    <row r="184" spans="1:33" s="4" customFormat="1" ht="18.75" x14ac:dyDescent="0.5">
      <c r="A184" s="22" t="s">
        <v>5</v>
      </c>
      <c r="B184" s="16" t="s">
        <v>84</v>
      </c>
      <c r="C184" s="15"/>
      <c r="D184" s="15" t="s">
        <v>61</v>
      </c>
      <c r="E184" s="14">
        <v>0.375</v>
      </c>
      <c r="F184" s="43" t="s">
        <v>1</v>
      </c>
      <c r="G184" s="43" t="s">
        <v>1</v>
      </c>
      <c r="H184" s="43" t="s">
        <v>1</v>
      </c>
      <c r="I184" s="43" t="s">
        <v>0</v>
      </c>
      <c r="J184" s="42" t="s">
        <v>0</v>
      </c>
      <c r="K184" s="14" t="s">
        <v>1</v>
      </c>
      <c r="L184" s="43" t="s">
        <v>0</v>
      </c>
      <c r="M184" s="43" t="s">
        <v>0</v>
      </c>
      <c r="N184" s="43" t="s">
        <v>0</v>
      </c>
      <c r="O184" s="43" t="s">
        <v>0</v>
      </c>
      <c r="P184" s="42" t="s">
        <v>0</v>
      </c>
      <c r="Q184" s="13" t="s">
        <v>1</v>
      </c>
      <c r="R184" s="43" t="s">
        <v>0</v>
      </c>
      <c r="S184" s="43" t="s">
        <v>0</v>
      </c>
      <c r="T184" s="43" t="s">
        <v>0</v>
      </c>
      <c r="U184" s="43" t="s">
        <v>0</v>
      </c>
      <c r="V184" s="42" t="s">
        <v>0</v>
      </c>
      <c r="W184" s="33"/>
      <c r="X184" s="33"/>
      <c r="Y184" s="33"/>
      <c r="AC184"/>
      <c r="AD184"/>
      <c r="AE184"/>
      <c r="AF184"/>
      <c r="AG184"/>
    </row>
    <row r="185" spans="1:33" s="4" customFormat="1" ht="18.75" x14ac:dyDescent="0.5">
      <c r="A185" s="22"/>
      <c r="B185" s="16"/>
      <c r="C185" s="15"/>
      <c r="D185" s="15"/>
      <c r="E185" s="14" t="s">
        <v>1</v>
      </c>
      <c r="F185" s="43" t="s">
        <v>0</v>
      </c>
      <c r="G185" s="43" t="s">
        <v>0</v>
      </c>
      <c r="H185" s="43" t="s">
        <v>0</v>
      </c>
      <c r="I185" s="43" t="s">
        <v>0</v>
      </c>
      <c r="J185" s="42" t="s">
        <v>0</v>
      </c>
      <c r="K185" s="14" t="s">
        <v>1</v>
      </c>
      <c r="L185" s="43" t="s">
        <v>0</v>
      </c>
      <c r="M185" s="43" t="s">
        <v>0</v>
      </c>
      <c r="N185" s="43" t="s">
        <v>0</v>
      </c>
      <c r="O185" s="43" t="s">
        <v>0</v>
      </c>
      <c r="P185" s="42" t="s">
        <v>0</v>
      </c>
      <c r="Q185" s="13" t="s">
        <v>1</v>
      </c>
      <c r="R185" s="43" t="s">
        <v>0</v>
      </c>
      <c r="S185" s="43" t="s">
        <v>0</v>
      </c>
      <c r="T185" s="43" t="s">
        <v>0</v>
      </c>
      <c r="U185" s="43" t="s">
        <v>0</v>
      </c>
      <c r="V185" s="42" t="s">
        <v>0</v>
      </c>
      <c r="W185" s="33"/>
      <c r="X185" s="33"/>
      <c r="Y185" s="33"/>
      <c r="AC185"/>
      <c r="AD185"/>
      <c r="AE185"/>
      <c r="AF185"/>
      <c r="AG185"/>
    </row>
    <row r="186" spans="1:33" s="4" customFormat="1" ht="18.75" x14ac:dyDescent="0.5">
      <c r="A186" s="22" t="s">
        <v>3</v>
      </c>
      <c r="B186" s="16" t="s">
        <v>83</v>
      </c>
      <c r="C186" s="15"/>
      <c r="D186" s="15" t="s">
        <v>61</v>
      </c>
      <c r="E186" s="14">
        <v>0.375</v>
      </c>
      <c r="F186" s="43" t="s">
        <v>1</v>
      </c>
      <c r="G186" s="43" t="s">
        <v>1</v>
      </c>
      <c r="H186" s="43" t="s">
        <v>1</v>
      </c>
      <c r="I186" s="43" t="s">
        <v>0</v>
      </c>
      <c r="J186" s="42" t="s">
        <v>0</v>
      </c>
      <c r="K186" s="14" t="s">
        <v>1</v>
      </c>
      <c r="L186" s="43" t="s">
        <v>0</v>
      </c>
      <c r="M186" s="43" t="s">
        <v>0</v>
      </c>
      <c r="N186" s="43" t="s">
        <v>0</v>
      </c>
      <c r="O186" s="43" t="s">
        <v>0</v>
      </c>
      <c r="P186" s="42" t="s">
        <v>0</v>
      </c>
      <c r="Q186" s="13" t="s">
        <v>1</v>
      </c>
      <c r="R186" s="43" t="s">
        <v>0</v>
      </c>
      <c r="S186" s="43" t="s">
        <v>0</v>
      </c>
      <c r="T186" s="43" t="s">
        <v>0</v>
      </c>
      <c r="U186" s="43" t="s">
        <v>0</v>
      </c>
      <c r="V186" s="42" t="s">
        <v>0</v>
      </c>
      <c r="W186" s="33"/>
      <c r="X186" s="33"/>
      <c r="Y186" s="33"/>
      <c r="AC186"/>
      <c r="AD186"/>
      <c r="AE186"/>
      <c r="AF186"/>
      <c r="AG186"/>
    </row>
    <row r="187" spans="1:33" s="4" customFormat="1" ht="18.75" x14ac:dyDescent="0.5">
      <c r="A187" s="22"/>
      <c r="B187" s="16"/>
      <c r="C187" s="15"/>
      <c r="D187" s="15"/>
      <c r="E187" s="14" t="s">
        <v>1</v>
      </c>
      <c r="F187" s="43" t="s">
        <v>0</v>
      </c>
      <c r="G187" s="43" t="s">
        <v>0</v>
      </c>
      <c r="H187" s="43" t="s">
        <v>0</v>
      </c>
      <c r="I187" s="43" t="s">
        <v>0</v>
      </c>
      <c r="J187" s="42" t="s">
        <v>0</v>
      </c>
      <c r="K187" s="14" t="s">
        <v>1</v>
      </c>
      <c r="L187" s="43" t="s">
        <v>0</v>
      </c>
      <c r="M187" s="43" t="s">
        <v>0</v>
      </c>
      <c r="N187" s="43" t="s">
        <v>0</v>
      </c>
      <c r="O187" s="43" t="s">
        <v>0</v>
      </c>
      <c r="P187" s="42" t="s">
        <v>0</v>
      </c>
      <c r="Q187" s="13" t="s">
        <v>1</v>
      </c>
      <c r="R187" s="43" t="s">
        <v>0</v>
      </c>
      <c r="S187" s="43" t="s">
        <v>0</v>
      </c>
      <c r="T187" s="43" t="s">
        <v>0</v>
      </c>
      <c r="U187" s="43" t="s">
        <v>0</v>
      </c>
      <c r="V187" s="42" t="s">
        <v>0</v>
      </c>
      <c r="W187" s="33"/>
      <c r="X187" s="33"/>
      <c r="Y187" s="33"/>
      <c r="AC187"/>
      <c r="AD187"/>
      <c r="AE187"/>
      <c r="AF187"/>
      <c r="AG187"/>
    </row>
    <row r="188" spans="1:33" s="4" customFormat="1" ht="18.75" x14ac:dyDescent="0.5">
      <c r="A188" s="22" t="s">
        <v>7</v>
      </c>
      <c r="B188" s="16" t="s">
        <v>82</v>
      </c>
      <c r="C188" s="15" t="s">
        <v>8</v>
      </c>
      <c r="D188" s="15" t="s">
        <v>59</v>
      </c>
      <c r="E188" s="14">
        <v>0.16666666666666666</v>
      </c>
      <c r="F188" s="43" t="s">
        <v>1</v>
      </c>
      <c r="G188" s="43" t="s">
        <v>1</v>
      </c>
      <c r="H188" s="43" t="s">
        <v>0</v>
      </c>
      <c r="I188" s="43" t="s">
        <v>0</v>
      </c>
      <c r="J188" s="42" t="s">
        <v>0</v>
      </c>
      <c r="K188" s="14" t="s">
        <v>1</v>
      </c>
      <c r="L188" s="43" t="s">
        <v>0</v>
      </c>
      <c r="M188" s="43" t="s">
        <v>0</v>
      </c>
      <c r="N188" s="43" t="s">
        <v>0</v>
      </c>
      <c r="O188" s="43" t="s">
        <v>0</v>
      </c>
      <c r="P188" s="42" t="s">
        <v>0</v>
      </c>
      <c r="Q188" s="13" t="s">
        <v>1</v>
      </c>
      <c r="R188" s="43" t="s">
        <v>0</v>
      </c>
      <c r="S188" s="43" t="s">
        <v>0</v>
      </c>
      <c r="T188" s="43" t="s">
        <v>0</v>
      </c>
      <c r="U188" s="43" t="s">
        <v>0</v>
      </c>
      <c r="V188" s="42" t="s">
        <v>0</v>
      </c>
      <c r="W188" s="33"/>
      <c r="X188" s="33"/>
      <c r="Y188" s="33"/>
      <c r="AC188"/>
      <c r="AD188"/>
      <c r="AE188"/>
      <c r="AF188"/>
      <c r="AG188"/>
    </row>
    <row r="189" spans="1:33" s="4" customFormat="1" ht="18.75" x14ac:dyDescent="0.5">
      <c r="A189" s="22"/>
      <c r="B189" s="16"/>
      <c r="C189" s="15"/>
      <c r="D189" s="15"/>
      <c r="E189" s="14" t="s">
        <v>1</v>
      </c>
      <c r="F189" s="43" t="s">
        <v>0</v>
      </c>
      <c r="G189" s="43" t="s">
        <v>0</v>
      </c>
      <c r="H189" s="43" t="s">
        <v>0</v>
      </c>
      <c r="I189" s="43" t="s">
        <v>0</v>
      </c>
      <c r="J189" s="42" t="s">
        <v>0</v>
      </c>
      <c r="K189" s="14" t="s">
        <v>1</v>
      </c>
      <c r="L189" s="43" t="s">
        <v>0</v>
      </c>
      <c r="M189" s="43" t="s">
        <v>0</v>
      </c>
      <c r="N189" s="43" t="s">
        <v>0</v>
      </c>
      <c r="O189" s="43" t="s">
        <v>0</v>
      </c>
      <c r="P189" s="42" t="s">
        <v>0</v>
      </c>
      <c r="Q189" s="13" t="s">
        <v>1</v>
      </c>
      <c r="R189" s="43" t="s">
        <v>0</v>
      </c>
      <c r="S189" s="43" t="s">
        <v>0</v>
      </c>
      <c r="T189" s="43" t="s">
        <v>0</v>
      </c>
      <c r="U189" s="43" t="s">
        <v>0</v>
      </c>
      <c r="V189" s="42" t="s">
        <v>0</v>
      </c>
      <c r="W189" s="33"/>
      <c r="X189" s="33"/>
      <c r="Y189" s="33"/>
      <c r="AC189"/>
      <c r="AD189"/>
      <c r="AE189"/>
      <c r="AF189"/>
      <c r="AG189"/>
    </row>
    <row r="190" spans="1:33" s="4" customFormat="1" ht="18.75" x14ac:dyDescent="0.5">
      <c r="A190" s="22" t="s">
        <v>80</v>
      </c>
      <c r="B190" s="16" t="s">
        <v>81</v>
      </c>
      <c r="C190" s="15" t="s">
        <v>46</v>
      </c>
      <c r="D190" s="15" t="s">
        <v>59</v>
      </c>
      <c r="E190" s="14">
        <v>7.6923076923076927E-2</v>
      </c>
      <c r="F190" s="43" t="s">
        <v>1</v>
      </c>
      <c r="G190" s="43" t="s">
        <v>1</v>
      </c>
      <c r="H190" s="43" t="s">
        <v>0</v>
      </c>
      <c r="I190" s="43" t="s">
        <v>0</v>
      </c>
      <c r="J190" s="42" t="s">
        <v>0</v>
      </c>
      <c r="K190" s="14" t="s">
        <v>1</v>
      </c>
      <c r="L190" s="43" t="s">
        <v>0</v>
      </c>
      <c r="M190" s="43" t="s">
        <v>0</v>
      </c>
      <c r="N190" s="43" t="s">
        <v>0</v>
      </c>
      <c r="O190" s="43" t="s">
        <v>0</v>
      </c>
      <c r="P190" s="42" t="s">
        <v>0</v>
      </c>
      <c r="Q190" s="13" t="s">
        <v>1</v>
      </c>
      <c r="R190" s="43" t="s">
        <v>0</v>
      </c>
      <c r="S190" s="43" t="s">
        <v>0</v>
      </c>
      <c r="T190" s="43" t="s">
        <v>0</v>
      </c>
      <c r="U190" s="43" t="s">
        <v>0</v>
      </c>
      <c r="V190" s="42" t="s">
        <v>0</v>
      </c>
      <c r="W190" s="33"/>
      <c r="X190" s="33"/>
      <c r="Y190" s="33"/>
      <c r="AC190"/>
      <c r="AD190"/>
      <c r="AE190"/>
      <c r="AF190"/>
      <c r="AG190"/>
    </row>
    <row r="191" spans="1:33" s="4" customFormat="1" ht="18.75" x14ac:dyDescent="0.5">
      <c r="A191" s="22" t="s">
        <v>80</v>
      </c>
      <c r="B191" s="16" t="s">
        <v>79</v>
      </c>
      <c r="C191" s="15" t="s">
        <v>46</v>
      </c>
      <c r="D191" s="15" t="s">
        <v>59</v>
      </c>
      <c r="E191" s="14" t="s">
        <v>1</v>
      </c>
      <c r="F191" s="43" t="s">
        <v>0</v>
      </c>
      <c r="G191" s="43" t="s">
        <v>1</v>
      </c>
      <c r="H191" s="43" t="s">
        <v>0</v>
      </c>
      <c r="I191" s="43" t="s">
        <v>0</v>
      </c>
      <c r="J191" s="42" t="s">
        <v>0</v>
      </c>
      <c r="K191" s="14" t="s">
        <v>1</v>
      </c>
      <c r="L191" s="43" t="s">
        <v>0</v>
      </c>
      <c r="M191" s="43" t="s">
        <v>0</v>
      </c>
      <c r="N191" s="43" t="s">
        <v>0</v>
      </c>
      <c r="O191" s="43" t="s">
        <v>0</v>
      </c>
      <c r="P191" s="42" t="s">
        <v>0</v>
      </c>
      <c r="Q191" s="13" t="s">
        <v>1</v>
      </c>
      <c r="R191" s="43" t="s">
        <v>0</v>
      </c>
      <c r="S191" s="43" t="s">
        <v>0</v>
      </c>
      <c r="T191" s="43" t="s">
        <v>0</v>
      </c>
      <c r="U191" s="43" t="s">
        <v>0</v>
      </c>
      <c r="V191" s="42" t="s">
        <v>0</v>
      </c>
      <c r="W191" s="33"/>
      <c r="X191" s="33"/>
      <c r="Y191" s="33"/>
      <c r="AC191"/>
      <c r="AD191"/>
      <c r="AE191"/>
      <c r="AF191"/>
      <c r="AG191"/>
    </row>
    <row r="192" spans="1:33" s="4" customFormat="1" ht="19.149999999999999" thickBot="1" x14ac:dyDescent="0.55000000000000004">
      <c r="A192" s="22"/>
      <c r="B192" s="16"/>
      <c r="C192" s="15"/>
      <c r="D192" s="15"/>
      <c r="E192" s="14" t="s">
        <v>1</v>
      </c>
      <c r="F192" s="43" t="s">
        <v>0</v>
      </c>
      <c r="G192" s="43" t="s">
        <v>0</v>
      </c>
      <c r="H192" s="43" t="s">
        <v>0</v>
      </c>
      <c r="I192" s="43" t="s">
        <v>0</v>
      </c>
      <c r="J192" s="42" t="s">
        <v>0</v>
      </c>
      <c r="K192" s="7" t="s">
        <v>1</v>
      </c>
      <c r="L192" s="41" t="s">
        <v>0</v>
      </c>
      <c r="M192" s="41" t="s">
        <v>0</v>
      </c>
      <c r="N192" s="41" t="s">
        <v>0</v>
      </c>
      <c r="O192" s="41" t="s">
        <v>0</v>
      </c>
      <c r="P192" s="40" t="s">
        <v>0</v>
      </c>
      <c r="Q192" s="7" t="s">
        <v>0</v>
      </c>
      <c r="R192" s="41" t="s">
        <v>0</v>
      </c>
      <c r="S192" s="41" t="s">
        <v>0</v>
      </c>
      <c r="T192" s="41" t="s">
        <v>0</v>
      </c>
      <c r="U192" s="41" t="s">
        <v>0</v>
      </c>
      <c r="V192" s="40" t="s">
        <v>0</v>
      </c>
      <c r="W192" s="33"/>
      <c r="X192" s="33"/>
      <c r="Y192" s="33"/>
      <c r="AC192"/>
      <c r="AD192"/>
      <c r="AE192"/>
      <c r="AF192"/>
      <c r="AG192"/>
    </row>
    <row r="193" spans="1:33" s="4" customFormat="1" ht="19.149999999999999" thickBot="1" x14ac:dyDescent="0.55000000000000004">
      <c r="A193" s="39"/>
      <c r="B193" s="30"/>
      <c r="C193" s="38"/>
      <c r="D193" s="38"/>
      <c r="E193" s="37"/>
      <c r="F193" s="35"/>
      <c r="G193" s="35"/>
      <c r="H193" s="35"/>
      <c r="I193" s="35"/>
      <c r="J193" s="34"/>
      <c r="K193" s="36"/>
      <c r="L193" s="35"/>
      <c r="M193" s="35"/>
      <c r="N193" s="35"/>
      <c r="O193" s="35"/>
      <c r="P193" s="34"/>
      <c r="Q193" s="36"/>
      <c r="R193" s="35"/>
      <c r="S193" s="35"/>
      <c r="T193" s="35"/>
      <c r="U193" s="35"/>
      <c r="V193" s="34"/>
      <c r="W193" s="33"/>
      <c r="X193" s="33"/>
      <c r="Y193" s="33"/>
      <c r="AC193"/>
      <c r="AD193"/>
      <c r="AE193"/>
      <c r="AF193"/>
      <c r="AG193"/>
    </row>
    <row r="194" spans="1:33" s="18" customFormat="1" ht="86.65" customHeight="1" thickBot="1" x14ac:dyDescent="0.85">
      <c r="A194" s="76" t="s">
        <v>78</v>
      </c>
      <c r="B194" s="75" t="s">
        <v>77</v>
      </c>
      <c r="C194" s="10"/>
      <c r="D194" s="10"/>
      <c r="E194" s="165" t="s">
        <v>22</v>
      </c>
      <c r="F194" s="166"/>
      <c r="G194" s="166"/>
      <c r="H194" s="166"/>
      <c r="I194" s="166"/>
      <c r="J194" s="167"/>
      <c r="K194" s="165" t="s">
        <v>21</v>
      </c>
      <c r="L194" s="166"/>
      <c r="M194" s="166"/>
      <c r="N194" s="166"/>
      <c r="O194" s="166"/>
      <c r="P194" s="167"/>
      <c r="Q194" s="168" t="s">
        <v>20</v>
      </c>
      <c r="R194" s="169"/>
      <c r="S194" s="169"/>
      <c r="T194" s="169"/>
      <c r="U194" s="169"/>
      <c r="V194" s="170"/>
      <c r="W194" s="19"/>
      <c r="X194" s="19"/>
      <c r="Y194" s="19"/>
      <c r="Z194" s="20"/>
      <c r="AC194"/>
      <c r="AD194"/>
      <c r="AE194"/>
      <c r="AF194"/>
      <c r="AG194"/>
    </row>
    <row r="195" spans="1:33" s="68" customFormat="1" ht="103.9" customHeight="1" thickBot="1" x14ac:dyDescent="0.6">
      <c r="A195" s="74" t="s">
        <v>76</v>
      </c>
      <c r="B195" s="73" t="s">
        <v>18</v>
      </c>
      <c r="C195" s="71" t="s">
        <v>17</v>
      </c>
      <c r="D195" s="71"/>
      <c r="E195" s="72"/>
      <c r="F195" s="71" t="s">
        <v>15</v>
      </c>
      <c r="G195" s="71" t="s">
        <v>14</v>
      </c>
      <c r="H195" s="71" t="s">
        <v>13</v>
      </c>
      <c r="I195" s="71" t="s">
        <v>12</v>
      </c>
      <c r="J195" s="70" t="s">
        <v>11</v>
      </c>
      <c r="K195" s="71"/>
      <c r="L195" s="71" t="s">
        <v>15</v>
      </c>
      <c r="M195" s="71" t="s">
        <v>14</v>
      </c>
      <c r="N195" s="71" t="s">
        <v>13</v>
      </c>
      <c r="O195" s="71" t="s">
        <v>12</v>
      </c>
      <c r="P195" s="70" t="s">
        <v>16</v>
      </c>
      <c r="Q195" s="71"/>
      <c r="R195" s="71" t="s">
        <v>15</v>
      </c>
      <c r="S195" s="71" t="s">
        <v>14</v>
      </c>
      <c r="T195" s="71" t="s">
        <v>13</v>
      </c>
      <c r="U195" s="71" t="s">
        <v>12</v>
      </c>
      <c r="V195" s="70" t="s">
        <v>11</v>
      </c>
      <c r="W195" s="24"/>
      <c r="X195" s="24"/>
      <c r="Y195" s="24"/>
      <c r="Z195" s="69"/>
      <c r="AC195"/>
      <c r="AD195"/>
      <c r="AE195"/>
      <c r="AF195"/>
      <c r="AG195"/>
    </row>
    <row r="196" spans="1:33" s="4" customFormat="1" ht="18.75" x14ac:dyDescent="0.5">
      <c r="A196" s="23"/>
      <c r="B196" s="16"/>
      <c r="C196" s="15"/>
      <c r="D196" s="15"/>
      <c r="E196" s="14"/>
      <c r="F196" s="13" t="s">
        <v>0</v>
      </c>
      <c r="G196" s="13" t="s">
        <v>0</v>
      </c>
      <c r="H196" s="13" t="s">
        <v>0</v>
      </c>
      <c r="I196" s="13" t="s">
        <v>0</v>
      </c>
      <c r="J196" s="12" t="s">
        <v>0</v>
      </c>
      <c r="K196" s="13" t="s">
        <v>0</v>
      </c>
      <c r="L196" s="13" t="s">
        <v>0</v>
      </c>
      <c r="M196" s="13" t="s">
        <v>0</v>
      </c>
      <c r="N196" s="13" t="s">
        <v>0</v>
      </c>
      <c r="O196" s="13" t="s">
        <v>0</v>
      </c>
      <c r="P196" s="12" t="s">
        <v>0</v>
      </c>
      <c r="Q196" s="13" t="s">
        <v>0</v>
      </c>
      <c r="R196" s="13" t="s">
        <v>0</v>
      </c>
      <c r="S196" s="13" t="s">
        <v>0</v>
      </c>
      <c r="T196" s="13" t="s">
        <v>0</v>
      </c>
      <c r="U196" s="13" t="s">
        <v>0</v>
      </c>
      <c r="V196" s="12" t="s">
        <v>0</v>
      </c>
      <c r="W196" s="5"/>
      <c r="X196" s="5"/>
      <c r="Y196" s="5"/>
      <c r="AC196"/>
      <c r="AD196"/>
      <c r="AE196"/>
      <c r="AF196"/>
      <c r="AG196"/>
    </row>
    <row r="197" spans="1:33" s="4" customFormat="1" ht="18.75" x14ac:dyDescent="0.5">
      <c r="A197" s="22" t="s">
        <v>75</v>
      </c>
      <c r="B197" s="16" t="s">
        <v>74</v>
      </c>
      <c r="C197" s="15" t="s">
        <v>8</v>
      </c>
      <c r="D197" s="15" t="s">
        <v>73</v>
      </c>
      <c r="E197" s="14"/>
      <c r="F197" s="13" t="s">
        <v>1</v>
      </c>
      <c r="G197" s="13" t="s">
        <v>1</v>
      </c>
      <c r="H197" s="13" t="s">
        <v>1</v>
      </c>
      <c r="I197" s="13" t="s">
        <v>0</v>
      </c>
      <c r="J197" s="12" t="s">
        <v>1</v>
      </c>
      <c r="K197" s="13" t="s">
        <v>0</v>
      </c>
      <c r="L197" s="13" t="s">
        <v>0</v>
      </c>
      <c r="M197" s="13" t="s">
        <v>0</v>
      </c>
      <c r="N197" s="13" t="s">
        <v>0</v>
      </c>
      <c r="O197" s="13" t="s">
        <v>0</v>
      </c>
      <c r="P197" s="12" t="s">
        <v>0</v>
      </c>
      <c r="Q197" s="13" t="s">
        <v>0</v>
      </c>
      <c r="R197" s="13" t="s">
        <v>0</v>
      </c>
      <c r="S197" s="13" t="s">
        <v>0</v>
      </c>
      <c r="T197" s="13" t="s">
        <v>0</v>
      </c>
      <c r="U197" s="13" t="s">
        <v>0</v>
      </c>
      <c r="V197" s="12" t="s">
        <v>0</v>
      </c>
      <c r="W197" s="5"/>
      <c r="X197" s="5"/>
      <c r="Y197" s="5"/>
      <c r="AC197"/>
      <c r="AD197"/>
      <c r="AE197"/>
      <c r="AF197"/>
      <c r="AG197"/>
    </row>
    <row r="198" spans="1:33" s="4" customFormat="1" ht="18.75" x14ac:dyDescent="0.5">
      <c r="A198" s="23"/>
      <c r="B198" s="16"/>
      <c r="C198" s="15"/>
      <c r="D198" s="15"/>
      <c r="E198" s="14"/>
      <c r="F198" s="13" t="s">
        <v>0</v>
      </c>
      <c r="G198" s="13" t="s">
        <v>0</v>
      </c>
      <c r="H198" s="13" t="s">
        <v>0</v>
      </c>
      <c r="I198" s="13" t="s">
        <v>0</v>
      </c>
      <c r="J198" s="12" t="s">
        <v>0</v>
      </c>
      <c r="K198" s="13" t="s">
        <v>0</v>
      </c>
      <c r="L198" s="13" t="s">
        <v>0</v>
      </c>
      <c r="M198" s="13" t="s">
        <v>0</v>
      </c>
      <c r="N198" s="13" t="s">
        <v>0</v>
      </c>
      <c r="O198" s="13" t="s">
        <v>0</v>
      </c>
      <c r="P198" s="12" t="s">
        <v>0</v>
      </c>
      <c r="Q198" s="13" t="s">
        <v>0</v>
      </c>
      <c r="R198" s="13" t="s">
        <v>0</v>
      </c>
      <c r="S198" s="13" t="s">
        <v>0</v>
      </c>
      <c r="T198" s="13" t="s">
        <v>0</v>
      </c>
      <c r="U198" s="13" t="s">
        <v>0</v>
      </c>
      <c r="V198" s="12" t="s">
        <v>0</v>
      </c>
      <c r="W198" s="5"/>
      <c r="X198" s="5"/>
      <c r="Y198" s="5"/>
      <c r="AC198"/>
      <c r="AD198"/>
      <c r="AE198"/>
      <c r="AF198"/>
      <c r="AG198"/>
    </row>
    <row r="199" spans="1:33" s="4" customFormat="1" ht="18.75" x14ac:dyDescent="0.5">
      <c r="A199" s="22" t="s">
        <v>71</v>
      </c>
      <c r="B199" s="16" t="s">
        <v>72</v>
      </c>
      <c r="C199" s="15" t="s">
        <v>8</v>
      </c>
      <c r="D199" s="15" t="s">
        <v>61</v>
      </c>
      <c r="E199" s="14"/>
      <c r="F199" s="13" t="s">
        <v>1</v>
      </c>
      <c r="G199" s="13">
        <v>0.85714285714285698</v>
      </c>
      <c r="H199" s="13" t="s">
        <v>1</v>
      </c>
      <c r="I199" s="13" t="s">
        <v>1</v>
      </c>
      <c r="J199" s="12" t="s">
        <v>1</v>
      </c>
      <c r="K199" s="13" t="s">
        <v>0</v>
      </c>
      <c r="L199" s="13" t="s">
        <v>0</v>
      </c>
      <c r="M199" s="13" t="s">
        <v>0</v>
      </c>
      <c r="N199" s="13" t="s">
        <v>0</v>
      </c>
      <c r="O199" s="13" t="s">
        <v>0</v>
      </c>
      <c r="P199" s="12" t="s">
        <v>0</v>
      </c>
      <c r="Q199" s="13" t="s">
        <v>0</v>
      </c>
      <c r="R199" s="13" t="s">
        <v>0</v>
      </c>
      <c r="S199" s="13" t="s">
        <v>0</v>
      </c>
      <c r="T199" s="13" t="s">
        <v>0</v>
      </c>
      <c r="U199" s="13" t="s">
        <v>0</v>
      </c>
      <c r="V199" s="12" t="s">
        <v>0</v>
      </c>
      <c r="W199" s="5"/>
      <c r="X199" s="5"/>
      <c r="Y199" s="5"/>
      <c r="AC199"/>
      <c r="AD199"/>
      <c r="AE199"/>
      <c r="AF199"/>
      <c r="AG199"/>
    </row>
    <row r="200" spans="1:33" s="4" customFormat="1" ht="18.75" x14ac:dyDescent="0.5">
      <c r="A200" s="22" t="s">
        <v>71</v>
      </c>
      <c r="B200" s="16" t="s">
        <v>70</v>
      </c>
      <c r="C200" s="15"/>
      <c r="D200" s="15" t="s">
        <v>61</v>
      </c>
      <c r="E200" s="14"/>
      <c r="F200" s="13" t="s">
        <v>1</v>
      </c>
      <c r="G200" s="13">
        <v>0.8</v>
      </c>
      <c r="H200" s="13" t="s">
        <v>1</v>
      </c>
      <c r="I200" s="13" t="s">
        <v>1</v>
      </c>
      <c r="J200" s="12" t="s">
        <v>1</v>
      </c>
      <c r="K200" s="13" t="s">
        <v>0</v>
      </c>
      <c r="L200" s="13" t="s">
        <v>0</v>
      </c>
      <c r="M200" s="13" t="s">
        <v>0</v>
      </c>
      <c r="N200" s="13" t="s">
        <v>0</v>
      </c>
      <c r="O200" s="13" t="s">
        <v>0</v>
      </c>
      <c r="P200" s="12" t="s">
        <v>0</v>
      </c>
      <c r="Q200" s="13" t="s">
        <v>0</v>
      </c>
      <c r="R200" s="13" t="s">
        <v>0</v>
      </c>
      <c r="S200" s="13" t="s">
        <v>0</v>
      </c>
      <c r="T200" s="13" t="s">
        <v>0</v>
      </c>
      <c r="U200" s="13" t="s">
        <v>0</v>
      </c>
      <c r="V200" s="12" t="s">
        <v>0</v>
      </c>
      <c r="W200" s="5"/>
      <c r="X200" s="5"/>
      <c r="Y200" s="5"/>
      <c r="AC200"/>
      <c r="AD200"/>
      <c r="AE200"/>
      <c r="AF200"/>
      <c r="AG200"/>
    </row>
    <row r="201" spans="1:33" s="4" customFormat="1" ht="18.75" x14ac:dyDescent="0.5">
      <c r="A201" s="22"/>
      <c r="B201" s="16"/>
      <c r="C201" s="15"/>
      <c r="D201" s="15"/>
      <c r="E201" s="14"/>
      <c r="F201" s="13" t="s">
        <v>0</v>
      </c>
      <c r="G201" s="13" t="s">
        <v>0</v>
      </c>
      <c r="H201" s="13" t="s">
        <v>0</v>
      </c>
      <c r="I201" s="13" t="s">
        <v>0</v>
      </c>
      <c r="J201" s="12" t="s">
        <v>0</v>
      </c>
      <c r="K201" s="13" t="s">
        <v>0</v>
      </c>
      <c r="L201" s="13" t="s">
        <v>0</v>
      </c>
      <c r="M201" s="13" t="s">
        <v>0</v>
      </c>
      <c r="N201" s="13" t="s">
        <v>0</v>
      </c>
      <c r="O201" s="13" t="s">
        <v>0</v>
      </c>
      <c r="P201" s="12" t="s">
        <v>0</v>
      </c>
      <c r="Q201" s="13" t="s">
        <v>0</v>
      </c>
      <c r="R201" s="13" t="s">
        <v>0</v>
      </c>
      <c r="S201" s="13" t="s">
        <v>0</v>
      </c>
      <c r="T201" s="13" t="s">
        <v>0</v>
      </c>
      <c r="U201" s="13" t="s">
        <v>0</v>
      </c>
      <c r="V201" s="12" t="s">
        <v>0</v>
      </c>
      <c r="W201" s="5"/>
      <c r="X201" s="5"/>
      <c r="Y201" s="5"/>
      <c r="AC201"/>
      <c r="AD201"/>
      <c r="AE201"/>
      <c r="AF201"/>
      <c r="AG201"/>
    </row>
    <row r="202" spans="1:33" s="4" customFormat="1" ht="18.75" x14ac:dyDescent="0.5">
      <c r="A202" s="22" t="s">
        <v>68</v>
      </c>
      <c r="B202" s="16" t="s">
        <v>69</v>
      </c>
      <c r="C202" s="15"/>
      <c r="D202" s="15" t="s">
        <v>61</v>
      </c>
      <c r="E202" s="14"/>
      <c r="F202" s="13" t="s">
        <v>1</v>
      </c>
      <c r="G202" s="13">
        <v>0.68571428571428605</v>
      </c>
      <c r="H202" s="13" t="s">
        <v>1</v>
      </c>
      <c r="I202" s="13" t="s">
        <v>1</v>
      </c>
      <c r="J202" s="12" t="s">
        <v>1</v>
      </c>
      <c r="K202" s="13" t="s">
        <v>0</v>
      </c>
      <c r="L202" s="13" t="s">
        <v>0</v>
      </c>
      <c r="M202" s="13" t="s">
        <v>0</v>
      </c>
      <c r="N202" s="13" t="s">
        <v>0</v>
      </c>
      <c r="O202" s="13" t="s">
        <v>0</v>
      </c>
      <c r="P202" s="12" t="s">
        <v>0</v>
      </c>
      <c r="Q202" s="13" t="s">
        <v>0</v>
      </c>
      <c r="R202" s="13" t="s">
        <v>0</v>
      </c>
      <c r="S202" s="13" t="s">
        <v>0</v>
      </c>
      <c r="T202" s="13" t="s">
        <v>0</v>
      </c>
      <c r="U202" s="13" t="s">
        <v>0</v>
      </c>
      <c r="V202" s="12" t="s">
        <v>0</v>
      </c>
      <c r="W202" s="5"/>
      <c r="X202" s="5"/>
      <c r="Y202" s="5"/>
      <c r="AC202"/>
      <c r="AD202"/>
      <c r="AE202"/>
      <c r="AF202"/>
      <c r="AG202"/>
    </row>
    <row r="203" spans="1:33" s="4" customFormat="1" ht="18.75" x14ac:dyDescent="0.5">
      <c r="A203" s="22" t="s">
        <v>68</v>
      </c>
      <c r="B203" s="16" t="s">
        <v>67</v>
      </c>
      <c r="C203" s="15"/>
      <c r="D203" s="15" t="s">
        <v>61</v>
      </c>
      <c r="E203" s="14"/>
      <c r="F203" s="13" t="s">
        <v>1</v>
      </c>
      <c r="G203" s="13">
        <v>0.48571428571428599</v>
      </c>
      <c r="H203" s="13" t="s">
        <v>1</v>
      </c>
      <c r="I203" s="13" t="s">
        <v>1</v>
      </c>
      <c r="J203" s="12" t="s">
        <v>1</v>
      </c>
      <c r="K203" s="13" t="s">
        <v>0</v>
      </c>
      <c r="L203" s="13" t="s">
        <v>0</v>
      </c>
      <c r="M203" s="13" t="s">
        <v>0</v>
      </c>
      <c r="N203" s="13" t="s">
        <v>0</v>
      </c>
      <c r="O203" s="13" t="s">
        <v>0</v>
      </c>
      <c r="P203" s="12" t="s">
        <v>0</v>
      </c>
      <c r="Q203" s="13" t="s">
        <v>0</v>
      </c>
      <c r="R203" s="13" t="s">
        <v>0</v>
      </c>
      <c r="S203" s="13" t="s">
        <v>0</v>
      </c>
      <c r="T203" s="13" t="s">
        <v>0</v>
      </c>
      <c r="U203" s="13" t="s">
        <v>0</v>
      </c>
      <c r="V203" s="12" t="s">
        <v>0</v>
      </c>
      <c r="W203" s="5"/>
      <c r="X203" s="5"/>
      <c r="Y203" s="5"/>
      <c r="AC203"/>
      <c r="AD203"/>
      <c r="AE203"/>
      <c r="AF203"/>
      <c r="AG203"/>
    </row>
    <row r="204" spans="1:33" s="4" customFormat="1" ht="18.75" x14ac:dyDescent="0.5">
      <c r="A204" s="22"/>
      <c r="B204" s="16"/>
      <c r="C204" s="15"/>
      <c r="D204" s="15"/>
      <c r="E204" s="14"/>
      <c r="F204" s="13" t="s">
        <v>0</v>
      </c>
      <c r="G204" s="13" t="s">
        <v>0</v>
      </c>
      <c r="H204" s="13" t="s">
        <v>0</v>
      </c>
      <c r="I204" s="13" t="s">
        <v>0</v>
      </c>
      <c r="J204" s="12" t="s">
        <v>0</v>
      </c>
      <c r="K204" s="13" t="s">
        <v>0</v>
      </c>
      <c r="L204" s="13" t="s">
        <v>0</v>
      </c>
      <c r="M204" s="13" t="s">
        <v>0</v>
      </c>
      <c r="N204" s="13" t="s">
        <v>0</v>
      </c>
      <c r="O204" s="13" t="s">
        <v>0</v>
      </c>
      <c r="P204" s="12" t="s">
        <v>0</v>
      </c>
      <c r="Q204" s="13" t="s">
        <v>0</v>
      </c>
      <c r="R204" s="13" t="s">
        <v>0</v>
      </c>
      <c r="S204" s="13" t="s">
        <v>0</v>
      </c>
      <c r="T204" s="13" t="s">
        <v>0</v>
      </c>
      <c r="U204" s="13" t="s">
        <v>0</v>
      </c>
      <c r="V204" s="12" t="s">
        <v>0</v>
      </c>
      <c r="W204" s="5"/>
      <c r="X204" s="5"/>
      <c r="Y204" s="5"/>
      <c r="AC204"/>
      <c r="AD204"/>
      <c r="AE204"/>
      <c r="AF204"/>
      <c r="AG204"/>
    </row>
    <row r="205" spans="1:33" s="4" customFormat="1" ht="18.75" x14ac:dyDescent="0.5">
      <c r="A205" s="22" t="s">
        <v>66</v>
      </c>
      <c r="B205" s="16" t="s">
        <v>65</v>
      </c>
      <c r="C205" s="15"/>
      <c r="D205" s="15" t="s">
        <v>61</v>
      </c>
      <c r="E205" s="14"/>
      <c r="F205" s="13" t="s">
        <v>1</v>
      </c>
      <c r="G205" s="13">
        <v>0.85714285714285698</v>
      </c>
      <c r="H205" s="13" t="s">
        <v>1</v>
      </c>
      <c r="I205" s="13" t="s">
        <v>1</v>
      </c>
      <c r="J205" s="12" t="s">
        <v>1</v>
      </c>
      <c r="K205" s="13" t="s">
        <v>0</v>
      </c>
      <c r="L205" s="13" t="s">
        <v>0</v>
      </c>
      <c r="M205" s="13" t="s">
        <v>0</v>
      </c>
      <c r="N205" s="13" t="s">
        <v>0</v>
      </c>
      <c r="O205" s="13" t="s">
        <v>0</v>
      </c>
      <c r="P205" s="12" t="s">
        <v>0</v>
      </c>
      <c r="Q205" s="13" t="s">
        <v>0</v>
      </c>
      <c r="R205" s="13" t="s">
        <v>0</v>
      </c>
      <c r="S205" s="13" t="s">
        <v>0</v>
      </c>
      <c r="T205" s="13" t="s">
        <v>0</v>
      </c>
      <c r="U205" s="13" t="s">
        <v>0</v>
      </c>
      <c r="V205" s="12" t="s">
        <v>0</v>
      </c>
      <c r="W205" s="5"/>
      <c r="X205" s="5"/>
      <c r="Y205" s="5"/>
      <c r="AC205"/>
      <c r="AD205"/>
      <c r="AE205"/>
      <c r="AF205"/>
      <c r="AG205"/>
    </row>
    <row r="206" spans="1:33" s="4" customFormat="1" ht="18.75" x14ac:dyDescent="0.5">
      <c r="A206" s="22"/>
      <c r="B206" s="16"/>
      <c r="C206" s="15"/>
      <c r="D206" s="15"/>
      <c r="E206" s="14"/>
      <c r="F206" s="13" t="s">
        <v>0</v>
      </c>
      <c r="G206" s="13" t="s">
        <v>0</v>
      </c>
      <c r="H206" s="13" t="s">
        <v>0</v>
      </c>
      <c r="I206" s="13" t="s">
        <v>0</v>
      </c>
      <c r="J206" s="12" t="s">
        <v>0</v>
      </c>
      <c r="K206" s="13" t="s">
        <v>0</v>
      </c>
      <c r="L206" s="13" t="s">
        <v>0</v>
      </c>
      <c r="M206" s="13" t="s">
        <v>0</v>
      </c>
      <c r="N206" s="13" t="s">
        <v>0</v>
      </c>
      <c r="O206" s="13" t="s">
        <v>0</v>
      </c>
      <c r="P206" s="12" t="s">
        <v>0</v>
      </c>
      <c r="Q206" s="13" t="s">
        <v>0</v>
      </c>
      <c r="R206" s="13" t="s">
        <v>0</v>
      </c>
      <c r="S206" s="13" t="s">
        <v>0</v>
      </c>
      <c r="T206" s="13" t="s">
        <v>0</v>
      </c>
      <c r="U206" s="13" t="s">
        <v>0</v>
      </c>
      <c r="V206" s="12" t="s">
        <v>0</v>
      </c>
      <c r="W206" s="5"/>
      <c r="X206" s="5"/>
      <c r="Y206" s="5"/>
      <c r="AC206"/>
      <c r="AD206"/>
      <c r="AE206"/>
      <c r="AF206"/>
      <c r="AG206"/>
    </row>
    <row r="207" spans="1:33" s="4" customFormat="1" ht="18.75" x14ac:dyDescent="0.5">
      <c r="A207" s="22" t="s">
        <v>64</v>
      </c>
      <c r="B207" s="16" t="s">
        <v>63</v>
      </c>
      <c r="C207" s="15"/>
      <c r="D207" s="15" t="s">
        <v>61</v>
      </c>
      <c r="E207" s="14"/>
      <c r="F207" s="13" t="s">
        <v>1</v>
      </c>
      <c r="G207" s="13">
        <v>0.77142857142857102</v>
      </c>
      <c r="H207" s="13" t="s">
        <v>1</v>
      </c>
      <c r="I207" s="13" t="s">
        <v>1</v>
      </c>
      <c r="J207" s="12" t="s">
        <v>1</v>
      </c>
      <c r="K207" s="13" t="s">
        <v>0</v>
      </c>
      <c r="L207" s="13" t="s">
        <v>0</v>
      </c>
      <c r="M207" s="13" t="s">
        <v>0</v>
      </c>
      <c r="N207" s="13" t="s">
        <v>0</v>
      </c>
      <c r="O207" s="13" t="s">
        <v>0</v>
      </c>
      <c r="P207" s="12" t="s">
        <v>0</v>
      </c>
      <c r="Q207" s="13" t="s">
        <v>0</v>
      </c>
      <c r="R207" s="13" t="s">
        <v>0</v>
      </c>
      <c r="S207" s="13" t="s">
        <v>0</v>
      </c>
      <c r="T207" s="13" t="s">
        <v>0</v>
      </c>
      <c r="U207" s="13" t="s">
        <v>0</v>
      </c>
      <c r="V207" s="12" t="s">
        <v>0</v>
      </c>
      <c r="W207" s="5"/>
      <c r="X207" s="5"/>
      <c r="Y207" s="5"/>
      <c r="AC207"/>
      <c r="AD207"/>
      <c r="AE207"/>
      <c r="AF207"/>
      <c r="AG207"/>
    </row>
    <row r="208" spans="1:33" s="4" customFormat="1" ht="18.75" x14ac:dyDescent="0.5">
      <c r="A208" s="22"/>
      <c r="B208" s="16"/>
      <c r="C208" s="15"/>
      <c r="D208" s="15"/>
      <c r="E208" s="14"/>
      <c r="F208" s="13" t="s">
        <v>0</v>
      </c>
      <c r="G208" s="13" t="s">
        <v>0</v>
      </c>
      <c r="H208" s="13" t="s">
        <v>0</v>
      </c>
      <c r="I208" s="13" t="s">
        <v>0</v>
      </c>
      <c r="J208" s="12" t="s">
        <v>0</v>
      </c>
      <c r="K208" s="13" t="s">
        <v>0</v>
      </c>
      <c r="L208" s="13" t="s">
        <v>0</v>
      </c>
      <c r="M208" s="13" t="s">
        <v>0</v>
      </c>
      <c r="N208" s="13" t="s">
        <v>0</v>
      </c>
      <c r="O208" s="13" t="s">
        <v>0</v>
      </c>
      <c r="P208" s="12" t="s">
        <v>0</v>
      </c>
      <c r="Q208" s="13" t="s">
        <v>0</v>
      </c>
      <c r="R208" s="13" t="s">
        <v>0</v>
      </c>
      <c r="S208" s="13" t="s">
        <v>0</v>
      </c>
      <c r="T208" s="13" t="s">
        <v>0</v>
      </c>
      <c r="U208" s="13" t="s">
        <v>0</v>
      </c>
      <c r="V208" s="12" t="s">
        <v>0</v>
      </c>
      <c r="W208" s="5"/>
      <c r="X208" s="5"/>
      <c r="Y208" s="5"/>
      <c r="AC208"/>
      <c r="AD208"/>
      <c r="AE208"/>
      <c r="AF208"/>
      <c r="AG208"/>
    </row>
    <row r="209" spans="1:33" s="4" customFormat="1" ht="18.75" x14ac:dyDescent="0.5">
      <c r="A209" s="22" t="s">
        <v>26</v>
      </c>
      <c r="B209" s="16" t="s">
        <v>62</v>
      </c>
      <c r="C209" s="15"/>
      <c r="D209" s="15" t="s">
        <v>61</v>
      </c>
      <c r="E209" s="14"/>
      <c r="F209" s="13" t="s">
        <v>1</v>
      </c>
      <c r="G209" s="13">
        <v>5.7142857142857099E-2</v>
      </c>
      <c r="H209" s="13" t="s">
        <v>1</v>
      </c>
      <c r="I209" s="13" t="s">
        <v>1</v>
      </c>
      <c r="J209" s="12" t="s">
        <v>1</v>
      </c>
      <c r="K209" s="13" t="s">
        <v>0</v>
      </c>
      <c r="L209" s="13" t="s">
        <v>0</v>
      </c>
      <c r="M209" s="13" t="s">
        <v>0</v>
      </c>
      <c r="N209" s="13" t="s">
        <v>0</v>
      </c>
      <c r="O209" s="13" t="s">
        <v>0</v>
      </c>
      <c r="P209" s="12" t="s">
        <v>0</v>
      </c>
      <c r="Q209" s="13" t="s">
        <v>0</v>
      </c>
      <c r="R209" s="13" t="s">
        <v>0</v>
      </c>
      <c r="S209" s="13" t="s">
        <v>0</v>
      </c>
      <c r="T209" s="13" t="s">
        <v>0</v>
      </c>
      <c r="U209" s="13" t="s">
        <v>0</v>
      </c>
      <c r="V209" s="12" t="s">
        <v>0</v>
      </c>
      <c r="W209" s="5"/>
      <c r="X209" s="5"/>
      <c r="Y209" s="5"/>
      <c r="AC209"/>
      <c r="AD209"/>
      <c r="AE209"/>
      <c r="AF209"/>
      <c r="AG209"/>
    </row>
    <row r="210" spans="1:33" s="4" customFormat="1" ht="18.75" x14ac:dyDescent="0.5">
      <c r="A210" s="22"/>
      <c r="B210" s="16"/>
      <c r="C210" s="15"/>
      <c r="D210" s="15"/>
      <c r="E210" s="14"/>
      <c r="F210" s="13" t="s">
        <v>0</v>
      </c>
      <c r="G210" s="13" t="s">
        <v>0</v>
      </c>
      <c r="H210" s="13" t="s">
        <v>0</v>
      </c>
      <c r="I210" s="13" t="s">
        <v>0</v>
      </c>
      <c r="J210" s="12" t="s">
        <v>0</v>
      </c>
      <c r="K210" s="13" t="s">
        <v>0</v>
      </c>
      <c r="L210" s="13" t="s">
        <v>0</v>
      </c>
      <c r="M210" s="13" t="s">
        <v>0</v>
      </c>
      <c r="N210" s="13" t="s">
        <v>0</v>
      </c>
      <c r="O210" s="13" t="s">
        <v>0</v>
      </c>
      <c r="P210" s="12" t="s">
        <v>0</v>
      </c>
      <c r="Q210" s="13" t="s">
        <v>0</v>
      </c>
      <c r="R210" s="13" t="s">
        <v>0</v>
      </c>
      <c r="S210" s="13" t="s">
        <v>0</v>
      </c>
      <c r="T210" s="13" t="s">
        <v>0</v>
      </c>
      <c r="U210" s="13" t="s">
        <v>0</v>
      </c>
      <c r="V210" s="12" t="s">
        <v>0</v>
      </c>
      <c r="W210" s="5"/>
      <c r="X210" s="5"/>
      <c r="Y210" s="5"/>
      <c r="AC210"/>
      <c r="AD210"/>
      <c r="AE210"/>
      <c r="AF210"/>
      <c r="AG210"/>
    </row>
    <row r="211" spans="1:33" s="4" customFormat="1" ht="18.75" x14ac:dyDescent="0.5">
      <c r="A211" s="22" t="s">
        <v>5</v>
      </c>
      <c r="B211" s="16" t="s">
        <v>60</v>
      </c>
      <c r="C211" s="15" t="s">
        <v>8</v>
      </c>
      <c r="D211" s="15" t="s">
        <v>59</v>
      </c>
      <c r="E211" s="14"/>
      <c r="F211" s="13" t="s">
        <v>1</v>
      </c>
      <c r="G211" s="13" t="s">
        <v>1</v>
      </c>
      <c r="H211" s="13" t="s">
        <v>1</v>
      </c>
      <c r="I211" s="13" t="s">
        <v>0</v>
      </c>
      <c r="J211" s="12" t="s">
        <v>1</v>
      </c>
      <c r="K211" s="13" t="s">
        <v>0</v>
      </c>
      <c r="L211" s="13" t="s">
        <v>0</v>
      </c>
      <c r="M211" s="13" t="s">
        <v>0</v>
      </c>
      <c r="N211" s="13" t="s">
        <v>0</v>
      </c>
      <c r="O211" s="13" t="s">
        <v>0</v>
      </c>
      <c r="P211" s="12" t="s">
        <v>0</v>
      </c>
      <c r="Q211" s="13" t="s">
        <v>0</v>
      </c>
      <c r="R211" s="13" t="s">
        <v>0</v>
      </c>
      <c r="S211" s="13" t="s">
        <v>0</v>
      </c>
      <c r="T211" s="13" t="s">
        <v>0</v>
      </c>
      <c r="U211" s="13" t="s">
        <v>0</v>
      </c>
      <c r="V211" s="12" t="s">
        <v>0</v>
      </c>
      <c r="W211" s="5"/>
      <c r="X211" s="5"/>
      <c r="Y211" s="5"/>
      <c r="AC211"/>
      <c r="AD211"/>
      <c r="AE211"/>
      <c r="AF211"/>
      <c r="AG211"/>
    </row>
    <row r="212" spans="1:33" s="18" customFormat="1" ht="19.149999999999999" thickBot="1" x14ac:dyDescent="0.55000000000000004">
      <c r="A212" s="67"/>
      <c r="B212" s="66"/>
      <c r="C212" s="10"/>
      <c r="D212" s="10"/>
      <c r="E212" s="65"/>
      <c r="F212" s="64" t="s">
        <v>0</v>
      </c>
      <c r="G212" s="64" t="s">
        <v>0</v>
      </c>
      <c r="H212" s="64" t="s">
        <v>0</v>
      </c>
      <c r="I212" s="64" t="s">
        <v>0</v>
      </c>
      <c r="J212" s="63" t="s">
        <v>0</v>
      </c>
      <c r="K212" s="64" t="s">
        <v>0</v>
      </c>
      <c r="L212" s="64" t="s">
        <v>0</v>
      </c>
      <c r="M212" s="64" t="s">
        <v>0</v>
      </c>
      <c r="N212" s="64" t="s">
        <v>0</v>
      </c>
      <c r="O212" s="64" t="s">
        <v>0</v>
      </c>
      <c r="P212" s="63" t="s">
        <v>0</v>
      </c>
      <c r="Q212" s="64" t="s">
        <v>0</v>
      </c>
      <c r="R212" s="64" t="s">
        <v>0</v>
      </c>
      <c r="S212" s="64" t="s">
        <v>0</v>
      </c>
      <c r="T212" s="64" t="s">
        <v>0</v>
      </c>
      <c r="U212" s="64" t="s">
        <v>0</v>
      </c>
      <c r="V212" s="63" t="s">
        <v>0</v>
      </c>
      <c r="W212" s="48"/>
      <c r="X212" s="48"/>
      <c r="Y212" s="48"/>
      <c r="AC212"/>
      <c r="AD212"/>
      <c r="AE212"/>
      <c r="AF212"/>
      <c r="AG212"/>
    </row>
    <row r="213" spans="1:33" s="18" customFormat="1" ht="19.149999999999999" thickBot="1" x14ac:dyDescent="0.55000000000000004">
      <c r="A213" s="62"/>
      <c r="B213" s="61"/>
      <c r="C213" s="30"/>
      <c r="D213" s="30"/>
      <c r="E213" s="62"/>
      <c r="F213" s="61"/>
      <c r="G213" s="61"/>
      <c r="H213" s="61"/>
      <c r="I213" s="61"/>
      <c r="J213" s="60"/>
      <c r="K213" s="61"/>
      <c r="L213" s="61"/>
      <c r="M213" s="61"/>
      <c r="N213" s="61"/>
      <c r="O213" s="61"/>
      <c r="P213" s="60"/>
      <c r="Q213" s="61"/>
      <c r="R213" s="61"/>
      <c r="S213" s="61"/>
      <c r="T213" s="61"/>
      <c r="U213" s="61"/>
      <c r="V213" s="60"/>
      <c r="W213" s="19"/>
      <c r="X213" s="19"/>
      <c r="Y213" s="19"/>
      <c r="AC213"/>
      <c r="AD213"/>
      <c r="AE213"/>
      <c r="AF213"/>
      <c r="AG213"/>
    </row>
    <row r="214" spans="1:33" s="18" customFormat="1" ht="106.9" customHeight="1" thickBot="1" x14ac:dyDescent="0.85">
      <c r="A214" s="59" t="s">
        <v>58</v>
      </c>
      <c r="B214" s="58" t="s">
        <v>57</v>
      </c>
      <c r="C214" s="16"/>
      <c r="D214" s="16"/>
      <c r="E214" s="165" t="s">
        <v>22</v>
      </c>
      <c r="F214" s="166"/>
      <c r="G214" s="166"/>
      <c r="H214" s="166"/>
      <c r="I214" s="166"/>
      <c r="J214" s="167"/>
      <c r="K214" s="165" t="s">
        <v>21</v>
      </c>
      <c r="L214" s="166"/>
      <c r="M214" s="166"/>
      <c r="N214" s="166"/>
      <c r="O214" s="166"/>
      <c r="P214" s="167"/>
      <c r="Q214" s="168" t="s">
        <v>20</v>
      </c>
      <c r="R214" s="169"/>
      <c r="S214" s="169"/>
      <c r="T214" s="169"/>
      <c r="U214" s="169"/>
      <c r="V214" s="170"/>
      <c r="W214" s="19"/>
      <c r="X214" s="19"/>
      <c r="Y214" s="19"/>
      <c r="AC214"/>
      <c r="AD214"/>
      <c r="AE214"/>
      <c r="AF214"/>
      <c r="AG214"/>
    </row>
    <row r="215" spans="1:33" s="4" customFormat="1" ht="191.25" customHeight="1" thickBot="1" x14ac:dyDescent="0.55000000000000004">
      <c r="A215" s="57" t="s">
        <v>19</v>
      </c>
      <c r="B215" s="56" t="s">
        <v>56</v>
      </c>
      <c r="C215" s="54" t="s">
        <v>17</v>
      </c>
      <c r="D215" s="54"/>
      <c r="E215" s="55" t="s">
        <v>55</v>
      </c>
      <c r="F215" s="54" t="s">
        <v>53</v>
      </c>
      <c r="G215" s="54" t="s">
        <v>52</v>
      </c>
      <c r="H215" s="54" t="s">
        <v>51</v>
      </c>
      <c r="I215" s="54" t="s">
        <v>50</v>
      </c>
      <c r="J215" s="53" t="s">
        <v>49</v>
      </c>
      <c r="K215" s="54" t="s">
        <v>54</v>
      </c>
      <c r="L215" s="54" t="s">
        <v>53</v>
      </c>
      <c r="M215" s="54" t="s">
        <v>52</v>
      </c>
      <c r="N215" s="54" t="s">
        <v>51</v>
      </c>
      <c r="O215" s="54" t="s">
        <v>50</v>
      </c>
      <c r="P215" s="53" t="s">
        <v>49</v>
      </c>
      <c r="Q215" s="54" t="s">
        <v>54</v>
      </c>
      <c r="R215" s="54" t="s">
        <v>53</v>
      </c>
      <c r="S215" s="54" t="s">
        <v>52</v>
      </c>
      <c r="T215" s="54" t="s">
        <v>51</v>
      </c>
      <c r="U215" s="54" t="s">
        <v>50</v>
      </c>
      <c r="V215" s="53" t="s">
        <v>49</v>
      </c>
      <c r="W215" s="24"/>
      <c r="X215" s="24"/>
      <c r="Y215" s="24"/>
      <c r="AC215"/>
      <c r="AD215"/>
      <c r="AE215"/>
      <c r="AF215"/>
      <c r="AG215"/>
    </row>
    <row r="216" spans="1:33" s="44" customFormat="1" ht="14.65" customHeight="1" x14ac:dyDescent="0.5">
      <c r="A216" s="52"/>
      <c r="B216" s="46"/>
      <c r="C216" s="45"/>
      <c r="D216" s="45"/>
      <c r="E216" s="51"/>
      <c r="F216" s="50" t="s">
        <v>0</v>
      </c>
      <c r="G216" s="50" t="s">
        <v>0</v>
      </c>
      <c r="H216" s="50" t="s">
        <v>0</v>
      </c>
      <c r="I216" s="50" t="s">
        <v>0</v>
      </c>
      <c r="J216" s="49" t="s">
        <v>0</v>
      </c>
      <c r="K216" s="14" t="s">
        <v>1</v>
      </c>
      <c r="L216" s="50" t="s">
        <v>0</v>
      </c>
      <c r="M216" s="50" t="s">
        <v>0</v>
      </c>
      <c r="N216" s="50" t="s">
        <v>0</v>
      </c>
      <c r="O216" s="50" t="s">
        <v>0</v>
      </c>
      <c r="P216" s="49" t="s">
        <v>0</v>
      </c>
      <c r="Q216" s="50" t="s">
        <v>0</v>
      </c>
      <c r="R216" s="50" t="s">
        <v>0</v>
      </c>
      <c r="S216" s="50" t="s">
        <v>0</v>
      </c>
      <c r="T216" s="50" t="s">
        <v>0</v>
      </c>
      <c r="U216" s="50" t="s">
        <v>0</v>
      </c>
      <c r="V216" s="49" t="s">
        <v>0</v>
      </c>
      <c r="W216" s="48"/>
      <c r="X216" s="48"/>
      <c r="Y216" s="48"/>
      <c r="Z216" s="19"/>
      <c r="AC216"/>
      <c r="AD216"/>
      <c r="AE216"/>
      <c r="AF216"/>
      <c r="AG216"/>
    </row>
    <row r="217" spans="1:33" s="4" customFormat="1" ht="18.75" x14ac:dyDescent="0.5">
      <c r="A217" s="22" t="s">
        <v>45</v>
      </c>
      <c r="B217" s="16" t="s">
        <v>48</v>
      </c>
      <c r="C217" s="15" t="s">
        <v>8</v>
      </c>
      <c r="D217" s="15"/>
      <c r="E217" s="14">
        <v>0.35398230088495575</v>
      </c>
      <c r="F217" s="43">
        <v>-5.5555555555555601E-2</v>
      </c>
      <c r="G217" s="43">
        <v>-2.4390243902439001E-2</v>
      </c>
      <c r="H217" s="43" t="s">
        <v>1</v>
      </c>
      <c r="I217" s="43" t="s">
        <v>1</v>
      </c>
      <c r="J217" s="42" t="s">
        <v>1</v>
      </c>
      <c r="K217" s="14" t="s">
        <v>1</v>
      </c>
      <c r="L217" s="43" t="s">
        <v>0</v>
      </c>
      <c r="M217" s="43" t="s">
        <v>0</v>
      </c>
      <c r="N217" s="43" t="s">
        <v>0</v>
      </c>
      <c r="O217" s="43" t="s">
        <v>0</v>
      </c>
      <c r="P217" s="42" t="s">
        <v>0</v>
      </c>
      <c r="Q217" s="13" t="s">
        <v>1</v>
      </c>
      <c r="R217" s="43" t="s">
        <v>0</v>
      </c>
      <c r="S217" s="43" t="s">
        <v>0</v>
      </c>
      <c r="T217" s="43" t="s">
        <v>0</v>
      </c>
      <c r="U217" s="43" t="s">
        <v>0</v>
      </c>
      <c r="V217" s="42" t="s">
        <v>0</v>
      </c>
      <c r="W217" s="33"/>
      <c r="X217" s="33"/>
      <c r="Y217" s="33"/>
      <c r="AC217"/>
      <c r="AD217"/>
      <c r="AE217"/>
      <c r="AF217"/>
      <c r="AG217"/>
    </row>
    <row r="218" spans="1:33" s="4" customFormat="1" ht="18.75" x14ac:dyDescent="0.5">
      <c r="A218" s="22" t="s">
        <v>45</v>
      </c>
      <c r="B218" s="16" t="s">
        <v>47</v>
      </c>
      <c r="C218" s="15" t="s">
        <v>46</v>
      </c>
      <c r="D218" s="15"/>
      <c r="E218" s="14">
        <v>0.35135135135135137</v>
      </c>
      <c r="F218" s="43">
        <v>0</v>
      </c>
      <c r="G218" s="43">
        <v>-4.8780487804878099E-2</v>
      </c>
      <c r="H218" s="43" t="s">
        <v>1</v>
      </c>
      <c r="I218" s="43" t="s">
        <v>1</v>
      </c>
      <c r="J218" s="42" t="s">
        <v>1</v>
      </c>
      <c r="K218" s="14" t="s">
        <v>1</v>
      </c>
      <c r="L218" s="43" t="s">
        <v>0</v>
      </c>
      <c r="M218" s="43" t="s">
        <v>0</v>
      </c>
      <c r="N218" s="43" t="s">
        <v>0</v>
      </c>
      <c r="O218" s="43" t="s">
        <v>0</v>
      </c>
      <c r="P218" s="42" t="s">
        <v>0</v>
      </c>
      <c r="Q218" s="13" t="s">
        <v>1</v>
      </c>
      <c r="R218" s="43" t="s">
        <v>0</v>
      </c>
      <c r="S218" s="43" t="s">
        <v>0</v>
      </c>
      <c r="T218" s="43" t="s">
        <v>0</v>
      </c>
      <c r="U218" s="43" t="s">
        <v>0</v>
      </c>
      <c r="V218" s="42" t="s">
        <v>0</v>
      </c>
      <c r="W218" s="33"/>
      <c r="X218" s="33"/>
      <c r="Y218" s="33"/>
      <c r="AC218"/>
      <c r="AD218"/>
      <c r="AE218"/>
      <c r="AF218"/>
      <c r="AG218"/>
    </row>
    <row r="219" spans="1:33" s="4" customFormat="1" ht="18.75" x14ac:dyDescent="0.5">
      <c r="A219" s="22" t="s">
        <v>45</v>
      </c>
      <c r="B219" s="16" t="s">
        <v>44</v>
      </c>
      <c r="C219" s="15" t="s">
        <v>8</v>
      </c>
      <c r="D219" s="15"/>
      <c r="E219" s="14">
        <v>4.4247787610619468E-2</v>
      </c>
      <c r="F219" s="43">
        <v>2.7777777777777801E-2</v>
      </c>
      <c r="G219" s="43">
        <v>-2.4390243902439001E-2</v>
      </c>
      <c r="H219" s="43" t="s">
        <v>1</v>
      </c>
      <c r="I219" s="43" t="s">
        <v>1</v>
      </c>
      <c r="J219" s="42" t="s">
        <v>1</v>
      </c>
      <c r="K219" s="14" t="s">
        <v>1</v>
      </c>
      <c r="L219" s="43" t="s">
        <v>0</v>
      </c>
      <c r="M219" s="43" t="s">
        <v>0</v>
      </c>
      <c r="N219" s="43" t="s">
        <v>0</v>
      </c>
      <c r="O219" s="43" t="s">
        <v>0</v>
      </c>
      <c r="P219" s="42" t="s">
        <v>0</v>
      </c>
      <c r="Q219" s="13" t="s">
        <v>1</v>
      </c>
      <c r="R219" s="43" t="s">
        <v>0</v>
      </c>
      <c r="S219" s="43" t="s">
        <v>0</v>
      </c>
      <c r="T219" s="43" t="s">
        <v>0</v>
      </c>
      <c r="U219" s="43" t="s">
        <v>0</v>
      </c>
      <c r="V219" s="42" t="s">
        <v>0</v>
      </c>
      <c r="W219" s="33"/>
      <c r="X219" s="33"/>
      <c r="Y219" s="33"/>
      <c r="AC219"/>
      <c r="AD219"/>
      <c r="AE219"/>
      <c r="AF219"/>
      <c r="AG219"/>
    </row>
    <row r="220" spans="1:33" s="44" customFormat="1" ht="14.65" customHeight="1" x14ac:dyDescent="0.5">
      <c r="A220" s="47"/>
      <c r="B220" s="46"/>
      <c r="C220" s="45"/>
      <c r="D220" s="45"/>
      <c r="E220" s="14" t="s">
        <v>1</v>
      </c>
      <c r="F220" s="43" t="s">
        <v>0</v>
      </c>
      <c r="G220" s="43" t="s">
        <v>0</v>
      </c>
      <c r="H220" s="43" t="s">
        <v>0</v>
      </c>
      <c r="I220" s="43" t="s">
        <v>0</v>
      </c>
      <c r="J220" s="42" t="s">
        <v>0</v>
      </c>
      <c r="K220" s="14" t="s">
        <v>1</v>
      </c>
      <c r="L220" s="43" t="s">
        <v>0</v>
      </c>
      <c r="M220" s="43" t="s">
        <v>0</v>
      </c>
      <c r="N220" s="43" t="s">
        <v>0</v>
      </c>
      <c r="O220" s="43" t="s">
        <v>0</v>
      </c>
      <c r="P220" s="42" t="s">
        <v>0</v>
      </c>
      <c r="Q220" s="13" t="s">
        <v>1</v>
      </c>
      <c r="R220" s="43" t="s">
        <v>0</v>
      </c>
      <c r="S220" s="43" t="s">
        <v>0</v>
      </c>
      <c r="T220" s="43" t="s">
        <v>0</v>
      </c>
      <c r="U220" s="43" t="s">
        <v>0</v>
      </c>
      <c r="V220" s="42" t="s">
        <v>0</v>
      </c>
      <c r="W220" s="33"/>
      <c r="X220" s="33"/>
      <c r="Y220" s="33"/>
      <c r="Z220" s="19"/>
      <c r="AC220"/>
      <c r="AD220"/>
      <c r="AE220"/>
      <c r="AF220"/>
      <c r="AG220"/>
    </row>
    <row r="221" spans="1:33" s="4" customFormat="1" ht="18.75" x14ac:dyDescent="0.5">
      <c r="A221" s="22" t="s">
        <v>40</v>
      </c>
      <c r="B221" s="16" t="s">
        <v>43</v>
      </c>
      <c r="C221" s="15"/>
      <c r="D221" s="15"/>
      <c r="E221" s="14">
        <v>0.79487179487179482</v>
      </c>
      <c r="F221" s="43" t="s">
        <v>1</v>
      </c>
      <c r="G221" s="43" t="s">
        <v>1</v>
      </c>
      <c r="H221" s="43" t="s">
        <v>1</v>
      </c>
      <c r="I221" s="43" t="s">
        <v>0</v>
      </c>
      <c r="J221" s="42" t="s">
        <v>1</v>
      </c>
      <c r="K221" s="14" t="s">
        <v>1</v>
      </c>
      <c r="L221" s="43" t="s">
        <v>0</v>
      </c>
      <c r="M221" s="43" t="s">
        <v>0</v>
      </c>
      <c r="N221" s="43" t="s">
        <v>0</v>
      </c>
      <c r="O221" s="43" t="s">
        <v>0</v>
      </c>
      <c r="P221" s="42" t="s">
        <v>0</v>
      </c>
      <c r="Q221" s="13" t="s">
        <v>1</v>
      </c>
      <c r="R221" s="43" t="s">
        <v>0</v>
      </c>
      <c r="S221" s="43" t="s">
        <v>0</v>
      </c>
      <c r="T221" s="43" t="s">
        <v>0</v>
      </c>
      <c r="U221" s="43" t="s">
        <v>0</v>
      </c>
      <c r="V221" s="42" t="s">
        <v>0</v>
      </c>
      <c r="W221" s="33"/>
      <c r="X221" s="33"/>
      <c r="Y221" s="33"/>
      <c r="AC221"/>
      <c r="AD221"/>
      <c r="AE221"/>
      <c r="AF221"/>
      <c r="AG221"/>
    </row>
    <row r="222" spans="1:33" s="4" customFormat="1" ht="18.75" x14ac:dyDescent="0.5">
      <c r="A222" s="22" t="s">
        <v>40</v>
      </c>
      <c r="B222" s="16" t="s">
        <v>42</v>
      </c>
      <c r="C222" s="15"/>
      <c r="D222" s="15"/>
      <c r="E222" s="14">
        <v>0.20512820512820512</v>
      </c>
      <c r="F222" s="43" t="s">
        <v>1</v>
      </c>
      <c r="G222" s="43" t="s">
        <v>1</v>
      </c>
      <c r="H222" s="43" t="s">
        <v>1</v>
      </c>
      <c r="I222" s="43" t="s">
        <v>0</v>
      </c>
      <c r="J222" s="42" t="s">
        <v>1</v>
      </c>
      <c r="K222" s="14" t="s">
        <v>1</v>
      </c>
      <c r="L222" s="43" t="s">
        <v>0</v>
      </c>
      <c r="M222" s="43" t="s">
        <v>0</v>
      </c>
      <c r="N222" s="43" t="s">
        <v>0</v>
      </c>
      <c r="O222" s="43" t="s">
        <v>0</v>
      </c>
      <c r="P222" s="42" t="s">
        <v>0</v>
      </c>
      <c r="Q222" s="13" t="s">
        <v>1</v>
      </c>
      <c r="R222" s="43" t="s">
        <v>0</v>
      </c>
      <c r="S222" s="43" t="s">
        <v>0</v>
      </c>
      <c r="T222" s="43" t="s">
        <v>0</v>
      </c>
      <c r="U222" s="43" t="s">
        <v>0</v>
      </c>
      <c r="V222" s="42" t="s">
        <v>0</v>
      </c>
      <c r="W222" s="33"/>
      <c r="X222" s="33"/>
      <c r="Y222" s="33"/>
      <c r="AC222"/>
      <c r="AD222"/>
      <c r="AE222"/>
      <c r="AF222"/>
      <c r="AG222"/>
    </row>
    <row r="223" spans="1:33" s="4" customFormat="1" ht="18.75" x14ac:dyDescent="0.5">
      <c r="A223" s="22" t="s">
        <v>40</v>
      </c>
      <c r="B223" s="16" t="s">
        <v>41</v>
      </c>
      <c r="C223" s="15"/>
      <c r="D223" s="15"/>
      <c r="E223" s="14">
        <v>0.25641025641025639</v>
      </c>
      <c r="F223" s="43" t="s">
        <v>1</v>
      </c>
      <c r="G223" s="43" t="s">
        <v>1</v>
      </c>
      <c r="H223" s="43" t="s">
        <v>1</v>
      </c>
      <c r="I223" s="43" t="s">
        <v>0</v>
      </c>
      <c r="J223" s="42" t="s">
        <v>1</v>
      </c>
      <c r="K223" s="14" t="s">
        <v>1</v>
      </c>
      <c r="L223" s="43" t="s">
        <v>0</v>
      </c>
      <c r="M223" s="43" t="s">
        <v>0</v>
      </c>
      <c r="N223" s="43" t="s">
        <v>0</v>
      </c>
      <c r="O223" s="43" t="s">
        <v>0</v>
      </c>
      <c r="P223" s="42" t="s">
        <v>0</v>
      </c>
      <c r="Q223" s="13" t="s">
        <v>1</v>
      </c>
      <c r="R223" s="43" t="s">
        <v>0</v>
      </c>
      <c r="S223" s="43" t="s">
        <v>0</v>
      </c>
      <c r="T223" s="43" t="s">
        <v>0</v>
      </c>
      <c r="U223" s="43" t="s">
        <v>0</v>
      </c>
      <c r="V223" s="42" t="s">
        <v>0</v>
      </c>
      <c r="W223" s="33"/>
      <c r="X223" s="33"/>
      <c r="Y223" s="33"/>
      <c r="AC223"/>
      <c r="AD223"/>
      <c r="AE223"/>
      <c r="AF223"/>
      <c r="AG223"/>
    </row>
    <row r="224" spans="1:33" s="4" customFormat="1" ht="18.75" x14ac:dyDescent="0.5">
      <c r="A224" s="22" t="s">
        <v>40</v>
      </c>
      <c r="B224" s="16" t="s">
        <v>39</v>
      </c>
      <c r="C224" s="15"/>
      <c r="D224" s="15"/>
      <c r="E224" s="14">
        <v>8.1081081081081086E-2</v>
      </c>
      <c r="F224" s="43" t="s">
        <v>1</v>
      </c>
      <c r="G224" s="43" t="s">
        <v>1</v>
      </c>
      <c r="H224" s="43" t="s">
        <v>1</v>
      </c>
      <c r="I224" s="43" t="s">
        <v>0</v>
      </c>
      <c r="J224" s="42" t="s">
        <v>1</v>
      </c>
      <c r="K224" s="14" t="s">
        <v>1</v>
      </c>
      <c r="L224" s="43" t="s">
        <v>0</v>
      </c>
      <c r="M224" s="43" t="s">
        <v>0</v>
      </c>
      <c r="N224" s="43" t="s">
        <v>0</v>
      </c>
      <c r="O224" s="43" t="s">
        <v>0</v>
      </c>
      <c r="P224" s="42" t="s">
        <v>0</v>
      </c>
      <c r="Q224" s="13" t="s">
        <v>1</v>
      </c>
      <c r="R224" s="43" t="s">
        <v>0</v>
      </c>
      <c r="S224" s="43" t="s">
        <v>0</v>
      </c>
      <c r="T224" s="43" t="s">
        <v>0</v>
      </c>
      <c r="U224" s="43" t="s">
        <v>0</v>
      </c>
      <c r="V224" s="42" t="s">
        <v>0</v>
      </c>
      <c r="W224" s="33"/>
      <c r="X224" s="33"/>
      <c r="Y224" s="33"/>
      <c r="AC224"/>
      <c r="AD224"/>
      <c r="AE224"/>
      <c r="AF224"/>
      <c r="AG224"/>
    </row>
    <row r="225" spans="1:33" s="4" customFormat="1" ht="18.75" x14ac:dyDescent="0.5">
      <c r="A225" s="22" t="s">
        <v>40</v>
      </c>
      <c r="B225" s="16" t="s">
        <v>43</v>
      </c>
      <c r="C225" s="15"/>
      <c r="D225" s="15"/>
      <c r="E225" s="14">
        <v>0.79487179487179482</v>
      </c>
      <c r="F225" s="43" t="s">
        <v>1</v>
      </c>
      <c r="G225" s="43" t="s">
        <v>1</v>
      </c>
      <c r="H225" s="43" t="s">
        <v>1</v>
      </c>
      <c r="I225" s="43" t="s">
        <v>0</v>
      </c>
      <c r="J225" s="42" t="s">
        <v>1</v>
      </c>
      <c r="K225" s="14" t="s">
        <v>1</v>
      </c>
      <c r="L225" s="43" t="s">
        <v>0</v>
      </c>
      <c r="M225" s="43" t="s">
        <v>0</v>
      </c>
      <c r="N225" s="43" t="s">
        <v>0</v>
      </c>
      <c r="O225" s="43" t="s">
        <v>0</v>
      </c>
      <c r="P225" s="42" t="s">
        <v>0</v>
      </c>
      <c r="Q225" s="13" t="s">
        <v>1</v>
      </c>
      <c r="R225" s="43" t="s">
        <v>0</v>
      </c>
      <c r="S225" s="43" t="s">
        <v>0</v>
      </c>
      <c r="T225" s="43" t="s">
        <v>0</v>
      </c>
      <c r="U225" s="43" t="s">
        <v>0</v>
      </c>
      <c r="V225" s="42" t="s">
        <v>0</v>
      </c>
      <c r="W225" s="33"/>
      <c r="X225" s="33"/>
      <c r="Y225" s="33"/>
      <c r="AC225"/>
      <c r="AD225"/>
      <c r="AE225"/>
      <c r="AF225"/>
      <c r="AG225"/>
    </row>
    <row r="226" spans="1:33" s="4" customFormat="1" ht="18.75" x14ac:dyDescent="0.5">
      <c r="A226" s="22" t="s">
        <v>40</v>
      </c>
      <c r="B226" s="16" t="s">
        <v>42</v>
      </c>
      <c r="C226" s="15"/>
      <c r="D226" s="15"/>
      <c r="E226" s="14">
        <v>0.20512820512820512</v>
      </c>
      <c r="F226" s="43" t="s">
        <v>1</v>
      </c>
      <c r="G226" s="43" t="s">
        <v>1</v>
      </c>
      <c r="H226" s="43" t="s">
        <v>1</v>
      </c>
      <c r="I226" s="43" t="s">
        <v>0</v>
      </c>
      <c r="J226" s="42" t="s">
        <v>1</v>
      </c>
      <c r="K226" s="14" t="s">
        <v>1</v>
      </c>
      <c r="L226" s="43" t="s">
        <v>0</v>
      </c>
      <c r="M226" s="43" t="s">
        <v>0</v>
      </c>
      <c r="N226" s="43" t="s">
        <v>0</v>
      </c>
      <c r="O226" s="43" t="s">
        <v>0</v>
      </c>
      <c r="P226" s="42" t="s">
        <v>0</v>
      </c>
      <c r="Q226" s="13" t="s">
        <v>1</v>
      </c>
      <c r="R226" s="43" t="s">
        <v>0</v>
      </c>
      <c r="S226" s="43" t="s">
        <v>0</v>
      </c>
      <c r="T226" s="43" t="s">
        <v>0</v>
      </c>
      <c r="U226" s="43" t="s">
        <v>0</v>
      </c>
      <c r="V226" s="42" t="s">
        <v>0</v>
      </c>
      <c r="W226" s="33"/>
      <c r="X226" s="33"/>
      <c r="Y226" s="33"/>
      <c r="AC226"/>
      <c r="AD226"/>
      <c r="AE226"/>
      <c r="AF226"/>
      <c r="AG226"/>
    </row>
    <row r="227" spans="1:33" s="4" customFormat="1" ht="18.75" x14ac:dyDescent="0.5">
      <c r="A227" s="22" t="s">
        <v>40</v>
      </c>
      <c r="B227" s="16" t="s">
        <v>41</v>
      </c>
      <c r="C227" s="15"/>
      <c r="D227" s="15"/>
      <c r="E227" s="14">
        <v>0.25641025641025639</v>
      </c>
      <c r="F227" s="43" t="s">
        <v>1</v>
      </c>
      <c r="G227" s="43" t="s">
        <v>1</v>
      </c>
      <c r="H227" s="43" t="s">
        <v>1</v>
      </c>
      <c r="I227" s="43" t="s">
        <v>0</v>
      </c>
      <c r="J227" s="42" t="s">
        <v>1</v>
      </c>
      <c r="K227" s="14" t="s">
        <v>1</v>
      </c>
      <c r="L227" s="43" t="s">
        <v>0</v>
      </c>
      <c r="M227" s="43" t="s">
        <v>0</v>
      </c>
      <c r="N227" s="43" t="s">
        <v>0</v>
      </c>
      <c r="O227" s="43" t="s">
        <v>0</v>
      </c>
      <c r="P227" s="42" t="s">
        <v>0</v>
      </c>
      <c r="Q227" s="13" t="s">
        <v>1</v>
      </c>
      <c r="R227" s="43" t="s">
        <v>0</v>
      </c>
      <c r="S227" s="43" t="s">
        <v>0</v>
      </c>
      <c r="T227" s="43" t="s">
        <v>0</v>
      </c>
      <c r="U227" s="43" t="s">
        <v>0</v>
      </c>
      <c r="V227" s="42" t="s">
        <v>0</v>
      </c>
      <c r="W227" s="33"/>
      <c r="X227" s="33"/>
      <c r="Y227" s="33"/>
      <c r="AC227"/>
      <c r="AD227"/>
      <c r="AE227"/>
      <c r="AF227"/>
      <c r="AG227"/>
    </row>
    <row r="228" spans="1:33" s="4" customFormat="1" ht="18.75" x14ac:dyDescent="0.5">
      <c r="A228" s="22" t="s">
        <v>40</v>
      </c>
      <c r="B228" s="16" t="s">
        <v>39</v>
      </c>
      <c r="C228" s="15"/>
      <c r="D228" s="15"/>
      <c r="E228" s="14">
        <v>8.1081081081081086E-2</v>
      </c>
      <c r="F228" s="43" t="s">
        <v>1</v>
      </c>
      <c r="G228" s="43" t="s">
        <v>1</v>
      </c>
      <c r="H228" s="43" t="s">
        <v>1</v>
      </c>
      <c r="I228" s="43" t="s">
        <v>0</v>
      </c>
      <c r="J228" s="42" t="s">
        <v>1</v>
      </c>
      <c r="K228" s="14" t="s">
        <v>1</v>
      </c>
      <c r="L228" s="43" t="s">
        <v>0</v>
      </c>
      <c r="M228" s="43" t="s">
        <v>0</v>
      </c>
      <c r="N228" s="43" t="s">
        <v>0</v>
      </c>
      <c r="O228" s="43" t="s">
        <v>0</v>
      </c>
      <c r="P228" s="42" t="s">
        <v>0</v>
      </c>
      <c r="Q228" s="13" t="s">
        <v>1</v>
      </c>
      <c r="R228" s="43" t="s">
        <v>0</v>
      </c>
      <c r="S228" s="43" t="s">
        <v>0</v>
      </c>
      <c r="T228" s="43" t="s">
        <v>0</v>
      </c>
      <c r="U228" s="43" t="s">
        <v>0</v>
      </c>
      <c r="V228" s="42" t="s">
        <v>0</v>
      </c>
      <c r="W228" s="33"/>
      <c r="X228" s="33"/>
      <c r="Y228" s="33"/>
      <c r="AC228"/>
      <c r="AD228"/>
      <c r="AE228"/>
      <c r="AF228"/>
      <c r="AG228"/>
    </row>
    <row r="229" spans="1:33" s="4" customFormat="1" ht="18.75" x14ac:dyDescent="0.5">
      <c r="A229" s="22"/>
      <c r="B229" s="16"/>
      <c r="C229" s="15"/>
      <c r="D229" s="15"/>
      <c r="E229" s="14" t="s">
        <v>1</v>
      </c>
      <c r="F229" s="43" t="s">
        <v>0</v>
      </c>
      <c r="G229" s="43" t="s">
        <v>0</v>
      </c>
      <c r="H229" s="43" t="s">
        <v>0</v>
      </c>
      <c r="I229" s="43" t="s">
        <v>0</v>
      </c>
      <c r="J229" s="42" t="s">
        <v>0</v>
      </c>
      <c r="K229" s="14" t="s">
        <v>1</v>
      </c>
      <c r="L229" s="43" t="s">
        <v>0</v>
      </c>
      <c r="M229" s="43" t="s">
        <v>0</v>
      </c>
      <c r="N229" s="43" t="s">
        <v>0</v>
      </c>
      <c r="O229" s="43" t="s">
        <v>0</v>
      </c>
      <c r="P229" s="42" t="s">
        <v>0</v>
      </c>
      <c r="Q229" s="13" t="s">
        <v>1</v>
      </c>
      <c r="R229" s="43" t="s">
        <v>0</v>
      </c>
      <c r="S229" s="43" t="s">
        <v>0</v>
      </c>
      <c r="T229" s="43" t="s">
        <v>0</v>
      </c>
      <c r="U229" s="43" t="s">
        <v>0</v>
      </c>
      <c r="V229" s="42" t="s">
        <v>0</v>
      </c>
      <c r="W229" s="33"/>
      <c r="X229" s="33"/>
      <c r="Y229" s="33"/>
      <c r="AC229"/>
      <c r="AD229"/>
      <c r="AE229"/>
      <c r="AF229"/>
      <c r="AG229"/>
    </row>
    <row r="230" spans="1:33" s="4" customFormat="1" ht="18.75" x14ac:dyDescent="0.5">
      <c r="A230" s="22" t="s">
        <v>7</v>
      </c>
      <c r="B230" s="16" t="s">
        <v>38</v>
      </c>
      <c r="C230" s="15" t="s">
        <v>8</v>
      </c>
      <c r="D230" s="15"/>
      <c r="E230" s="14">
        <v>0.69230769230769229</v>
      </c>
      <c r="F230" s="43" t="s">
        <v>1</v>
      </c>
      <c r="G230" s="43" t="s">
        <v>1</v>
      </c>
      <c r="H230" s="43" t="s">
        <v>1</v>
      </c>
      <c r="I230" s="43" t="s">
        <v>0</v>
      </c>
      <c r="J230" s="42" t="s">
        <v>1</v>
      </c>
      <c r="K230" s="14" t="s">
        <v>1</v>
      </c>
      <c r="L230" s="43" t="s">
        <v>0</v>
      </c>
      <c r="M230" s="43" t="s">
        <v>0</v>
      </c>
      <c r="N230" s="43" t="s">
        <v>0</v>
      </c>
      <c r="O230" s="43" t="s">
        <v>0</v>
      </c>
      <c r="P230" s="42" t="s">
        <v>0</v>
      </c>
      <c r="Q230" s="13" t="s">
        <v>1</v>
      </c>
      <c r="R230" s="43" t="s">
        <v>0</v>
      </c>
      <c r="S230" s="43" t="s">
        <v>0</v>
      </c>
      <c r="T230" s="43" t="s">
        <v>0</v>
      </c>
      <c r="U230" s="43" t="s">
        <v>0</v>
      </c>
      <c r="V230" s="42" t="s">
        <v>0</v>
      </c>
      <c r="W230" s="33"/>
      <c r="X230" s="33"/>
      <c r="Y230" s="33"/>
      <c r="AC230"/>
      <c r="AD230"/>
      <c r="AE230"/>
      <c r="AF230"/>
      <c r="AG230"/>
    </row>
    <row r="231" spans="1:33" s="4" customFormat="1" ht="18.75" x14ac:dyDescent="0.5">
      <c r="A231" s="22"/>
      <c r="B231" s="16"/>
      <c r="C231" s="15"/>
      <c r="D231" s="15"/>
      <c r="E231" s="14" t="s">
        <v>1</v>
      </c>
      <c r="F231" s="43" t="s">
        <v>0</v>
      </c>
      <c r="G231" s="43" t="s">
        <v>0</v>
      </c>
      <c r="H231" s="43" t="s">
        <v>0</v>
      </c>
      <c r="I231" s="43" t="s">
        <v>0</v>
      </c>
      <c r="J231" s="42" t="s">
        <v>0</v>
      </c>
      <c r="K231" s="14" t="s">
        <v>1</v>
      </c>
      <c r="L231" s="43" t="s">
        <v>0</v>
      </c>
      <c r="M231" s="43" t="s">
        <v>0</v>
      </c>
      <c r="N231" s="43" t="s">
        <v>0</v>
      </c>
      <c r="O231" s="43" t="s">
        <v>0</v>
      </c>
      <c r="P231" s="42" t="s">
        <v>0</v>
      </c>
      <c r="Q231" s="13" t="s">
        <v>1</v>
      </c>
      <c r="R231" s="43" t="s">
        <v>0</v>
      </c>
      <c r="S231" s="43" t="s">
        <v>0</v>
      </c>
      <c r="T231" s="43" t="s">
        <v>0</v>
      </c>
      <c r="U231" s="43" t="s">
        <v>0</v>
      </c>
      <c r="V231" s="42" t="s">
        <v>0</v>
      </c>
      <c r="W231" s="33"/>
      <c r="X231" s="33"/>
      <c r="Y231" s="33"/>
      <c r="AC231"/>
      <c r="AD231"/>
      <c r="AE231"/>
      <c r="AF231"/>
      <c r="AG231"/>
    </row>
    <row r="232" spans="1:33" s="4" customFormat="1" ht="18.75" x14ac:dyDescent="0.5">
      <c r="A232" s="22" t="s">
        <v>5</v>
      </c>
      <c r="B232" s="16" t="s">
        <v>37</v>
      </c>
      <c r="C232" s="15"/>
      <c r="D232" s="15"/>
      <c r="E232" s="14">
        <v>0.64102564102564108</v>
      </c>
      <c r="F232" s="43" t="s">
        <v>1</v>
      </c>
      <c r="G232" s="43" t="s">
        <v>1</v>
      </c>
      <c r="H232" s="43" t="s">
        <v>1</v>
      </c>
      <c r="I232" s="43" t="s">
        <v>0</v>
      </c>
      <c r="J232" s="42" t="s">
        <v>1</v>
      </c>
      <c r="K232" s="14" t="s">
        <v>1</v>
      </c>
      <c r="L232" s="43" t="s">
        <v>0</v>
      </c>
      <c r="M232" s="43" t="s">
        <v>0</v>
      </c>
      <c r="N232" s="43" t="s">
        <v>0</v>
      </c>
      <c r="O232" s="43" t="s">
        <v>0</v>
      </c>
      <c r="P232" s="42" t="s">
        <v>0</v>
      </c>
      <c r="Q232" s="13" t="s">
        <v>1</v>
      </c>
      <c r="R232" s="43" t="s">
        <v>0</v>
      </c>
      <c r="S232" s="43" t="s">
        <v>0</v>
      </c>
      <c r="T232" s="43" t="s">
        <v>0</v>
      </c>
      <c r="U232" s="43" t="s">
        <v>0</v>
      </c>
      <c r="V232" s="42" t="s">
        <v>0</v>
      </c>
      <c r="W232" s="33"/>
      <c r="X232" s="33"/>
      <c r="Y232" s="33"/>
      <c r="AC232"/>
      <c r="AD232"/>
      <c r="AE232"/>
      <c r="AF232"/>
      <c r="AG232"/>
    </row>
    <row r="233" spans="1:33" s="4" customFormat="1" ht="18.75" x14ac:dyDescent="0.5">
      <c r="A233" s="22"/>
      <c r="B233" s="16"/>
      <c r="C233" s="15"/>
      <c r="D233" s="15"/>
      <c r="E233" s="14" t="s">
        <v>1</v>
      </c>
      <c r="F233" s="43" t="s">
        <v>0</v>
      </c>
      <c r="G233" s="43" t="s">
        <v>0</v>
      </c>
      <c r="H233" s="43" t="s">
        <v>0</v>
      </c>
      <c r="I233" s="43" t="s">
        <v>0</v>
      </c>
      <c r="J233" s="42" t="s">
        <v>0</v>
      </c>
      <c r="K233" s="14" t="s">
        <v>1</v>
      </c>
      <c r="L233" s="43" t="s">
        <v>0</v>
      </c>
      <c r="M233" s="43" t="s">
        <v>0</v>
      </c>
      <c r="N233" s="43" t="s">
        <v>0</v>
      </c>
      <c r="O233" s="43" t="s">
        <v>0</v>
      </c>
      <c r="P233" s="42" t="s">
        <v>0</v>
      </c>
      <c r="Q233" s="13" t="s">
        <v>1</v>
      </c>
      <c r="R233" s="43" t="s">
        <v>0</v>
      </c>
      <c r="S233" s="43" t="s">
        <v>0</v>
      </c>
      <c r="T233" s="43" t="s">
        <v>0</v>
      </c>
      <c r="U233" s="43" t="s">
        <v>0</v>
      </c>
      <c r="V233" s="42" t="s">
        <v>0</v>
      </c>
      <c r="W233" s="33"/>
      <c r="X233" s="33"/>
      <c r="Y233" s="33"/>
      <c r="AC233"/>
      <c r="AD233"/>
      <c r="AE233"/>
      <c r="AF233"/>
      <c r="AG233"/>
    </row>
    <row r="234" spans="1:33" s="4" customFormat="1" ht="18.75" x14ac:dyDescent="0.5">
      <c r="A234" s="22" t="s">
        <v>3</v>
      </c>
      <c r="B234" s="16" t="s">
        <v>36</v>
      </c>
      <c r="C234" s="15"/>
      <c r="D234" s="15"/>
      <c r="E234" s="14">
        <v>0.4358974358974359</v>
      </c>
      <c r="F234" s="43" t="s">
        <v>1</v>
      </c>
      <c r="G234" s="43" t="s">
        <v>1</v>
      </c>
      <c r="H234" s="43" t="s">
        <v>1</v>
      </c>
      <c r="I234" s="43" t="s">
        <v>0</v>
      </c>
      <c r="J234" s="42" t="s">
        <v>1</v>
      </c>
      <c r="K234" s="14" t="s">
        <v>1</v>
      </c>
      <c r="L234" s="43" t="s">
        <v>0</v>
      </c>
      <c r="M234" s="43" t="s">
        <v>0</v>
      </c>
      <c r="N234" s="43" t="s">
        <v>0</v>
      </c>
      <c r="O234" s="43" t="s">
        <v>0</v>
      </c>
      <c r="P234" s="42" t="s">
        <v>0</v>
      </c>
      <c r="Q234" s="13" t="s">
        <v>1</v>
      </c>
      <c r="R234" s="43" t="s">
        <v>0</v>
      </c>
      <c r="S234" s="43" t="s">
        <v>0</v>
      </c>
      <c r="T234" s="43" t="s">
        <v>0</v>
      </c>
      <c r="U234" s="43" t="s">
        <v>0</v>
      </c>
      <c r="V234" s="42" t="s">
        <v>0</v>
      </c>
      <c r="W234" s="33"/>
      <c r="X234" s="33"/>
      <c r="Y234" s="33"/>
      <c r="AC234"/>
      <c r="AD234"/>
      <c r="AE234"/>
      <c r="AF234"/>
      <c r="AG234"/>
    </row>
    <row r="235" spans="1:33" s="4" customFormat="1" ht="18.75" x14ac:dyDescent="0.5">
      <c r="A235" s="22" t="s">
        <v>3</v>
      </c>
      <c r="B235" s="16" t="s">
        <v>35</v>
      </c>
      <c r="C235" s="15"/>
      <c r="D235" s="15"/>
      <c r="E235" s="14">
        <v>0.35897435897435898</v>
      </c>
      <c r="F235" s="43" t="s">
        <v>1</v>
      </c>
      <c r="G235" s="43" t="s">
        <v>1</v>
      </c>
      <c r="H235" s="43" t="s">
        <v>1</v>
      </c>
      <c r="I235" s="43" t="s">
        <v>0</v>
      </c>
      <c r="J235" s="42" t="s">
        <v>1</v>
      </c>
      <c r="K235" s="14" t="s">
        <v>1</v>
      </c>
      <c r="L235" s="43" t="s">
        <v>0</v>
      </c>
      <c r="M235" s="43" t="s">
        <v>0</v>
      </c>
      <c r="N235" s="43" t="s">
        <v>0</v>
      </c>
      <c r="O235" s="43" t="s">
        <v>0</v>
      </c>
      <c r="P235" s="42" t="s">
        <v>0</v>
      </c>
      <c r="Q235" s="13" t="s">
        <v>1</v>
      </c>
      <c r="R235" s="43" t="s">
        <v>0</v>
      </c>
      <c r="S235" s="43" t="s">
        <v>0</v>
      </c>
      <c r="T235" s="43" t="s">
        <v>0</v>
      </c>
      <c r="U235" s="43" t="s">
        <v>0</v>
      </c>
      <c r="V235" s="42" t="s">
        <v>0</v>
      </c>
      <c r="W235" s="33"/>
      <c r="X235" s="33"/>
      <c r="Y235" s="33"/>
      <c r="AC235"/>
      <c r="AD235"/>
      <c r="AE235"/>
      <c r="AF235"/>
      <c r="AG235"/>
    </row>
    <row r="236" spans="1:33" s="4" customFormat="1" ht="18.75" x14ac:dyDescent="0.5">
      <c r="A236" s="22" t="s">
        <v>3</v>
      </c>
      <c r="B236" s="16" t="s">
        <v>34</v>
      </c>
      <c r="C236" s="15"/>
      <c r="D236" s="15"/>
      <c r="E236" s="14">
        <v>0.38461538461538464</v>
      </c>
      <c r="F236" s="43" t="s">
        <v>1</v>
      </c>
      <c r="G236" s="43" t="s">
        <v>1</v>
      </c>
      <c r="H236" s="43" t="s">
        <v>1</v>
      </c>
      <c r="I236" s="43" t="s">
        <v>0</v>
      </c>
      <c r="J236" s="42" t="s">
        <v>1</v>
      </c>
      <c r="K236" s="14" t="s">
        <v>1</v>
      </c>
      <c r="L236" s="43" t="s">
        <v>0</v>
      </c>
      <c r="M236" s="43" t="s">
        <v>0</v>
      </c>
      <c r="N236" s="43" t="s">
        <v>0</v>
      </c>
      <c r="O236" s="43" t="s">
        <v>0</v>
      </c>
      <c r="P236" s="42" t="s">
        <v>0</v>
      </c>
      <c r="Q236" s="13" t="s">
        <v>1</v>
      </c>
      <c r="R236" s="43" t="s">
        <v>0</v>
      </c>
      <c r="S236" s="43" t="s">
        <v>0</v>
      </c>
      <c r="T236" s="43" t="s">
        <v>0</v>
      </c>
      <c r="U236" s="43" t="s">
        <v>0</v>
      </c>
      <c r="V236" s="42" t="s">
        <v>0</v>
      </c>
      <c r="W236" s="33"/>
      <c r="X236" s="33"/>
      <c r="Y236" s="33"/>
      <c r="AC236"/>
      <c r="AD236"/>
      <c r="AE236"/>
      <c r="AF236"/>
      <c r="AG236"/>
    </row>
    <row r="237" spans="1:33" s="4" customFormat="1" ht="18.75" x14ac:dyDescent="0.5">
      <c r="A237" s="22" t="s">
        <v>3</v>
      </c>
      <c r="B237" s="16" t="s">
        <v>33</v>
      </c>
      <c r="C237" s="15"/>
      <c r="D237" s="15"/>
      <c r="E237" s="14">
        <v>5.2631578947368418E-2</v>
      </c>
      <c r="F237" s="43" t="s">
        <v>1</v>
      </c>
      <c r="G237" s="43" t="s">
        <v>1</v>
      </c>
      <c r="H237" s="43" t="s">
        <v>1</v>
      </c>
      <c r="I237" s="43" t="s">
        <v>0</v>
      </c>
      <c r="J237" s="42" t="s">
        <v>1</v>
      </c>
      <c r="K237" s="14" t="s">
        <v>1</v>
      </c>
      <c r="L237" s="43" t="s">
        <v>0</v>
      </c>
      <c r="M237" s="43" t="s">
        <v>0</v>
      </c>
      <c r="N237" s="43" t="s">
        <v>0</v>
      </c>
      <c r="O237" s="43" t="s">
        <v>0</v>
      </c>
      <c r="P237" s="42" t="s">
        <v>0</v>
      </c>
      <c r="Q237" s="13" t="s">
        <v>1</v>
      </c>
      <c r="R237" s="43" t="s">
        <v>0</v>
      </c>
      <c r="S237" s="43" t="s">
        <v>0</v>
      </c>
      <c r="T237" s="43" t="s">
        <v>0</v>
      </c>
      <c r="U237" s="43" t="s">
        <v>0</v>
      </c>
      <c r="V237" s="42" t="s">
        <v>0</v>
      </c>
      <c r="W237" s="33"/>
      <c r="X237" s="33"/>
      <c r="Y237" s="33"/>
      <c r="AC237"/>
      <c r="AD237"/>
      <c r="AE237"/>
      <c r="AF237"/>
      <c r="AG237"/>
    </row>
    <row r="238" spans="1:33" s="4" customFormat="1" ht="18.75" x14ac:dyDescent="0.5">
      <c r="A238" s="22"/>
      <c r="B238" s="16"/>
      <c r="C238" s="15"/>
      <c r="D238" s="15"/>
      <c r="E238" s="14" t="s">
        <v>1</v>
      </c>
      <c r="F238" s="43" t="s">
        <v>0</v>
      </c>
      <c r="G238" s="43" t="s">
        <v>0</v>
      </c>
      <c r="H238" s="43" t="s">
        <v>0</v>
      </c>
      <c r="I238" s="43" t="s">
        <v>0</v>
      </c>
      <c r="J238" s="42" t="s">
        <v>0</v>
      </c>
      <c r="K238" s="14" t="s">
        <v>1</v>
      </c>
      <c r="L238" s="43" t="s">
        <v>0</v>
      </c>
      <c r="M238" s="43" t="s">
        <v>0</v>
      </c>
      <c r="N238" s="43" t="s">
        <v>0</v>
      </c>
      <c r="O238" s="43" t="s">
        <v>0</v>
      </c>
      <c r="P238" s="42" t="s">
        <v>0</v>
      </c>
      <c r="Q238" s="13" t="s">
        <v>1</v>
      </c>
      <c r="R238" s="43" t="s">
        <v>0</v>
      </c>
      <c r="S238" s="43" t="s">
        <v>0</v>
      </c>
      <c r="T238" s="43" t="s">
        <v>0</v>
      </c>
      <c r="U238" s="43" t="s">
        <v>0</v>
      </c>
      <c r="V238" s="42" t="s">
        <v>0</v>
      </c>
      <c r="W238" s="33"/>
      <c r="X238" s="33"/>
      <c r="Y238" s="33"/>
      <c r="AC238"/>
      <c r="AD238"/>
      <c r="AE238"/>
      <c r="AF238"/>
      <c r="AG238"/>
    </row>
    <row r="239" spans="1:33" s="4" customFormat="1" ht="18.75" x14ac:dyDescent="0.5">
      <c r="A239" s="22" t="s">
        <v>26</v>
      </c>
      <c r="B239" s="16" t="s">
        <v>32</v>
      </c>
      <c r="C239" s="15"/>
      <c r="D239" s="15"/>
      <c r="E239" s="14">
        <v>0.53846153846153844</v>
      </c>
      <c r="F239" s="43" t="s">
        <v>1</v>
      </c>
      <c r="G239" s="43" t="s">
        <v>1</v>
      </c>
      <c r="H239" s="43" t="s">
        <v>1</v>
      </c>
      <c r="I239" s="43" t="s">
        <v>0</v>
      </c>
      <c r="J239" s="42" t="s">
        <v>1</v>
      </c>
      <c r="K239" s="14" t="s">
        <v>1</v>
      </c>
      <c r="L239" s="43" t="s">
        <v>0</v>
      </c>
      <c r="M239" s="43" t="s">
        <v>0</v>
      </c>
      <c r="N239" s="43" t="s">
        <v>0</v>
      </c>
      <c r="O239" s="43" t="s">
        <v>0</v>
      </c>
      <c r="P239" s="42" t="s">
        <v>0</v>
      </c>
      <c r="Q239" s="13" t="s">
        <v>1</v>
      </c>
      <c r="R239" s="43" t="s">
        <v>0</v>
      </c>
      <c r="S239" s="43" t="s">
        <v>0</v>
      </c>
      <c r="T239" s="43" t="s">
        <v>0</v>
      </c>
      <c r="U239" s="43" t="s">
        <v>0</v>
      </c>
      <c r="V239" s="42" t="s">
        <v>0</v>
      </c>
      <c r="W239" s="33"/>
      <c r="X239" s="33"/>
      <c r="Y239" s="33"/>
      <c r="AC239"/>
      <c r="AD239"/>
      <c r="AE239"/>
      <c r="AF239"/>
      <c r="AG239"/>
    </row>
    <row r="240" spans="1:33" s="4" customFormat="1" ht="18.75" x14ac:dyDescent="0.5">
      <c r="A240" s="22" t="s">
        <v>26</v>
      </c>
      <c r="B240" s="16" t="s">
        <v>31</v>
      </c>
      <c r="C240" s="15"/>
      <c r="D240" s="15"/>
      <c r="E240" s="14">
        <v>0.76470588235294112</v>
      </c>
      <c r="F240" s="43" t="s">
        <v>1</v>
      </c>
      <c r="G240" s="43" t="s">
        <v>1</v>
      </c>
      <c r="H240" s="43" t="s">
        <v>1</v>
      </c>
      <c r="I240" s="43" t="s">
        <v>0</v>
      </c>
      <c r="J240" s="42" t="s">
        <v>1</v>
      </c>
      <c r="K240" s="14" t="s">
        <v>1</v>
      </c>
      <c r="L240" s="43" t="s">
        <v>0</v>
      </c>
      <c r="M240" s="43" t="s">
        <v>0</v>
      </c>
      <c r="N240" s="43" t="s">
        <v>0</v>
      </c>
      <c r="O240" s="43" t="s">
        <v>0</v>
      </c>
      <c r="P240" s="42" t="s">
        <v>0</v>
      </c>
      <c r="Q240" s="13" t="s">
        <v>1</v>
      </c>
      <c r="R240" s="43" t="s">
        <v>0</v>
      </c>
      <c r="S240" s="43" t="s">
        <v>0</v>
      </c>
      <c r="T240" s="43" t="s">
        <v>0</v>
      </c>
      <c r="U240" s="43" t="s">
        <v>0</v>
      </c>
      <c r="V240" s="42" t="s">
        <v>0</v>
      </c>
      <c r="W240" s="33"/>
      <c r="X240" s="33"/>
      <c r="Y240" s="33"/>
      <c r="AC240"/>
      <c r="AD240"/>
      <c r="AE240"/>
      <c r="AF240"/>
      <c r="AG240"/>
    </row>
    <row r="241" spans="1:33" s="4" customFormat="1" ht="18.75" x14ac:dyDescent="0.5">
      <c r="A241" s="22" t="s">
        <v>26</v>
      </c>
      <c r="B241" s="16" t="s">
        <v>30</v>
      </c>
      <c r="C241" s="15"/>
      <c r="D241" s="15"/>
      <c r="E241" s="14">
        <v>0.72222222222222221</v>
      </c>
      <c r="F241" s="43" t="s">
        <v>1</v>
      </c>
      <c r="G241" s="43" t="s">
        <v>1</v>
      </c>
      <c r="H241" s="43" t="s">
        <v>1</v>
      </c>
      <c r="I241" s="43" t="s">
        <v>0</v>
      </c>
      <c r="J241" s="42" t="s">
        <v>1</v>
      </c>
      <c r="K241" s="14" t="s">
        <v>1</v>
      </c>
      <c r="L241" s="43" t="s">
        <v>0</v>
      </c>
      <c r="M241" s="43" t="s">
        <v>0</v>
      </c>
      <c r="N241" s="43" t="s">
        <v>0</v>
      </c>
      <c r="O241" s="43" t="s">
        <v>0</v>
      </c>
      <c r="P241" s="42" t="s">
        <v>0</v>
      </c>
      <c r="Q241" s="13" t="s">
        <v>1</v>
      </c>
      <c r="R241" s="43" t="s">
        <v>0</v>
      </c>
      <c r="S241" s="43" t="s">
        <v>0</v>
      </c>
      <c r="T241" s="43" t="s">
        <v>0</v>
      </c>
      <c r="U241" s="43" t="s">
        <v>0</v>
      </c>
      <c r="V241" s="42" t="s">
        <v>0</v>
      </c>
      <c r="W241" s="33"/>
      <c r="X241" s="33"/>
      <c r="Y241" s="33"/>
      <c r="AC241"/>
      <c r="AD241"/>
      <c r="AE241"/>
      <c r="AF241"/>
      <c r="AG241"/>
    </row>
    <row r="242" spans="1:33" s="4" customFormat="1" ht="18.75" x14ac:dyDescent="0.5">
      <c r="A242" s="22" t="s">
        <v>26</v>
      </c>
      <c r="B242" s="16" t="s">
        <v>29</v>
      </c>
      <c r="C242" s="15"/>
      <c r="D242" s="15"/>
      <c r="E242" s="14">
        <v>0.45945945945945948</v>
      </c>
      <c r="F242" s="43" t="s">
        <v>1</v>
      </c>
      <c r="G242" s="43" t="s">
        <v>1</v>
      </c>
      <c r="H242" s="43" t="s">
        <v>1</v>
      </c>
      <c r="I242" s="43" t="s">
        <v>0</v>
      </c>
      <c r="J242" s="42" t="s">
        <v>1</v>
      </c>
      <c r="K242" s="14" t="s">
        <v>1</v>
      </c>
      <c r="L242" s="43" t="s">
        <v>0</v>
      </c>
      <c r="M242" s="43" t="s">
        <v>0</v>
      </c>
      <c r="N242" s="43" t="s">
        <v>0</v>
      </c>
      <c r="O242" s="43" t="s">
        <v>0</v>
      </c>
      <c r="P242" s="42" t="s">
        <v>0</v>
      </c>
      <c r="Q242" s="13" t="s">
        <v>1</v>
      </c>
      <c r="R242" s="43" t="s">
        <v>0</v>
      </c>
      <c r="S242" s="43" t="s">
        <v>0</v>
      </c>
      <c r="T242" s="43" t="s">
        <v>0</v>
      </c>
      <c r="U242" s="43" t="s">
        <v>0</v>
      </c>
      <c r="V242" s="42" t="s">
        <v>0</v>
      </c>
      <c r="W242" s="33"/>
      <c r="X242" s="33"/>
      <c r="Y242" s="33"/>
      <c r="AC242"/>
      <c r="AD242"/>
      <c r="AE242"/>
      <c r="AF242"/>
      <c r="AG242"/>
    </row>
    <row r="243" spans="1:33" s="4" customFormat="1" ht="18.75" x14ac:dyDescent="0.5">
      <c r="A243" s="22" t="s">
        <v>26</v>
      </c>
      <c r="B243" s="16" t="s">
        <v>28</v>
      </c>
      <c r="C243" s="15"/>
      <c r="D243" s="15"/>
      <c r="E243" s="14">
        <v>1</v>
      </c>
      <c r="F243" s="43" t="s">
        <v>1</v>
      </c>
      <c r="G243" s="43" t="s">
        <v>1</v>
      </c>
      <c r="H243" s="43" t="s">
        <v>0</v>
      </c>
      <c r="I243" s="43" t="s">
        <v>0</v>
      </c>
      <c r="J243" s="42" t="s">
        <v>0</v>
      </c>
      <c r="K243" s="14" t="s">
        <v>1</v>
      </c>
      <c r="L243" s="43" t="s">
        <v>0</v>
      </c>
      <c r="M243" s="43" t="s">
        <v>0</v>
      </c>
      <c r="N243" s="43" t="s">
        <v>0</v>
      </c>
      <c r="O243" s="43" t="s">
        <v>0</v>
      </c>
      <c r="P243" s="42" t="s">
        <v>0</v>
      </c>
      <c r="Q243" s="13" t="s">
        <v>1</v>
      </c>
      <c r="R243" s="43" t="s">
        <v>0</v>
      </c>
      <c r="S243" s="43" t="s">
        <v>0</v>
      </c>
      <c r="T243" s="43" t="s">
        <v>0</v>
      </c>
      <c r="U243" s="43" t="s">
        <v>0</v>
      </c>
      <c r="V243" s="42" t="s">
        <v>0</v>
      </c>
      <c r="W243" s="33"/>
      <c r="X243" s="33"/>
      <c r="Y243" s="33"/>
      <c r="AC243"/>
      <c r="AD243"/>
      <c r="AE243"/>
      <c r="AF243"/>
      <c r="AG243"/>
    </row>
    <row r="244" spans="1:33" s="4" customFormat="1" ht="18.75" x14ac:dyDescent="0.5">
      <c r="A244" s="22" t="s">
        <v>26</v>
      </c>
      <c r="B244" s="16" t="s">
        <v>27</v>
      </c>
      <c r="C244" s="15"/>
      <c r="D244" s="15"/>
      <c r="E244" s="14">
        <v>0.33333333333333331</v>
      </c>
      <c r="F244" s="43" t="s">
        <v>1</v>
      </c>
      <c r="G244" s="43" t="s">
        <v>1</v>
      </c>
      <c r="H244" s="43" t="s">
        <v>0</v>
      </c>
      <c r="I244" s="43" t="s">
        <v>0</v>
      </c>
      <c r="J244" s="42" t="s">
        <v>0</v>
      </c>
      <c r="K244" s="14" t="s">
        <v>1</v>
      </c>
      <c r="L244" s="43" t="s">
        <v>0</v>
      </c>
      <c r="M244" s="43" t="s">
        <v>0</v>
      </c>
      <c r="N244" s="43" t="s">
        <v>0</v>
      </c>
      <c r="O244" s="43" t="s">
        <v>0</v>
      </c>
      <c r="P244" s="42" t="s">
        <v>0</v>
      </c>
      <c r="Q244" s="13" t="s">
        <v>1</v>
      </c>
      <c r="R244" s="43" t="s">
        <v>0</v>
      </c>
      <c r="S244" s="43" t="s">
        <v>0</v>
      </c>
      <c r="T244" s="43" t="s">
        <v>0</v>
      </c>
      <c r="U244" s="43" t="s">
        <v>0</v>
      </c>
      <c r="V244" s="42" t="s">
        <v>0</v>
      </c>
      <c r="W244" s="33"/>
      <c r="X244" s="33"/>
      <c r="Y244" s="33"/>
      <c r="AC244"/>
      <c r="AD244"/>
      <c r="AE244"/>
      <c r="AF244"/>
      <c r="AG244"/>
    </row>
    <row r="245" spans="1:33" s="4" customFormat="1" ht="18.75" x14ac:dyDescent="0.5">
      <c r="A245" s="22" t="s">
        <v>26</v>
      </c>
      <c r="B245" s="16" t="s">
        <v>25</v>
      </c>
      <c r="C245" s="15"/>
      <c r="D245" s="15"/>
      <c r="E245" s="14">
        <v>0.66666666666666663</v>
      </c>
      <c r="F245" s="43" t="s">
        <v>1</v>
      </c>
      <c r="G245" s="43" t="s">
        <v>1</v>
      </c>
      <c r="H245" s="43" t="s">
        <v>0</v>
      </c>
      <c r="I245" s="43" t="s">
        <v>0</v>
      </c>
      <c r="J245" s="42" t="s">
        <v>0</v>
      </c>
      <c r="K245" s="14" t="s">
        <v>1</v>
      </c>
      <c r="L245" s="43" t="s">
        <v>0</v>
      </c>
      <c r="M245" s="43" t="s">
        <v>0</v>
      </c>
      <c r="N245" s="43" t="s">
        <v>0</v>
      </c>
      <c r="O245" s="43" t="s">
        <v>0</v>
      </c>
      <c r="P245" s="42" t="s">
        <v>0</v>
      </c>
      <c r="Q245" s="13" t="s">
        <v>1</v>
      </c>
      <c r="R245" s="43" t="s">
        <v>0</v>
      </c>
      <c r="S245" s="43" t="s">
        <v>0</v>
      </c>
      <c r="T245" s="43" t="s">
        <v>0</v>
      </c>
      <c r="U245" s="43" t="s">
        <v>0</v>
      </c>
      <c r="V245" s="42" t="s">
        <v>0</v>
      </c>
      <c r="W245" s="33"/>
      <c r="X245" s="33"/>
      <c r="Y245" s="33"/>
      <c r="AC245"/>
      <c r="AD245"/>
      <c r="AE245"/>
      <c r="AF245"/>
      <c r="AG245"/>
    </row>
    <row r="246" spans="1:33" s="4" customFormat="1" ht="18.75" x14ac:dyDescent="0.5">
      <c r="A246" s="22"/>
      <c r="B246" s="16"/>
      <c r="C246" s="15"/>
      <c r="D246" s="15"/>
      <c r="E246" s="14"/>
      <c r="F246" s="43" t="s">
        <v>0</v>
      </c>
      <c r="G246" s="43" t="s">
        <v>0</v>
      </c>
      <c r="H246" s="43" t="s">
        <v>0</v>
      </c>
      <c r="I246" s="43" t="s">
        <v>0</v>
      </c>
      <c r="J246" s="42" t="s">
        <v>0</v>
      </c>
      <c r="K246" s="13" t="s">
        <v>0</v>
      </c>
      <c r="L246" s="43" t="s">
        <v>0</v>
      </c>
      <c r="M246" s="43" t="s">
        <v>0</v>
      </c>
      <c r="N246" s="43" t="s">
        <v>0</v>
      </c>
      <c r="O246" s="43" t="s">
        <v>0</v>
      </c>
      <c r="P246" s="42" t="s">
        <v>0</v>
      </c>
      <c r="Q246" s="13" t="s">
        <v>1</v>
      </c>
      <c r="R246" s="43" t="s">
        <v>0</v>
      </c>
      <c r="S246" s="43" t="s">
        <v>0</v>
      </c>
      <c r="T246" s="43" t="s">
        <v>0</v>
      </c>
      <c r="U246" s="43" t="s">
        <v>0</v>
      </c>
      <c r="V246" s="42" t="s">
        <v>0</v>
      </c>
      <c r="W246" s="33"/>
      <c r="X246" s="33"/>
      <c r="Y246" s="33"/>
      <c r="AC246"/>
      <c r="AD246"/>
      <c r="AE246"/>
      <c r="AF246"/>
      <c r="AG246"/>
    </row>
    <row r="247" spans="1:33" s="4" customFormat="1" ht="19.149999999999999" thickBot="1" x14ac:dyDescent="0.55000000000000004">
      <c r="A247" s="22"/>
      <c r="B247" s="16"/>
      <c r="C247" s="15"/>
      <c r="D247" s="15"/>
      <c r="E247" s="14"/>
      <c r="F247" s="43" t="s">
        <v>0</v>
      </c>
      <c r="G247" s="43" t="s">
        <v>0</v>
      </c>
      <c r="H247" s="43" t="s">
        <v>0</v>
      </c>
      <c r="I247" s="43" t="s">
        <v>0</v>
      </c>
      <c r="J247" s="42" t="s">
        <v>0</v>
      </c>
      <c r="K247" s="7" t="s">
        <v>0</v>
      </c>
      <c r="L247" s="41" t="s">
        <v>0</v>
      </c>
      <c r="M247" s="41" t="s">
        <v>0</v>
      </c>
      <c r="N247" s="41" t="s">
        <v>0</v>
      </c>
      <c r="O247" s="41" t="s">
        <v>0</v>
      </c>
      <c r="P247" s="40" t="s">
        <v>0</v>
      </c>
      <c r="Q247" s="7" t="s">
        <v>0</v>
      </c>
      <c r="R247" s="41" t="s">
        <v>0</v>
      </c>
      <c r="S247" s="41" t="s">
        <v>0</v>
      </c>
      <c r="T247" s="41" t="s">
        <v>0</v>
      </c>
      <c r="U247" s="41" t="s">
        <v>0</v>
      </c>
      <c r="V247" s="40" t="s">
        <v>0</v>
      </c>
      <c r="W247" s="33"/>
      <c r="X247" s="33"/>
      <c r="Y247" s="33"/>
      <c r="AC247"/>
      <c r="AD247"/>
      <c r="AE247"/>
      <c r="AF247"/>
      <c r="AG247"/>
    </row>
    <row r="248" spans="1:33" s="4" customFormat="1" ht="19.149999999999999" thickBot="1" x14ac:dyDescent="0.55000000000000004">
      <c r="A248" s="39"/>
      <c r="B248" s="30"/>
      <c r="C248" s="38"/>
      <c r="D248" s="38"/>
      <c r="E248" s="37"/>
      <c r="F248" s="35"/>
      <c r="G248" s="35"/>
      <c r="H248" s="35"/>
      <c r="I248" s="35"/>
      <c r="J248" s="34"/>
      <c r="K248" s="36"/>
      <c r="L248" s="35"/>
      <c r="M248" s="35"/>
      <c r="N248" s="35"/>
      <c r="O248" s="35"/>
      <c r="P248" s="34"/>
      <c r="Q248" s="36"/>
      <c r="R248" s="35"/>
      <c r="S248" s="35"/>
      <c r="T248" s="35"/>
      <c r="U248" s="35"/>
      <c r="V248" s="34"/>
      <c r="W248" s="33"/>
      <c r="X248" s="33"/>
      <c r="Y248" s="33"/>
      <c r="AC248"/>
      <c r="AD248"/>
      <c r="AE248"/>
      <c r="AF248"/>
      <c r="AG248"/>
    </row>
    <row r="249" spans="1:33" s="18" customFormat="1" ht="99.4" customHeight="1" thickBot="1" x14ac:dyDescent="0.85">
      <c r="A249" s="32" t="s">
        <v>24</v>
      </c>
      <c r="B249" s="31" t="s">
        <v>23</v>
      </c>
      <c r="C249" s="30"/>
      <c r="D249" s="30"/>
      <c r="E249" s="159" t="s">
        <v>22</v>
      </c>
      <c r="F249" s="160"/>
      <c r="G249" s="160"/>
      <c r="H249" s="160"/>
      <c r="I249" s="160"/>
      <c r="J249" s="161"/>
      <c r="K249" s="159" t="s">
        <v>21</v>
      </c>
      <c r="L249" s="160"/>
      <c r="M249" s="160"/>
      <c r="N249" s="160"/>
      <c r="O249" s="160"/>
      <c r="P249" s="161"/>
      <c r="Q249" s="162" t="s">
        <v>20</v>
      </c>
      <c r="R249" s="163"/>
      <c r="S249" s="163"/>
      <c r="T249" s="163"/>
      <c r="U249" s="163"/>
      <c r="V249" s="164"/>
      <c r="W249" s="19"/>
      <c r="X249" s="19"/>
      <c r="Y249" s="19"/>
      <c r="AC249"/>
      <c r="AD249"/>
      <c r="AE249"/>
      <c r="AF249"/>
      <c r="AG249"/>
    </row>
    <row r="250" spans="1:33" s="4" customFormat="1" ht="115.5" customHeight="1" thickBot="1" x14ac:dyDescent="0.55000000000000004">
      <c r="A250" s="29" t="s">
        <v>19</v>
      </c>
      <c r="B250" s="28" t="s">
        <v>18</v>
      </c>
      <c r="C250" s="26" t="s">
        <v>17</v>
      </c>
      <c r="D250" s="26"/>
      <c r="E250" s="27"/>
      <c r="F250" s="26" t="s">
        <v>15</v>
      </c>
      <c r="G250" s="26" t="s">
        <v>14</v>
      </c>
      <c r="H250" s="26" t="s">
        <v>13</v>
      </c>
      <c r="I250" s="26" t="s">
        <v>12</v>
      </c>
      <c r="J250" s="25" t="s">
        <v>11</v>
      </c>
      <c r="K250" s="26"/>
      <c r="L250" s="26" t="s">
        <v>15</v>
      </c>
      <c r="M250" s="26" t="s">
        <v>14</v>
      </c>
      <c r="N250" s="26" t="s">
        <v>13</v>
      </c>
      <c r="O250" s="26" t="s">
        <v>12</v>
      </c>
      <c r="P250" s="25" t="s">
        <v>16</v>
      </c>
      <c r="Q250" s="26"/>
      <c r="R250" s="26" t="s">
        <v>15</v>
      </c>
      <c r="S250" s="26" t="s">
        <v>14</v>
      </c>
      <c r="T250" s="26" t="s">
        <v>13</v>
      </c>
      <c r="U250" s="26" t="s">
        <v>12</v>
      </c>
      <c r="V250" s="25" t="s">
        <v>11</v>
      </c>
      <c r="W250" s="24"/>
      <c r="X250" s="24"/>
      <c r="Y250" s="24"/>
      <c r="Z250" s="16"/>
      <c r="AC250"/>
      <c r="AD250"/>
      <c r="AE250"/>
      <c r="AF250"/>
      <c r="AG250"/>
    </row>
    <row r="251" spans="1:33" s="4" customFormat="1" ht="18.75" x14ac:dyDescent="0.5">
      <c r="A251" s="23"/>
      <c r="B251" s="16"/>
      <c r="C251" s="15"/>
      <c r="D251" s="15"/>
      <c r="E251" s="14"/>
      <c r="F251" s="13" t="s">
        <v>0</v>
      </c>
      <c r="G251" s="13" t="s">
        <v>0</v>
      </c>
      <c r="H251" s="13" t="s">
        <v>0</v>
      </c>
      <c r="I251" s="13" t="s">
        <v>0</v>
      </c>
      <c r="J251" s="12" t="s">
        <v>0</v>
      </c>
      <c r="K251" s="13" t="s">
        <v>0</v>
      </c>
      <c r="L251" s="13" t="s">
        <v>0</v>
      </c>
      <c r="M251" s="13" t="s">
        <v>0</v>
      </c>
      <c r="N251" s="13" t="s">
        <v>0</v>
      </c>
      <c r="O251" s="13" t="s">
        <v>0</v>
      </c>
      <c r="P251" s="12" t="s">
        <v>0</v>
      </c>
      <c r="Q251" s="13" t="s">
        <v>0</v>
      </c>
      <c r="R251" s="13" t="s">
        <v>0</v>
      </c>
      <c r="S251" s="13" t="s">
        <v>0</v>
      </c>
      <c r="T251" s="13" t="s">
        <v>0</v>
      </c>
      <c r="U251" s="13" t="s">
        <v>0</v>
      </c>
      <c r="V251" s="12" t="s">
        <v>0</v>
      </c>
      <c r="W251" s="5"/>
      <c r="X251" s="5"/>
      <c r="Y251" s="5"/>
      <c r="AC251"/>
      <c r="AD251"/>
      <c r="AE251"/>
      <c r="AF251"/>
      <c r="AG251"/>
    </row>
    <row r="252" spans="1:33" s="4" customFormat="1" ht="18.75" x14ac:dyDescent="0.5">
      <c r="A252" s="22" t="s">
        <v>10</v>
      </c>
      <c r="B252" s="16" t="s">
        <v>9</v>
      </c>
      <c r="C252" s="15" t="s">
        <v>8</v>
      </c>
      <c r="D252" s="15"/>
      <c r="E252" s="14"/>
      <c r="F252" s="13" t="s">
        <v>1</v>
      </c>
      <c r="G252" s="13" t="s">
        <v>1</v>
      </c>
      <c r="H252" s="13" t="s">
        <v>1</v>
      </c>
      <c r="I252" s="13" t="s">
        <v>0</v>
      </c>
      <c r="J252" s="12" t="s">
        <v>1</v>
      </c>
      <c r="K252" s="13" t="s">
        <v>0</v>
      </c>
      <c r="L252" s="13" t="s">
        <v>0</v>
      </c>
      <c r="M252" s="13" t="s">
        <v>0</v>
      </c>
      <c r="N252" s="13" t="s">
        <v>0</v>
      </c>
      <c r="O252" s="13" t="s">
        <v>0</v>
      </c>
      <c r="P252" s="12" t="s">
        <v>0</v>
      </c>
      <c r="Q252" s="13" t="s">
        <v>0</v>
      </c>
      <c r="R252" s="13" t="s">
        <v>0</v>
      </c>
      <c r="S252" s="13" t="s">
        <v>0</v>
      </c>
      <c r="T252" s="13" t="s">
        <v>0</v>
      </c>
      <c r="U252" s="13" t="s">
        <v>0</v>
      </c>
      <c r="V252" s="12" t="s">
        <v>0</v>
      </c>
      <c r="W252" s="5"/>
      <c r="X252" s="5"/>
      <c r="Y252" s="5"/>
      <c r="AC252"/>
      <c r="AD252"/>
      <c r="AE252"/>
      <c r="AF252"/>
      <c r="AG252"/>
    </row>
    <row r="253" spans="1:33" s="4" customFormat="1" ht="18.75" x14ac:dyDescent="0.5">
      <c r="A253" s="22" t="s">
        <v>7</v>
      </c>
      <c r="B253" s="16" t="s">
        <v>6</v>
      </c>
      <c r="C253" s="15"/>
      <c r="D253" s="15"/>
      <c r="E253" s="14"/>
      <c r="F253" s="13" t="s">
        <v>1</v>
      </c>
      <c r="G253" s="13" t="s">
        <v>1</v>
      </c>
      <c r="H253" s="13" t="s">
        <v>1</v>
      </c>
      <c r="I253" s="13" t="s">
        <v>0</v>
      </c>
      <c r="J253" s="12" t="s">
        <v>1</v>
      </c>
      <c r="K253" s="13" t="s">
        <v>0</v>
      </c>
      <c r="L253" s="13" t="s">
        <v>0</v>
      </c>
      <c r="M253" s="13" t="s">
        <v>0</v>
      </c>
      <c r="N253" s="13" t="s">
        <v>0</v>
      </c>
      <c r="O253" s="13" t="s">
        <v>0</v>
      </c>
      <c r="P253" s="12" t="s">
        <v>0</v>
      </c>
      <c r="Q253" s="13" t="s">
        <v>0</v>
      </c>
      <c r="R253" s="13" t="s">
        <v>0</v>
      </c>
      <c r="S253" s="13" t="s">
        <v>0</v>
      </c>
      <c r="T253" s="13" t="s">
        <v>0</v>
      </c>
      <c r="U253" s="13" t="s">
        <v>0</v>
      </c>
      <c r="V253" s="12" t="s">
        <v>0</v>
      </c>
      <c r="W253" s="5"/>
      <c r="X253" s="5"/>
      <c r="Y253" s="5"/>
      <c r="AC253"/>
      <c r="AD253"/>
      <c r="AE253"/>
      <c r="AF253"/>
      <c r="AG253"/>
    </row>
    <row r="254" spans="1:33" s="4" customFormat="1" ht="18.75" x14ac:dyDescent="0.5">
      <c r="A254" s="22" t="s">
        <v>5</v>
      </c>
      <c r="B254" s="16" t="s">
        <v>4</v>
      </c>
      <c r="C254" s="15"/>
      <c r="D254" s="15"/>
      <c r="E254" s="14"/>
      <c r="F254" s="13" t="s">
        <v>1</v>
      </c>
      <c r="G254" s="13" t="s">
        <v>1</v>
      </c>
      <c r="H254" s="13" t="s">
        <v>1</v>
      </c>
      <c r="I254" s="13" t="s">
        <v>0</v>
      </c>
      <c r="J254" s="12" t="s">
        <v>1</v>
      </c>
      <c r="K254" s="13" t="s">
        <v>0</v>
      </c>
      <c r="L254" s="13" t="s">
        <v>0</v>
      </c>
      <c r="M254" s="13" t="s">
        <v>0</v>
      </c>
      <c r="N254" s="13" t="s">
        <v>0</v>
      </c>
      <c r="O254" s="13" t="s">
        <v>0</v>
      </c>
      <c r="P254" s="12" t="s">
        <v>0</v>
      </c>
      <c r="Q254" s="13" t="s">
        <v>0</v>
      </c>
      <c r="R254" s="13" t="s">
        <v>0</v>
      </c>
      <c r="S254" s="13" t="s">
        <v>0</v>
      </c>
      <c r="T254" s="13" t="s">
        <v>0</v>
      </c>
      <c r="U254" s="13" t="s">
        <v>0</v>
      </c>
      <c r="V254" s="12" t="s">
        <v>0</v>
      </c>
      <c r="W254" s="5"/>
      <c r="X254" s="5"/>
      <c r="Y254" s="5"/>
      <c r="AC254"/>
      <c r="AD254"/>
      <c r="AE254"/>
      <c r="AF254"/>
      <c r="AG254"/>
    </row>
    <row r="255" spans="1:33" s="4" customFormat="1" ht="18.75" x14ac:dyDescent="0.5">
      <c r="A255" s="22" t="s">
        <v>3</v>
      </c>
      <c r="B255" s="16" t="s">
        <v>2</v>
      </c>
      <c r="C255" s="15"/>
      <c r="D255" s="15"/>
      <c r="E255" s="14"/>
      <c r="F255" s="13" t="s">
        <v>1</v>
      </c>
      <c r="G255" s="13" t="s">
        <v>1</v>
      </c>
      <c r="H255" s="13" t="s">
        <v>1</v>
      </c>
      <c r="I255" s="13" t="s">
        <v>0</v>
      </c>
      <c r="J255" s="12" t="s">
        <v>1</v>
      </c>
      <c r="K255" s="13" t="s">
        <v>0</v>
      </c>
      <c r="L255" s="13" t="s">
        <v>0</v>
      </c>
      <c r="M255" s="13" t="s">
        <v>0</v>
      </c>
      <c r="N255" s="13" t="s">
        <v>0</v>
      </c>
      <c r="O255" s="13" t="s">
        <v>0</v>
      </c>
      <c r="P255" s="12" t="s">
        <v>0</v>
      </c>
      <c r="Q255" s="13" t="s">
        <v>0</v>
      </c>
      <c r="R255" s="13" t="s">
        <v>0</v>
      </c>
      <c r="S255" s="13" t="s">
        <v>0</v>
      </c>
      <c r="T255" s="13" t="s">
        <v>0</v>
      </c>
      <c r="U255" s="13" t="s">
        <v>0</v>
      </c>
      <c r="V255" s="12" t="s">
        <v>0</v>
      </c>
      <c r="W255" s="5"/>
      <c r="X255" s="5"/>
      <c r="Y255" s="5"/>
      <c r="AC255"/>
      <c r="AD255"/>
      <c r="AE255"/>
      <c r="AF255"/>
      <c r="AG255"/>
    </row>
    <row r="256" spans="1:33" s="18" customFormat="1" ht="18.75" x14ac:dyDescent="0.5">
      <c r="A256" s="21"/>
      <c r="B256" s="20"/>
      <c r="C256" s="15"/>
      <c r="D256" s="15"/>
      <c r="E256" s="14"/>
      <c r="F256" s="13" t="s">
        <v>0</v>
      </c>
      <c r="G256" s="13" t="s">
        <v>0</v>
      </c>
      <c r="H256" s="13" t="s">
        <v>0</v>
      </c>
      <c r="I256" s="13" t="s">
        <v>0</v>
      </c>
      <c r="J256" s="12" t="s">
        <v>0</v>
      </c>
      <c r="K256" s="13" t="s">
        <v>0</v>
      </c>
      <c r="L256" s="13" t="s">
        <v>0</v>
      </c>
      <c r="M256" s="13" t="s">
        <v>0</v>
      </c>
      <c r="N256" s="13" t="s">
        <v>0</v>
      </c>
      <c r="O256" s="13" t="s">
        <v>0</v>
      </c>
      <c r="P256" s="12" t="s">
        <v>0</v>
      </c>
      <c r="Q256" s="13" t="s">
        <v>0</v>
      </c>
      <c r="R256" s="13" t="s">
        <v>0</v>
      </c>
      <c r="S256" s="13" t="s">
        <v>0</v>
      </c>
      <c r="T256" s="13" t="s">
        <v>0</v>
      </c>
      <c r="U256" s="13" t="s">
        <v>0</v>
      </c>
      <c r="V256" s="12" t="s">
        <v>0</v>
      </c>
      <c r="W256" s="19"/>
      <c r="X256" s="19"/>
      <c r="Y256" s="19"/>
      <c r="AC256"/>
      <c r="AD256"/>
      <c r="AE256"/>
      <c r="AF256"/>
      <c r="AG256"/>
    </row>
    <row r="257" spans="1:33" s="4" customFormat="1" ht="18.75" x14ac:dyDescent="0.5">
      <c r="A257" s="17"/>
      <c r="B257" s="16"/>
      <c r="C257" s="15"/>
      <c r="D257" s="15"/>
      <c r="E257" s="14"/>
      <c r="F257" s="13" t="s">
        <v>0</v>
      </c>
      <c r="G257" s="13" t="s">
        <v>0</v>
      </c>
      <c r="H257" s="13" t="s">
        <v>0</v>
      </c>
      <c r="I257" s="13" t="s">
        <v>0</v>
      </c>
      <c r="J257" s="12" t="s">
        <v>0</v>
      </c>
      <c r="K257" s="13" t="s">
        <v>0</v>
      </c>
      <c r="L257" s="13" t="s">
        <v>0</v>
      </c>
      <c r="M257" s="13" t="s">
        <v>0</v>
      </c>
      <c r="N257" s="13" t="s">
        <v>0</v>
      </c>
      <c r="O257" s="13" t="s">
        <v>0</v>
      </c>
      <c r="P257" s="12" t="s">
        <v>0</v>
      </c>
      <c r="Q257" s="13" t="s">
        <v>0</v>
      </c>
      <c r="R257" s="13" t="s">
        <v>0</v>
      </c>
      <c r="S257" s="13" t="s">
        <v>0</v>
      </c>
      <c r="T257" s="13" t="s">
        <v>0</v>
      </c>
      <c r="U257" s="13" t="s">
        <v>0</v>
      </c>
      <c r="V257" s="12" t="s">
        <v>0</v>
      </c>
      <c r="W257" s="5"/>
      <c r="X257" s="5"/>
      <c r="Y257" s="5"/>
      <c r="AC257"/>
      <c r="AD257"/>
      <c r="AE257"/>
      <c r="AF257"/>
      <c r="AG257"/>
    </row>
    <row r="258" spans="1:33" s="4" customFormat="1" ht="19.149999999999999" thickBot="1" x14ac:dyDescent="0.55000000000000004">
      <c r="A258" s="11"/>
      <c r="B258" s="10"/>
      <c r="C258" s="9"/>
      <c r="D258" s="9"/>
      <c r="E258" s="8"/>
      <c r="F258" s="7" t="s">
        <v>0</v>
      </c>
      <c r="G258" s="7" t="s">
        <v>0</v>
      </c>
      <c r="H258" s="7" t="s">
        <v>0</v>
      </c>
      <c r="I258" s="7" t="s">
        <v>0</v>
      </c>
      <c r="J258" s="6" t="s">
        <v>0</v>
      </c>
      <c r="K258" s="7" t="s">
        <v>0</v>
      </c>
      <c r="L258" s="7" t="s">
        <v>0</v>
      </c>
      <c r="M258" s="7" t="s">
        <v>0</v>
      </c>
      <c r="N258" s="7" t="s">
        <v>0</v>
      </c>
      <c r="O258" s="7" t="s">
        <v>0</v>
      </c>
      <c r="P258" s="6" t="s">
        <v>0</v>
      </c>
      <c r="Q258" s="7" t="s">
        <v>0</v>
      </c>
      <c r="R258" s="7" t="s">
        <v>0</v>
      </c>
      <c r="S258" s="7" t="s">
        <v>0</v>
      </c>
      <c r="T258" s="7" t="s">
        <v>0</v>
      </c>
      <c r="U258" s="7" t="s">
        <v>0</v>
      </c>
      <c r="V258" s="6" t="s">
        <v>0</v>
      </c>
      <c r="W258" s="5"/>
      <c r="X258" s="5"/>
      <c r="Y258" s="5"/>
      <c r="AC258"/>
      <c r="AD258"/>
      <c r="AE258"/>
      <c r="AF258"/>
      <c r="AG258"/>
    </row>
    <row r="259" spans="1:33" s="4" customFormat="1" ht="19.149999999999999" thickBot="1" x14ac:dyDescent="0.55000000000000004">
      <c r="A259" s="11"/>
      <c r="B259" s="10"/>
      <c r="C259" s="9"/>
      <c r="D259" s="9"/>
      <c r="E259" s="8"/>
      <c r="F259" s="7"/>
      <c r="G259" s="7"/>
      <c r="H259" s="7"/>
      <c r="I259" s="7"/>
      <c r="J259" s="6"/>
      <c r="K259" s="7"/>
      <c r="L259" s="7"/>
      <c r="M259" s="7"/>
      <c r="N259" s="7"/>
      <c r="O259" s="7"/>
      <c r="P259" s="6"/>
      <c r="Q259" s="7"/>
      <c r="R259" s="7"/>
      <c r="S259" s="7"/>
      <c r="T259" s="7"/>
      <c r="U259" s="7"/>
      <c r="V259" s="6"/>
      <c r="W259" s="5"/>
      <c r="X259" s="5"/>
      <c r="Y259" s="5"/>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{95D26C30-8F97-4DB6-AABB-4E8DD43B54A7}</x14:id>
        </ext>
      </extLst>
    </cfRule>
    <cfRule type="dataBar" priority="650">
      <dataBar>
        <cfvo type="min"/>
        <cfvo type="max"/>
        <color rgb="FF638EC6"/>
      </dataBar>
      <extLst>
        <ext xmlns:x14="http://schemas.microsoft.com/office/spreadsheetml/2009/9/main" uri="{B025F937-C7B1-47D3-B67F-A62EFF666E3E}">
          <x14:id>{43B8019F-09B6-478D-ABFD-079944F497EE}</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{4404CF5A-A81C-4CA2-9769-7BE6193C5381}</x14:id>
        </ext>
      </extLst>
    </cfRule>
    <cfRule type="dataBar" priority="648">
      <dataBar>
        <cfvo type="min"/>
        <cfvo type="max"/>
        <color rgb="FFFF555A"/>
      </dataBar>
      <extLst>
        <ext xmlns:x14="http://schemas.microsoft.com/office/spreadsheetml/2009/9/main" uri="{B025F937-C7B1-47D3-B67F-A62EFF666E3E}">
          <x14:id>{6E2DCE4F-402B-41C1-B9F8-24FA00BB08DF}</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{6C00357E-1ED9-4A4F-BD48-E7FB7C11B2F6}</x14:id>
        </ext>
      </extLst>
    </cfRule>
    <cfRule type="dataBar" priority="646">
      <dataBar>
        <cfvo type="min"/>
        <cfvo type="max"/>
        <color rgb="FF638EC6"/>
      </dataBar>
      <extLst>
        <ext xmlns:x14="http://schemas.microsoft.com/office/spreadsheetml/2009/9/main" uri="{B025F937-C7B1-47D3-B67F-A62EFF666E3E}">
          <x14:id>{89812BE6-0941-4BF5-961F-7C3A0BD894A5}</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{23940F9E-334B-4A64-AFD0-9B20FE35C4AD}</x14:id>
        </ext>
      </extLst>
    </cfRule>
    <cfRule type="dataBar" priority="645">
      <dataBar>
        <cfvo type="min"/>
        <cfvo type="max"/>
        <color rgb="FF63C384"/>
      </dataBar>
      <extLst>
        <ext xmlns:x14="http://schemas.microsoft.com/office/spreadsheetml/2009/9/main" uri="{B025F937-C7B1-47D3-B67F-A62EFF666E3E}">
          <x14:id>{D584107E-E1EE-4E39-950F-3843348513AF}</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{013647D7-9D14-404D-9E58-21A5AF0913D4}</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{3F90315E-F01E-4420-88DE-C59BA9712387}</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{0DA88484-55CC-4C59-939E-F53BBF6FEDB9}</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{34D11A9B-72E9-4F1F-A7AA-CFD713B6E072}</x14:id>
        </ext>
      </extLst>
    </cfRule>
    <cfRule type="dataBar" priority="652">
      <dataBar>
        <cfvo type="min"/>
        <cfvo type="max"/>
        <color rgb="FF638EC6"/>
      </dataBar>
      <extLst>
        <ext xmlns:x14="http://schemas.microsoft.com/office/spreadsheetml/2009/9/main" uri="{B025F937-C7B1-47D3-B67F-A62EFF666E3E}">
          <x14:id>{3FFB594D-6F4B-4FCA-8120-12EB3E1FB7C6}</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{4CE248D2-CA64-475D-B118-BA1687CD3DE7}</x14:id>
        </ext>
      </extLst>
    </cfRule>
    <cfRule type="dataBar" priority="654">
      <dataBar>
        <cfvo type="min"/>
        <cfvo type="max"/>
        <color rgb="FFFF555A"/>
      </dataBar>
      <extLst>
        <ext xmlns:x14="http://schemas.microsoft.com/office/spreadsheetml/2009/9/main" uri="{B025F937-C7B1-47D3-B67F-A62EFF666E3E}">
          <x14:id>{3005FE8E-0FC5-4E9A-9F93-CFDE20310BB0}</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{C1337042-D4FF-40F4-A2D3-EBCDFB55A3C8}</x14:id>
        </ext>
      </extLst>
    </cfRule>
    <cfRule type="dataBar" priority="656">
      <dataBar>
        <cfvo type="min"/>
        <cfvo type="max"/>
        <color rgb="FF638EC6"/>
      </dataBar>
      <extLst>
        <ext xmlns:x14="http://schemas.microsoft.com/office/spreadsheetml/2009/9/main" uri="{B025F937-C7B1-47D3-B67F-A62EFF666E3E}">
          <x14:id>{3AEAA7A6-D034-4308-AD55-F9758B6087C8}</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{47216E3C-F89F-4C4F-A1C6-CA73B2E5E506}</x14:id>
        </ext>
      </extLst>
    </cfRule>
    <cfRule type="dataBar" priority="658">
      <dataBar>
        <cfvo type="min"/>
        <cfvo type="max"/>
        <color rgb="FF63C384"/>
      </dataBar>
      <extLst>
        <ext xmlns:x14="http://schemas.microsoft.com/office/spreadsheetml/2009/9/main" uri="{B025F937-C7B1-47D3-B67F-A62EFF666E3E}">
          <x14:id>{3F46B3E0-F1EA-424D-8C2C-6C6E7F4EAADF}</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{4D477AB3-7AF1-4750-8ED1-8080148A20A2}</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{C4E816EC-A286-494D-A617-C5CBAD014E3A}</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{D02BE266-0410-4003-ABDC-8C2D01CA7BD7}</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{0811C556-2113-46F0-8BE2-4586F7C576FD}</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{C219DE0A-E3A5-46C2-B602-EEF1ECF2E3A4}</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{8A32E948-DDCD-46E3-9E25-14D7B669BA76}</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{AF125E16-E494-4A22-BCF1-BA1E63E56DB5}</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{DD54576A-3655-4E65-9126-EAB659B91C83}</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{01E8FA46-E569-49E7-BB09-4D9CCB411FC1}</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{DC5E8101-72CE-4A08-9FE5-87892EB25451}</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{3257EC1B-64D8-4F02-A901-D54210316ADE}</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{914EACD5-D841-42C6-9566-C2009DB726A9}</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{D2BAB07C-F611-4CA3-A567-4CF07FF1A663}</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{7067DF4A-358F-48F0-835A-15FFBB912E1D}</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{C6CBDE23-EFB9-47B6-A213-7342FB484161}</x14:id>
        </ext>
      </extLst>
    </cfRule>
  </conditionalFormatting>
  <conditionalFormatting sqref="D74:D86 C201:D201 C200 C204:D204 C202:C203 C206:D206 C205 C208:D208 C207 C210:D211 C209 C217:D219 C170:D175 C221:D248 C156:D167 C154:C155 C52:D73 C38:D48 C113:D153 C91:D108 C251:D252 C196:D197">
    <cfRule type="expression" dxfId="65" priority="623" stopIfTrue="1">
      <formula>C38="^^"</formula>
    </cfRule>
    <cfRule type="expression" dxfId="64" priority="624" stopIfTrue="1">
      <formula>C38="-"</formula>
    </cfRule>
    <cfRule type="expression" dxfId="63"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{36D13B99-AE53-46BE-AC25-9F673DEAC3EA}</x14:id>
        </ext>
      </extLst>
    </cfRule>
  </conditionalFormatting>
  <conditionalFormatting sqref="C176:D179">
    <cfRule type="expression" dxfId="62" priority="619" stopIfTrue="1">
      <formula>C176="^^"</formula>
    </cfRule>
    <cfRule type="expression" dxfId="61" priority="620" stopIfTrue="1">
      <formula>C176="-"</formula>
    </cfRule>
    <cfRule type="expression" dxfId="60" priority="621" stopIfTrue="1">
      <formula>C176="+"</formula>
    </cfRule>
  </conditionalFormatting>
  <conditionalFormatting sqref="C191:D193">
    <cfRule type="expression" dxfId="59" priority="616" stopIfTrue="1">
      <formula>C191="^^"</formula>
    </cfRule>
    <cfRule type="expression" dxfId="58" priority="617" stopIfTrue="1">
      <formula>C191="-"</formula>
    </cfRule>
    <cfRule type="expression" dxfId="57"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{32B3A75F-208A-447A-B836-78C30258E893}</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{E6E807F6-B69B-4C7A-AF04-2F84238F89A4}</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{20AB0F08-15A4-4230-A6DE-BCDE97FC9AEA}</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{160F48E7-98F7-4FD3-9002-AFA7C4BA1BA6}</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{03D6B031-3428-4D3B-A6A2-EEAA31775AD3}</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{E67079E2-A5C5-440B-A177-8BF8A77CA50E}</x14:id>
        </ext>
      </extLst>
    </cfRule>
  </conditionalFormatting>
  <conditionalFormatting sqref="C257:D258">
    <cfRule type="expression" dxfId="56" priority="607" stopIfTrue="1">
      <formula>C257="^^"</formula>
    </cfRule>
    <cfRule type="expression" dxfId="55" priority="608" stopIfTrue="1">
      <formula>C257="-"</formula>
    </cfRule>
    <cfRule type="expression" dxfId="54"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{31B3C734-41C4-4F02-9C72-DC49942899C6}</x14:id>
        </ext>
      </extLst>
    </cfRule>
  </conditionalFormatting>
  <conditionalFormatting sqref="C198:D199">
    <cfRule type="expression" dxfId="53" priority="603" stopIfTrue="1">
      <formula>C198="^^"</formula>
    </cfRule>
    <cfRule type="expression" dxfId="52" priority="604" stopIfTrue="1">
      <formula>C198="-"</formula>
    </cfRule>
    <cfRule type="expression" dxfId="51"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{FD26F464-2817-4B98-B3AE-3234D51C5312}</x14:id>
        </ext>
      </extLst>
    </cfRule>
  </conditionalFormatting>
  <conditionalFormatting sqref="C180:C185">
    <cfRule type="expression" dxfId="50" priority="600" stopIfTrue="1">
      <formula>C180="^^"</formula>
    </cfRule>
    <cfRule type="expression" dxfId="49" priority="601" stopIfTrue="1">
      <formula>C180="-"</formula>
    </cfRule>
    <cfRule type="expression" dxfId="48" priority="602" stopIfTrue="1">
      <formula>C180="+"</formula>
    </cfRule>
  </conditionalFormatting>
  <conditionalFormatting sqref="C253:D255">
    <cfRule type="expression" dxfId="47" priority="597" stopIfTrue="1">
      <formula>C253="^^"</formula>
    </cfRule>
    <cfRule type="expression" dxfId="46" priority="598" stopIfTrue="1">
      <formula>C253="-"</formula>
    </cfRule>
    <cfRule type="expression" dxfId="45" priority="599" stopIfTrue="1">
      <formula>C253="+"</formula>
    </cfRule>
  </conditionalFormatting>
  <conditionalFormatting sqref="C256:D256">
    <cfRule type="expression" dxfId="44" priority="594" stopIfTrue="1">
      <formula>C256="^^"</formula>
    </cfRule>
    <cfRule type="expression" dxfId="43" priority="595" stopIfTrue="1">
      <formula>C256="-"</formula>
    </cfRule>
    <cfRule type="expression" dxfId="42"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{A8EF99B5-3CEE-4237-BC02-7040ECD65A9F}</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{F14D24A3-9057-423F-952D-959A39F907BE}</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{901886EB-8FE3-4BCA-BD01-75CC7A3D2CD0}</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{1AAE18F6-479F-4A03-802B-20D4E480398D}</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{18D5C606-D778-4BE8-AFFA-3C760EDB84B4}</x14:id>
        </ext>
      </extLst>
    </cfRule>
  </conditionalFormatting>
  <conditionalFormatting sqref="C49:D49 C50 C87:D88 C51:D51">
    <cfRule type="expression" dxfId="41" priority="588" stopIfTrue="1">
      <formula>C49="^^"</formula>
    </cfRule>
    <cfRule type="expression" dxfId="40" priority="589" stopIfTrue="1">
      <formula>C49="-"</formula>
    </cfRule>
    <cfRule type="expression" dxfId="39"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{EEFDD301-D8B8-42C9-A99C-D0657CA9DB68}</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{45ACC02B-E2A0-445E-8680-D75B9BE1D875}</x14:id>
        </ext>
      </extLst>
    </cfRule>
  </conditionalFormatting>
  <conditionalFormatting sqref="D50">
    <cfRule type="expression" dxfId="38" priority="584" stopIfTrue="1">
      <formula>D50="^^"</formula>
    </cfRule>
    <cfRule type="expression" dxfId="37" priority="585" stopIfTrue="1">
      <formula>D50="-"</formula>
    </cfRule>
    <cfRule type="expression" dxfId="36" priority="586" stopIfTrue="1">
      <formula>D50="+"</formula>
    </cfRule>
  </conditionalFormatting>
  <conditionalFormatting sqref="C79:C86">
    <cfRule type="expression" dxfId="35" priority="581" stopIfTrue="1">
      <formula>C79="^^"</formula>
    </cfRule>
    <cfRule type="expression" dxfId="34" priority="582" stopIfTrue="1">
      <formula>C79="-"</formula>
    </cfRule>
    <cfRule type="expression" dxfId="33" priority="583" stopIfTrue="1">
      <formula>C79="+"</formula>
    </cfRule>
  </conditionalFormatting>
  <conditionalFormatting sqref="C74:C78">
    <cfRule type="expression" dxfId="32" priority="578" stopIfTrue="1">
      <formula>C74="^^"</formula>
    </cfRule>
    <cfRule type="expression" dxfId="31" priority="579" stopIfTrue="1">
      <formula>C74="-"</formula>
    </cfRule>
    <cfRule type="expression" dxfId="30" priority="580" stopIfTrue="1">
      <formula>C74="+"</formula>
    </cfRule>
  </conditionalFormatting>
  <conditionalFormatting sqref="C188:D190">
    <cfRule type="expression" dxfId="29" priority="572" stopIfTrue="1">
      <formula>C188="^^"</formula>
    </cfRule>
    <cfRule type="expression" dxfId="28" priority="573" stopIfTrue="1">
      <formula>C188="-"</formula>
    </cfRule>
    <cfRule type="expression" dxfId="27" priority="574" stopIfTrue="1">
      <formula>C188="+"</formula>
    </cfRule>
  </conditionalFormatting>
  <conditionalFormatting sqref="C187:D187 C186">
    <cfRule type="expression" dxfId="26" priority="575" stopIfTrue="1">
      <formula>C186="^^"</formula>
    </cfRule>
    <cfRule type="expression" dxfId="25" priority="576" stopIfTrue="1">
      <formula>C186="-"</formula>
    </cfRule>
    <cfRule type="expression" dxfId="24" priority="577" stopIfTrue="1">
      <formula>C186="+"</formula>
    </cfRule>
  </conditionalFormatting>
  <conditionalFormatting sqref="D180:D186">
    <cfRule type="expression" dxfId="23" priority="569" stopIfTrue="1">
      <formula>D180="^^"</formula>
    </cfRule>
    <cfRule type="expression" dxfId="22" priority="570" stopIfTrue="1">
      <formula>D180="-"</formula>
    </cfRule>
    <cfRule type="expression" dxfId="21"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{9FA2EA13-4C20-4FD3-9B0D-18F504AC1B9C}</x14:id>
        </ext>
      </extLst>
    </cfRule>
  </conditionalFormatting>
  <conditionalFormatting sqref="D200">
    <cfRule type="expression" dxfId="20" priority="566" stopIfTrue="1">
      <formula>D200="^^"</formula>
    </cfRule>
    <cfRule type="expression" dxfId="19" priority="567" stopIfTrue="1">
      <formula>D200="-"</formula>
    </cfRule>
    <cfRule type="expression" dxfId="18" priority="568" stopIfTrue="1">
      <formula>D200="+"</formula>
    </cfRule>
  </conditionalFormatting>
  <conditionalFormatting sqref="D202:D203">
    <cfRule type="expression" dxfId="17" priority="563" stopIfTrue="1">
      <formula>D202="^^"</formula>
    </cfRule>
    <cfRule type="expression" dxfId="16" priority="564" stopIfTrue="1">
      <formula>D202="-"</formula>
    </cfRule>
    <cfRule type="expression" dxfId="15" priority="565" stopIfTrue="1">
      <formula>D202="+"</formula>
    </cfRule>
  </conditionalFormatting>
  <conditionalFormatting sqref="D205">
    <cfRule type="expression" dxfId="14" priority="560" stopIfTrue="1">
      <formula>D205="^^"</formula>
    </cfRule>
    <cfRule type="expression" dxfId="13" priority="561" stopIfTrue="1">
      <formula>D205="-"</formula>
    </cfRule>
    <cfRule type="expression" dxfId="12" priority="562" stopIfTrue="1">
      <formula>D205="+"</formula>
    </cfRule>
  </conditionalFormatting>
  <conditionalFormatting sqref="D207">
    <cfRule type="expression" dxfId="11" priority="557" stopIfTrue="1">
      <formula>D207="^^"</formula>
    </cfRule>
    <cfRule type="expression" dxfId="10" priority="558" stopIfTrue="1">
      <formula>D207="-"</formula>
    </cfRule>
    <cfRule type="expression" dxfId="9" priority="559" stopIfTrue="1">
      <formula>D207="+"</formula>
    </cfRule>
  </conditionalFormatting>
  <conditionalFormatting sqref="D209">
    <cfRule type="expression" dxfId="8" priority="554" stopIfTrue="1">
      <formula>D209="^^"</formula>
    </cfRule>
    <cfRule type="expression" dxfId="7" priority="555" stopIfTrue="1">
      <formula>D209="-"</formula>
    </cfRule>
    <cfRule type="expression" dxfId="6"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{44A6C85A-5692-4AA2-AD6F-BA3C09029CB0}</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{590F3DC3-D2C7-4218-9996-989600EA54AE}</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{620FEB2D-25FB-4593-B919-5F0C2EB131A2}</x14:id>
        </ext>
      </extLst>
    </cfRule>
    <cfRule type="dataBar" priority="668">
      <dataBar>
        <cfvo type="min"/>
        <cfvo type="max"/>
        <color rgb="FF638EC6"/>
      </dataBar>
      <extLst>
        <ext xmlns:x14="http://schemas.microsoft.com/office/spreadsheetml/2009/9/main" uri="{B025F937-C7B1-47D3-B67F-A62EFF666E3E}">
          <x14:id>{05CE644A-0F21-437C-93F4-3D04B0CAD7DD}</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{04EB5B0D-F66E-4853-B907-B56E95CA9F48}</x14:id>
        </ext>
      </extLst>
    </cfRule>
    <cfRule type="dataBar" priority="670">
      <dataBar>
        <cfvo type="min"/>
        <cfvo type="max"/>
        <color rgb="FFFF555A"/>
      </dataBar>
      <extLst>
        <ext xmlns:x14="http://schemas.microsoft.com/office/spreadsheetml/2009/9/main" uri="{B025F937-C7B1-47D3-B67F-A62EFF666E3E}">
          <x14:id>{9CFE1E9D-F56B-41AA-A57A-C10F0100F3F3}</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{3F56EC07-DA09-4F18-AC87-603D99FC9882}</x14:id>
        </ext>
      </extLst>
    </cfRule>
    <cfRule type="dataBar" priority="672">
      <dataBar>
        <cfvo type="min"/>
        <cfvo type="max"/>
        <color rgb="FF638EC6"/>
      </dataBar>
      <extLst>
        <ext xmlns:x14="http://schemas.microsoft.com/office/spreadsheetml/2009/9/main" uri="{B025F937-C7B1-47D3-B67F-A62EFF666E3E}">
          <x14:id>{2C39E22D-AE12-48CC-A909-8A8EA187ED1B}</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{A1176965-F2C3-491B-95B0-015E045049B6}</x14:id>
        </ext>
      </extLst>
    </cfRule>
    <cfRule type="dataBar" priority="674">
      <dataBar>
        <cfvo type="min"/>
        <cfvo type="max"/>
        <color rgb="FF63C384"/>
      </dataBar>
      <extLst>
        <ext xmlns:x14="http://schemas.microsoft.com/office/spreadsheetml/2009/9/main" uri="{B025F937-C7B1-47D3-B67F-A62EFF666E3E}">
          <x14:id>{DE8DA4DB-16C5-4EF4-9763-1456BC1D01DB}</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{46582A64-BA3D-42E8-A8F7-9FFED63EAC8F}</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{14B4C499-3B3D-43EA-9911-826903BC0BA7}</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{D2814285-D9FA-454D-8AA5-936F2AA50886}</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{B4651626-6DDA-430A-806F-0DF2E304A19E}</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{5F5C1172-BBF2-49B1-8EBB-CBFE44248A7E}</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{865B968E-D8F1-476E-881E-035DD94B1A5F}</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{2E40A400-0DAD-4096-BBF3-489AD8CE3CDE}</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{3765C271-1091-4AD7-9B4D-8DD210B9A55C}</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{C525524C-01B4-4274-B4A4-9284E72B42F8}</x14:id>
        </ext>
      </extLst>
    </cfRule>
    <cfRule type="dataBar" priority="549">
      <dataBar>
        <cfvo type="min"/>
        <cfvo type="max"/>
        <color rgb="FF638EC6"/>
      </dataBar>
      <extLst>
        <ext xmlns:x14="http://schemas.microsoft.com/office/spreadsheetml/2009/9/main" uri="{B025F937-C7B1-47D3-B67F-A62EFF666E3E}">
          <x14:id>{B886C04F-628D-431E-944B-ABBD59C0A594}</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{A3CF1F02-E0C5-45C9-8C92-6578A8590747}</x14:id>
        </ext>
      </extLst>
    </cfRule>
    <cfRule type="dataBar" priority="548">
      <dataBar>
        <cfvo type="min"/>
        <cfvo type="max"/>
        <color rgb="FF63C384"/>
      </dataBar>
      <extLst>
        <ext xmlns:x14="http://schemas.microsoft.com/office/spreadsheetml/2009/9/main" uri="{B025F937-C7B1-47D3-B67F-A62EFF666E3E}">
          <x14:id>{001D4CFE-8920-4056-B1EC-C2C14819D019}</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{E28EFB27-F383-48F4-9BFD-4BEFA7B97499}</x14:id>
        </ext>
      </extLst>
    </cfRule>
    <cfRule type="dataBar" priority="543">
      <dataBar>
        <cfvo type="min"/>
        <cfvo type="max"/>
        <color rgb="FF638EC6"/>
      </dataBar>
      <extLst>
        <ext xmlns:x14="http://schemas.microsoft.com/office/spreadsheetml/2009/9/main" uri="{B025F937-C7B1-47D3-B67F-A62EFF666E3E}">
          <x14:id>{59A66390-E4A4-436D-8560-7A314B53A3AE}</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{6337DDA1-4210-4DF4-B3B5-15BF58EBF067}</x14:id>
        </ext>
      </extLst>
    </cfRule>
    <cfRule type="dataBar" priority="545">
      <dataBar>
        <cfvo type="min"/>
        <cfvo type="max"/>
        <color rgb="FF63C384"/>
      </dataBar>
      <extLst>
        <ext xmlns:x14="http://schemas.microsoft.com/office/spreadsheetml/2009/9/main" uri="{B025F937-C7B1-47D3-B67F-A62EFF666E3E}">
          <x14:id>{2711A82C-462F-471F-918F-D06A9991132E}</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{C9B55F12-D85C-4C8B-A182-0308A73BC244}</x14:id>
        </ext>
      </extLst>
    </cfRule>
    <cfRule type="dataBar" priority="541">
      <dataBar>
        <cfvo type="min"/>
        <cfvo type="max"/>
        <color rgb="FF638EC6"/>
      </dataBar>
      <extLst>
        <ext xmlns:x14="http://schemas.microsoft.com/office/spreadsheetml/2009/9/main" uri="{B025F937-C7B1-47D3-B67F-A62EFF666E3E}">
          <x14:id>{E39B216F-47DB-42B0-B00E-321133EC45C3}</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{6B513882-EF06-4FF9-954A-BCD814958EEC}</x14:id>
        </ext>
      </extLst>
    </cfRule>
    <cfRule type="dataBar" priority="540">
      <dataBar>
        <cfvo type="min"/>
        <cfvo type="max"/>
        <color rgb="FF63C384"/>
      </dataBar>
      <extLst>
        <ext xmlns:x14="http://schemas.microsoft.com/office/spreadsheetml/2009/9/main" uri="{B025F937-C7B1-47D3-B67F-A62EFF666E3E}">
          <x14:id>{292065A5-6C99-4250-9EF8-D93CBFF916D4}</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{018ABEE2-46EF-48A1-A2A9-41D312B9B60B}</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{E831BAB8-41EE-49D0-9FEB-1A9CF9433A54}</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{6F5FA3FE-D4D8-414F-ADD4-3F094DD0DCF8}</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{4B314D4D-D75C-46C2-99C5-E41D9454E375}</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{7D12429F-83CD-48A0-ABFF-9C2FB39A4E8C}</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{19C0605F-96B8-4ED9-B097-5E8E07BA1C94}</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{5AAD3801-C5E5-4EB2-B3FF-9B686542A50E}</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{C10D6FC1-BB86-49A4-A801-BAC59B319968}</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{00ADFD34-1038-401B-A66E-E783CA059178}</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{F29E8A28-386A-42F6-AA9B-6869BFAD1933}</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{4A6EEF0B-D8E3-471C-A86D-F4DEA576AF40}</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{25D28AA4-1FD6-41E3-9B97-F15E81CCF73D}</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{4195BAD8-ADFF-418A-9427-492FA221420D}</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{54D08343-7281-49C6-8CD0-88E9DAF7D9E5}</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{5EB73FD4-0B51-410F-B36A-922A8E74794A}</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{EDB8D13F-1307-4FE6-AC53-E53A90D2773D}</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{C7357D2E-3281-48F0-8B68-5E53B39A0F09}</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{8D5D22CE-A53F-4639-A78E-C3D594F512F1}</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{FCC23A27-4D91-428D-B8DA-B5D9898C0BD8}</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{755E49A7-78DB-4A52-AA6E-DA402662839A}</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{9BCF2D11-7F5B-48A3-8554-C6475F353F14}</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{C3F811B2-2B13-44ED-974F-9EE0BE63814F}</x14:id>
        </ext>
      </extLst>
    </cfRule>
  </conditionalFormatting>
  <conditionalFormatting sqref="D154:D155">
    <cfRule type="expression" dxfId="5" priority="515" stopIfTrue="1">
      <formula>D154="^^"</formula>
    </cfRule>
    <cfRule type="expression" dxfId="4" priority="516" stopIfTrue="1">
      <formula>D154="-"</formula>
    </cfRule>
    <cfRule type="expression" dxfId="3"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{37CFC182-E462-4767-AE0D-C798425ED4EA}</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{DC4D31B1-AA14-497C-9016-838E1674DC5B}</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{23FC6005-B53B-44B1-B04C-C8A86D6CB13E}</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{7C4A776F-BCA0-4891-82E8-93CFDF3E1A28}</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{F3AADACD-6E81-40E8-834A-9FFB62A8D569}</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{AE83ED25-CFCE-4B03-85D3-00C924C24549}</x14:id>
        </ext>
      </extLst>
    </cfRule>
    <cfRule type="dataBar" priority="485">
      <dataBar>
        <cfvo type="min"/>
        <cfvo type="max"/>
        <color rgb="FF638EC6"/>
      </dataBar>
      <extLst>
        <ext xmlns:x14="http://schemas.microsoft.com/office/spreadsheetml/2009/9/main" uri="{B025F937-C7B1-47D3-B67F-A62EFF666E3E}">
          <x14:id>{B44D38E5-3395-49EA-905F-971F956F5DF8}</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{C96A7A3A-92F1-4E27-A500-9CF7B7E091E4}</x14:id>
        </ext>
      </extLst>
    </cfRule>
    <cfRule type="dataBar" priority="483">
      <dataBar>
        <cfvo type="min"/>
        <cfvo type="max"/>
        <color rgb="FFFF555A"/>
      </dataBar>
      <extLst>
        <ext xmlns:x14="http://schemas.microsoft.com/office/spreadsheetml/2009/9/main" uri="{B025F937-C7B1-47D3-B67F-A62EFF666E3E}">
          <x14:id>{D638C391-DE0E-42C4-BD3B-EAC29581FF20}</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{D1E825E0-CEA1-4E03-BAD6-16E2EEE297D2}</x14:id>
        </ext>
      </extLst>
    </cfRule>
    <cfRule type="dataBar" priority="481">
      <dataBar>
        <cfvo type="min"/>
        <cfvo type="max"/>
        <color rgb="FF638EC6"/>
      </dataBar>
      <extLst>
        <ext xmlns:x14="http://schemas.microsoft.com/office/spreadsheetml/2009/9/main" uri="{B025F937-C7B1-47D3-B67F-A62EFF666E3E}">
          <x14:id>{C895719A-A221-4583-8D18-7DB567B3BC08}</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{5EB8EC10-9B57-4509-A6B2-ED7FC46DFDC4}</x14:id>
        </ext>
      </extLst>
    </cfRule>
    <cfRule type="dataBar" priority="480">
      <dataBar>
        <cfvo type="min"/>
        <cfvo type="max"/>
        <color rgb="FF63C384"/>
      </dataBar>
      <extLst>
        <ext xmlns:x14="http://schemas.microsoft.com/office/spreadsheetml/2009/9/main" uri="{B025F937-C7B1-47D3-B67F-A62EFF666E3E}">
          <x14:id>{0079C00A-C202-4742-B91C-9537BFA0D3A6}</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{FD7E5251-D9B0-40BC-BC51-02606B64F565}</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{74BCCAB8-574B-4B9E-9BEF-ED33B574D66A}</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{8C4A401D-C53A-45FC-B566-C8EEDCD4CC50}</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{D3CA7BBD-D503-4D06-98B4-60EF1B78F8CB}</x14:id>
        </ext>
      </extLst>
    </cfRule>
    <cfRule type="dataBar" priority="487">
      <dataBar>
        <cfvo type="min"/>
        <cfvo type="max"/>
        <color rgb="FF638EC6"/>
      </dataBar>
      <extLst>
        <ext xmlns:x14="http://schemas.microsoft.com/office/spreadsheetml/2009/9/main" uri="{B025F937-C7B1-47D3-B67F-A62EFF666E3E}">
          <x14:id>{8B93708E-BF7F-4763-828B-A6E602149963}</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{6047C437-42DD-4C3F-9DAA-211DC613127A}</x14:id>
        </ext>
      </extLst>
    </cfRule>
    <cfRule type="dataBar" priority="489">
      <dataBar>
        <cfvo type="min"/>
        <cfvo type="max"/>
        <color rgb="FFFF555A"/>
      </dataBar>
      <extLst>
        <ext xmlns:x14="http://schemas.microsoft.com/office/spreadsheetml/2009/9/main" uri="{B025F937-C7B1-47D3-B67F-A62EFF666E3E}">
          <x14:id>{5D9964A4-42CB-4E78-800D-20C2FA1A1542}</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{9CD6F11A-87FE-4219-9EBC-E530A194D9C0}</x14:id>
        </ext>
      </extLst>
    </cfRule>
    <cfRule type="dataBar" priority="491">
      <dataBar>
        <cfvo type="min"/>
        <cfvo type="max"/>
        <color rgb="FF638EC6"/>
      </dataBar>
      <extLst>
        <ext xmlns:x14="http://schemas.microsoft.com/office/spreadsheetml/2009/9/main" uri="{B025F937-C7B1-47D3-B67F-A62EFF666E3E}">
          <x14:id>{42075DBD-011F-4962-B9D3-B1E2DFAAC6E9}</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{F3550019-12A9-426F-B84C-6FECC03507CA}</x14:id>
        </ext>
      </extLst>
    </cfRule>
    <cfRule type="dataBar" priority="493">
      <dataBar>
        <cfvo type="min"/>
        <cfvo type="max"/>
        <color rgb="FF63C384"/>
      </dataBar>
      <extLst>
        <ext xmlns:x14="http://schemas.microsoft.com/office/spreadsheetml/2009/9/main" uri="{B025F937-C7B1-47D3-B67F-A62EFF666E3E}">
          <x14:id>{2C09314E-8688-4F0C-8241-29A8C715D357}</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{BEC3A5E1-4EC9-4C6E-A39B-80F888B78FA0}</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{9244564C-27B9-4925-927A-5EEF3FC9EDC6}</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{D49A89E4-52E7-4C1B-A13B-B6C3C6F1D1E3}</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{068A85CB-7273-410E-AD96-E2D001CF9244}</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{93933C46-193D-4875-95BB-6D78CC86EC20}</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{7C6849D5-5F0A-41FD-81DF-DE464068F397}</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{5CCD0042-74EE-4398-BC79-6E998B303ECC}</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{16FE1354-A6CD-4AFF-ACFF-ED71043F7891}</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{89B9D696-3E31-496B-9FB8-87BD03AAC712}</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{2C6CED2C-3CBB-4EA9-BDEA-BAF18643EF69}</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{A4CE2604-9616-4CA1-A089-DF86434B0F16}</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{B57A5C4A-E4E0-49E4-99AB-41D8C439A73D}</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{AEE5D64A-E7B7-48EE-949C-FB3024B024DE}</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{E5AF7BA8-0F4F-49FB-8A9E-70769C8BAE5C}</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{C6834E16-0199-4DCA-BAA3-2DB89840332F}</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{B5E41EDF-0F0A-4149-BB44-D7DA3F9675F1}</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{69EC73DB-C56B-4AB6-B20A-3C553648401B}</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{01BD5509-5C15-4EDA-9982-89F30079E0EC}</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{D0B3D1FB-B2B8-4C6E-A591-F3F8477B73F1}</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{A9969623-2EB5-40E0-9E19-8807303556A5}</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{8BC8FE48-5F8D-4A24-8541-794FCF89F208}</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{0326374B-8BE8-4AA6-88E5-BA79358F0949}</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{7E05614B-DD2A-43A1-9779-184F1814B87B}</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{F16B12FE-4384-4ED8-9388-77E8F730D82A}</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{CF0CCBE1-B20F-414F-8150-45F12F299F37}</x14:id>
        </ext>
      </extLst>
    </cfRule>
    <cfRule type="dataBar" priority="499">
      <dataBar>
        <cfvo type="min"/>
        <cfvo type="max"/>
        <color rgb="FF638EC6"/>
      </dataBar>
      <extLst>
        <ext xmlns:x14="http://schemas.microsoft.com/office/spreadsheetml/2009/9/main" uri="{B025F937-C7B1-47D3-B67F-A62EFF666E3E}">
          <x14:id>{D36BE43E-D5DA-43D4-8F1A-DF86D125896B}</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{A3944C8E-18CB-429B-B1F8-96CD3D4F0DB2}</x14:id>
        </ext>
      </extLst>
    </cfRule>
    <cfRule type="dataBar" priority="501">
      <dataBar>
        <cfvo type="min"/>
        <cfvo type="max"/>
        <color rgb="FFFF555A"/>
      </dataBar>
      <extLst>
        <ext xmlns:x14="http://schemas.microsoft.com/office/spreadsheetml/2009/9/main" uri="{B025F937-C7B1-47D3-B67F-A62EFF666E3E}">
          <x14:id>{B3E4DA80-03B2-4E33-8CCC-453BA560B524}</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{30E88307-3641-4FAA-B2C8-7F80439A1B86}</x14:id>
        </ext>
      </extLst>
    </cfRule>
    <cfRule type="dataBar" priority="503">
      <dataBar>
        <cfvo type="min"/>
        <cfvo type="max"/>
        <color rgb="FF638EC6"/>
      </dataBar>
      <extLst>
        <ext xmlns:x14="http://schemas.microsoft.com/office/spreadsheetml/2009/9/main" uri="{B025F937-C7B1-47D3-B67F-A62EFF666E3E}">
          <x14:id>{053429B8-2A6F-4B20-81B9-1F5E0FFE8D21}</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{AC44C23B-0943-426F-A51C-8F235A4EDC50}</x14:id>
        </ext>
      </extLst>
    </cfRule>
    <cfRule type="dataBar" priority="505">
      <dataBar>
        <cfvo type="min"/>
        <cfvo type="max"/>
        <color rgb="FF63C384"/>
      </dataBar>
      <extLst>
        <ext xmlns:x14="http://schemas.microsoft.com/office/spreadsheetml/2009/9/main" uri="{B025F937-C7B1-47D3-B67F-A62EFF666E3E}">
          <x14:id>{6EBBD350-555B-4F14-9DA1-DFF3FB7F30C8}</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{D7364F92-CEA2-4356-A7C5-49AA761EBB49}</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{1C431BD7-EE0D-48E3-B34A-27B8E09C84F6}</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{4398AFDB-1D69-4CA9-A16A-D2643F5D24F7}</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{A4FC5C31-ED51-434B-BB6C-084C32436E56}</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{64BDFC54-B9C7-47D4-81B6-2431D7353B97}</x14:id>
        </ext>
      </extLst>
    </cfRule>
    <cfRule type="dataBar" priority="452">
      <dataBar>
        <cfvo type="min"/>
        <cfvo type="max"/>
        <color rgb="FF638EC6"/>
      </dataBar>
      <extLst>
        <ext xmlns:x14="http://schemas.microsoft.com/office/spreadsheetml/2009/9/main" uri="{B025F937-C7B1-47D3-B67F-A62EFF666E3E}">
          <x14:id>{DD8F5435-10BB-4CF4-B4C2-019EA6039B80}</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{56E1B2CD-50E6-4AAA-9D20-86426B105DDF}</x14:id>
        </ext>
      </extLst>
    </cfRule>
    <cfRule type="dataBar" priority="451">
      <dataBar>
        <cfvo type="min"/>
        <cfvo type="max"/>
        <color rgb="FF63C384"/>
      </dataBar>
      <extLst>
        <ext xmlns:x14="http://schemas.microsoft.com/office/spreadsheetml/2009/9/main" uri="{B025F937-C7B1-47D3-B67F-A62EFF666E3E}">
          <x14:id>{73A40366-3397-45E4-BF9A-53C9172766C0}</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{A4C6171D-CF8A-49B3-8F60-5DA8C35ADF50}</x14:id>
        </ext>
      </extLst>
    </cfRule>
    <cfRule type="dataBar" priority="446">
      <dataBar>
        <cfvo type="min"/>
        <cfvo type="max"/>
        <color rgb="FF638EC6"/>
      </dataBar>
      <extLst>
        <ext xmlns:x14="http://schemas.microsoft.com/office/spreadsheetml/2009/9/main" uri="{B025F937-C7B1-47D3-B67F-A62EFF666E3E}">
          <x14:id>{7ECA9D5F-8C46-44CC-B2F2-002C7E05F2B3}</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{BD10FB15-8272-45B8-A13F-16CFCD11E18E}</x14:id>
        </ext>
      </extLst>
    </cfRule>
    <cfRule type="dataBar" priority="448">
      <dataBar>
        <cfvo type="min"/>
        <cfvo type="max"/>
        <color rgb="FF63C384"/>
      </dataBar>
      <extLst>
        <ext xmlns:x14="http://schemas.microsoft.com/office/spreadsheetml/2009/9/main" uri="{B025F937-C7B1-47D3-B67F-A62EFF666E3E}">
          <x14:id>{6CACFE5B-A927-4EFD-A5EC-86079663D3B5}</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{2E0C0826-F95E-4C61-8373-2C29499F29A4}</x14:id>
        </ext>
      </extLst>
    </cfRule>
    <cfRule type="dataBar" priority="444">
      <dataBar>
        <cfvo type="min"/>
        <cfvo type="max"/>
        <color rgb="FF638EC6"/>
      </dataBar>
      <extLst>
        <ext xmlns:x14="http://schemas.microsoft.com/office/spreadsheetml/2009/9/main" uri="{B025F937-C7B1-47D3-B67F-A62EFF666E3E}">
          <x14:id>{03BF66D6-7507-420C-9162-37CFAC5EB16E}</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{146C3709-EC69-4EE0-B747-0DD9C92EC881}</x14:id>
        </ext>
      </extLst>
    </cfRule>
    <cfRule type="dataBar" priority="443">
      <dataBar>
        <cfvo type="min"/>
        <cfvo type="max"/>
        <color rgb="FF63C384"/>
      </dataBar>
      <extLst>
        <ext xmlns:x14="http://schemas.microsoft.com/office/spreadsheetml/2009/9/main" uri="{B025F937-C7B1-47D3-B67F-A62EFF666E3E}">
          <x14:id>{CFACD277-921E-4151-A1F0-BC614BCE7D5F}</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{F51B5A0C-91CF-45C8-8A1D-1F75BBB5CB7B}</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{6FDE0D1A-C574-461E-AE8C-783F001BE0DC}</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{2B2297E3-A694-4151-81C6-558347F2D5EB}</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{833F94A8-3928-4227-8758-82F6291A542C}</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{3423D724-6326-4F9A-BFA9-570033B0F64A}</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{9FAD2441-13F8-414F-986E-03C6DFD520F8}</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{4A0233F0-0D31-4476-8B23-9931935EA492}</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{77029E95-DBE1-4BDB-AA0E-36295288674D}</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{85E64E01-645C-497B-A5A3-52C868CC3C78}</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{2DF99D2D-FB52-467E-83EB-A26662CBA1F9}</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{84B9712C-D992-4D9C-936A-C0EE8F07A986}</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{6F475E8D-B7F0-4544-8C65-61FB4439D9B9}</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{D13BDC8A-5539-413C-BF1A-50C481A61FB5}</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{AFAE727F-224F-4066-86D0-DB3B0986B4ED}</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{75CEC810-C133-488F-B9D7-E3A1A3613F89}</x14:id>
        </ext>
      </extLst>
    </cfRule>
    <cfRule type="dataBar" priority="404">
      <dataBar>
        <cfvo type="min"/>
        <cfvo type="max"/>
        <color rgb="FF638EC6"/>
      </dataBar>
      <extLst>
        <ext xmlns:x14="http://schemas.microsoft.com/office/spreadsheetml/2009/9/main" uri="{B025F937-C7B1-47D3-B67F-A62EFF666E3E}">
          <x14:id>{27A4899A-3783-42E9-8BE8-4FEE2D49C451}</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{289BD440-C937-4568-936A-2C062838B919}</x14:id>
        </ext>
      </extLst>
    </cfRule>
    <cfRule type="dataBar" priority="402">
      <dataBar>
        <cfvo type="min"/>
        <cfvo type="max"/>
        <color rgb="FFFF555A"/>
      </dataBar>
      <extLst>
        <ext xmlns:x14="http://schemas.microsoft.com/office/spreadsheetml/2009/9/main" uri="{B025F937-C7B1-47D3-B67F-A62EFF666E3E}">
          <x14:id>{4388642B-364A-40DC-A98C-10ECDDBDCB09}</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{57A25BB5-8FAD-4D42-AEF4-A91524656016}</x14:id>
        </ext>
      </extLst>
    </cfRule>
    <cfRule type="dataBar" priority="400">
      <dataBar>
        <cfvo type="min"/>
        <cfvo type="max"/>
        <color rgb="FF638EC6"/>
      </dataBar>
      <extLst>
        <ext xmlns:x14="http://schemas.microsoft.com/office/spreadsheetml/2009/9/main" uri="{B025F937-C7B1-47D3-B67F-A62EFF666E3E}">
          <x14:id>{51148445-9BC1-4B9C-871B-23F651F6C4AD}</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{3F8A94B3-0D4E-4159-918B-F1F758502797}</x14:id>
        </ext>
      </extLst>
    </cfRule>
    <cfRule type="dataBar" priority="399">
      <dataBar>
        <cfvo type="min"/>
        <cfvo type="max"/>
        <color rgb="FF63C384"/>
      </dataBar>
      <extLst>
        <ext xmlns:x14="http://schemas.microsoft.com/office/spreadsheetml/2009/9/main" uri="{B025F937-C7B1-47D3-B67F-A62EFF666E3E}">
          <x14:id>{94C5917F-5E0D-414B-9BCA-FA5A6DB62ED7}</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{4FB8BA43-2E03-4BC4-8FAF-4F09F293E5EE}</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{3A1AAB1A-9C77-458C-85C9-43CF5E9949AE}</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{D9964122-28CE-4346-B396-A424B1FF248D}</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{B4BF5E50-BE0E-4516-A8E8-C4A43F984B8F}</x14:id>
        </ext>
      </extLst>
    </cfRule>
    <cfRule type="dataBar" priority="406">
      <dataBar>
        <cfvo type="min"/>
        <cfvo type="max"/>
        <color rgb="FF638EC6"/>
      </dataBar>
      <extLst>
        <ext xmlns:x14="http://schemas.microsoft.com/office/spreadsheetml/2009/9/main" uri="{B025F937-C7B1-47D3-B67F-A62EFF666E3E}">
          <x14:id>{712F14D3-F4BF-43A8-A433-235192E0B1B7}</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{D7C5BC8D-E9C3-47BE-9894-DD3FA2AECAE3}</x14:id>
        </ext>
      </extLst>
    </cfRule>
    <cfRule type="dataBar" priority="408">
      <dataBar>
        <cfvo type="min"/>
        <cfvo type="max"/>
        <color rgb="FFFF555A"/>
      </dataBar>
      <extLst>
        <ext xmlns:x14="http://schemas.microsoft.com/office/spreadsheetml/2009/9/main" uri="{B025F937-C7B1-47D3-B67F-A62EFF666E3E}">
          <x14:id>{204F8991-F962-422A-BA40-CCFE97E2A573}</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{45E805A7-516F-41D9-A8EF-21E9EEF2B4F8}</x14:id>
        </ext>
      </extLst>
    </cfRule>
    <cfRule type="dataBar" priority="410">
      <dataBar>
        <cfvo type="min"/>
        <cfvo type="max"/>
        <color rgb="FF638EC6"/>
      </dataBar>
      <extLst>
        <ext xmlns:x14="http://schemas.microsoft.com/office/spreadsheetml/2009/9/main" uri="{B025F937-C7B1-47D3-B67F-A62EFF666E3E}">
          <x14:id>{2B5D7DDB-553B-4617-8EA0-BFA7B2F2AF03}</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{44726D5F-7365-4C13-A0EE-806492B0B91B}</x14:id>
        </ext>
      </extLst>
    </cfRule>
    <cfRule type="dataBar" priority="412">
      <dataBar>
        <cfvo type="min"/>
        <cfvo type="max"/>
        <color rgb="FF63C384"/>
      </dataBar>
      <extLst>
        <ext xmlns:x14="http://schemas.microsoft.com/office/spreadsheetml/2009/9/main" uri="{B025F937-C7B1-47D3-B67F-A62EFF666E3E}">
          <x14:id>{80AA8EB9-24A2-4533-84D3-A3D30219DBAD}</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{505342DC-442E-4718-AF02-7B8FA9E7F250}</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{52E53799-48A4-4328-94E2-267B5059E7D7}</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{BA189461-8259-4043-A568-F432DF17D38A}</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{08E1F279-6329-4795-BF32-920869FCF5D6}</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{2C906863-5EF0-4082-8252-524B5647C983}</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{B0ED2FC6-BF33-48B4-8898-0AB182591B8D}</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{5C488280-0D1B-492F-B1A0-81FC13989F02}</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{831FF297-6A8F-4353-91CC-165750252EEB}</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{047D6A85-1E92-478E-A0C2-0373BCB01EC5}</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{A1F39880-FD7D-4508-A9D9-9E7E43E333FE}</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{95987EA6-58BE-46E2-A87F-08D71561B489}</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{D7A6E86B-7688-42EC-AD04-96B7882E5B68}</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{4F1E49EB-03C2-416B-BA4C-0A63329FE039}</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{45BD86F8-81BC-4CE1-B32D-F3EB732FB5BA}</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{A7A1E9B9-BC56-466A-952F-C426DEFEAB57}</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{193CA824-AB7C-46BD-88C8-ED610AA73C71}</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{26D8B8D6-CBDC-4261-9DE8-76DFDAEB4D18}</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{9C0980A9-7112-4382-872F-0A15A0989387}</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{6FEC32F1-D08B-49C9-A4E4-E6F6E791CBED}</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{2F440298-78AF-4636-8C37-BAAB8E861E6E}</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{69A73D9C-665A-4FA1-ACE7-E1BAE0D1D3D3}</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{60C26042-9B48-410B-B64E-E37F71C04281}</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{73C275A6-03D8-4114-B91C-61B70C744447}</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{68F4152D-8988-4B3D-BEE7-ABDCDDCA41C6}</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{FC144CFE-60D9-47F3-8BC1-425621DA7F8C}</x14:id>
        </ext>
      </extLst>
    </cfRule>
    <cfRule type="dataBar" priority="418">
      <dataBar>
        <cfvo type="min"/>
        <cfvo type="max"/>
        <color rgb="FF638EC6"/>
      </dataBar>
      <extLst>
        <ext xmlns:x14="http://schemas.microsoft.com/office/spreadsheetml/2009/9/main" uri="{B025F937-C7B1-47D3-B67F-A62EFF666E3E}">
          <x14:id>{8808E40D-EDCE-47F7-86E5-092F9DA27644}</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{57C34CF3-3238-45F0-B0EF-543E07736458}</x14:id>
        </ext>
      </extLst>
    </cfRule>
    <cfRule type="dataBar" priority="420">
      <dataBar>
        <cfvo type="min"/>
        <cfvo type="max"/>
        <color rgb="FFFF555A"/>
      </dataBar>
      <extLst>
        <ext xmlns:x14="http://schemas.microsoft.com/office/spreadsheetml/2009/9/main" uri="{B025F937-C7B1-47D3-B67F-A62EFF666E3E}">
          <x14:id>{5AEF48B1-9807-40F8-8C41-ABE28311A531}</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{A192D452-B271-4BE0-AD2C-0EF3F2EAD6A8}</x14:id>
        </ext>
      </extLst>
    </cfRule>
    <cfRule type="dataBar" priority="422">
      <dataBar>
        <cfvo type="min"/>
        <cfvo type="max"/>
        <color rgb="FF638EC6"/>
      </dataBar>
      <extLst>
        <ext xmlns:x14="http://schemas.microsoft.com/office/spreadsheetml/2009/9/main" uri="{B025F937-C7B1-47D3-B67F-A62EFF666E3E}">
          <x14:id>{06765E82-CD25-4713-8229-2E400E18B563}</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{6FFA26DF-25AB-4DE7-BC20-367A8094D4BE}</x14:id>
        </ext>
      </extLst>
    </cfRule>
    <cfRule type="dataBar" priority="424">
      <dataBar>
        <cfvo type="min"/>
        <cfvo type="max"/>
        <color rgb="FF63C384"/>
      </dataBar>
      <extLst>
        <ext xmlns:x14="http://schemas.microsoft.com/office/spreadsheetml/2009/9/main" uri="{B025F937-C7B1-47D3-B67F-A62EFF666E3E}">
          <x14:id>{94B39D02-4793-4199-B3CB-C4592B02E3BA}</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{1068D1AE-A300-44D0-BC77-FC638BD1B30C}</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{8C9A2488-3397-497C-9898-AA4B38F5C80A}</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{17A942B7-D198-4D09-99C1-CC937897408F}</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{F025C086-7295-492B-861E-82CB65F27685}</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{B0F88DBF-6C3D-4B42-AC3F-9EA85E269842}</x14:id>
        </ext>
      </extLst>
    </cfRule>
    <cfRule type="dataBar" priority="371">
      <dataBar>
        <cfvo type="min"/>
        <cfvo type="max"/>
        <color rgb="FF638EC6"/>
      </dataBar>
      <extLst>
        <ext xmlns:x14="http://schemas.microsoft.com/office/spreadsheetml/2009/9/main" uri="{B025F937-C7B1-47D3-B67F-A62EFF666E3E}">
          <x14:id>{16FA4ED4-E396-47EA-87B8-6A64B152E49F}</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{BB244323-8F2D-4CD4-B97C-96CCC4E37536}</x14:id>
        </ext>
      </extLst>
    </cfRule>
    <cfRule type="dataBar" priority="370">
      <dataBar>
        <cfvo type="min"/>
        <cfvo type="max"/>
        <color rgb="FF63C384"/>
      </dataBar>
      <extLst>
        <ext xmlns:x14="http://schemas.microsoft.com/office/spreadsheetml/2009/9/main" uri="{B025F937-C7B1-47D3-B67F-A62EFF666E3E}">
          <x14:id>{77C4DEFE-400C-4501-A8D9-50E0A892ADD0}</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{A2E7ECD6-5630-4FAB-9CC7-B81D5E956CDE}</x14:id>
        </ext>
      </extLst>
    </cfRule>
    <cfRule type="dataBar" priority="365">
      <dataBar>
        <cfvo type="min"/>
        <cfvo type="max"/>
        <color rgb="FF638EC6"/>
      </dataBar>
      <extLst>
        <ext xmlns:x14="http://schemas.microsoft.com/office/spreadsheetml/2009/9/main" uri="{B025F937-C7B1-47D3-B67F-A62EFF666E3E}">
          <x14:id>{99A9B3EF-DA04-49DE-AB52-0EAEB6FCF24B}</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{55D492FB-A124-4684-82C2-EA3DCB9C4E1D}</x14:id>
        </ext>
      </extLst>
    </cfRule>
    <cfRule type="dataBar" priority="367">
      <dataBar>
        <cfvo type="min"/>
        <cfvo type="max"/>
        <color rgb="FF63C384"/>
      </dataBar>
      <extLst>
        <ext xmlns:x14="http://schemas.microsoft.com/office/spreadsheetml/2009/9/main" uri="{B025F937-C7B1-47D3-B67F-A62EFF666E3E}">
          <x14:id>{EFD7D706-FADA-4488-8C39-A54EDBABD430}</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{C56C12DC-104A-494E-9570-BE46C7DBCDFC}</x14:id>
        </ext>
      </extLst>
    </cfRule>
    <cfRule type="dataBar" priority="363">
      <dataBar>
        <cfvo type="min"/>
        <cfvo type="max"/>
        <color rgb="FF638EC6"/>
      </dataBar>
      <extLst>
        <ext xmlns:x14="http://schemas.microsoft.com/office/spreadsheetml/2009/9/main" uri="{B025F937-C7B1-47D3-B67F-A62EFF666E3E}">
          <x14:id>{AA87D66D-C574-4494-AB4D-A7B3D831C34B}</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{3B6BDA37-B3E3-4D21-8871-6E56A40DC085}</x14:id>
        </ext>
      </extLst>
    </cfRule>
    <cfRule type="dataBar" priority="362">
      <dataBar>
        <cfvo type="min"/>
        <cfvo type="max"/>
        <color rgb="FF63C384"/>
      </dataBar>
      <extLst>
        <ext xmlns:x14="http://schemas.microsoft.com/office/spreadsheetml/2009/9/main" uri="{B025F937-C7B1-47D3-B67F-A62EFF666E3E}">
          <x14:id>{4A928E99-FE02-4134-BC9B-CAFF419E5A7C}</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{BDDDF3F6-9758-40F8-B661-30565677A3EC}</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{2C7854BD-A5B4-48EB-86F0-CF7F8C56996F}</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{D62BBA05-4D02-4476-97FC-4199265F069B}</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{9296D0F1-3F93-4A0D-9329-6F337DC60B61}</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{C076A896-0E6C-4D47-966C-9544400342B6}</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{5AF56B4B-D7CD-4077-98E6-023CCB5EFE5D}</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{CB0B680E-13F1-4E24-AA65-2CA315EDFFAB}</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{0DEDDC8A-A9E7-4313-B0F1-B56CBB90D7B7}</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{121081DE-4CC6-429D-8124-ABC0A03A8EE7}</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{910A6EC4-AD84-4310-AB4D-B4D416511C0D}</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{2D7D423A-E508-4742-9217-FC971291979B}</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{A5ECA206-4156-4BB6-8291-9D0C909ABFC4}</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{E96245D3-1407-44DF-B36A-AD9182E73987}</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{F7B7D7C8-C7AC-4825-BDA5-6158F47C8EDD}</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{CF38725E-2BBC-45A3-B08D-3CE5CD9E43EE}</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{1351324B-B6F6-4AFF-9079-F259ADB14697}</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{9B541401-22BA-46FF-81DB-81AF13B9603D}</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{4A2BC8D4-5499-4E3D-858D-160289B8C9BB}</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{5311EA81-72EB-4612-B8D1-2D8C8E5D44D7}</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{5DBB9AFB-4FF7-4ADD-9FC5-9EBE59F5C6D2}</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{833775DF-DE7A-4AB6-BBA0-45F1B2DFEC7B}</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{87A3CBA8-FC9C-4FE9-B0B2-72B653B3A8C8}</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{7318DCC4-0715-4805-94F1-085666A0A7C0}</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{0D59B98B-AC57-42FD-98E9-0E8ABD7C9BE4}</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{27D78515-B098-4747-99C8-2F5195472064}</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{1F616439-7CE1-4DFD-8D0E-6103013097A0}</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{5EBFBF1A-D45C-4E08-827A-BA8C1DDC8442}</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{230F4DA8-123A-44D5-AE34-5BB099B181B3}</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{2F8329A4-4AFA-444E-B7A3-3453ED556E18}</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{33A14035-6C1F-4670-A7F6-F61DCA55376F}</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{C40F6D7A-0E14-4E1C-8BF1-D414D8FC05EE}</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{79985CB4-4ADF-416E-A9A6-0DBD0C2D9BCC}</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{54AE25DB-EC49-40D1-A9DD-9FDAE5E05AAC}</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{B23ADA4B-C2C8-4DE9-9C86-134B393C2F88}</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{94260534-0875-46CD-A5D8-E5313E56C8B9}</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{B2D17AEC-048F-4CB8-A4A7-DC3DE77E1656}</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{07C3BE05-E820-49AC-93C8-C3FB93C0F459}</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{2560CB9E-729F-407E-9E17-4DD019550D1B}</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{1F9D068B-9791-4938-9DF0-A882DEC900C0}</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{0CB55603-A0B1-4899-AF3C-7C9B853EFE89}</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{0B207498-98FC-4AB2-BC7D-A08DCDB98A18}</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{2DA4AA41-D517-4F17-A51A-0E02F9EC1D1B}</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{BD257FF5-6913-4E3B-8B61-07BDC7644292}</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{611DACEC-4070-4E3C-9223-E56FED23F000}</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{4FCFD15D-F073-4E10-AB26-8F860C357943}</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{9A128036-99E4-4B43-A655-DBE3D56B1C03}</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{EBB057B1-FEE5-4086-9240-125B23922E34}</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{EF400384-ACF7-4BF6-9C23-5E21DE7073A8}</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{0D7E7294-2148-4DB2-9B2E-3D2E18D9D532}</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{65554F07-DCE6-47F0-996D-C0F9410E50DE}</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{AF94A2E3-A98A-4E98-9AC0-D1F781AE216E}</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{AA537C65-63C1-487B-A48D-E0AF73CD93F7}</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{A868C138-EAD4-435A-A191-AD6061AB7734}</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{CFA7F532-9477-4474-85BD-9C6CA30BC0F4}</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{DC789644-07D2-4AA0-AD75-50E4A7137F10}</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{F1370FC5-8BA2-4027-9837-3A3E87FAD057}</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{2ADD3A12-653D-4024-9252-7488C0E2EB58}</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{02F3492D-2ABA-4E6E-BA40-EE20380EA7F7}</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{FCC890B7-34CD-4086-AA04-C7F6331FC274}</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{6E47592C-5EA6-4FDF-9552-9EF0116C490D}</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{732986A5-CA33-429A-9B8C-1D432270DBDC}</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{9AD83F29-C206-438F-8B71-1E5854A30E68}</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{D8CCD3B7-A7B2-4AD5-ACDD-0E1B0985B931}</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{81AE2325-1202-4936-B489-3BA7D2AF7BA1}</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{B7ECD950-EE92-4767-9975-18F3CE871B85}</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{A62B6FA8-596C-4147-B399-C383604146D2}</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{7F6A9A18-C5FE-4B57-A0D2-D7FF238A2B18}</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{9988FD6B-3CB3-4534-B7AD-297B8F3F33CD}</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{598ED486-420A-4E64-B510-63A9E4A68BFC}</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{0048CC12-2EEA-45E7-82D5-F97D10658DEF}</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{4099B360-05B1-4B18-BF49-5D0175788D63}</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{B01D3F1B-1F9D-4950-B092-0209AA8AA814}</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{3BEF6B14-C04A-4773-A9FF-0DB186274AED}</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{C47FC7CD-E65D-4A9D-A49E-8BEA2EB2C634}</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{05C6E763-2A8B-4145-AA6C-6170C01C9198}</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{BE78705D-E038-484A-8410-2B5B5F92A370}</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{7FAD7E36-DD65-4553-BFDA-969573B3481C}</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{89C9AD85-8F25-41B3-B685-1FAD9DFB8F33}</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{FBE57ED9-58DD-46D3-88C9-47E8E4092C4A}</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{E5FEE5D7-7299-4C74-B10C-25B8135C6D85}</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{143D8464-FFC8-45B4-8D79-5DBFD0F8B7CC}</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{7C57FA3A-6EB7-4DF9-86F0-D3AA40C73EE0}</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{D0509859-0B7C-48D5-93EB-DBBD6C0D62B9}</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{9A18947C-1297-49AB-805E-F4D06CA791C6}</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{92A7DB4B-ED7F-4605-A392-1E6C70E4C8D0}</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{4ECF9A18-F4B9-432E-8995-0A26D580E2C7}</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{C8554F1C-6506-445B-9C6C-4C4B59445101}</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{1C545180-211A-4C20-B6DB-C7D97356C667}</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{133600E7-FD3B-4D0C-9316-E3C1830E0844}</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{1FD96D36-3812-44E9-9CC3-411EEC3B6045}</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{BF1F69C9-94CB-4259-9B21-5EA48CDC5C56}</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{BE64319B-6EEE-4696-8CEA-12B5B0D2ED46}</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{BFE7F9A9-E3AF-4B48-A5C1-787301FFE514}</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{FA07DC13-D8B8-443C-822B-D806A4323D50}</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{3D7151EF-664F-4EA7-80C8-63627A5F6973}</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{07A793BA-410E-49BF-9618-4432CAAB2C37}</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{82221A41-30B7-48D3-9314-DC6701B41E70}</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{2DA41C1D-209C-4242-B6E4-89E78D073B9A}</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{AA2B61EF-0E5C-4C3F-BDE2-C58F20C634E5}</x14:id>
        </ext>
      </extLst>
    </cfRule>
    <cfRule type="dataBar" priority="264">
      <dataBar>
        <cfvo type="min"/>
        <cfvo type="max"/>
        <color rgb="FF638EC6"/>
      </dataBar>
      <extLst>
        <ext xmlns:x14="http://schemas.microsoft.com/office/spreadsheetml/2009/9/main" uri="{B025F937-C7B1-47D3-B67F-A62EFF666E3E}">
          <x14:id>{C3D35BE4-9C32-42A5-9D0C-FF70B4329B4D}</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{263AA686-E1C4-46FB-BB93-0824C8B8682F}</x14:id>
        </ext>
      </extLst>
    </cfRule>
    <cfRule type="dataBar" priority="266">
      <dataBar>
        <cfvo type="min"/>
        <cfvo type="max"/>
        <color rgb="FF63C384"/>
      </dataBar>
      <extLst>
        <ext xmlns:x14="http://schemas.microsoft.com/office/spreadsheetml/2009/9/main" uri="{B025F937-C7B1-47D3-B67F-A62EFF666E3E}">
          <x14:id>{9B3AE4CE-DE94-4733-9BB3-336161531732}</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{1AD313AC-10DD-4B2C-95AA-BAF47C973530}</x14:id>
        </ext>
      </extLst>
    </cfRule>
    <cfRule type="dataBar" priority="268">
      <dataBar>
        <cfvo type="min"/>
        <cfvo type="max"/>
        <color rgb="FF63C384"/>
      </dataBar>
      <extLst>
        <ext xmlns:x14="http://schemas.microsoft.com/office/spreadsheetml/2009/9/main" uri="{B025F937-C7B1-47D3-B67F-A62EFF666E3E}">
          <x14:id>{A1E72271-FDE6-4E2C-BF75-17D9DDDA5C65}</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{B42DA888-47BD-4CB9-9FB0-4496C55ACF76}</x14:id>
        </ext>
      </extLst>
    </cfRule>
    <cfRule type="dataBar" priority="270">
      <dataBar>
        <cfvo type="min"/>
        <cfvo type="max"/>
        <color rgb="FF638EC6"/>
      </dataBar>
      <extLst>
        <ext xmlns:x14="http://schemas.microsoft.com/office/spreadsheetml/2009/9/main" uri="{B025F937-C7B1-47D3-B67F-A62EFF666E3E}">
          <x14:id>{2A30B19D-BEC3-4B8B-BC34-ADAC56A4A9C5}</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{6F60FF9C-A9E4-4338-B14D-54C08A0B9882}</x14:id>
        </ext>
      </extLst>
    </cfRule>
    <cfRule type="dataBar" priority="272">
      <dataBar>
        <cfvo type="min"/>
        <cfvo type="max"/>
        <color rgb="FF63C384"/>
      </dataBar>
      <extLst>
        <ext xmlns:x14="http://schemas.microsoft.com/office/spreadsheetml/2009/9/main" uri="{B025F937-C7B1-47D3-B67F-A62EFF666E3E}">
          <x14:id>{40AD324D-6139-4677-BF7F-6539CAE7967A}</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{DDDCD4D3-F221-4916-9611-B0A96DFF12F2}</x14:id>
        </ext>
      </extLst>
    </cfRule>
    <cfRule type="dataBar" priority="274">
      <dataBar>
        <cfvo type="min"/>
        <cfvo type="max"/>
        <color rgb="FF63C384"/>
      </dataBar>
      <extLst>
        <ext xmlns:x14="http://schemas.microsoft.com/office/spreadsheetml/2009/9/main" uri="{B025F937-C7B1-47D3-B67F-A62EFF666E3E}">
          <x14:id>{6CB7451F-1D33-4946-B094-36D4560481A3}</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{94B1A07F-24E4-4F63-8760-C0B1C85DCEA0}</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{D646E2D0-7FF0-49CB-9E10-7F3BBAF9C633}</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{86320DFF-CBAE-4FAE-9B44-D08E3A61387E}</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{A5A6F7F6-1EB7-4645-B693-94116121B693}</x14:id>
        </ext>
      </extLst>
    </cfRule>
    <cfRule type="dataBar" priority="246">
      <dataBar>
        <cfvo type="min"/>
        <cfvo type="max"/>
        <color rgb="FF638EC6"/>
      </dataBar>
      <extLst>
        <ext xmlns:x14="http://schemas.microsoft.com/office/spreadsheetml/2009/9/main" uri="{B025F937-C7B1-47D3-B67F-A62EFF666E3E}">
          <x14:id>{9C173515-F9EE-4643-967C-1D77928D6F82}</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{F95148E2-C4B7-49EA-BD4C-74653A2F63E4}</x14:id>
        </ext>
      </extLst>
    </cfRule>
    <cfRule type="dataBar" priority="245">
      <dataBar>
        <cfvo type="min"/>
        <cfvo type="max"/>
        <color rgb="FF63C384"/>
      </dataBar>
      <extLst>
        <ext xmlns:x14="http://schemas.microsoft.com/office/spreadsheetml/2009/9/main" uri="{B025F937-C7B1-47D3-B67F-A62EFF666E3E}">
          <x14:id>{703CF31B-1B26-4959-B1E3-49D6C5342B73}</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{35CF0A8B-24AC-4088-B6CB-E605B2A4297A}</x14:id>
        </ext>
      </extLst>
    </cfRule>
    <cfRule type="dataBar" priority="240">
      <dataBar>
        <cfvo type="min"/>
        <cfvo type="max"/>
        <color rgb="FF638EC6"/>
      </dataBar>
      <extLst>
        <ext xmlns:x14="http://schemas.microsoft.com/office/spreadsheetml/2009/9/main" uri="{B025F937-C7B1-47D3-B67F-A62EFF666E3E}">
          <x14:id>{0DAD2427-D629-4599-9668-DC4499E6D8BE}</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{79423131-BDF1-4453-A07B-0152B3F85FCB}</x14:id>
        </ext>
      </extLst>
    </cfRule>
    <cfRule type="dataBar" priority="242">
      <dataBar>
        <cfvo type="min"/>
        <cfvo type="max"/>
        <color rgb="FF63C384"/>
      </dataBar>
      <extLst>
        <ext xmlns:x14="http://schemas.microsoft.com/office/spreadsheetml/2009/9/main" uri="{B025F937-C7B1-47D3-B67F-A62EFF666E3E}">
          <x14:id>{30A0BAA3-8BA4-44D5-943B-92BD393C7E96}</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{D7C0CE3C-7884-4909-A507-38483F0B788B}</x14:id>
        </ext>
      </extLst>
    </cfRule>
    <cfRule type="dataBar" priority="238">
      <dataBar>
        <cfvo type="min"/>
        <cfvo type="max"/>
        <color rgb="FF638EC6"/>
      </dataBar>
      <extLst>
        <ext xmlns:x14="http://schemas.microsoft.com/office/spreadsheetml/2009/9/main" uri="{B025F937-C7B1-47D3-B67F-A62EFF666E3E}">
          <x14:id>{8F5DFD4A-3F39-4CD4-9ADB-A6B021C7E6D1}</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{46BAA845-A060-4694-8B57-C463D6C99BA7}</x14:id>
        </ext>
      </extLst>
    </cfRule>
    <cfRule type="dataBar" priority="237">
      <dataBar>
        <cfvo type="min"/>
        <cfvo type="max"/>
        <color rgb="FF63C384"/>
      </dataBar>
      <extLst>
        <ext xmlns:x14="http://schemas.microsoft.com/office/spreadsheetml/2009/9/main" uri="{B025F937-C7B1-47D3-B67F-A62EFF666E3E}">
          <x14:id>{7CF0B85C-BEAF-43F4-8ACB-D5A6B8D8950C}</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{C0592F02-FCB8-4FAE-9DDB-4F994120A59A}</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{655C421A-0476-4917-AF8D-F189AA8778EE}</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{EE3DF574-EA5B-4132-A300-6FA9D632B69C}</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{C3DD4F30-8FB4-4C81-9238-A68A28A30DC4}</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{FA88CA99-B1E5-4E31-8956-BAE4C8940FAD}</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{559C9330-8BD6-40F1-8FE0-4FEE65F2B032}</x14:id>
        </ext>
      </extLst>
    </cfRule>
    <cfRule type="dataBar" priority="229">
      <dataBar>
        <cfvo type="min"/>
        <cfvo type="max"/>
        <color rgb="FF638EC6"/>
      </dataBar>
      <extLst>
        <ext xmlns:x14="http://schemas.microsoft.com/office/spreadsheetml/2009/9/main" uri="{B025F937-C7B1-47D3-B67F-A62EFF666E3E}">
          <x14:id>{474530A0-98B8-4A0B-9D6D-7D8D2D616A71}</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{31DBE10C-3D94-428A-89EB-B04A281375E8}</x14:id>
        </ext>
      </extLst>
    </cfRule>
    <cfRule type="dataBar" priority="228">
      <dataBar>
        <cfvo type="min"/>
        <cfvo type="max"/>
        <color rgb="FF63C384"/>
      </dataBar>
      <extLst>
        <ext xmlns:x14="http://schemas.microsoft.com/office/spreadsheetml/2009/9/main" uri="{B025F937-C7B1-47D3-B67F-A62EFF666E3E}">
          <x14:id>{B1F7224B-FDE2-4DCC-85DF-37E6EDA9CF39}</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{B48F0F83-E704-4BA0-99E6-900DD156D6C7}</x14:id>
        </ext>
      </extLst>
    </cfRule>
    <cfRule type="dataBar" priority="223">
      <dataBar>
        <cfvo type="min"/>
        <cfvo type="max"/>
        <color rgb="FF638EC6"/>
      </dataBar>
      <extLst>
        <ext xmlns:x14="http://schemas.microsoft.com/office/spreadsheetml/2009/9/main" uri="{B025F937-C7B1-47D3-B67F-A62EFF666E3E}">
          <x14:id>{F23234A5-35B6-48FE-BD9D-DB8DEE996570}</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{0F406579-2ADB-494F-9E80-4AB722562ADF}</x14:id>
        </ext>
      </extLst>
    </cfRule>
    <cfRule type="dataBar" priority="225">
      <dataBar>
        <cfvo type="min"/>
        <cfvo type="max"/>
        <color rgb="FF63C384"/>
      </dataBar>
      <extLst>
        <ext xmlns:x14="http://schemas.microsoft.com/office/spreadsheetml/2009/9/main" uri="{B025F937-C7B1-47D3-B67F-A62EFF666E3E}">
          <x14:id>{AD7D4D4A-1B17-4736-A0F0-7768BB0C4525}</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{3F345BFE-AA3E-446B-8ECC-211449FFF2BD}</x14:id>
        </ext>
      </extLst>
    </cfRule>
    <cfRule type="dataBar" priority="221">
      <dataBar>
        <cfvo type="min"/>
        <cfvo type="max"/>
        <color rgb="FF638EC6"/>
      </dataBar>
      <extLst>
        <ext xmlns:x14="http://schemas.microsoft.com/office/spreadsheetml/2009/9/main" uri="{B025F937-C7B1-47D3-B67F-A62EFF666E3E}">
          <x14:id>{C8B171FD-82EC-41FE-B0B5-F1968C37D3CC}</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{AC22B628-C861-405B-BBE9-98E2B5B3D271}</x14:id>
        </ext>
      </extLst>
    </cfRule>
    <cfRule type="dataBar" priority="220">
      <dataBar>
        <cfvo type="min"/>
        <cfvo type="max"/>
        <color rgb="FF63C384"/>
      </dataBar>
      <extLst>
        <ext xmlns:x14="http://schemas.microsoft.com/office/spreadsheetml/2009/9/main" uri="{B025F937-C7B1-47D3-B67F-A62EFF666E3E}">
          <x14:id>{750D9861-C1FD-4738-A7EF-1B7029E559BF}</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{8DCDC36F-9334-449D-9123-AAE64A85189D}</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{5C49035C-69A0-43F8-BA2A-E5DD9087F322}</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{67751A31-5D59-49ED-A245-AD10C5DA914C}</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{CF3E3236-2227-45C5-B62E-7152C7649FB6}</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{C317C8C6-27E8-4202-93A3-8E8BBC0BF5F9}</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{F6808A95-AFE6-46CF-B9F7-AAA208DE4493}</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{21AE49C5-6E9D-4E5A-8154-C128F33325F5}</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{B46BA159-18C7-4EAD-9FC4-CC18282AF858}</x14:id>
        </ext>
      </extLst>
    </cfRule>
    <cfRule type="dataBar" priority="210">
      <dataBar>
        <cfvo type="min"/>
        <cfvo type="max"/>
        <color rgb="FF638EC6"/>
      </dataBar>
      <extLst>
        <ext xmlns:x14="http://schemas.microsoft.com/office/spreadsheetml/2009/9/main" uri="{B025F937-C7B1-47D3-B67F-A62EFF666E3E}">
          <x14:id>{C609E553-488D-4F10-BE6F-4DF493B835E2}</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{654BD211-7E96-44A6-918C-DB9041F211BA}</x14:id>
        </ext>
      </extLst>
    </cfRule>
    <cfRule type="dataBar" priority="209">
      <dataBar>
        <cfvo type="min"/>
        <cfvo type="max"/>
        <color rgb="FF63C384"/>
      </dataBar>
      <extLst>
        <ext xmlns:x14="http://schemas.microsoft.com/office/spreadsheetml/2009/9/main" uri="{B025F937-C7B1-47D3-B67F-A62EFF666E3E}">
          <x14:id>{44B59199-2AB6-4B5A-9A35-4CF485A6857C}</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{585B7B97-BCA0-4FCF-A453-CE909BD59070}</x14:id>
        </ext>
      </extLst>
    </cfRule>
    <cfRule type="dataBar" priority="204">
      <dataBar>
        <cfvo type="min"/>
        <cfvo type="max"/>
        <color rgb="FF638EC6"/>
      </dataBar>
      <extLst>
        <ext xmlns:x14="http://schemas.microsoft.com/office/spreadsheetml/2009/9/main" uri="{B025F937-C7B1-47D3-B67F-A62EFF666E3E}">
          <x14:id>{58C444FC-8F85-466C-862C-D1221D64CD28}</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{9965CDC1-5CCC-4DC9-8D09-774BF2656FCF}</x14:id>
        </ext>
      </extLst>
    </cfRule>
    <cfRule type="dataBar" priority="206">
      <dataBar>
        <cfvo type="min"/>
        <cfvo type="max"/>
        <color rgb="FF63C384"/>
      </dataBar>
      <extLst>
        <ext xmlns:x14="http://schemas.microsoft.com/office/spreadsheetml/2009/9/main" uri="{B025F937-C7B1-47D3-B67F-A62EFF666E3E}">
          <x14:id>{4F1FD211-BCB6-4BC0-A0B4-1A74BA56C140}</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{5B6EC3FB-89B3-421A-806C-6EAFB356DB7A}</x14:id>
        </ext>
      </extLst>
    </cfRule>
    <cfRule type="dataBar" priority="202">
      <dataBar>
        <cfvo type="min"/>
        <cfvo type="max"/>
        <color rgb="FF638EC6"/>
      </dataBar>
      <extLst>
        <ext xmlns:x14="http://schemas.microsoft.com/office/spreadsheetml/2009/9/main" uri="{B025F937-C7B1-47D3-B67F-A62EFF666E3E}">
          <x14:id>{CF9171A5-B540-4492-A9E7-3538B3D33D38}</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{46FA5C5D-D527-4FF8-864E-8E66FB634A26}</x14:id>
        </ext>
      </extLst>
    </cfRule>
    <cfRule type="dataBar" priority="201">
      <dataBar>
        <cfvo type="min"/>
        <cfvo type="max"/>
        <color rgb="FF63C384"/>
      </dataBar>
      <extLst>
        <ext xmlns:x14="http://schemas.microsoft.com/office/spreadsheetml/2009/9/main" uri="{B025F937-C7B1-47D3-B67F-A62EFF666E3E}">
          <x14:id>{D0BDB717-757A-46C5-809F-E1A67004C8A3}</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{318CDB68-5EED-42D0-B948-EA3D6EB8F255}</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{DC8F2497-2F13-489B-ADF2-FAFE55E1B63D}</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{68EB30CD-FC73-44F3-8CBB-3567790886D7}</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{43649993-EDAE-4996-BBC9-3FC746A526A3}</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{129ED50D-F640-405D-A923-3EC6BD68F2E5}</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{F3AC486E-E4E1-4D40-815B-BF3F30326660}</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{5A3AE418-38CC-409F-9BE5-19040B2B34F2}</x14:id>
        </ext>
      </extLst>
    </cfRule>
    <cfRule type="dataBar" priority="192">
      <dataBar>
        <cfvo type="min"/>
        <cfvo type="max"/>
        <color rgb="FF638EC6"/>
      </dataBar>
      <extLst>
        <ext xmlns:x14="http://schemas.microsoft.com/office/spreadsheetml/2009/9/main" uri="{B025F937-C7B1-47D3-B67F-A62EFF666E3E}">
          <x14:id>{5B8B03D4-6008-4DDF-9AC3-EBA9F0AD82FB}</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{520CE3A5-F5DD-4EF9-8C1B-9D8B4BC7C940}</x14:id>
        </ext>
      </extLst>
    </cfRule>
    <cfRule type="dataBar" priority="191">
      <dataBar>
        <cfvo type="min"/>
        <cfvo type="max"/>
        <color rgb="FF63C384"/>
      </dataBar>
      <extLst>
        <ext xmlns:x14="http://schemas.microsoft.com/office/spreadsheetml/2009/9/main" uri="{B025F937-C7B1-47D3-B67F-A62EFF666E3E}">
          <x14:id>{62D0A112-CF7E-49AC-B24D-CF69F3F9D2FB}</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{C4AC98E0-A738-4601-B058-D9B21839FBD5}</x14:id>
        </ext>
      </extLst>
    </cfRule>
    <cfRule type="dataBar" priority="186">
      <dataBar>
        <cfvo type="min"/>
        <cfvo type="max"/>
        <color rgb="FF638EC6"/>
      </dataBar>
      <extLst>
        <ext xmlns:x14="http://schemas.microsoft.com/office/spreadsheetml/2009/9/main" uri="{B025F937-C7B1-47D3-B67F-A62EFF666E3E}">
          <x14:id>{6A03209C-457C-4ACC-967A-E4219039E9CB}</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{9C671BD8-909B-4B4F-B350-54028AC56F93}</x14:id>
        </ext>
      </extLst>
    </cfRule>
    <cfRule type="dataBar" priority="188">
      <dataBar>
        <cfvo type="min"/>
        <cfvo type="max"/>
        <color rgb="FF63C384"/>
      </dataBar>
      <extLst>
        <ext xmlns:x14="http://schemas.microsoft.com/office/spreadsheetml/2009/9/main" uri="{B025F937-C7B1-47D3-B67F-A62EFF666E3E}">
          <x14:id>{D21F68C4-9B3F-4E5B-93A2-38987B4E06C9}</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{1A133E5B-FAC5-4919-BF87-E2F44A180EF5}</x14:id>
        </ext>
      </extLst>
    </cfRule>
    <cfRule type="dataBar" priority="184">
      <dataBar>
        <cfvo type="min"/>
        <cfvo type="max"/>
        <color rgb="FF638EC6"/>
      </dataBar>
      <extLst>
        <ext xmlns:x14="http://schemas.microsoft.com/office/spreadsheetml/2009/9/main" uri="{B025F937-C7B1-47D3-B67F-A62EFF666E3E}">
          <x14:id>{6F934801-70BC-463A-A6AF-C7C46550FD64}</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{1BF42D04-7407-47D0-9FDE-58BBE3E4EA3F}</x14:id>
        </ext>
      </extLst>
    </cfRule>
    <cfRule type="dataBar" priority="183">
      <dataBar>
        <cfvo type="min"/>
        <cfvo type="max"/>
        <color rgb="FF63C384"/>
      </dataBar>
      <extLst>
        <ext xmlns:x14="http://schemas.microsoft.com/office/spreadsheetml/2009/9/main" uri="{B025F937-C7B1-47D3-B67F-A62EFF666E3E}">
          <x14:id>{E2A3FC0B-B47C-43FA-988A-C60DF983FB2D}</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{AECD1E75-0AC8-47BE-BAA0-ED34010F469A}</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{AA8655F6-5BDF-4D36-BC44-5F6A0E128C56}</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{2BC29520-22AB-4194-8FF0-A3929BCB871C}</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{F14E930F-5A26-40FC-9A5A-FD05410A7B3A}</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{FA519649-86C6-4BBF-B81D-F9045148E94F}</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{62E92274-DB9C-4194-A9C9-3E0AB4432C95}</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{29DFB1D0-FD3F-43B5-94C5-F8AEBBBDD65B}</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{9E0579D6-1653-4812-B475-E78A9890D314}</x14:id>
        </ext>
      </extLst>
    </cfRule>
    <cfRule type="dataBar" priority="172">
      <dataBar>
        <cfvo type="min"/>
        <cfvo type="max"/>
        <color rgb="FF638EC6"/>
      </dataBar>
      <extLst>
        <ext xmlns:x14="http://schemas.microsoft.com/office/spreadsheetml/2009/9/main" uri="{B025F937-C7B1-47D3-B67F-A62EFF666E3E}">
          <x14:id>{47EC2568-0F22-4A27-BE08-FA56ED8C10BA}</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{3F1D3A81-15F9-4D00-BB48-C1458D36881D}</x14:id>
        </ext>
      </extLst>
    </cfRule>
    <cfRule type="dataBar" priority="171">
      <dataBar>
        <cfvo type="min"/>
        <cfvo type="max"/>
        <color rgb="FF63C384"/>
      </dataBar>
      <extLst>
        <ext xmlns:x14="http://schemas.microsoft.com/office/spreadsheetml/2009/9/main" uri="{B025F937-C7B1-47D3-B67F-A62EFF666E3E}">
          <x14:id>{54495075-D7F9-4350-A4D3-336FDF4F30A1}</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{60A4C376-97F4-43B6-98C4-992F89E3F4C8}</x14:id>
        </ext>
      </extLst>
    </cfRule>
    <cfRule type="dataBar" priority="166">
      <dataBar>
        <cfvo type="min"/>
        <cfvo type="max"/>
        <color rgb="FF638EC6"/>
      </dataBar>
      <extLst>
        <ext xmlns:x14="http://schemas.microsoft.com/office/spreadsheetml/2009/9/main" uri="{B025F937-C7B1-47D3-B67F-A62EFF666E3E}">
          <x14:id>{DB076C90-3CD3-4B88-A960-2AB9F5DCCEC2}</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{A5B785C9-06AC-4273-AF8C-5678A132E0FC}</x14:id>
        </ext>
      </extLst>
    </cfRule>
    <cfRule type="dataBar" priority="168">
      <dataBar>
        <cfvo type="min"/>
        <cfvo type="max"/>
        <color rgb="FF63C384"/>
      </dataBar>
      <extLst>
        <ext xmlns:x14="http://schemas.microsoft.com/office/spreadsheetml/2009/9/main" uri="{B025F937-C7B1-47D3-B67F-A62EFF666E3E}">
          <x14:id>{26FD9C8C-39E0-43AC-B006-FFA6322D4B30}</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{1F13BE5F-1DBF-4A5B-95DE-1D4472EDC94F}</x14:id>
        </ext>
      </extLst>
    </cfRule>
    <cfRule type="dataBar" priority="164">
      <dataBar>
        <cfvo type="min"/>
        <cfvo type="max"/>
        <color rgb="FF638EC6"/>
      </dataBar>
      <extLst>
        <ext xmlns:x14="http://schemas.microsoft.com/office/spreadsheetml/2009/9/main" uri="{B025F937-C7B1-47D3-B67F-A62EFF666E3E}">
          <x14:id>{FA42A730-0A4C-48F2-B032-35E8BDCCF0A3}</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{3DEB0456-8818-4F23-B496-E861112FBBC3}</x14:id>
        </ext>
      </extLst>
    </cfRule>
    <cfRule type="dataBar" priority="163">
      <dataBar>
        <cfvo type="min"/>
        <cfvo type="max"/>
        <color rgb="FF63C384"/>
      </dataBar>
      <extLst>
        <ext xmlns:x14="http://schemas.microsoft.com/office/spreadsheetml/2009/9/main" uri="{B025F937-C7B1-47D3-B67F-A62EFF666E3E}">
          <x14:id>{C7E78012-2E00-4EB6-B0A2-C2DA4FD84882}</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{EF329376-3589-445D-9E8C-4F311F182A65}</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{1B29AE5B-3CDA-4FCA-AA96-0864EB86C610}</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{FBF4F1F2-E82E-452E-BC04-0D3817067BBF}</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{06011302-DD0B-49ED-BAAE-DFF64A7E2E95}</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{683AEA92-EE25-4180-B37D-EE3A4BCA6702}</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{EFFBACD2-D797-46F3-9DE2-600ADE555BD3}</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{1F22D8C6-6F27-4339-9194-EB2A317A8F4D}</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{8BC6133C-7634-48F0-ACD4-F96A60738F93}</x14:id>
        </ext>
      </extLst>
    </cfRule>
    <cfRule type="dataBar" priority="153">
      <dataBar>
        <cfvo type="min"/>
        <cfvo type="max"/>
        <color rgb="FF638EC6"/>
      </dataBar>
      <extLst>
        <ext xmlns:x14="http://schemas.microsoft.com/office/spreadsheetml/2009/9/main" uri="{B025F937-C7B1-47D3-B67F-A62EFF666E3E}">
          <x14:id>{AF055218-3AB3-493B-B0ED-FDC192557B3F}</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{79740F5C-0319-4B19-B154-20356DF9C6F3}</x14:id>
        </ext>
      </extLst>
    </cfRule>
    <cfRule type="dataBar" priority="152">
      <dataBar>
        <cfvo type="min"/>
        <cfvo type="max"/>
        <color rgb="FF63C384"/>
      </dataBar>
      <extLst>
        <ext xmlns:x14="http://schemas.microsoft.com/office/spreadsheetml/2009/9/main" uri="{B025F937-C7B1-47D3-B67F-A62EFF666E3E}">
          <x14:id>{63A858C0-3DD6-4BE8-8EA9-08F80CB70D57}</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{008F6A44-08C0-40E7-B28B-D5C7080C1340}</x14:id>
        </ext>
      </extLst>
    </cfRule>
    <cfRule type="dataBar" priority="147">
      <dataBar>
        <cfvo type="min"/>
        <cfvo type="max"/>
        <color rgb="FF638EC6"/>
      </dataBar>
      <extLst>
        <ext xmlns:x14="http://schemas.microsoft.com/office/spreadsheetml/2009/9/main" uri="{B025F937-C7B1-47D3-B67F-A62EFF666E3E}">
          <x14:id>{9C3BED97-4FF0-4257-B0E3-6CACDDD674DA}</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{01623CA4-809E-44F0-A777-21AA85AF7DA6}</x14:id>
        </ext>
      </extLst>
    </cfRule>
    <cfRule type="dataBar" priority="149">
      <dataBar>
        <cfvo type="min"/>
        <cfvo type="max"/>
        <color rgb="FF63C384"/>
      </dataBar>
      <extLst>
        <ext xmlns:x14="http://schemas.microsoft.com/office/spreadsheetml/2009/9/main" uri="{B025F937-C7B1-47D3-B67F-A62EFF666E3E}">
          <x14:id>{1ABC9E8B-1AF4-4152-B86C-A3B350AA544E}</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{24E35DB8-B075-4340-A10B-6388EDC60FAB}</x14:id>
        </ext>
      </extLst>
    </cfRule>
    <cfRule type="dataBar" priority="145">
      <dataBar>
        <cfvo type="min"/>
        <cfvo type="max"/>
        <color rgb="FF638EC6"/>
      </dataBar>
      <extLst>
        <ext xmlns:x14="http://schemas.microsoft.com/office/spreadsheetml/2009/9/main" uri="{B025F937-C7B1-47D3-B67F-A62EFF666E3E}">
          <x14:id>{3E0C9470-DA78-4A17-B24F-D1BC0F60EA1C}</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{AF04929E-B963-4FAC-B446-FC6A4080E1E9}</x14:id>
        </ext>
      </extLst>
    </cfRule>
    <cfRule type="dataBar" priority="144">
      <dataBar>
        <cfvo type="min"/>
        <cfvo type="max"/>
        <color rgb="FF63C384"/>
      </dataBar>
      <extLst>
        <ext xmlns:x14="http://schemas.microsoft.com/office/spreadsheetml/2009/9/main" uri="{B025F937-C7B1-47D3-B67F-A62EFF666E3E}">
          <x14:id>{44B8D8D0-3D35-4C61-A434-17CA6E698171}</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{830DC654-42DB-4C56-A842-54D6550E3F35}</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{95B0BA03-BE7E-4518-8A79-A97318860432}</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{815CDF97-4F89-4768-8163-08A6BF8F24B9}</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{A49D1663-BCD8-4AD4-90F6-AF022E49D52E}</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{EF5C5909-A103-47E3-878D-CF94FB46A7F0}</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{06866FD7-EF7E-4E10-A1DA-82112BBF14BA}</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{E3ABCA32-E2BD-4FD5-BE7B-62F119112D8F}</x14:id>
        </ext>
      </extLst>
    </cfRule>
    <cfRule type="dataBar" priority="135">
      <dataBar>
        <cfvo type="min"/>
        <cfvo type="max"/>
        <color rgb="FF638EC6"/>
      </dataBar>
      <extLst>
        <ext xmlns:x14="http://schemas.microsoft.com/office/spreadsheetml/2009/9/main" uri="{B025F937-C7B1-47D3-B67F-A62EFF666E3E}">
          <x14:id>{239D98F2-105F-49FE-B89F-E54AB403BCE4}</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{0315339B-97E0-40EC-A7CA-8B097875AF93}</x14:id>
        </ext>
      </extLst>
    </cfRule>
    <cfRule type="dataBar" priority="134">
      <dataBar>
        <cfvo type="min"/>
        <cfvo type="max"/>
        <color rgb="FF63C384"/>
      </dataBar>
      <extLst>
        <ext xmlns:x14="http://schemas.microsoft.com/office/spreadsheetml/2009/9/main" uri="{B025F937-C7B1-47D3-B67F-A62EFF666E3E}">
          <x14:id>{AE35C485-E886-4E6D-BBF2-FA02D5AA541F}</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{A1E850E3-D4A2-487B-AFDD-187394AFD69A}</x14:id>
        </ext>
      </extLst>
    </cfRule>
    <cfRule type="dataBar" priority="129">
      <dataBar>
        <cfvo type="min"/>
        <cfvo type="max"/>
        <color rgb="FF638EC6"/>
      </dataBar>
      <extLst>
        <ext xmlns:x14="http://schemas.microsoft.com/office/spreadsheetml/2009/9/main" uri="{B025F937-C7B1-47D3-B67F-A62EFF666E3E}">
          <x14:id>{83417712-D344-4D33-9E52-6840BFF1B829}</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{6851230C-3593-4321-ABC0-9843387A597C}</x14:id>
        </ext>
      </extLst>
    </cfRule>
    <cfRule type="dataBar" priority="131">
      <dataBar>
        <cfvo type="min"/>
        <cfvo type="max"/>
        <color rgb="FF63C384"/>
      </dataBar>
      <extLst>
        <ext xmlns:x14="http://schemas.microsoft.com/office/spreadsheetml/2009/9/main" uri="{B025F937-C7B1-47D3-B67F-A62EFF666E3E}">
          <x14:id>{3D30536C-5782-4682-8E75-C15076BC019F}</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{5BDA3DD6-E79B-4A56-AE83-BCBF6C3C20B4}</x14:id>
        </ext>
      </extLst>
    </cfRule>
    <cfRule type="dataBar" priority="127">
      <dataBar>
        <cfvo type="min"/>
        <cfvo type="max"/>
        <color rgb="FF638EC6"/>
      </dataBar>
      <extLst>
        <ext xmlns:x14="http://schemas.microsoft.com/office/spreadsheetml/2009/9/main" uri="{B025F937-C7B1-47D3-B67F-A62EFF666E3E}">
          <x14:id>{48A618B4-1092-4077-814F-1AD8349A8FB3}</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{05FDE37F-777B-462D-9683-855733839725}</x14:id>
        </ext>
      </extLst>
    </cfRule>
    <cfRule type="dataBar" priority="126">
      <dataBar>
        <cfvo type="min"/>
        <cfvo type="max"/>
        <color rgb="FF63C384"/>
      </dataBar>
      <extLst>
        <ext xmlns:x14="http://schemas.microsoft.com/office/spreadsheetml/2009/9/main" uri="{B025F937-C7B1-47D3-B67F-A62EFF666E3E}">
          <x14:id>{EFF57213-E6E7-46BB-98E5-797A757B3CC8}</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{CB3219E9-1D11-4399-87C6-AD020EBF5B65}</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{6A8E09B0-87F7-4AC1-A86E-61D42915CC5E}</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{A18DF2F1-7287-4A52-8813-7F5BBA32C835}</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{24C18C74-1C2C-4C37-AB1D-4F51FE12ABF5}</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{421B917A-20DE-4B10-B522-8BEFFE76E719}</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{3A689B3E-DDDE-4E9D-8F06-37B07C2F4267}</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{89571EF6-2489-491A-9115-2000E7C263B3}</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{94DA83D2-668F-498A-85DC-A16C58CA98C6}</x14:id>
        </ext>
      </extLst>
    </cfRule>
    <cfRule type="dataBar" priority="115">
      <dataBar>
        <cfvo type="min"/>
        <cfvo type="max"/>
        <color rgb="FF638EC6"/>
      </dataBar>
      <extLst>
        <ext xmlns:x14="http://schemas.microsoft.com/office/spreadsheetml/2009/9/main" uri="{B025F937-C7B1-47D3-B67F-A62EFF666E3E}">
          <x14:id>{AFF8037E-486F-4C67-BA9F-242DCA0B0689}</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{49F8F4B5-4F9A-4C2E-BF9E-72CA9E9B6B1B}</x14:id>
        </ext>
      </extLst>
    </cfRule>
    <cfRule type="dataBar" priority="114">
      <dataBar>
        <cfvo type="min"/>
        <cfvo type="max"/>
        <color rgb="FF63C384"/>
      </dataBar>
      <extLst>
        <ext xmlns:x14="http://schemas.microsoft.com/office/spreadsheetml/2009/9/main" uri="{B025F937-C7B1-47D3-B67F-A62EFF666E3E}">
          <x14:id>{5A1A2932-66BD-4230-B0F1-5B68A592C467}</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{B0A422AE-E1EB-4516-8EFD-911922C7ABB9}</x14:id>
        </ext>
      </extLst>
    </cfRule>
    <cfRule type="dataBar" priority="109">
      <dataBar>
        <cfvo type="min"/>
        <cfvo type="max"/>
        <color rgb="FF638EC6"/>
      </dataBar>
      <extLst>
        <ext xmlns:x14="http://schemas.microsoft.com/office/spreadsheetml/2009/9/main" uri="{B025F937-C7B1-47D3-B67F-A62EFF666E3E}">
          <x14:id>{9B004C2A-DF4A-4E10-8F70-83243DF61C8F}</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{526DCA94-5531-4423-8831-D1A64469CBA8}</x14:id>
        </ext>
      </extLst>
    </cfRule>
    <cfRule type="dataBar" priority="111">
      <dataBar>
        <cfvo type="min"/>
        <cfvo type="max"/>
        <color rgb="FF63C384"/>
      </dataBar>
      <extLst>
        <ext xmlns:x14="http://schemas.microsoft.com/office/spreadsheetml/2009/9/main" uri="{B025F937-C7B1-47D3-B67F-A62EFF666E3E}">
          <x14:id>{1F9A38FA-13D6-4E15-A965-AC149A1AA674}</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{360E1671-B8D3-4676-9B60-EAE8EF008E26}</x14:id>
        </ext>
      </extLst>
    </cfRule>
    <cfRule type="dataBar" priority="107">
      <dataBar>
        <cfvo type="min"/>
        <cfvo type="max"/>
        <color rgb="FF638EC6"/>
      </dataBar>
      <extLst>
        <ext xmlns:x14="http://schemas.microsoft.com/office/spreadsheetml/2009/9/main" uri="{B025F937-C7B1-47D3-B67F-A62EFF666E3E}">
          <x14:id>{53FCE35D-E9C8-47D9-9800-8CC769530062}</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{EC66945A-75A1-47E4-BB16-62F4A7F7E62A}</x14:id>
        </ext>
      </extLst>
    </cfRule>
    <cfRule type="dataBar" priority="106">
      <dataBar>
        <cfvo type="min"/>
        <cfvo type="max"/>
        <color rgb="FF63C384"/>
      </dataBar>
      <extLst>
        <ext xmlns:x14="http://schemas.microsoft.com/office/spreadsheetml/2009/9/main" uri="{B025F937-C7B1-47D3-B67F-A62EFF666E3E}">
          <x14:id>{374E32B5-1B07-4144-9D0A-6421984EE32E}</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{FAB6DD07-8795-44CE-BB52-85CC36E7DA1D}</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{D60F5A1A-EC25-4945-923C-F95F6D82134E}</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{CB3D6F73-6899-434C-BD3A-1BAB5ACB057D}</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{F006D862-25E0-4709-AD85-87744A35C5B5}</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{872A9657-E9D1-4D3B-9D09-B5137C91C0E1}</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{4B03A92C-1B4A-4B78-BBB5-A3A39D1E6B12}</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{5581870E-59D2-43FC-88BC-5C2CFFCCE5DA}</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{AC5C33CE-AD56-4B32-A9A4-635EA4E39A61}</x14:id>
        </ext>
      </extLst>
    </cfRule>
    <cfRule type="dataBar" priority="96">
      <dataBar>
        <cfvo type="min"/>
        <cfvo type="max"/>
        <color rgb="FF638EC6"/>
      </dataBar>
      <extLst>
        <ext xmlns:x14="http://schemas.microsoft.com/office/spreadsheetml/2009/9/main" uri="{B025F937-C7B1-47D3-B67F-A62EFF666E3E}">
          <x14:id>{9ABB42F2-F224-4C75-B479-4E3E401D196E}</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{464D0FC1-309C-4E37-A8C9-D1F9DDBC3F10}</x14:id>
        </ext>
      </extLst>
    </cfRule>
    <cfRule type="dataBar" priority="95">
      <dataBar>
        <cfvo type="min"/>
        <cfvo type="max"/>
        <color rgb="FF63C384"/>
      </dataBar>
      <extLst>
        <ext xmlns:x14="http://schemas.microsoft.com/office/spreadsheetml/2009/9/main" uri="{B025F937-C7B1-47D3-B67F-A62EFF666E3E}">
          <x14:id>{D1B53A3D-1D82-401C-9F55-37DE2D92E1D5}</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{25F92BCD-EECE-4468-AC92-ABE9B9BB0348}</x14:id>
        </ext>
      </extLst>
    </cfRule>
    <cfRule type="dataBar" priority="90">
      <dataBar>
        <cfvo type="min"/>
        <cfvo type="max"/>
        <color rgb="FF638EC6"/>
      </dataBar>
      <extLst>
        <ext xmlns:x14="http://schemas.microsoft.com/office/spreadsheetml/2009/9/main" uri="{B025F937-C7B1-47D3-B67F-A62EFF666E3E}">
          <x14:id>{B330F656-41DC-4B30-BF40-E6248A8AC27C}</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{02626807-6E99-4AAD-9464-9F0A98114099}</x14:id>
        </ext>
      </extLst>
    </cfRule>
    <cfRule type="dataBar" priority="92">
      <dataBar>
        <cfvo type="min"/>
        <cfvo type="max"/>
        <color rgb="FF63C384"/>
      </dataBar>
      <extLst>
        <ext xmlns:x14="http://schemas.microsoft.com/office/spreadsheetml/2009/9/main" uri="{B025F937-C7B1-47D3-B67F-A62EFF666E3E}">
          <x14:id>{77AD70E6-0713-4AE4-875F-22FCE6453C7B}</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{E714FA8A-BDC0-4CF7-9C50-67369501D924}</x14:id>
        </ext>
      </extLst>
    </cfRule>
    <cfRule type="dataBar" priority="88">
      <dataBar>
        <cfvo type="min"/>
        <cfvo type="max"/>
        <color rgb="FF638EC6"/>
      </dataBar>
      <extLst>
        <ext xmlns:x14="http://schemas.microsoft.com/office/spreadsheetml/2009/9/main" uri="{B025F937-C7B1-47D3-B67F-A62EFF666E3E}">
          <x14:id>{03C8CA28-257B-40F7-B331-45516E8E02B4}</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{C3316ED0-1335-456F-8475-04CACBD2A3ED}</x14:id>
        </ext>
      </extLst>
    </cfRule>
    <cfRule type="dataBar" priority="87">
      <dataBar>
        <cfvo type="min"/>
        <cfvo type="max"/>
        <color rgb="FF63C384"/>
      </dataBar>
      <extLst>
        <ext xmlns:x14="http://schemas.microsoft.com/office/spreadsheetml/2009/9/main" uri="{B025F937-C7B1-47D3-B67F-A62EFF666E3E}">
          <x14:id>{6751C44B-54DB-40E0-AD17-313AC0A3CB72}</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{3984F1AF-0B3E-4D6B-9CA1-49924B4142D9}</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{6CC59EB2-F8EE-4E86-8A36-EDBC8FB53B39}</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{C763D683-90CF-436C-979A-197B7706E6A9}</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{DDC8549F-FEF6-4198-9AD3-11EFCC2B31F9}</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{98D087A8-764A-41FE-B171-DFD6A4D71D6C}</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{44209420-6A3F-4C2E-9BC7-66F662B61750}</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{7CFBA471-B88A-4D0C-A3B5-189D99644667}</x14:id>
        </ext>
      </extLst>
    </cfRule>
    <cfRule type="dataBar" priority="78">
      <dataBar>
        <cfvo type="min"/>
        <cfvo type="max"/>
        <color rgb="FF638EC6"/>
      </dataBar>
      <extLst>
        <ext xmlns:x14="http://schemas.microsoft.com/office/spreadsheetml/2009/9/main" uri="{B025F937-C7B1-47D3-B67F-A62EFF666E3E}">
          <x14:id>{6B2B819C-D531-4F26-B75E-A17C10869BC4}</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{AF26844D-570F-4B7C-9839-9DA02E82324B}</x14:id>
        </ext>
      </extLst>
    </cfRule>
    <cfRule type="dataBar" priority="77">
      <dataBar>
        <cfvo type="min"/>
        <cfvo type="max"/>
        <color rgb="FF63C384"/>
      </dataBar>
      <extLst>
        <ext xmlns:x14="http://schemas.microsoft.com/office/spreadsheetml/2009/9/main" uri="{B025F937-C7B1-47D3-B67F-A62EFF666E3E}">
          <x14:id>{04376BE9-B9EE-4EF5-9C54-5D3FEAF84172}</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{217B5892-2E36-47BF-A93E-E637F74EE903}</x14:id>
        </ext>
      </extLst>
    </cfRule>
    <cfRule type="dataBar" priority="72">
      <dataBar>
        <cfvo type="min"/>
        <cfvo type="max"/>
        <color rgb="FF638EC6"/>
      </dataBar>
      <extLst>
        <ext xmlns:x14="http://schemas.microsoft.com/office/spreadsheetml/2009/9/main" uri="{B025F937-C7B1-47D3-B67F-A62EFF666E3E}">
          <x14:id>{9D981111-127E-4DAC-96CD-FF221F0D1328}</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{B3529990-E707-46C3-BCB2-C6232709D19E}</x14:id>
        </ext>
      </extLst>
    </cfRule>
    <cfRule type="dataBar" priority="74">
      <dataBar>
        <cfvo type="min"/>
        <cfvo type="max"/>
        <color rgb="FF63C384"/>
      </dataBar>
      <extLst>
        <ext xmlns:x14="http://schemas.microsoft.com/office/spreadsheetml/2009/9/main" uri="{B025F937-C7B1-47D3-B67F-A62EFF666E3E}">
          <x14:id>{03732EE4-FFFD-463A-967A-AC732DA82810}</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{323B148A-7052-4822-AA28-4B0C2CE99028}</x14:id>
        </ext>
      </extLst>
    </cfRule>
    <cfRule type="dataBar" priority="70">
      <dataBar>
        <cfvo type="min"/>
        <cfvo type="max"/>
        <color rgb="FF638EC6"/>
      </dataBar>
      <extLst>
        <ext xmlns:x14="http://schemas.microsoft.com/office/spreadsheetml/2009/9/main" uri="{B025F937-C7B1-47D3-B67F-A62EFF666E3E}">
          <x14:id>{E45515BD-9202-41E7-9C23-8C0058A8194F}</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{29E420D8-29F7-415B-ABBC-4F12504D90A5}</x14:id>
        </ext>
      </extLst>
    </cfRule>
    <cfRule type="dataBar" priority="69">
      <dataBar>
        <cfvo type="min"/>
        <cfvo type="max"/>
        <color rgb="FF63C384"/>
      </dataBar>
      <extLst>
        <ext xmlns:x14="http://schemas.microsoft.com/office/spreadsheetml/2009/9/main" uri="{B025F937-C7B1-47D3-B67F-A62EFF666E3E}">
          <x14:id>{35850317-6B21-464C-B679-3FE61ABCD6BF}</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{73B33DFC-B8EB-4B6F-9BAB-07934D3C12E8}</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{2793D32B-D7B4-4B3C-B398-4D07311E694B}</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{6C0BD4ED-5C94-464D-823B-A3D36CD58AA7}</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{E4A81C47-7472-4A54-8912-06529BCE6198}</x14:id>
        </ext>
      </extLst>
    </cfRule>
  </conditionalFormatting>
  <conditionalFormatting sqref="C259:D259">
    <cfRule type="expression" dxfId="2" priority="58" stopIfTrue="1">
      <formula>C259="^^"</formula>
    </cfRule>
    <cfRule type="expression" dxfId="1" priority="59" stopIfTrue="1">
      <formula>C259="-"</formula>
    </cfRule>
    <cfRule type="expression" dxfId="0"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{B9EB0FE3-5EC8-46A9-A721-DC17D3B9E29C}</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{8B94667F-7DD0-4F0C-AED8-43676E646954}</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{1D5146F5-01F9-4215-B90D-CD5BAC9F0BB1}</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{04F87790-8703-4088-BC57-D73DB5BD39A5}</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{0E540D07-93CC-4B03-8C39-18B8F5F5BE94}</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{2E364DD4-89D7-4493-8AE9-EE1BD1AB820F}</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{283D7F49-B26C-4FCD-A270-FFC10D4D5614}</x14:id>
        </ext>
      </extLst>
    </cfRule>
    <cfRule type="dataBar" priority="52">
      <dataBar>
        <cfvo type="min"/>
        <cfvo type="max"/>
        <color rgb="FF638EC6"/>
      </dataBar>
      <extLst>
        <ext xmlns:x14="http://schemas.microsoft.com/office/spreadsheetml/2009/9/main" uri="{B025F937-C7B1-47D3-B67F-A62EFF666E3E}">
          <x14:id>{E0C7C8B5-7A6A-4072-8A1A-1342F28B2F96}</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{4D1F0571-581E-4F5E-A1DF-2B06DB3FED0A}</x14:id>
        </ext>
      </extLst>
    </cfRule>
    <cfRule type="dataBar" priority="51">
      <dataBar>
        <cfvo type="min"/>
        <cfvo type="max"/>
        <color rgb="FF63C384"/>
      </dataBar>
      <extLst>
        <ext xmlns:x14="http://schemas.microsoft.com/office/spreadsheetml/2009/9/main" uri="{B025F937-C7B1-47D3-B67F-A62EFF666E3E}">
          <x14:id>{1C3FCC54-B046-43E3-A158-240D8CC114BF}</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{EC2B0B0B-B951-439B-9B2D-614D0F7F4302}</x14:id>
        </ext>
      </extLst>
    </cfRule>
    <cfRule type="dataBar" priority="46">
      <dataBar>
        <cfvo type="min"/>
        <cfvo type="max"/>
        <color rgb="FF638EC6"/>
      </dataBar>
      <extLst>
        <ext xmlns:x14="http://schemas.microsoft.com/office/spreadsheetml/2009/9/main" uri="{B025F937-C7B1-47D3-B67F-A62EFF666E3E}">
          <x14:id>{E1544121-0AE0-4C2C-A8FE-695DE736CD9A}</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{89A4A087-7917-41DB-80D2-085AAD7C4B36}</x14:id>
        </ext>
      </extLst>
    </cfRule>
    <cfRule type="dataBar" priority="48">
      <dataBar>
        <cfvo type="min"/>
        <cfvo type="max"/>
        <color rgb="FF63C384"/>
      </dataBar>
      <extLst>
        <ext xmlns:x14="http://schemas.microsoft.com/office/spreadsheetml/2009/9/main" uri="{B025F937-C7B1-47D3-B67F-A62EFF666E3E}">
          <x14:id>{53391D40-A254-4926-85E5-21101A1D39E0}</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{B6EFE0AB-64B1-4135-A9AA-DE249640508D}</x14:id>
        </ext>
      </extLst>
    </cfRule>
    <cfRule type="dataBar" priority="44">
      <dataBar>
        <cfvo type="min"/>
        <cfvo type="max"/>
        <color rgb="FF638EC6"/>
      </dataBar>
      <extLst>
        <ext xmlns:x14="http://schemas.microsoft.com/office/spreadsheetml/2009/9/main" uri="{B025F937-C7B1-47D3-B67F-A62EFF666E3E}">
          <x14:id>{9CA8D139-49D9-4DA9-BED5-E426927FF063}</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{F749AB34-C63B-478F-B333-5D514A03BFBF}</x14:id>
        </ext>
      </extLst>
    </cfRule>
    <cfRule type="dataBar" priority="43">
      <dataBar>
        <cfvo type="min"/>
        <cfvo type="max"/>
        <color rgb="FF63C384"/>
      </dataBar>
      <extLst>
        <ext xmlns:x14="http://schemas.microsoft.com/office/spreadsheetml/2009/9/main" uri="{B025F937-C7B1-47D3-B67F-A62EFF666E3E}">
          <x14:id>{42E86366-9807-4FF9-8348-3B89AA27DA80}</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{7CAF3B6D-95C7-4298-973F-105DB7A72F81}</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{5F259067-AAC8-4123-AD4C-D2D7E7334573}</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{BA024130-EAEE-4EF4-92C1-CEBDCBE24CFE}</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{31969347-05C8-432B-AE19-ABD494D8BBCE}</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{AA49FE2C-BAA2-4454-A589-D642B31EC5C8}</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{C37DBDB0-2D5B-4E8C-A263-740926268CC1}</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{9B802DB2-0FA1-4D30-B75C-9DC20DBE8CFC}</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{1C782535-3D86-4775-808D-E5B37C613C6B}</x14:id>
        </ext>
      </extLst>
    </cfRule>
    <cfRule type="dataBar" priority="33">
      <dataBar>
        <cfvo type="min"/>
        <cfvo type="max"/>
        <color rgb="FF638EC6"/>
      </dataBar>
      <extLst>
        <ext xmlns:x14="http://schemas.microsoft.com/office/spreadsheetml/2009/9/main" uri="{B025F937-C7B1-47D3-B67F-A62EFF666E3E}">
          <x14:id>{020B569B-3F38-4B5B-80EB-21448BE9BC83}</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{586A6AD0-63DC-4DFB-8EDC-3357E5A58777}</x14:id>
        </ext>
      </extLst>
    </cfRule>
    <cfRule type="dataBar" priority="32">
      <dataBar>
        <cfvo type="min"/>
        <cfvo type="max"/>
        <color rgb="FF63C384"/>
      </dataBar>
      <extLst>
        <ext xmlns:x14="http://schemas.microsoft.com/office/spreadsheetml/2009/9/main" uri="{B025F937-C7B1-47D3-B67F-A62EFF666E3E}">
          <x14:id>{02373596-D839-417B-B9A5-72B1B82635C5}</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{8151690E-582D-4B3B-AF4C-3E7846F78F7B}</x14:id>
        </ext>
      </extLst>
    </cfRule>
    <cfRule type="dataBar" priority="27">
      <dataBar>
        <cfvo type="min"/>
        <cfvo type="max"/>
        <color rgb="FF638EC6"/>
      </dataBar>
      <extLst>
        <ext xmlns:x14="http://schemas.microsoft.com/office/spreadsheetml/2009/9/main" uri="{B025F937-C7B1-47D3-B67F-A62EFF666E3E}">
          <x14:id>{4391370F-3C8B-4F75-8874-142B66C6C471}</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{26878C75-F04A-4C8F-BAB4-F1342499325F}</x14:id>
        </ext>
      </extLst>
    </cfRule>
    <cfRule type="dataBar" priority="29">
      <dataBar>
        <cfvo type="min"/>
        <cfvo type="max"/>
        <color rgb="FF63C384"/>
      </dataBar>
      <extLst>
        <ext xmlns:x14="http://schemas.microsoft.com/office/spreadsheetml/2009/9/main" uri="{B025F937-C7B1-47D3-B67F-A62EFF666E3E}">
          <x14:id>{8BC4EE7D-F1F0-4456-8FE1-BEE2D892EC5D}</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{F64ADF1D-2BD7-4B64-BB43-234B6A2D450F}</x14:id>
        </ext>
      </extLst>
    </cfRule>
    <cfRule type="dataBar" priority="25">
      <dataBar>
        <cfvo type="min"/>
        <cfvo type="max"/>
        <color rgb="FF638EC6"/>
      </dataBar>
      <extLst>
        <ext xmlns:x14="http://schemas.microsoft.com/office/spreadsheetml/2009/9/main" uri="{B025F937-C7B1-47D3-B67F-A62EFF666E3E}">
          <x14:id>{68FC2122-FDA4-4F5B-8F96-82BB9476FE19}</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{81BE6825-0D36-4936-8F03-B1CE36833946}</x14:id>
        </ext>
      </extLst>
    </cfRule>
    <cfRule type="dataBar" priority="24">
      <dataBar>
        <cfvo type="min"/>
        <cfvo type="max"/>
        <color rgb="FF63C384"/>
      </dataBar>
      <extLst>
        <ext xmlns:x14="http://schemas.microsoft.com/office/spreadsheetml/2009/9/main" uri="{B025F937-C7B1-47D3-B67F-A62EFF666E3E}">
          <x14:id>{4E10221F-F73B-4224-A9BF-9050CABAB679}</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{CDC00AF0-6DA4-4F81-9CFC-382E81723015}</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{4DF38D15-54E7-4E7B-98EA-EF4A75D64527}</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{EC0B5464-D8C1-4B83-8DAD-CF47D0F36D6F}</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{04A6DEF4-4AB0-4B73-9C06-E7671CD226AB}</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{EE86D0EF-D58C-40A7-9713-15265906C8F6}</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{E4547CFA-B5EA-4A7B-BCE9-817D8A6BE54E}</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{BD978E0F-4508-48A3-AF2C-540EFCC5F8ED}</x14:id>
        </ext>
      </extLst>
    </cfRule>
    <cfRule type="dataBar" priority="15">
      <dataBar>
        <cfvo type="min"/>
        <cfvo type="max"/>
        <color rgb="FF638EC6"/>
      </dataBar>
      <extLst>
        <ext xmlns:x14="http://schemas.microsoft.com/office/spreadsheetml/2009/9/main" uri="{B025F937-C7B1-47D3-B67F-A62EFF666E3E}">
          <x14:id>{DC74A616-5559-4777-AE6C-6136C618B7A5}</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{28DA8B88-FEE7-4F5B-A2EF-DAC54A0D5CE0}</x14:id>
        </ext>
      </extLst>
    </cfRule>
    <cfRule type="dataBar" priority="14">
      <dataBar>
        <cfvo type="min"/>
        <cfvo type="max"/>
        <color rgb="FF63C384"/>
      </dataBar>
      <extLst>
        <ext xmlns:x14="http://schemas.microsoft.com/office/spreadsheetml/2009/9/main" uri="{B025F937-C7B1-47D3-B67F-A62EFF666E3E}">
          <x14:id>{DF3636B4-8F1D-4A99-86FC-0ECA553A1294}</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{030D3F19-4B5F-4246-BE55-20F6280BCDDE}</x14:id>
        </ext>
      </extLst>
    </cfRule>
    <cfRule type="dataBar" priority="9">
      <dataBar>
        <cfvo type="min"/>
        <cfvo type="max"/>
        <color rgb="FF638EC6"/>
      </dataBar>
      <extLst>
        <ext xmlns:x14="http://schemas.microsoft.com/office/spreadsheetml/2009/9/main" uri="{B025F937-C7B1-47D3-B67F-A62EFF666E3E}">
          <x14:id>{0C9A9BC0-EDF9-48A9-8C1C-1188BFACA58C}</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{BD76CBE6-70CF-4033-87A0-51393FB819E3}</x14:id>
        </ext>
      </extLst>
    </cfRule>
    <cfRule type="dataBar" priority="11">
      <dataBar>
        <cfvo type="min"/>
        <cfvo type="max"/>
        <color rgb="FF63C384"/>
      </dataBar>
      <extLst>
        <ext xmlns:x14="http://schemas.microsoft.com/office/spreadsheetml/2009/9/main" uri="{B025F937-C7B1-47D3-B67F-A62EFF666E3E}">
          <x14:id>{027BF2EB-71D9-4AB4-A98B-A5B348E64753}</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{82F04D74-064F-44C2-9BD1-049A3E750354}</x14:id>
        </ext>
      </extLst>
    </cfRule>
    <cfRule type="dataBar" priority="7">
      <dataBar>
        <cfvo type="min"/>
        <cfvo type="max"/>
        <color rgb="FF638EC6"/>
      </dataBar>
      <extLst>
        <ext xmlns:x14="http://schemas.microsoft.com/office/spreadsheetml/2009/9/main" uri="{B025F937-C7B1-47D3-B67F-A62EFF666E3E}">
          <x14:id>{04E799BF-E645-4E9A-B573-0C42CDFBBA27}</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{357FD45A-1D96-4C7D-959A-1ADBC4C985D0}</x14:id>
        </ext>
      </extLst>
    </cfRule>
    <cfRule type="dataBar" priority="6">
      <dataBar>
        <cfvo type="min"/>
        <cfvo type="max"/>
        <color rgb="FF63C384"/>
      </dataBar>
      <extLst>
        <ext xmlns:x14="http://schemas.microsoft.com/office/spreadsheetml/2009/9/main" uri="{B025F937-C7B1-47D3-B67F-A62EFF666E3E}">
          <x14:id>{97B60438-49E1-42A4-960A-428C03090DE9}</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{328638A5-85E8-4864-B623-01D0FB736EF2}</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{039BEAC2-0C37-4C7B-99E6-5CA634241657}</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95D26C30-8F97-4DB6-AABB-4E8DD43B54A7}">
            <x14:dataBar minLength="0" maxLength="100" gradient="0">
              <x14:cfvo type="num">
                <xm:f>-1</xm:f>
              </x14:cfvo>
              <x14:cfvo type="num">
                <xm:f>1</xm:f>
              </x14:cfvo>
              <x14:negativeFillColor rgb="FFFF0000"/>
              <x14:axisColor rgb="FF000000"/>
            </x14:dataBar>
          </x14:cfRule>
          <x14:cfRule type="dataBar" id="{43B8019F-09B6-478D-ABFD-079944F497EE}">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4404CF5A-A81C-4CA2-9769-7BE6193C5381}">
            <x14:dataBar minLength="0" maxLength="100" gradient="0">
              <x14:cfvo type="num">
                <xm:f>-1</xm:f>
              </x14:cfvo>
              <x14:cfvo type="num">
                <xm:f>1</xm:f>
              </x14:cfvo>
              <x14:negativeFillColor rgb="FFFF0000"/>
              <x14:axisColor rgb="FF000000"/>
            </x14:dataBar>
          </x14:cfRule>
          <x14:cfRule type="dataBar" id="{6E2DCE4F-402B-41C1-B9F8-24FA00BB08DF}">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6C00357E-1ED9-4A4F-BD48-E7FB7C11B2F6}">
            <x14:dataBar minLength="0" maxLength="100" gradient="0">
              <x14:cfvo type="num">
                <xm:f>-1</xm:f>
              </x14:cfvo>
              <x14:cfvo type="num">
                <xm:f>1</xm:f>
              </x14:cfvo>
              <x14:negativeFillColor rgb="FFFF0000"/>
              <x14:axisColor rgb="FF000000"/>
            </x14:dataBar>
          </x14:cfRule>
          <x14:cfRule type="dataBar" id="{89812BE6-0941-4BF5-961F-7C3A0BD894A5}">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23940F9E-334B-4A64-AFD0-9B20FE35C4AD}">
            <x14:dataBar minLength="0" maxLength="100" gradient="0">
              <x14:cfvo type="num">
                <xm:f>-1</xm:f>
              </x14:cfvo>
              <x14:cfvo type="num">
                <xm:f>1</xm:f>
              </x14:cfvo>
              <x14:negativeFillColor rgb="FFFF0000"/>
              <x14:axisColor rgb="FF000000"/>
            </x14:dataBar>
          </x14:cfRule>
          <x14:cfRule type="dataBar" id="{D584107E-E1EE-4E39-950F-3843348513AF}">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013647D7-9D14-404D-9E58-21A5AF0913D4}">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3F90315E-F01E-4420-88DE-C59BA9712387}">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0DA88484-55CC-4C59-939E-F53BBF6FEDB9}">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34D11A9B-72E9-4F1F-A7AA-CFD713B6E072}">
            <x14:dataBar minLength="0" maxLength="100" gradient="0">
              <x14:cfvo type="num">
                <xm:f>-1</xm:f>
              </x14:cfvo>
              <x14:cfvo type="num">
                <xm:f>1</xm:f>
              </x14:cfvo>
              <x14:negativeFillColor rgb="FFFF0000"/>
              <x14:axisColor rgb="FF000000"/>
            </x14:dataBar>
          </x14:cfRule>
          <x14:cfRule type="dataBar" id="{3FFB594D-6F4B-4FCA-8120-12EB3E1FB7C6}">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4CE248D2-CA64-475D-B118-BA1687CD3DE7}">
            <x14:dataBar minLength="0" maxLength="100" gradient="0">
              <x14:cfvo type="num">
                <xm:f>-1</xm:f>
              </x14:cfvo>
              <x14:cfvo type="num">
                <xm:f>1</xm:f>
              </x14:cfvo>
              <x14:negativeFillColor rgb="FFFF0000"/>
              <x14:axisColor rgb="FF000000"/>
            </x14:dataBar>
          </x14:cfRule>
          <x14:cfRule type="dataBar" id="{3005FE8E-0FC5-4E9A-9F93-CFDE20310BB0}">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C1337042-D4FF-40F4-A2D3-EBCDFB55A3C8}">
            <x14:dataBar minLength="0" maxLength="100" gradient="0">
              <x14:cfvo type="num">
                <xm:f>-1</xm:f>
              </x14:cfvo>
              <x14:cfvo type="num">
                <xm:f>1</xm:f>
              </x14:cfvo>
              <x14:negativeFillColor rgb="FFFF0000"/>
              <x14:axisColor rgb="FF000000"/>
            </x14:dataBar>
          </x14:cfRule>
          <x14:cfRule type="dataBar" id="{3AEAA7A6-D034-4308-AD55-F9758B6087C8}">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47216E3C-F89F-4C4F-A1C6-CA73B2E5E506}">
            <x14:dataBar minLength="0" maxLength="100" gradient="0">
              <x14:cfvo type="num">
                <xm:f>-1</xm:f>
              </x14:cfvo>
              <x14:cfvo type="num">
                <xm:f>1</xm:f>
              </x14:cfvo>
              <x14:negativeFillColor rgb="FFFF0000"/>
              <x14:axisColor rgb="FF000000"/>
            </x14:dataBar>
          </x14:cfRule>
          <x14:cfRule type="dataBar" id="{3F46B3E0-F1EA-424D-8C2C-6C6E7F4EAADF}">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4D477AB3-7AF1-4750-8ED1-8080148A20A2}">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C4E816EC-A286-494D-A617-C5CBAD014E3A}">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D02BE266-0410-4003-ABDC-8C2D01CA7BD7}">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0811C556-2113-46F0-8BE2-4586F7C576FD}">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C219DE0A-E3A5-46C2-B602-EEF1ECF2E3A4}">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8A32E948-DDCD-46E3-9E25-14D7B669BA76}">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AF125E16-E494-4A22-BCF1-BA1E63E56DB5}">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DD54576A-3655-4E65-9126-EAB659B91C83}">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01E8FA46-E569-49E7-BB09-4D9CCB411FC1}">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DC5E8101-72CE-4A08-9FE5-87892EB25451}">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3257EC1B-64D8-4F02-A901-D54210316ADE}">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914EACD5-D841-42C6-9566-C2009DB726A9}">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D2BAB07C-F611-4CA3-A567-4CF07FF1A663}">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7067DF4A-358F-48F0-835A-15FFBB912E1D}">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C6CBDE23-EFB9-47B6-A213-7342FB484161}">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36D13B99-AE53-46BE-AC25-9F673DEAC3EA}">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32B3A75F-208A-447A-B836-78C30258E893}">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E6E807F6-B69B-4C7A-AF04-2F84238F89A4}">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20AB0F08-15A4-4230-A6DE-BCDE97FC9AEA}">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160F48E7-98F7-4FD3-9002-AFA7C4BA1BA6}">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03D6B031-3428-4D3B-A6A2-EEAA31775AD3}">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E67079E2-A5C5-440B-A177-8BF8A77CA50E}">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31B3C734-41C4-4F02-9C72-DC49942899C6}">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FD26F464-2817-4B98-B3AE-3234D51C5312}">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A8EF99B5-3CEE-4237-BC02-7040ECD65A9F}">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F14D24A3-9057-423F-952D-959A39F907BE}">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901886EB-8FE3-4BCA-BD01-75CC7A3D2CD0}">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1AAE18F6-479F-4A03-802B-20D4E480398D}">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18D5C606-D778-4BE8-AFFA-3C760EDB84B4}">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EEFDD301-D8B8-42C9-A99C-D0657CA9DB68}">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45ACC02B-E2A0-445E-8680-D75B9BE1D875}">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9FA2EA13-4C20-4FD3-9B0D-18F504AC1B9C}">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44A6C85A-5692-4AA2-AD6F-BA3C09029CB0}">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590F3DC3-D2C7-4218-9996-989600EA54AE}">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620FEB2D-25FB-4593-B919-5F0C2EB131A2}">
            <x14:dataBar minLength="0" maxLength="100" gradient="0">
              <x14:cfvo type="num">
                <xm:f>-1</xm:f>
              </x14:cfvo>
              <x14:cfvo type="num">
                <xm:f>1</xm:f>
              </x14:cfvo>
              <x14:negativeFillColor rgb="FFFF0000"/>
              <x14:axisColor rgb="FF000000"/>
            </x14:dataBar>
          </x14:cfRule>
          <x14:cfRule type="dataBar" id="{05CE644A-0F21-437C-93F4-3D04B0CAD7DD}">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04EB5B0D-F66E-4853-B907-B56E95CA9F48}">
            <x14:dataBar minLength="0" maxLength="100" gradient="0">
              <x14:cfvo type="num">
                <xm:f>-1</xm:f>
              </x14:cfvo>
              <x14:cfvo type="num">
                <xm:f>1</xm:f>
              </x14:cfvo>
              <x14:negativeFillColor rgb="FFFF0000"/>
              <x14:axisColor rgb="FF000000"/>
            </x14:dataBar>
          </x14:cfRule>
          <x14:cfRule type="dataBar" id="{9CFE1E9D-F56B-41AA-A57A-C10F0100F3F3}">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3F56EC07-DA09-4F18-AC87-603D99FC9882}">
            <x14:dataBar minLength="0" maxLength="100" gradient="0">
              <x14:cfvo type="num">
                <xm:f>-1</xm:f>
              </x14:cfvo>
              <x14:cfvo type="num">
                <xm:f>1</xm:f>
              </x14:cfvo>
              <x14:negativeFillColor rgb="FFFF0000"/>
              <x14:axisColor rgb="FF000000"/>
            </x14:dataBar>
          </x14:cfRule>
          <x14:cfRule type="dataBar" id="{2C39E22D-AE12-48CC-A909-8A8EA187ED1B}">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A1176965-F2C3-491B-95B0-015E045049B6}">
            <x14:dataBar minLength="0" maxLength="100" gradient="0">
              <x14:cfvo type="num">
                <xm:f>-1</xm:f>
              </x14:cfvo>
              <x14:cfvo type="num">
                <xm:f>1</xm:f>
              </x14:cfvo>
              <x14:negativeFillColor rgb="FFFF0000"/>
              <x14:axisColor rgb="FF000000"/>
            </x14:dataBar>
          </x14:cfRule>
          <x14:cfRule type="dataBar" id="{DE8DA4DB-16C5-4EF4-9763-1456BC1D01DB}">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46582A64-BA3D-42E8-A8F7-9FFED63EAC8F}">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14B4C499-3B3D-43EA-9911-826903BC0BA7}">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D2814285-D9FA-454D-8AA5-936F2AA50886}">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B4651626-6DDA-430A-806F-0DF2E304A19E}">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5F5C1172-BBF2-49B1-8EBB-CBFE44248A7E}">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865B968E-D8F1-476E-881E-035DD94B1A5F}">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2E40A400-0DAD-4096-BBF3-489AD8CE3CDE}">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3765C271-1091-4AD7-9B4D-8DD210B9A55C}">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C525524C-01B4-4274-B4A4-9284E72B42F8}">
            <x14:dataBar minLength="0" maxLength="100" gradient="0">
              <x14:cfvo type="num">
                <xm:f>-1</xm:f>
              </x14:cfvo>
              <x14:cfvo type="num">
                <xm:f>1</xm:f>
              </x14:cfvo>
              <x14:negativeFillColor rgb="FFFF0000"/>
              <x14:axisColor rgb="FF000000"/>
            </x14:dataBar>
          </x14:cfRule>
          <x14:cfRule type="dataBar" id="{B886C04F-628D-431E-944B-ABBD59C0A59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3CF1F02-E0C5-45C9-8C92-6578A8590747}">
            <x14:dataBar minLength="0" maxLength="100" gradient="0">
              <x14:cfvo type="num">
                <xm:f>-1</xm:f>
              </x14:cfvo>
              <x14:cfvo type="num">
                <xm:f>1</xm:f>
              </x14:cfvo>
              <x14:negativeFillColor rgb="FFFF0000"/>
              <x14:axisColor rgb="FF000000"/>
            </x14:dataBar>
          </x14:cfRule>
          <x14:cfRule type="dataBar" id="{001D4CFE-8920-4056-B1EC-C2C14819D019}">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E28EFB27-F383-48F4-9BFD-4BEFA7B97499}">
            <x14:dataBar minLength="0" maxLength="100" gradient="0">
              <x14:cfvo type="num">
                <xm:f>-1</xm:f>
              </x14:cfvo>
              <x14:cfvo type="num">
                <xm:f>1</xm:f>
              </x14:cfvo>
              <x14:negativeFillColor rgb="FFFF0000"/>
              <x14:axisColor rgb="FF000000"/>
            </x14:dataBar>
          </x14:cfRule>
          <x14:cfRule type="dataBar" id="{59A66390-E4A4-436D-8560-7A314B53A3A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337DDA1-4210-4DF4-B3B5-15BF58EBF067}">
            <x14:dataBar minLength="0" maxLength="100" gradient="0">
              <x14:cfvo type="num">
                <xm:f>-1</xm:f>
              </x14:cfvo>
              <x14:cfvo type="num">
                <xm:f>1</xm:f>
              </x14:cfvo>
              <x14:negativeFillColor rgb="FFFF0000"/>
              <x14:axisColor rgb="FF000000"/>
            </x14:dataBar>
          </x14:cfRule>
          <x14:cfRule type="dataBar" id="{2711A82C-462F-471F-918F-D06A9991132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9B55F12-D85C-4C8B-A182-0308A73BC244}">
            <x14:dataBar minLength="0" maxLength="100" gradient="0">
              <x14:cfvo type="num">
                <xm:f>-1</xm:f>
              </x14:cfvo>
              <x14:cfvo type="num">
                <xm:f>1</xm:f>
              </x14:cfvo>
              <x14:negativeFillColor rgb="FFFF0000"/>
              <x14:axisColor rgb="FF000000"/>
            </x14:dataBar>
          </x14:cfRule>
          <x14:cfRule type="dataBar" id="{E39B216F-47DB-42B0-B00E-321133EC45C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B513882-EF06-4FF9-954A-BCD814958EEC}">
            <x14:dataBar minLength="0" maxLength="100" gradient="0">
              <x14:cfvo type="num">
                <xm:f>0</xm:f>
              </x14:cfvo>
              <x14:cfvo type="num">
                <xm:f>1</xm:f>
              </x14:cfvo>
              <x14:negativeFillColor rgb="FFFF0000"/>
              <x14:axisColor rgb="FF000000"/>
            </x14:dataBar>
          </x14:cfRule>
          <x14:cfRule type="dataBar" id="{292065A5-6C99-4250-9EF8-D93CBFF916D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018ABEE2-46EF-48A1-A2A9-41D312B9B60B}">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E831BAB8-41EE-49D0-9FEB-1A9CF9433A54}">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6F5FA3FE-D4D8-414F-ADD4-3F094DD0DCF8}">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4B314D4D-D75C-46C2-99C5-E41D9454E375}">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7D12429F-83CD-48A0-ABFF-9C2FB39A4E8C}">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19C0605F-96B8-4ED9-B097-5E8E07BA1C94}">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5AAD3801-C5E5-4EB2-B3FF-9B686542A50E}">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C10D6FC1-BB86-49A4-A801-BAC59B319968}">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00ADFD34-1038-401B-A66E-E783CA059178}">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F29E8A28-386A-42F6-AA9B-6869BFAD1933}">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4A6EEF0B-D8E3-471C-A86D-F4DEA576AF40}">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25D28AA4-1FD6-41E3-9B97-F15E81CCF73D}">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4195BAD8-ADFF-418A-9427-492FA221420D}">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54D08343-7281-49C6-8CD0-88E9DAF7D9E5}">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5EB73FD4-0B51-410F-B36A-922A8E74794A}">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EDB8D13F-1307-4FE6-AC53-E53A90D2773D}">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C7357D2E-3281-48F0-8B68-5E53B39A0F09}">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8D5D22CE-A53F-4639-A78E-C3D594F512F1}">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FCC23A27-4D91-428D-B8DA-B5D9898C0BD8}">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755E49A7-78DB-4A52-AA6E-DA402662839A}">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9BCF2D11-7F5B-48A3-8554-C6475F353F14}">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C3F811B2-2B13-44ED-974F-9EE0BE63814F}">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37CFC182-E462-4767-AE0D-C798425ED4EA}">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DC4D31B1-AA14-497C-9016-838E1674DC5B}">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23FC6005-B53B-44B1-B04C-C8A86D6CB13E}">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7C4A776F-BCA0-4891-82E8-93CFDF3E1A28}">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F3AADACD-6E81-40E8-834A-9FFB62A8D569}">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AE83ED25-CFCE-4B03-85D3-00C924C24549}">
            <x14:dataBar minLength="0" maxLength="100" gradient="0">
              <x14:cfvo type="num">
                <xm:f>-1</xm:f>
              </x14:cfvo>
              <x14:cfvo type="num">
                <xm:f>1</xm:f>
              </x14:cfvo>
              <x14:negativeFillColor rgb="FFFF0000"/>
              <x14:axisColor rgb="FF000000"/>
            </x14:dataBar>
          </x14:cfRule>
          <x14:cfRule type="dataBar" id="{B44D38E5-3395-49EA-905F-971F956F5DF8}">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C96A7A3A-92F1-4E27-A500-9CF7B7E091E4}">
            <x14:dataBar minLength="0" maxLength="100" gradient="0">
              <x14:cfvo type="num">
                <xm:f>-1</xm:f>
              </x14:cfvo>
              <x14:cfvo type="num">
                <xm:f>1</xm:f>
              </x14:cfvo>
              <x14:negativeFillColor rgb="FFFF0000"/>
              <x14:axisColor rgb="FF000000"/>
            </x14:dataBar>
          </x14:cfRule>
          <x14:cfRule type="dataBar" id="{D638C391-DE0E-42C4-BD3B-EAC29581FF20}">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D1E825E0-CEA1-4E03-BAD6-16E2EEE297D2}">
            <x14:dataBar minLength="0" maxLength="100" gradient="0">
              <x14:cfvo type="num">
                <xm:f>-1</xm:f>
              </x14:cfvo>
              <x14:cfvo type="num">
                <xm:f>1</xm:f>
              </x14:cfvo>
              <x14:negativeFillColor rgb="FFFF0000"/>
              <x14:axisColor rgb="FF000000"/>
            </x14:dataBar>
          </x14:cfRule>
          <x14:cfRule type="dataBar" id="{C895719A-A221-4583-8D18-7DB567B3BC08}">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5EB8EC10-9B57-4509-A6B2-ED7FC46DFDC4}">
            <x14:dataBar minLength="0" maxLength="100" gradient="0">
              <x14:cfvo type="num">
                <xm:f>-1</xm:f>
              </x14:cfvo>
              <x14:cfvo type="num">
                <xm:f>1</xm:f>
              </x14:cfvo>
              <x14:negativeFillColor rgb="FFFF0000"/>
              <x14:axisColor rgb="FF000000"/>
            </x14:dataBar>
          </x14:cfRule>
          <x14:cfRule type="dataBar" id="{0079C00A-C202-4742-B91C-9537BFA0D3A6}">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FD7E5251-D9B0-40BC-BC51-02606B64F565}">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74BCCAB8-574B-4B9E-9BEF-ED33B574D66A}">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8C4A401D-C53A-45FC-B566-C8EEDCD4CC50}">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D3CA7BBD-D503-4D06-98B4-60EF1B78F8CB}">
            <x14:dataBar minLength="0" maxLength="100" gradient="0">
              <x14:cfvo type="num">
                <xm:f>-1</xm:f>
              </x14:cfvo>
              <x14:cfvo type="num">
                <xm:f>1</xm:f>
              </x14:cfvo>
              <x14:negativeFillColor rgb="FFFF0000"/>
              <x14:axisColor rgb="FF000000"/>
            </x14:dataBar>
          </x14:cfRule>
          <x14:cfRule type="dataBar" id="{8B93708E-BF7F-4763-828B-A6E602149963}">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6047C437-42DD-4C3F-9DAA-211DC613127A}">
            <x14:dataBar minLength="0" maxLength="100" gradient="0">
              <x14:cfvo type="num">
                <xm:f>-1</xm:f>
              </x14:cfvo>
              <x14:cfvo type="num">
                <xm:f>1</xm:f>
              </x14:cfvo>
              <x14:negativeFillColor rgb="FFFF0000"/>
              <x14:axisColor rgb="FF000000"/>
            </x14:dataBar>
          </x14:cfRule>
          <x14:cfRule type="dataBar" id="{5D9964A4-42CB-4E78-800D-20C2FA1A1542}">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9CD6F11A-87FE-4219-9EBC-E530A194D9C0}">
            <x14:dataBar minLength="0" maxLength="100" gradient="0">
              <x14:cfvo type="num">
                <xm:f>-1</xm:f>
              </x14:cfvo>
              <x14:cfvo type="num">
                <xm:f>1</xm:f>
              </x14:cfvo>
              <x14:negativeFillColor rgb="FFFF0000"/>
              <x14:axisColor rgb="FF000000"/>
            </x14:dataBar>
          </x14:cfRule>
          <x14:cfRule type="dataBar" id="{42075DBD-011F-4962-B9D3-B1E2DFAAC6E9}">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F3550019-12A9-426F-B84C-6FECC03507CA}">
            <x14:dataBar minLength="0" maxLength="100" gradient="0">
              <x14:cfvo type="num">
                <xm:f>-1</xm:f>
              </x14:cfvo>
              <x14:cfvo type="num">
                <xm:f>1</xm:f>
              </x14:cfvo>
              <x14:negativeFillColor rgb="FFFF0000"/>
              <x14:axisColor rgb="FF000000"/>
            </x14:dataBar>
          </x14:cfRule>
          <x14:cfRule type="dataBar" id="{2C09314E-8688-4F0C-8241-29A8C715D357}">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BEC3A5E1-4EC9-4C6E-A39B-80F888B78FA0}">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9244564C-27B9-4925-927A-5EEF3FC9EDC6}">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D49A89E4-52E7-4C1B-A13B-B6C3C6F1D1E3}">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068A85CB-7273-410E-AD96-E2D001CF9244}">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93933C46-193D-4875-95BB-6D78CC86EC20}">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7C6849D5-5F0A-41FD-81DF-DE464068F397}">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5CCD0042-74EE-4398-BC79-6E998B303ECC}">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16FE1354-A6CD-4AFF-ACFF-ED71043F7891}">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89B9D696-3E31-496B-9FB8-87BD03AAC712}">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2C6CED2C-3CBB-4EA9-BDEA-BAF18643EF69}">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A4CE2604-9616-4CA1-A089-DF86434B0F16}">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B57A5C4A-E4E0-49E4-99AB-41D8C439A73D}">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AEE5D64A-E7B7-48EE-949C-FB3024B024DE}">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E5AF7BA8-0F4F-49FB-8A9E-70769C8BAE5C}">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C6834E16-0199-4DCA-BAA3-2DB89840332F}">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B5E41EDF-0F0A-4149-BB44-D7DA3F9675F1}">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69EC73DB-C56B-4AB6-B20A-3C553648401B}">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01BD5509-5C15-4EDA-9982-89F30079E0EC}">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D0B3D1FB-B2B8-4C6E-A591-F3F8477B73F1}">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A9969623-2EB5-40E0-9E19-8807303556A5}">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8BC8FE48-5F8D-4A24-8541-794FCF89F208}">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0326374B-8BE8-4AA6-88E5-BA79358F0949}">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7E05614B-DD2A-43A1-9779-184F1814B87B}">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F16B12FE-4384-4ED8-9388-77E8F730D82A}">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CF0CCBE1-B20F-414F-8150-45F12F299F37}">
            <x14:dataBar minLength="0" maxLength="100" gradient="0">
              <x14:cfvo type="num">
                <xm:f>-1</xm:f>
              </x14:cfvo>
              <x14:cfvo type="num">
                <xm:f>1</xm:f>
              </x14:cfvo>
              <x14:negativeFillColor rgb="FFFF0000"/>
              <x14:axisColor rgb="FF000000"/>
            </x14:dataBar>
          </x14:cfRule>
          <x14:cfRule type="dataBar" id="{D36BE43E-D5DA-43D4-8F1A-DF86D125896B}">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A3944C8E-18CB-429B-B1F8-96CD3D4F0DB2}">
            <x14:dataBar minLength="0" maxLength="100" gradient="0">
              <x14:cfvo type="num">
                <xm:f>-1</xm:f>
              </x14:cfvo>
              <x14:cfvo type="num">
                <xm:f>1</xm:f>
              </x14:cfvo>
              <x14:negativeFillColor rgb="FFFF0000"/>
              <x14:axisColor rgb="FF000000"/>
            </x14:dataBar>
          </x14:cfRule>
          <x14:cfRule type="dataBar" id="{B3E4DA80-03B2-4E33-8CCC-453BA560B524}">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30E88307-3641-4FAA-B2C8-7F80439A1B86}">
            <x14:dataBar minLength="0" maxLength="100" gradient="0">
              <x14:cfvo type="num">
                <xm:f>-1</xm:f>
              </x14:cfvo>
              <x14:cfvo type="num">
                <xm:f>1</xm:f>
              </x14:cfvo>
              <x14:negativeFillColor rgb="FFFF0000"/>
              <x14:axisColor rgb="FF000000"/>
            </x14:dataBar>
          </x14:cfRule>
          <x14:cfRule type="dataBar" id="{053429B8-2A6F-4B20-81B9-1F5E0FFE8D21}">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AC44C23B-0943-426F-A51C-8F235A4EDC50}">
            <x14:dataBar minLength="0" maxLength="100" gradient="0">
              <x14:cfvo type="num">
                <xm:f>-1</xm:f>
              </x14:cfvo>
              <x14:cfvo type="num">
                <xm:f>1</xm:f>
              </x14:cfvo>
              <x14:negativeFillColor rgb="FFFF0000"/>
              <x14:axisColor rgb="FF000000"/>
            </x14:dataBar>
          </x14:cfRule>
          <x14:cfRule type="dataBar" id="{6EBBD350-555B-4F14-9DA1-DFF3FB7F30C8}">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D7364F92-CEA2-4356-A7C5-49AA761EBB49}">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1C431BD7-EE0D-48E3-B34A-27B8E09C84F6}">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4398AFDB-1D69-4CA9-A16A-D2643F5D24F7}">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A4FC5C31-ED51-434B-BB6C-084C32436E56}">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64BDFC54-B9C7-47D4-81B6-2431D7353B97}">
            <x14:dataBar minLength="0" maxLength="100" gradient="0">
              <x14:cfvo type="num">
                <xm:f>-1</xm:f>
              </x14:cfvo>
              <x14:cfvo type="num">
                <xm:f>1</xm:f>
              </x14:cfvo>
              <x14:negativeFillColor rgb="FFFF0000"/>
              <x14:axisColor rgb="FF000000"/>
            </x14:dataBar>
          </x14:cfRule>
          <x14:cfRule type="dataBar" id="{DD8F5435-10BB-4CF4-B4C2-019EA6039B8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6E1B2CD-50E6-4AAA-9D20-86426B105DDF}">
            <x14:dataBar minLength="0" maxLength="100" gradient="0">
              <x14:cfvo type="num">
                <xm:f>-1</xm:f>
              </x14:cfvo>
              <x14:cfvo type="num">
                <xm:f>1</xm:f>
              </x14:cfvo>
              <x14:negativeFillColor rgb="FFFF0000"/>
              <x14:axisColor rgb="FF000000"/>
            </x14:dataBar>
          </x14:cfRule>
          <x14:cfRule type="dataBar" id="{73A40366-3397-45E4-BF9A-53C9172766C0}">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4C6171D-CF8A-49B3-8F60-5DA8C35ADF50}">
            <x14:dataBar minLength="0" maxLength="100" gradient="0">
              <x14:cfvo type="num">
                <xm:f>-1</xm:f>
              </x14:cfvo>
              <x14:cfvo type="num">
                <xm:f>1</xm:f>
              </x14:cfvo>
              <x14:negativeFillColor rgb="FFFF0000"/>
              <x14:axisColor rgb="FF000000"/>
            </x14:dataBar>
          </x14:cfRule>
          <x14:cfRule type="dataBar" id="{7ECA9D5F-8C46-44CC-B2F2-002C7E05F2B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D10FB15-8272-45B8-A13F-16CFCD11E18E}">
            <x14:dataBar minLength="0" maxLength="100" gradient="0">
              <x14:cfvo type="num">
                <xm:f>-1</xm:f>
              </x14:cfvo>
              <x14:cfvo type="num">
                <xm:f>1</xm:f>
              </x14:cfvo>
              <x14:negativeFillColor rgb="FFFF0000"/>
              <x14:axisColor rgb="FF000000"/>
            </x14:dataBar>
          </x14:cfRule>
          <x14:cfRule type="dataBar" id="{6CACFE5B-A927-4EFD-A5EC-86079663D3B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E0C0826-F95E-4C61-8373-2C29499F29A4}">
            <x14:dataBar minLength="0" maxLength="100" gradient="0">
              <x14:cfvo type="num">
                <xm:f>-1</xm:f>
              </x14:cfvo>
              <x14:cfvo type="num">
                <xm:f>1</xm:f>
              </x14:cfvo>
              <x14:negativeFillColor rgb="FFFF0000"/>
              <x14:axisColor rgb="FF000000"/>
            </x14:dataBar>
          </x14:cfRule>
          <x14:cfRule type="dataBar" id="{03BF66D6-7507-420C-9162-37CFAC5EB16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146C3709-EC69-4EE0-B747-0DD9C92EC881}">
            <x14:dataBar minLength="0" maxLength="100" gradient="0">
              <x14:cfvo type="num">
                <xm:f>0</xm:f>
              </x14:cfvo>
              <x14:cfvo type="num">
                <xm:f>1</xm:f>
              </x14:cfvo>
              <x14:negativeFillColor rgb="FFFF0000"/>
              <x14:axisColor rgb="FF000000"/>
            </x14:dataBar>
          </x14:cfRule>
          <x14:cfRule type="dataBar" id="{CFACD277-921E-4151-A1F0-BC614BCE7D5F}">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F51B5A0C-91CF-45C8-8A1D-1F75BBB5CB7B}">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6FDE0D1A-C574-461E-AE8C-783F001BE0DC}">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2B2297E3-A694-4151-81C6-558347F2D5EB}">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833F94A8-3928-4227-8758-82F6291A542C}">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3423D724-6326-4F9A-BFA9-570033B0F64A}">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9FAD2441-13F8-414F-986E-03C6DFD520F8}">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4A0233F0-0D31-4476-8B23-9931935EA492}">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77029E95-DBE1-4BDB-AA0E-36295288674D}">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85E64E01-645C-497B-A5A3-52C868CC3C78}">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2DF99D2D-FB52-467E-83EB-A26662CBA1F9}">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84B9712C-D992-4D9C-936A-C0EE8F07A986}">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6F475E8D-B7F0-4544-8C65-61FB4439D9B9}">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D13BDC8A-5539-413C-BF1A-50C481A61FB5}">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AFAE727F-224F-4066-86D0-DB3B0986B4ED}">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75CEC810-C133-488F-B9D7-E3A1A3613F89}">
            <x14:dataBar minLength="0" maxLength="100" gradient="0">
              <x14:cfvo type="num">
                <xm:f>-1</xm:f>
              </x14:cfvo>
              <x14:cfvo type="num">
                <xm:f>1</xm:f>
              </x14:cfvo>
              <x14:negativeFillColor rgb="FFFF0000"/>
              <x14:axisColor rgb="FF000000"/>
            </x14:dataBar>
          </x14:cfRule>
          <x14:cfRule type="dataBar" id="{27A4899A-3783-42E9-8BE8-4FEE2D49C451}">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289BD440-C937-4568-936A-2C062838B919}">
            <x14:dataBar minLength="0" maxLength="100" gradient="0">
              <x14:cfvo type="num">
                <xm:f>-1</xm:f>
              </x14:cfvo>
              <x14:cfvo type="num">
                <xm:f>1</xm:f>
              </x14:cfvo>
              <x14:negativeFillColor rgb="FFFF0000"/>
              <x14:axisColor rgb="FF000000"/>
            </x14:dataBar>
          </x14:cfRule>
          <x14:cfRule type="dataBar" id="{4388642B-364A-40DC-A98C-10ECDDBDCB09}">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57A25BB5-8FAD-4D42-AEF4-A91524656016}">
            <x14:dataBar minLength="0" maxLength="100" gradient="0">
              <x14:cfvo type="num">
                <xm:f>-1</xm:f>
              </x14:cfvo>
              <x14:cfvo type="num">
                <xm:f>1</xm:f>
              </x14:cfvo>
              <x14:negativeFillColor rgb="FFFF0000"/>
              <x14:axisColor rgb="FF000000"/>
            </x14:dataBar>
          </x14:cfRule>
          <x14:cfRule type="dataBar" id="{51148445-9BC1-4B9C-871B-23F651F6C4AD}">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3F8A94B3-0D4E-4159-918B-F1F758502797}">
            <x14:dataBar minLength="0" maxLength="100" gradient="0">
              <x14:cfvo type="num">
                <xm:f>-1</xm:f>
              </x14:cfvo>
              <x14:cfvo type="num">
                <xm:f>1</xm:f>
              </x14:cfvo>
              <x14:negativeFillColor rgb="FFFF0000"/>
              <x14:axisColor rgb="FF000000"/>
            </x14:dataBar>
          </x14:cfRule>
          <x14:cfRule type="dataBar" id="{94C5917F-5E0D-414B-9BCA-FA5A6DB62ED7}">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4FB8BA43-2E03-4BC4-8FAF-4F09F293E5EE}">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3A1AAB1A-9C77-458C-85C9-43CF5E9949AE}">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D9964122-28CE-4346-B396-A424B1FF248D}">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B4BF5E50-BE0E-4516-A8E8-C4A43F984B8F}">
            <x14:dataBar minLength="0" maxLength="100" gradient="0">
              <x14:cfvo type="num">
                <xm:f>-1</xm:f>
              </x14:cfvo>
              <x14:cfvo type="num">
                <xm:f>1</xm:f>
              </x14:cfvo>
              <x14:negativeFillColor rgb="FFFF0000"/>
              <x14:axisColor rgb="FF000000"/>
            </x14:dataBar>
          </x14:cfRule>
          <x14:cfRule type="dataBar" id="{712F14D3-F4BF-43A8-A433-235192E0B1B7}">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D7C5BC8D-E9C3-47BE-9894-DD3FA2AECAE3}">
            <x14:dataBar minLength="0" maxLength="100" gradient="0">
              <x14:cfvo type="num">
                <xm:f>-1</xm:f>
              </x14:cfvo>
              <x14:cfvo type="num">
                <xm:f>1</xm:f>
              </x14:cfvo>
              <x14:negativeFillColor rgb="FFFF0000"/>
              <x14:axisColor rgb="FF000000"/>
            </x14:dataBar>
          </x14:cfRule>
          <x14:cfRule type="dataBar" id="{204F8991-F962-422A-BA40-CCFE97E2A573}">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45E805A7-516F-41D9-A8EF-21E9EEF2B4F8}">
            <x14:dataBar minLength="0" maxLength="100" gradient="0">
              <x14:cfvo type="num">
                <xm:f>-1</xm:f>
              </x14:cfvo>
              <x14:cfvo type="num">
                <xm:f>1</xm:f>
              </x14:cfvo>
              <x14:negativeFillColor rgb="FFFF0000"/>
              <x14:axisColor rgb="FF000000"/>
            </x14:dataBar>
          </x14:cfRule>
          <x14:cfRule type="dataBar" id="{2B5D7DDB-553B-4617-8EA0-BFA7B2F2AF03}">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44726D5F-7365-4C13-A0EE-806492B0B91B}">
            <x14:dataBar minLength="0" maxLength="100" gradient="0">
              <x14:cfvo type="num">
                <xm:f>-1</xm:f>
              </x14:cfvo>
              <x14:cfvo type="num">
                <xm:f>1</xm:f>
              </x14:cfvo>
              <x14:negativeFillColor rgb="FFFF0000"/>
              <x14:axisColor rgb="FF000000"/>
            </x14:dataBar>
          </x14:cfRule>
          <x14:cfRule type="dataBar" id="{80AA8EB9-24A2-4533-84D3-A3D30219DBAD}">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505342DC-442E-4718-AF02-7B8FA9E7F250}">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52E53799-48A4-4328-94E2-267B5059E7D7}">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BA189461-8259-4043-A568-F432DF17D38A}">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08E1F279-6329-4795-BF32-920869FCF5D6}">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2C906863-5EF0-4082-8252-524B5647C983}">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B0ED2FC6-BF33-48B4-8898-0AB182591B8D}">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5C488280-0D1B-492F-B1A0-81FC13989F02}">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831FF297-6A8F-4353-91CC-165750252EEB}">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047D6A85-1E92-478E-A0C2-0373BCB01EC5}">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A1F39880-FD7D-4508-A9D9-9E7E43E333FE}">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95987EA6-58BE-46E2-A87F-08D71561B489}">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D7A6E86B-7688-42EC-AD04-96B7882E5B68}">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4F1E49EB-03C2-416B-BA4C-0A63329FE039}">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45BD86F8-81BC-4CE1-B32D-F3EB732FB5BA}">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A7A1E9B9-BC56-466A-952F-C426DEFEAB57}">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193CA824-AB7C-46BD-88C8-ED610AA73C71}">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26D8B8D6-CBDC-4261-9DE8-76DFDAEB4D18}">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9C0980A9-7112-4382-872F-0A15A0989387}">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6FEC32F1-D08B-49C9-A4E4-E6F6E791CBED}">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2F440298-78AF-4636-8C37-BAAB8E861E6E}">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69A73D9C-665A-4FA1-ACE7-E1BAE0D1D3D3}">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60C26042-9B48-410B-B64E-E37F71C04281}">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73C275A6-03D8-4114-B91C-61B70C744447}">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68F4152D-8988-4B3D-BEE7-ABDCDDCA41C6}">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FC144CFE-60D9-47F3-8BC1-425621DA7F8C}">
            <x14:dataBar minLength="0" maxLength="100" gradient="0">
              <x14:cfvo type="num">
                <xm:f>-1</xm:f>
              </x14:cfvo>
              <x14:cfvo type="num">
                <xm:f>1</xm:f>
              </x14:cfvo>
              <x14:negativeFillColor rgb="FFFF0000"/>
              <x14:axisColor rgb="FF000000"/>
            </x14:dataBar>
          </x14:cfRule>
          <x14:cfRule type="dataBar" id="{8808E40D-EDCE-47F7-86E5-092F9DA27644}">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57C34CF3-3238-45F0-B0EF-543E07736458}">
            <x14:dataBar minLength="0" maxLength="100" gradient="0">
              <x14:cfvo type="num">
                <xm:f>-1</xm:f>
              </x14:cfvo>
              <x14:cfvo type="num">
                <xm:f>1</xm:f>
              </x14:cfvo>
              <x14:negativeFillColor rgb="FFFF0000"/>
              <x14:axisColor rgb="FF000000"/>
            </x14:dataBar>
          </x14:cfRule>
          <x14:cfRule type="dataBar" id="{5AEF48B1-9807-40F8-8C41-ABE28311A531}">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A192D452-B271-4BE0-AD2C-0EF3F2EAD6A8}">
            <x14:dataBar minLength="0" maxLength="100" gradient="0">
              <x14:cfvo type="num">
                <xm:f>-1</xm:f>
              </x14:cfvo>
              <x14:cfvo type="num">
                <xm:f>1</xm:f>
              </x14:cfvo>
              <x14:negativeFillColor rgb="FFFF0000"/>
              <x14:axisColor rgb="FF000000"/>
            </x14:dataBar>
          </x14:cfRule>
          <x14:cfRule type="dataBar" id="{06765E82-CD25-4713-8229-2E400E18B563}">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6FFA26DF-25AB-4DE7-BC20-367A8094D4BE}">
            <x14:dataBar minLength="0" maxLength="100" gradient="0">
              <x14:cfvo type="num">
                <xm:f>-1</xm:f>
              </x14:cfvo>
              <x14:cfvo type="num">
                <xm:f>1</xm:f>
              </x14:cfvo>
              <x14:negativeFillColor rgb="FFFF0000"/>
              <x14:axisColor rgb="FF000000"/>
            </x14:dataBar>
          </x14:cfRule>
          <x14:cfRule type="dataBar" id="{94B39D02-4793-4199-B3CB-C4592B02E3BA}">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1068D1AE-A300-44D0-BC77-FC638BD1B30C}">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8C9A2488-3397-497C-9898-AA4B38F5C80A}">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17A942B7-D198-4D09-99C1-CC937897408F}">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F025C086-7295-492B-861E-82CB65F27685}">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B0F88DBF-6C3D-4B42-AC3F-9EA85E269842}">
            <x14:dataBar minLength="0" maxLength="100" gradient="0">
              <x14:cfvo type="num">
                <xm:f>-1</xm:f>
              </x14:cfvo>
              <x14:cfvo type="num">
                <xm:f>1</xm:f>
              </x14:cfvo>
              <x14:negativeFillColor rgb="FFFF0000"/>
              <x14:axisColor rgb="FF000000"/>
            </x14:dataBar>
          </x14:cfRule>
          <x14:cfRule type="dataBar" id="{16FA4ED4-E396-47EA-87B8-6A64B152E49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B244323-8F2D-4CD4-B97C-96CCC4E37536}">
            <x14:dataBar minLength="0" maxLength="100" gradient="0">
              <x14:cfvo type="num">
                <xm:f>-1</xm:f>
              </x14:cfvo>
              <x14:cfvo type="num">
                <xm:f>1</xm:f>
              </x14:cfvo>
              <x14:negativeFillColor rgb="FFFF0000"/>
              <x14:axisColor rgb="FF000000"/>
            </x14:dataBar>
          </x14:cfRule>
          <x14:cfRule type="dataBar" id="{77C4DEFE-400C-4501-A8D9-50E0A892ADD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A2E7ECD6-5630-4FAB-9CC7-B81D5E956CDE}">
            <x14:dataBar minLength="0" maxLength="100" gradient="0">
              <x14:cfvo type="num">
                <xm:f>-1</xm:f>
              </x14:cfvo>
              <x14:cfvo type="num">
                <xm:f>1</xm:f>
              </x14:cfvo>
              <x14:negativeFillColor rgb="FFFF0000"/>
              <x14:axisColor rgb="FF000000"/>
            </x14:dataBar>
          </x14:cfRule>
          <x14:cfRule type="dataBar" id="{99A9B3EF-DA04-49DE-AB52-0EAEB6FCF24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5D492FB-A124-4684-82C2-EA3DCB9C4E1D}">
            <x14:dataBar minLength="0" maxLength="100" gradient="0">
              <x14:cfvo type="num">
                <xm:f>-1</xm:f>
              </x14:cfvo>
              <x14:cfvo type="num">
                <xm:f>1</xm:f>
              </x14:cfvo>
              <x14:negativeFillColor rgb="FFFF0000"/>
              <x14:axisColor rgb="FF000000"/>
            </x14:dataBar>
          </x14:cfRule>
          <x14:cfRule type="dataBar" id="{EFD7D706-FADA-4488-8C39-A54EDBABD43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56C12DC-104A-494E-9570-BE46C7DBCDFC}">
            <x14:dataBar minLength="0" maxLength="100" gradient="0">
              <x14:cfvo type="num">
                <xm:f>-1</xm:f>
              </x14:cfvo>
              <x14:cfvo type="num">
                <xm:f>1</xm:f>
              </x14:cfvo>
              <x14:negativeFillColor rgb="FFFF0000"/>
              <x14:axisColor rgb="FF000000"/>
            </x14:dataBar>
          </x14:cfRule>
          <x14:cfRule type="dataBar" id="{AA87D66D-C574-4494-AB4D-A7B3D831C34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3B6BDA37-B3E3-4D21-8871-6E56A40DC085}">
            <x14:dataBar minLength="0" maxLength="100" gradient="0">
              <x14:cfvo type="num">
                <xm:f>0</xm:f>
              </x14:cfvo>
              <x14:cfvo type="num">
                <xm:f>1</xm:f>
              </x14:cfvo>
              <x14:negativeFillColor rgb="FFFF0000"/>
              <x14:axisColor rgb="FF000000"/>
            </x14:dataBar>
          </x14:cfRule>
          <x14:cfRule type="dataBar" id="{4A928E99-FE02-4134-BC9B-CAFF419E5A7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DDDF3F6-9758-40F8-B661-30565677A3EC}">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2C7854BD-A5B4-48EB-86F0-CF7F8C56996F}">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D62BBA05-4D02-4476-97FC-4199265F069B}">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9296D0F1-3F93-4A0D-9329-6F337DC60B61}">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C076A896-0E6C-4D47-966C-9544400342B6}">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5AF56B4B-D7CD-4077-98E6-023CCB5EFE5D}">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CB0B680E-13F1-4E24-AA65-2CA315EDFFAB}">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0DEDDC8A-A9E7-4313-B0F1-B56CBB90D7B7}">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121081DE-4CC6-429D-8124-ABC0A03A8EE7}">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910A6EC4-AD84-4310-AB4D-B4D416511C0D}">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2D7D423A-E508-4742-9217-FC971291979B}">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A5ECA206-4156-4BB6-8291-9D0C909ABFC4}">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E96245D3-1407-44DF-B36A-AD9182E73987}">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F7B7D7C8-C7AC-4825-BDA5-6158F47C8EDD}">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CF38725E-2BBC-45A3-B08D-3CE5CD9E43EE}">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1351324B-B6F6-4AFF-9079-F259ADB14697}">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9B541401-22BA-46FF-81DB-81AF13B9603D}">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4A2BC8D4-5499-4E3D-858D-160289B8C9BB}">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5311EA81-72EB-4612-B8D1-2D8C8E5D44D7}">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5DBB9AFB-4FF7-4ADD-9FC5-9EBE59F5C6D2}">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833775DF-DE7A-4AB6-BBA0-45F1B2DFEC7B}">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87A3CBA8-FC9C-4FE9-B0B2-72B653B3A8C8}">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7318DCC4-0715-4805-94F1-085666A0A7C0}">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0D59B98B-AC57-42FD-98E9-0E8ABD7C9BE4}">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27D78515-B098-4747-99C8-2F5195472064}">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1F616439-7CE1-4DFD-8D0E-6103013097A0}">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5EBFBF1A-D45C-4E08-827A-BA8C1DDC8442}">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230F4DA8-123A-44D5-AE34-5BB099B181B3}">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2F8329A4-4AFA-444E-B7A3-3453ED556E18}">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33A14035-6C1F-4670-A7F6-F61DCA55376F}">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C40F6D7A-0E14-4E1C-8BF1-D414D8FC05EE}">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79985CB4-4ADF-416E-A9A6-0DBD0C2D9BCC}">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54AE25DB-EC49-40D1-A9DD-9FDAE5E05AAC}">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B23ADA4B-C2C8-4DE9-9C86-134B393C2F88}">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94260534-0875-46CD-A5D8-E5313E56C8B9}">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B2D17AEC-048F-4CB8-A4A7-DC3DE77E1656}">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07C3BE05-E820-49AC-93C8-C3FB93C0F459}">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2560CB9E-729F-407E-9E17-4DD019550D1B}">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1F9D068B-9791-4938-9DF0-A882DEC900C0}">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0CB55603-A0B1-4899-AF3C-7C9B853EFE89}">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0B207498-98FC-4AB2-BC7D-A08DCDB98A18}">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2DA4AA41-D517-4F17-A51A-0E02F9EC1D1B}">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BD257FF5-6913-4E3B-8B61-07BDC7644292}">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611DACEC-4070-4E3C-9223-E56FED23F000}">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4FCFD15D-F073-4E10-AB26-8F860C357943}">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9A128036-99E4-4B43-A655-DBE3D56B1C03}">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EBB057B1-FEE5-4086-9240-125B23922E34}">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EF400384-ACF7-4BF6-9C23-5E21DE7073A8}">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0D7E7294-2148-4DB2-9B2E-3D2E18D9D532}">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65554F07-DCE6-47F0-996D-C0F9410E50DE}">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AF94A2E3-A98A-4E98-9AC0-D1F781AE216E}">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AA537C65-63C1-487B-A48D-E0AF73CD93F7}">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A868C138-EAD4-435A-A191-AD6061AB7734}">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CFA7F532-9477-4474-85BD-9C6CA30BC0F4}">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DC789644-07D2-4AA0-AD75-50E4A7137F10}">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F1370FC5-8BA2-4027-9837-3A3E87FAD057}">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2ADD3A12-653D-4024-9252-7488C0E2EB58}">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02F3492D-2ABA-4E6E-BA40-EE20380EA7F7}">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FCC890B7-34CD-4086-AA04-C7F6331FC274}">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6E47592C-5EA6-4FDF-9552-9EF0116C490D}">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732986A5-CA33-429A-9B8C-1D432270DBDC}">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9AD83F29-C206-438F-8B71-1E5854A30E68}">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D8CCD3B7-A7B2-4AD5-ACDD-0E1B0985B931}">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81AE2325-1202-4936-B489-3BA7D2AF7BA1}">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B7ECD950-EE92-4767-9975-18F3CE871B85}">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A62B6FA8-596C-4147-B399-C383604146D2}">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7F6A9A18-C5FE-4B57-A0D2-D7FF238A2B18}">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9988FD6B-3CB3-4534-B7AD-297B8F3F33CD}">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598ED486-420A-4E64-B510-63A9E4A68BFC}">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0048CC12-2EEA-45E7-82D5-F97D10658DEF}">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4099B360-05B1-4B18-BF49-5D0175788D63}">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B01D3F1B-1F9D-4950-B092-0209AA8AA814}">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3BEF6B14-C04A-4773-A9FF-0DB186274AED}">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C47FC7CD-E65D-4A9D-A49E-8BEA2EB2C634}">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05C6E763-2A8B-4145-AA6C-6170C01C9198}">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BE78705D-E038-484A-8410-2B5B5F92A370}">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7FAD7E36-DD65-4553-BFDA-969573B3481C}">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89C9AD85-8F25-41B3-B685-1FAD9DFB8F33}">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FBE57ED9-58DD-46D3-88C9-47E8E4092C4A}">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E5FEE5D7-7299-4C74-B10C-25B8135C6D85}">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143D8464-FFC8-45B4-8D79-5DBFD0F8B7CC}">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7C57FA3A-6EB7-4DF9-86F0-D3AA40C73EE0}">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D0509859-0B7C-48D5-93EB-DBBD6C0D62B9}">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9A18947C-1297-49AB-805E-F4D06CA791C6}">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92A7DB4B-ED7F-4605-A392-1E6C70E4C8D0}">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4ECF9A18-F4B9-432E-8995-0A26D580E2C7}">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C8554F1C-6506-445B-9C6C-4C4B59445101}">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1C545180-211A-4C20-B6DB-C7D97356C667}">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133600E7-FD3B-4D0C-9316-E3C1830E0844}">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1FD96D36-3812-44E9-9CC3-411EEC3B6045}">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BF1F69C9-94CB-4259-9B21-5EA48CDC5C56}">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BE64319B-6EEE-4696-8CEA-12B5B0D2ED46}">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BFE7F9A9-E3AF-4B48-A5C1-787301FFE514}">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FA07DC13-D8B8-443C-822B-D806A4323D50}">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3D7151EF-664F-4EA7-80C8-63627A5F6973}">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07A793BA-410E-49BF-9618-4432CAAB2C37}">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82221A41-30B7-48D3-9314-DC6701B41E70}">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2DA41C1D-209C-4242-B6E4-89E78D073B9A}">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AA2B61EF-0E5C-4C3F-BDE2-C58F20C634E5}">
            <x14:dataBar minLength="0" maxLength="100" gradient="0">
              <x14:cfvo type="num">
                <xm:f>-1</xm:f>
              </x14:cfvo>
              <x14:cfvo type="num">
                <xm:f>1</xm:f>
              </x14:cfvo>
              <x14:negativeFillColor rgb="FFFF0000"/>
              <x14:axisColor rgb="FF000000"/>
            </x14:dataBar>
          </x14:cfRule>
          <x14:cfRule type="dataBar" id="{C3D35BE4-9C32-42A5-9D0C-FF70B4329B4D}">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263AA686-E1C4-46FB-BB93-0824C8B8682F}">
            <x14:dataBar minLength="0" maxLength="100" gradient="0">
              <x14:cfvo type="num">
                <xm:f>-1</xm:f>
              </x14:cfvo>
              <x14:cfvo type="num">
                <xm:f>1</xm:f>
              </x14:cfvo>
              <x14:negativeFillColor rgb="FFFF0000"/>
              <x14:axisColor rgb="FF000000"/>
            </x14:dataBar>
          </x14:cfRule>
          <x14:cfRule type="dataBar" id="{9B3AE4CE-DE94-4733-9BB3-336161531732}">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1AD313AC-10DD-4B2C-95AA-BAF47C973530}">
            <x14:dataBar minLength="0" maxLength="100" gradient="0">
              <x14:cfvo type="num">
                <xm:f>0</xm:f>
              </x14:cfvo>
              <x14:cfvo type="num">
                <xm:f>1</xm:f>
              </x14:cfvo>
              <x14:negativeFillColor rgb="FFFF0000"/>
              <x14:axisColor rgb="FF000000"/>
            </x14:dataBar>
          </x14:cfRule>
          <x14:cfRule type="dataBar" id="{A1E72271-FDE6-4E2C-BF75-17D9DDDA5C65}">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B42DA888-47BD-4CB9-9FB0-4496C55ACF76}">
            <x14:dataBar minLength="0" maxLength="100" gradient="0">
              <x14:cfvo type="num">
                <xm:f>-1</xm:f>
              </x14:cfvo>
              <x14:cfvo type="num">
                <xm:f>1</xm:f>
              </x14:cfvo>
              <x14:negativeFillColor rgb="FFFF0000"/>
              <x14:axisColor rgb="FF000000"/>
            </x14:dataBar>
          </x14:cfRule>
          <x14:cfRule type="dataBar" id="{2A30B19D-BEC3-4B8B-BC34-ADAC56A4A9C5}">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6F60FF9C-A9E4-4338-B14D-54C08A0B9882}">
            <x14:dataBar minLength="0" maxLength="100" gradient="0">
              <x14:cfvo type="num">
                <xm:f>-1</xm:f>
              </x14:cfvo>
              <x14:cfvo type="num">
                <xm:f>1</xm:f>
              </x14:cfvo>
              <x14:negativeFillColor rgb="FFFF0000"/>
              <x14:axisColor rgb="FF000000"/>
            </x14:dataBar>
          </x14:cfRule>
          <x14:cfRule type="dataBar" id="{40AD324D-6139-4677-BF7F-6539CAE7967A}">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DDDCD4D3-F221-4916-9611-B0A96DFF12F2}">
            <x14:dataBar minLength="0" maxLength="100" gradient="0">
              <x14:cfvo type="num">
                <xm:f>0</xm:f>
              </x14:cfvo>
              <x14:cfvo type="num">
                <xm:f>1</xm:f>
              </x14:cfvo>
              <x14:negativeFillColor rgb="FFFF0000"/>
              <x14:axisColor rgb="FF000000"/>
            </x14:dataBar>
          </x14:cfRule>
          <x14:cfRule type="dataBar" id="{6CB7451F-1D33-4946-B094-36D4560481A3}">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94B1A07F-24E4-4F63-8760-C0B1C85DCEA0}">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D646E2D0-7FF0-49CB-9E10-7F3BBAF9C633}">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86320DFF-CBAE-4FAE-9B44-D08E3A61387E}">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A5A6F7F6-1EB7-4645-B693-94116121B693}">
            <x14:dataBar minLength="0" maxLength="100" gradient="0">
              <x14:cfvo type="num">
                <xm:f>-1</xm:f>
              </x14:cfvo>
              <x14:cfvo type="num">
                <xm:f>1</xm:f>
              </x14:cfvo>
              <x14:negativeFillColor rgb="FFFF0000"/>
              <x14:axisColor rgb="FF000000"/>
            </x14:dataBar>
          </x14:cfRule>
          <x14:cfRule type="dataBar" id="{9C173515-F9EE-4643-967C-1D77928D6F8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95148E2-C4B7-49EA-BD4C-74653A2F63E4}">
            <x14:dataBar minLength="0" maxLength="100" gradient="0">
              <x14:cfvo type="num">
                <xm:f>-1</xm:f>
              </x14:cfvo>
              <x14:cfvo type="num">
                <xm:f>1</xm:f>
              </x14:cfvo>
              <x14:negativeFillColor rgb="FFFF0000"/>
              <x14:axisColor rgb="FF000000"/>
            </x14:dataBar>
          </x14:cfRule>
          <x14:cfRule type="dataBar" id="{703CF31B-1B26-4959-B1E3-49D6C5342B7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5CF0A8B-24AC-4088-B6CB-E605B2A4297A}">
            <x14:dataBar minLength="0" maxLength="100" gradient="0">
              <x14:cfvo type="num">
                <xm:f>-1</xm:f>
              </x14:cfvo>
              <x14:cfvo type="num">
                <xm:f>1</xm:f>
              </x14:cfvo>
              <x14:negativeFillColor rgb="FFFF0000"/>
              <x14:axisColor rgb="FF000000"/>
            </x14:dataBar>
          </x14:cfRule>
          <x14:cfRule type="dataBar" id="{0DAD2427-D629-4599-9668-DC4499E6D8B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79423131-BDF1-4453-A07B-0152B3F85FCB}">
            <x14:dataBar minLength="0" maxLength="100" gradient="0">
              <x14:cfvo type="num">
                <xm:f>-1</xm:f>
              </x14:cfvo>
              <x14:cfvo type="num">
                <xm:f>1</xm:f>
              </x14:cfvo>
              <x14:negativeFillColor rgb="FFFF0000"/>
              <x14:axisColor rgb="FF000000"/>
            </x14:dataBar>
          </x14:cfRule>
          <x14:cfRule type="dataBar" id="{30A0BAA3-8BA4-44D5-943B-92BD393C7E9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D7C0CE3C-7884-4909-A507-38483F0B788B}">
            <x14:dataBar minLength="0" maxLength="100" gradient="0">
              <x14:cfvo type="num">
                <xm:f>-1</xm:f>
              </x14:cfvo>
              <x14:cfvo type="num">
                <xm:f>1</xm:f>
              </x14:cfvo>
              <x14:negativeFillColor rgb="FFFF0000"/>
              <x14:axisColor rgb="FF000000"/>
            </x14:dataBar>
          </x14:cfRule>
          <x14:cfRule type="dataBar" id="{8F5DFD4A-3F39-4CD4-9ADB-A6B021C7E6D1}">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6BAA845-A060-4694-8B57-C463D6C99BA7}">
            <x14:dataBar minLength="0" maxLength="100" gradient="0">
              <x14:cfvo type="num">
                <xm:f>0</xm:f>
              </x14:cfvo>
              <x14:cfvo type="num">
                <xm:f>1</xm:f>
              </x14:cfvo>
              <x14:negativeFillColor rgb="FFFF0000"/>
              <x14:axisColor rgb="FF000000"/>
            </x14:dataBar>
          </x14:cfRule>
          <x14:cfRule type="dataBar" id="{7CF0B85C-BEAF-43F4-8ACB-D5A6B8D8950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0592F02-FCB8-4FAE-9DDB-4F994120A59A}">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655C421A-0476-4917-AF8D-F189AA8778EE}">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EE3DF574-EA5B-4132-A300-6FA9D632B69C}">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C3DD4F30-8FB4-4C81-9238-A68A28A30DC4}">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FA88CA99-B1E5-4E31-8956-BAE4C8940FAD}">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559C9330-8BD6-40F1-8FE0-4FEE65F2B032}">
            <x14:dataBar minLength="0" maxLength="100" gradient="0">
              <x14:cfvo type="num">
                <xm:f>-1</xm:f>
              </x14:cfvo>
              <x14:cfvo type="num">
                <xm:f>1</xm:f>
              </x14:cfvo>
              <x14:negativeFillColor rgb="FFFF0000"/>
              <x14:axisColor rgb="FF000000"/>
            </x14:dataBar>
          </x14:cfRule>
          <x14:cfRule type="dataBar" id="{474530A0-98B8-4A0B-9D6D-7D8D2D616A7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1DBE10C-3D94-428A-89EB-B04A281375E8}">
            <x14:dataBar minLength="0" maxLength="100" gradient="0">
              <x14:cfvo type="num">
                <xm:f>-1</xm:f>
              </x14:cfvo>
              <x14:cfvo type="num">
                <xm:f>1</xm:f>
              </x14:cfvo>
              <x14:negativeFillColor rgb="FFFF0000"/>
              <x14:axisColor rgb="FF000000"/>
            </x14:dataBar>
          </x14:cfRule>
          <x14:cfRule type="dataBar" id="{B1F7224B-FDE2-4DCC-85DF-37E6EDA9CF3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B48F0F83-E704-4BA0-99E6-900DD156D6C7}">
            <x14:dataBar minLength="0" maxLength="100" gradient="0">
              <x14:cfvo type="num">
                <xm:f>-1</xm:f>
              </x14:cfvo>
              <x14:cfvo type="num">
                <xm:f>1</xm:f>
              </x14:cfvo>
              <x14:negativeFillColor rgb="FFFF0000"/>
              <x14:axisColor rgb="FF000000"/>
            </x14:dataBar>
          </x14:cfRule>
          <x14:cfRule type="dataBar" id="{F23234A5-35B6-48FE-BD9D-DB8DEE99657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F406579-2ADB-494F-9E80-4AB722562ADF}">
            <x14:dataBar minLength="0" maxLength="100" gradient="0">
              <x14:cfvo type="num">
                <xm:f>-1</xm:f>
              </x14:cfvo>
              <x14:cfvo type="num">
                <xm:f>1</xm:f>
              </x14:cfvo>
              <x14:negativeFillColor rgb="FFFF0000"/>
              <x14:axisColor rgb="FF000000"/>
            </x14:dataBar>
          </x14:cfRule>
          <x14:cfRule type="dataBar" id="{AD7D4D4A-1B17-4736-A0F0-7768BB0C452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F345BFE-AA3E-446B-8ECC-211449FFF2BD}">
            <x14:dataBar minLength="0" maxLength="100" gradient="0">
              <x14:cfvo type="num">
                <xm:f>-1</xm:f>
              </x14:cfvo>
              <x14:cfvo type="num">
                <xm:f>1</xm:f>
              </x14:cfvo>
              <x14:negativeFillColor rgb="FFFF0000"/>
              <x14:axisColor rgb="FF000000"/>
            </x14:dataBar>
          </x14:cfRule>
          <x14:cfRule type="dataBar" id="{C8B171FD-82EC-41FE-B0B5-F1968C37D3C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C22B628-C861-405B-BBE9-98E2B5B3D271}">
            <x14:dataBar minLength="0" maxLength="100" gradient="0">
              <x14:cfvo type="num">
                <xm:f>0</xm:f>
              </x14:cfvo>
              <x14:cfvo type="num">
                <xm:f>1</xm:f>
              </x14:cfvo>
              <x14:negativeFillColor rgb="FFFF0000"/>
              <x14:axisColor rgb="FF000000"/>
            </x14:dataBar>
          </x14:cfRule>
          <x14:cfRule type="dataBar" id="{750D9861-C1FD-4738-A7EF-1B7029E559B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DCDC36F-9334-449D-9123-AAE64A85189D}">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5C49035C-69A0-43F8-BA2A-E5DD9087F322}">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67751A31-5D59-49ED-A245-AD10C5DA914C}">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CF3E3236-2227-45C5-B62E-7152C7649FB6}">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C317C8C6-27E8-4202-93A3-8E8BBC0BF5F9}">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F6808A95-AFE6-46CF-B9F7-AAA208DE4493}">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21AE49C5-6E9D-4E5A-8154-C128F33325F5}">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B46BA159-18C7-4EAD-9FC4-CC18282AF858}">
            <x14:dataBar minLength="0" maxLength="100" gradient="0">
              <x14:cfvo type="num">
                <xm:f>-1</xm:f>
              </x14:cfvo>
              <x14:cfvo type="num">
                <xm:f>1</xm:f>
              </x14:cfvo>
              <x14:negativeFillColor rgb="FFFF0000"/>
              <x14:axisColor rgb="FF000000"/>
            </x14:dataBar>
          </x14:cfRule>
          <x14:cfRule type="dataBar" id="{C609E553-488D-4F10-BE6F-4DF493B835E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54BD211-7E96-44A6-918C-DB9041F211BA}">
            <x14:dataBar minLength="0" maxLength="100" gradient="0">
              <x14:cfvo type="num">
                <xm:f>-1</xm:f>
              </x14:cfvo>
              <x14:cfvo type="num">
                <xm:f>1</xm:f>
              </x14:cfvo>
              <x14:negativeFillColor rgb="FFFF0000"/>
              <x14:axisColor rgb="FF000000"/>
            </x14:dataBar>
          </x14:cfRule>
          <x14:cfRule type="dataBar" id="{44B59199-2AB6-4B5A-9A35-4CF485A6857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85B7B97-BCA0-4FCF-A453-CE909BD59070}">
            <x14:dataBar minLength="0" maxLength="100" gradient="0">
              <x14:cfvo type="num">
                <xm:f>-1</xm:f>
              </x14:cfvo>
              <x14:cfvo type="num">
                <xm:f>1</xm:f>
              </x14:cfvo>
              <x14:negativeFillColor rgb="FFFF0000"/>
              <x14:axisColor rgb="FF000000"/>
            </x14:dataBar>
          </x14:cfRule>
          <x14:cfRule type="dataBar" id="{58C444FC-8F85-466C-862C-D1221D64CD2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965CDC1-5CCC-4DC9-8D09-774BF2656FCF}">
            <x14:dataBar minLength="0" maxLength="100" gradient="0">
              <x14:cfvo type="num">
                <xm:f>-1</xm:f>
              </x14:cfvo>
              <x14:cfvo type="num">
                <xm:f>1</xm:f>
              </x14:cfvo>
              <x14:negativeFillColor rgb="FFFF0000"/>
              <x14:axisColor rgb="FF000000"/>
            </x14:dataBar>
          </x14:cfRule>
          <x14:cfRule type="dataBar" id="{4F1FD211-BCB6-4BC0-A0B4-1A74BA56C14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B6EC3FB-89B3-421A-806C-6EAFB356DB7A}">
            <x14:dataBar minLength="0" maxLength="100" gradient="0">
              <x14:cfvo type="num">
                <xm:f>-1</xm:f>
              </x14:cfvo>
              <x14:cfvo type="num">
                <xm:f>1</xm:f>
              </x14:cfvo>
              <x14:negativeFillColor rgb="FFFF0000"/>
              <x14:axisColor rgb="FF000000"/>
            </x14:dataBar>
          </x14:cfRule>
          <x14:cfRule type="dataBar" id="{CF9171A5-B540-4492-A9E7-3538B3D33D3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6FA5C5D-D527-4FF8-864E-8E66FB634A26}">
            <x14:dataBar minLength="0" maxLength="100" gradient="0">
              <x14:cfvo type="num">
                <xm:f>0</xm:f>
              </x14:cfvo>
              <x14:cfvo type="num">
                <xm:f>1</xm:f>
              </x14:cfvo>
              <x14:negativeFillColor rgb="FFFF0000"/>
              <x14:axisColor rgb="FF000000"/>
            </x14:dataBar>
          </x14:cfRule>
          <x14:cfRule type="dataBar" id="{D0BDB717-757A-46C5-809F-E1A67004C8A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18CDB68-5EED-42D0-B948-EA3D6EB8F255}">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DC8F2497-2F13-489B-ADF2-FAFE55E1B63D}">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68EB30CD-FC73-44F3-8CBB-3567790886D7}">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43649993-EDAE-4996-BBC9-3FC746A526A3}">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129ED50D-F640-405D-A923-3EC6BD68F2E5}">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F3AC486E-E4E1-4D40-815B-BF3F30326660}">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5A3AE418-38CC-409F-9BE5-19040B2B34F2}">
            <x14:dataBar minLength="0" maxLength="100" gradient="0">
              <x14:cfvo type="num">
                <xm:f>-1</xm:f>
              </x14:cfvo>
              <x14:cfvo type="num">
                <xm:f>1</xm:f>
              </x14:cfvo>
              <x14:negativeFillColor rgb="FFFF0000"/>
              <x14:axisColor rgb="FF000000"/>
            </x14:dataBar>
          </x14:cfRule>
          <x14:cfRule type="dataBar" id="{5B8B03D4-6008-4DDF-9AC3-EBA9F0AD82F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20CE3A5-F5DD-4EF9-8C1B-9D8B4BC7C940}">
            <x14:dataBar minLength="0" maxLength="100" gradient="0">
              <x14:cfvo type="num">
                <xm:f>-1</xm:f>
              </x14:cfvo>
              <x14:cfvo type="num">
                <xm:f>1</xm:f>
              </x14:cfvo>
              <x14:negativeFillColor rgb="FFFF0000"/>
              <x14:axisColor rgb="FF000000"/>
            </x14:dataBar>
          </x14:cfRule>
          <x14:cfRule type="dataBar" id="{62D0A112-CF7E-49AC-B24D-CF69F3F9D2F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4AC98E0-A738-4601-B058-D9B21839FBD5}">
            <x14:dataBar minLength="0" maxLength="100" gradient="0">
              <x14:cfvo type="num">
                <xm:f>-1</xm:f>
              </x14:cfvo>
              <x14:cfvo type="num">
                <xm:f>1</xm:f>
              </x14:cfvo>
              <x14:negativeFillColor rgb="FFFF0000"/>
              <x14:axisColor rgb="FF000000"/>
            </x14:dataBar>
          </x14:cfRule>
          <x14:cfRule type="dataBar" id="{6A03209C-457C-4ACC-967A-E4219039E9C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C671BD8-909B-4B4F-B350-54028AC56F93}">
            <x14:dataBar minLength="0" maxLength="100" gradient="0">
              <x14:cfvo type="num">
                <xm:f>-1</xm:f>
              </x14:cfvo>
              <x14:cfvo type="num">
                <xm:f>1</xm:f>
              </x14:cfvo>
              <x14:negativeFillColor rgb="FFFF0000"/>
              <x14:axisColor rgb="FF000000"/>
            </x14:dataBar>
          </x14:cfRule>
          <x14:cfRule type="dataBar" id="{D21F68C4-9B3F-4E5B-93A2-38987B4E06C9}">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A133E5B-FAC5-4919-BF87-E2F44A180EF5}">
            <x14:dataBar minLength="0" maxLength="100" gradient="0">
              <x14:cfvo type="num">
                <xm:f>-1</xm:f>
              </x14:cfvo>
              <x14:cfvo type="num">
                <xm:f>1</xm:f>
              </x14:cfvo>
              <x14:negativeFillColor rgb="FFFF0000"/>
              <x14:axisColor rgb="FF000000"/>
            </x14:dataBar>
          </x14:cfRule>
          <x14:cfRule type="dataBar" id="{6F934801-70BC-463A-A6AF-C7C46550FD6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BF42D04-7407-47D0-9FDE-58BBE3E4EA3F}">
            <x14:dataBar minLength="0" maxLength="100" gradient="0">
              <x14:cfvo type="num">
                <xm:f>0</xm:f>
              </x14:cfvo>
              <x14:cfvo type="num">
                <xm:f>1</xm:f>
              </x14:cfvo>
              <x14:negativeFillColor rgb="FFFF0000"/>
              <x14:axisColor rgb="FF000000"/>
            </x14:dataBar>
          </x14:cfRule>
          <x14:cfRule type="dataBar" id="{E2A3FC0B-B47C-43FA-988A-C60DF983FB2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ECD1E75-0AC8-47BE-BAA0-ED34010F469A}">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AA8655F6-5BDF-4D36-BC44-5F6A0E128C56}">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2BC29520-22AB-4194-8FF0-A3929BCB871C}">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F14E930F-5A26-40FC-9A5A-FD05410A7B3A}">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FA519649-86C6-4BBF-B81D-F9045148E94F}">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62E92274-DB9C-4194-A9C9-3E0AB4432C95}">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29DFB1D0-FD3F-43B5-94C5-F8AEBBBDD65B}">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9E0579D6-1653-4812-B475-E78A9890D314}">
            <x14:dataBar minLength="0" maxLength="100" gradient="0">
              <x14:cfvo type="num">
                <xm:f>-1</xm:f>
              </x14:cfvo>
              <x14:cfvo type="num">
                <xm:f>1</xm:f>
              </x14:cfvo>
              <x14:negativeFillColor rgb="FFFF0000"/>
              <x14:axisColor rgb="FF000000"/>
            </x14:dataBar>
          </x14:cfRule>
          <x14:cfRule type="dataBar" id="{47EC2568-0F22-4A27-BE08-FA56ED8C10B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F1D3A81-15F9-4D00-BB48-C1458D36881D}">
            <x14:dataBar minLength="0" maxLength="100" gradient="0">
              <x14:cfvo type="num">
                <xm:f>-1</xm:f>
              </x14:cfvo>
              <x14:cfvo type="num">
                <xm:f>1</xm:f>
              </x14:cfvo>
              <x14:negativeFillColor rgb="FFFF0000"/>
              <x14:axisColor rgb="FF000000"/>
            </x14:dataBar>
          </x14:cfRule>
          <x14:cfRule type="dataBar" id="{54495075-D7F9-4350-A4D3-336FDF4F30A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0A4C376-97F4-43B6-98C4-992F89E3F4C8}">
            <x14:dataBar minLength="0" maxLength="100" gradient="0">
              <x14:cfvo type="num">
                <xm:f>-1</xm:f>
              </x14:cfvo>
              <x14:cfvo type="num">
                <xm:f>1</xm:f>
              </x14:cfvo>
              <x14:negativeFillColor rgb="FFFF0000"/>
              <x14:axisColor rgb="FF000000"/>
            </x14:dataBar>
          </x14:cfRule>
          <x14:cfRule type="dataBar" id="{DB076C90-3CD3-4B88-A960-2AB9F5DCCEC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5B785C9-06AC-4273-AF8C-5678A132E0FC}">
            <x14:dataBar minLength="0" maxLength="100" gradient="0">
              <x14:cfvo type="num">
                <xm:f>-1</xm:f>
              </x14:cfvo>
              <x14:cfvo type="num">
                <xm:f>1</xm:f>
              </x14:cfvo>
              <x14:negativeFillColor rgb="FFFF0000"/>
              <x14:axisColor rgb="FF000000"/>
            </x14:dataBar>
          </x14:cfRule>
          <x14:cfRule type="dataBar" id="{26FD9C8C-39E0-43AC-B006-FFA6322D4B3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F13BE5F-1DBF-4A5B-95DE-1D4472EDC94F}">
            <x14:dataBar minLength="0" maxLength="100" gradient="0">
              <x14:cfvo type="num">
                <xm:f>-1</xm:f>
              </x14:cfvo>
              <x14:cfvo type="num">
                <xm:f>1</xm:f>
              </x14:cfvo>
              <x14:negativeFillColor rgb="FFFF0000"/>
              <x14:axisColor rgb="FF000000"/>
            </x14:dataBar>
          </x14:cfRule>
          <x14:cfRule type="dataBar" id="{FA42A730-0A4C-48F2-B032-35E8BDCCF0A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DEB0456-8818-4F23-B496-E861112FBBC3}">
            <x14:dataBar minLength="0" maxLength="100" gradient="0">
              <x14:cfvo type="num">
                <xm:f>0</xm:f>
              </x14:cfvo>
              <x14:cfvo type="num">
                <xm:f>1</xm:f>
              </x14:cfvo>
              <x14:negativeFillColor rgb="FFFF0000"/>
              <x14:axisColor rgb="FF000000"/>
            </x14:dataBar>
          </x14:cfRule>
          <x14:cfRule type="dataBar" id="{C7E78012-2E00-4EB6-B0A2-C2DA4FD8488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F329376-3589-445D-9E8C-4F311F182A65}">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1B29AE5B-3CDA-4FCA-AA96-0864EB86C610}">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FBF4F1F2-E82E-452E-BC04-0D3817067BBF}">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06011302-DD0B-49ED-BAAE-DFF64A7E2E95}">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683AEA92-EE25-4180-B37D-EE3A4BCA6702}">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EFFBACD2-D797-46F3-9DE2-600ADE555BD3}">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1F22D8C6-6F27-4339-9194-EB2A317A8F4D}">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8BC6133C-7634-48F0-ACD4-F96A60738F93}">
            <x14:dataBar minLength="0" maxLength="100" gradient="0">
              <x14:cfvo type="num">
                <xm:f>-1</xm:f>
              </x14:cfvo>
              <x14:cfvo type="num">
                <xm:f>1</xm:f>
              </x14:cfvo>
              <x14:negativeFillColor rgb="FFFF0000"/>
              <x14:axisColor rgb="FF000000"/>
            </x14:dataBar>
          </x14:cfRule>
          <x14:cfRule type="dataBar" id="{AF055218-3AB3-493B-B0ED-FDC192557B3F}">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9740F5C-0319-4B19-B154-20356DF9C6F3}">
            <x14:dataBar minLength="0" maxLength="100" gradient="0">
              <x14:cfvo type="num">
                <xm:f>-1</xm:f>
              </x14:cfvo>
              <x14:cfvo type="num">
                <xm:f>1</xm:f>
              </x14:cfvo>
              <x14:negativeFillColor rgb="FFFF0000"/>
              <x14:axisColor rgb="FF000000"/>
            </x14:dataBar>
          </x14:cfRule>
          <x14:cfRule type="dataBar" id="{63A858C0-3DD6-4BE8-8EA9-08F80CB70D5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08F6A44-08C0-40E7-B28B-D5C7080C1340}">
            <x14:dataBar minLength="0" maxLength="100" gradient="0">
              <x14:cfvo type="num">
                <xm:f>-1</xm:f>
              </x14:cfvo>
              <x14:cfvo type="num">
                <xm:f>1</xm:f>
              </x14:cfvo>
              <x14:negativeFillColor rgb="FFFF0000"/>
              <x14:axisColor rgb="FF000000"/>
            </x14:dataBar>
          </x14:cfRule>
          <x14:cfRule type="dataBar" id="{9C3BED97-4FF0-4257-B0E3-6CACDDD674D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1623CA4-809E-44F0-A777-21AA85AF7DA6}">
            <x14:dataBar minLength="0" maxLength="100" gradient="0">
              <x14:cfvo type="num">
                <xm:f>-1</xm:f>
              </x14:cfvo>
              <x14:cfvo type="num">
                <xm:f>1</xm:f>
              </x14:cfvo>
              <x14:negativeFillColor rgb="FFFF0000"/>
              <x14:axisColor rgb="FF000000"/>
            </x14:dataBar>
          </x14:cfRule>
          <x14:cfRule type="dataBar" id="{1ABC9E8B-1AF4-4152-B86C-A3B350AA544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4E35DB8-B075-4340-A10B-6388EDC60FAB}">
            <x14:dataBar minLength="0" maxLength="100" gradient="0">
              <x14:cfvo type="num">
                <xm:f>-1</xm:f>
              </x14:cfvo>
              <x14:cfvo type="num">
                <xm:f>1</xm:f>
              </x14:cfvo>
              <x14:negativeFillColor rgb="FFFF0000"/>
              <x14:axisColor rgb="FF000000"/>
            </x14:dataBar>
          </x14:cfRule>
          <x14:cfRule type="dataBar" id="{3E0C9470-DA78-4A17-B24F-D1BC0F60EA1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F04929E-B963-4FAC-B446-FC6A4080E1E9}">
            <x14:dataBar minLength="0" maxLength="100" gradient="0">
              <x14:cfvo type="num">
                <xm:f>0</xm:f>
              </x14:cfvo>
              <x14:cfvo type="num">
                <xm:f>1</xm:f>
              </x14:cfvo>
              <x14:negativeFillColor rgb="FFFF0000"/>
              <x14:axisColor rgb="FF000000"/>
            </x14:dataBar>
          </x14:cfRule>
          <x14:cfRule type="dataBar" id="{44B8D8D0-3D35-4C61-A434-17CA6E69817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30DC654-42DB-4C56-A842-54D6550E3F35}">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95B0BA03-BE7E-4518-8A79-A97318860432}">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815CDF97-4F89-4768-8163-08A6BF8F24B9}">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A49D1663-BCD8-4AD4-90F6-AF022E49D52E}">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EF5C5909-A103-47E3-878D-CF94FB46A7F0}">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06866FD7-EF7E-4E10-A1DA-82112BBF14BA}">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E3ABCA32-E2BD-4FD5-BE7B-62F119112D8F}">
            <x14:dataBar minLength="0" maxLength="100" gradient="0">
              <x14:cfvo type="num">
                <xm:f>-1</xm:f>
              </x14:cfvo>
              <x14:cfvo type="num">
                <xm:f>1</xm:f>
              </x14:cfvo>
              <x14:negativeFillColor rgb="FFFF0000"/>
              <x14:axisColor rgb="FF000000"/>
            </x14:dataBar>
          </x14:cfRule>
          <x14:cfRule type="dataBar" id="{239D98F2-105F-49FE-B89F-E54AB403BCE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0315339B-97E0-40EC-A7CA-8B097875AF93}">
            <x14:dataBar minLength="0" maxLength="100" gradient="0">
              <x14:cfvo type="num">
                <xm:f>-1</xm:f>
              </x14:cfvo>
              <x14:cfvo type="num">
                <xm:f>1</xm:f>
              </x14:cfvo>
              <x14:negativeFillColor rgb="FFFF0000"/>
              <x14:axisColor rgb="FF000000"/>
            </x14:dataBar>
          </x14:cfRule>
          <x14:cfRule type="dataBar" id="{AE35C485-E886-4E6D-BBF2-FA02D5AA541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1E850E3-D4A2-487B-AFDD-187394AFD69A}">
            <x14:dataBar minLength="0" maxLength="100" gradient="0">
              <x14:cfvo type="num">
                <xm:f>-1</xm:f>
              </x14:cfvo>
              <x14:cfvo type="num">
                <xm:f>1</xm:f>
              </x14:cfvo>
              <x14:negativeFillColor rgb="FFFF0000"/>
              <x14:axisColor rgb="FF000000"/>
            </x14:dataBar>
          </x14:cfRule>
          <x14:cfRule type="dataBar" id="{83417712-D344-4D33-9E52-6840BFF1B82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851230C-3593-4321-ABC0-9843387A597C}">
            <x14:dataBar minLength="0" maxLength="100" gradient="0">
              <x14:cfvo type="num">
                <xm:f>-1</xm:f>
              </x14:cfvo>
              <x14:cfvo type="num">
                <xm:f>1</xm:f>
              </x14:cfvo>
              <x14:negativeFillColor rgb="FFFF0000"/>
              <x14:axisColor rgb="FF000000"/>
            </x14:dataBar>
          </x14:cfRule>
          <x14:cfRule type="dataBar" id="{3D30536C-5782-4682-8E75-C15076BC019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BDA3DD6-E79B-4A56-AE83-BCBF6C3C20B4}">
            <x14:dataBar minLength="0" maxLength="100" gradient="0">
              <x14:cfvo type="num">
                <xm:f>-1</xm:f>
              </x14:cfvo>
              <x14:cfvo type="num">
                <xm:f>1</xm:f>
              </x14:cfvo>
              <x14:negativeFillColor rgb="FFFF0000"/>
              <x14:axisColor rgb="FF000000"/>
            </x14:dataBar>
          </x14:cfRule>
          <x14:cfRule type="dataBar" id="{48A618B4-1092-4077-814F-1AD8349A8FB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05FDE37F-777B-462D-9683-855733839725}">
            <x14:dataBar minLength="0" maxLength="100" gradient="0">
              <x14:cfvo type="num">
                <xm:f>0</xm:f>
              </x14:cfvo>
              <x14:cfvo type="num">
                <xm:f>1</xm:f>
              </x14:cfvo>
              <x14:negativeFillColor rgb="FFFF0000"/>
              <x14:axisColor rgb="FF000000"/>
            </x14:dataBar>
          </x14:cfRule>
          <x14:cfRule type="dataBar" id="{EFF57213-E6E7-46BB-98E5-797A757B3CC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B3219E9-1D11-4399-87C6-AD020EBF5B65}">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6A8E09B0-87F7-4AC1-A86E-61D42915CC5E}">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A18DF2F1-7287-4A52-8813-7F5BBA32C835}">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24C18C74-1C2C-4C37-AB1D-4F51FE12ABF5}">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421B917A-20DE-4B10-B522-8BEFFE76E719}">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3A689B3E-DDDE-4E9D-8F06-37B07C2F4267}">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89571EF6-2489-491A-9115-2000E7C263B3}">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94DA83D2-668F-498A-85DC-A16C58CA98C6}">
            <x14:dataBar minLength="0" maxLength="100" gradient="0">
              <x14:cfvo type="num">
                <xm:f>-1</xm:f>
              </x14:cfvo>
              <x14:cfvo type="num">
                <xm:f>1</xm:f>
              </x14:cfvo>
              <x14:negativeFillColor rgb="FFFF0000"/>
              <x14:axisColor rgb="FF000000"/>
            </x14:dataBar>
          </x14:cfRule>
          <x14:cfRule type="dataBar" id="{AFF8037E-486F-4C67-BA9F-242DCA0B0689}">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9F8F4B5-4F9A-4C2E-BF9E-72CA9E9B6B1B}">
            <x14:dataBar minLength="0" maxLength="100" gradient="0">
              <x14:cfvo type="num">
                <xm:f>-1</xm:f>
              </x14:cfvo>
              <x14:cfvo type="num">
                <xm:f>1</xm:f>
              </x14:cfvo>
              <x14:negativeFillColor rgb="FFFF0000"/>
              <x14:axisColor rgb="FF000000"/>
            </x14:dataBar>
          </x14:cfRule>
          <x14:cfRule type="dataBar" id="{5A1A2932-66BD-4230-B0F1-5B68A592C46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0A422AE-E1EB-4516-8EFD-911922C7ABB9}">
            <x14:dataBar minLength="0" maxLength="100" gradient="0">
              <x14:cfvo type="num">
                <xm:f>-1</xm:f>
              </x14:cfvo>
              <x14:cfvo type="num">
                <xm:f>1</xm:f>
              </x14:cfvo>
              <x14:negativeFillColor rgb="FFFF0000"/>
              <x14:axisColor rgb="FF000000"/>
            </x14:dataBar>
          </x14:cfRule>
          <x14:cfRule type="dataBar" id="{9B004C2A-DF4A-4E10-8F70-83243DF61C8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26DCA94-5531-4423-8831-D1A64469CBA8}">
            <x14:dataBar minLength="0" maxLength="100" gradient="0">
              <x14:cfvo type="num">
                <xm:f>-1</xm:f>
              </x14:cfvo>
              <x14:cfvo type="num">
                <xm:f>1</xm:f>
              </x14:cfvo>
              <x14:negativeFillColor rgb="FFFF0000"/>
              <x14:axisColor rgb="FF000000"/>
            </x14:dataBar>
          </x14:cfRule>
          <x14:cfRule type="dataBar" id="{1F9A38FA-13D6-4E15-A965-AC149A1AA67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60E1671-B8D3-4676-9B60-EAE8EF008E26}">
            <x14:dataBar minLength="0" maxLength="100" gradient="0">
              <x14:cfvo type="num">
                <xm:f>-1</xm:f>
              </x14:cfvo>
              <x14:cfvo type="num">
                <xm:f>1</xm:f>
              </x14:cfvo>
              <x14:negativeFillColor rgb="FFFF0000"/>
              <x14:axisColor rgb="FF000000"/>
            </x14:dataBar>
          </x14:cfRule>
          <x14:cfRule type="dataBar" id="{53FCE35D-E9C8-47D9-9800-8CC76953006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C66945A-75A1-47E4-BB16-62F4A7F7E62A}">
            <x14:dataBar minLength="0" maxLength="100" gradient="0">
              <x14:cfvo type="num">
                <xm:f>0</xm:f>
              </x14:cfvo>
              <x14:cfvo type="num">
                <xm:f>1</xm:f>
              </x14:cfvo>
              <x14:negativeFillColor rgb="FFFF0000"/>
              <x14:axisColor rgb="FF000000"/>
            </x14:dataBar>
          </x14:cfRule>
          <x14:cfRule type="dataBar" id="{374E32B5-1B07-4144-9D0A-6421984EE32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AB6DD07-8795-44CE-BB52-85CC36E7DA1D}">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D60F5A1A-EC25-4945-923C-F95F6D82134E}">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CB3D6F73-6899-434C-BD3A-1BAB5ACB057D}">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F006D862-25E0-4709-AD85-87744A35C5B5}">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872A9657-E9D1-4D3B-9D09-B5137C91C0E1}">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4B03A92C-1B4A-4B78-BBB5-A3A39D1E6B12}">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5581870E-59D2-43FC-88BC-5C2CFFCCE5DA}">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AC5C33CE-AD56-4B32-A9A4-635EA4E39A61}">
            <x14:dataBar minLength="0" maxLength="100" gradient="0">
              <x14:cfvo type="num">
                <xm:f>-1</xm:f>
              </x14:cfvo>
              <x14:cfvo type="num">
                <xm:f>1</xm:f>
              </x14:cfvo>
              <x14:negativeFillColor rgb="FFFF0000"/>
              <x14:axisColor rgb="FF000000"/>
            </x14:dataBar>
          </x14:cfRule>
          <x14:cfRule type="dataBar" id="{9ABB42F2-F224-4C75-B479-4E3E401D196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64D0FC1-309C-4E37-A8C9-D1F9DDBC3F10}">
            <x14:dataBar minLength="0" maxLength="100" gradient="0">
              <x14:cfvo type="num">
                <xm:f>-1</xm:f>
              </x14:cfvo>
              <x14:cfvo type="num">
                <xm:f>1</xm:f>
              </x14:cfvo>
              <x14:negativeFillColor rgb="FFFF0000"/>
              <x14:axisColor rgb="FF000000"/>
            </x14:dataBar>
          </x14:cfRule>
          <x14:cfRule type="dataBar" id="{D1B53A3D-1D82-401C-9F55-37DE2D92E1D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25F92BCD-EECE-4468-AC92-ABE9B9BB0348}">
            <x14:dataBar minLength="0" maxLength="100" gradient="0">
              <x14:cfvo type="num">
                <xm:f>-1</xm:f>
              </x14:cfvo>
              <x14:cfvo type="num">
                <xm:f>1</xm:f>
              </x14:cfvo>
              <x14:negativeFillColor rgb="FFFF0000"/>
              <x14:axisColor rgb="FF000000"/>
            </x14:dataBar>
          </x14:cfRule>
          <x14:cfRule type="dataBar" id="{B330F656-41DC-4B30-BF40-E6248A8AC27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2626807-6E99-4AAD-9464-9F0A98114099}">
            <x14:dataBar minLength="0" maxLength="100" gradient="0">
              <x14:cfvo type="num">
                <xm:f>-1</xm:f>
              </x14:cfvo>
              <x14:cfvo type="num">
                <xm:f>1</xm:f>
              </x14:cfvo>
              <x14:negativeFillColor rgb="FFFF0000"/>
              <x14:axisColor rgb="FF000000"/>
            </x14:dataBar>
          </x14:cfRule>
          <x14:cfRule type="dataBar" id="{77AD70E6-0713-4AE4-875F-22FCE6453C7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714FA8A-BDC0-4CF7-9C50-67369501D924}">
            <x14:dataBar minLength="0" maxLength="100" gradient="0">
              <x14:cfvo type="num">
                <xm:f>-1</xm:f>
              </x14:cfvo>
              <x14:cfvo type="num">
                <xm:f>1</xm:f>
              </x14:cfvo>
              <x14:negativeFillColor rgb="FFFF0000"/>
              <x14:axisColor rgb="FF000000"/>
            </x14:dataBar>
          </x14:cfRule>
          <x14:cfRule type="dataBar" id="{03C8CA28-257B-40F7-B331-45516E8E02B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3316ED0-1335-456F-8475-04CACBD2A3ED}">
            <x14:dataBar minLength="0" maxLength="100" gradient="0">
              <x14:cfvo type="num">
                <xm:f>0</xm:f>
              </x14:cfvo>
              <x14:cfvo type="num">
                <xm:f>1</xm:f>
              </x14:cfvo>
              <x14:negativeFillColor rgb="FFFF0000"/>
              <x14:axisColor rgb="FF000000"/>
            </x14:dataBar>
          </x14:cfRule>
          <x14:cfRule type="dataBar" id="{6751C44B-54DB-40E0-AD17-313AC0A3CB7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984F1AF-0B3E-4D6B-9CA1-49924B4142D9}">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6CC59EB2-F8EE-4E86-8A36-EDBC8FB53B39}">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C763D683-90CF-436C-979A-197B7706E6A9}">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DDC8549F-FEF6-4198-9AD3-11EFCC2B31F9}">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98D087A8-764A-41FE-B171-DFD6A4D71D6C}">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44209420-6A3F-4C2E-9BC7-66F662B61750}">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7CFBA471-B88A-4D0C-A3B5-189D99644667}">
            <x14:dataBar minLength="0" maxLength="100" gradient="0">
              <x14:cfvo type="num">
                <xm:f>-1</xm:f>
              </x14:cfvo>
              <x14:cfvo type="num">
                <xm:f>1</xm:f>
              </x14:cfvo>
              <x14:negativeFillColor rgb="FFFF0000"/>
              <x14:axisColor rgb="FF000000"/>
            </x14:dataBar>
          </x14:cfRule>
          <x14:cfRule type="dataBar" id="{6B2B819C-D531-4F26-B75E-A17C10869BC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AF26844D-570F-4B7C-9839-9DA02E82324B}">
            <x14:dataBar minLength="0" maxLength="100" gradient="0">
              <x14:cfvo type="num">
                <xm:f>-1</xm:f>
              </x14:cfvo>
              <x14:cfvo type="num">
                <xm:f>1</xm:f>
              </x14:cfvo>
              <x14:negativeFillColor rgb="FFFF0000"/>
              <x14:axisColor rgb="FF000000"/>
            </x14:dataBar>
          </x14:cfRule>
          <x14:cfRule type="dataBar" id="{04376BE9-B9EE-4EF5-9C54-5D3FEAF8417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17B5892-2E36-47BF-A93E-E637F74EE903}">
            <x14:dataBar minLength="0" maxLength="100" gradient="0">
              <x14:cfvo type="num">
                <xm:f>-1</xm:f>
              </x14:cfvo>
              <x14:cfvo type="num">
                <xm:f>1</xm:f>
              </x14:cfvo>
              <x14:negativeFillColor rgb="FFFF0000"/>
              <x14:axisColor rgb="FF000000"/>
            </x14:dataBar>
          </x14:cfRule>
          <x14:cfRule type="dataBar" id="{9D981111-127E-4DAC-96CD-FF221F0D132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3529990-E707-46C3-BCB2-C6232709D19E}">
            <x14:dataBar minLength="0" maxLength="100" gradient="0">
              <x14:cfvo type="num">
                <xm:f>-1</xm:f>
              </x14:cfvo>
              <x14:cfvo type="num">
                <xm:f>1</xm:f>
              </x14:cfvo>
              <x14:negativeFillColor rgb="FFFF0000"/>
              <x14:axisColor rgb="FF000000"/>
            </x14:dataBar>
          </x14:cfRule>
          <x14:cfRule type="dataBar" id="{03732EE4-FFFD-463A-967A-AC732DA8281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23B148A-7052-4822-AA28-4B0C2CE99028}">
            <x14:dataBar minLength="0" maxLength="100" gradient="0">
              <x14:cfvo type="num">
                <xm:f>-1</xm:f>
              </x14:cfvo>
              <x14:cfvo type="num">
                <xm:f>1</xm:f>
              </x14:cfvo>
              <x14:negativeFillColor rgb="FFFF0000"/>
              <x14:axisColor rgb="FF000000"/>
            </x14:dataBar>
          </x14:cfRule>
          <x14:cfRule type="dataBar" id="{E45515BD-9202-41E7-9C23-8C0058A8194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9E420D8-29F7-415B-ABBC-4F12504D90A5}">
            <x14:dataBar minLength="0" maxLength="100" gradient="0">
              <x14:cfvo type="num">
                <xm:f>0</xm:f>
              </x14:cfvo>
              <x14:cfvo type="num">
                <xm:f>1</xm:f>
              </x14:cfvo>
              <x14:negativeFillColor rgb="FFFF0000"/>
              <x14:axisColor rgb="FF000000"/>
            </x14:dataBar>
          </x14:cfRule>
          <x14:cfRule type="dataBar" id="{35850317-6B21-464C-B679-3FE61ABCD6B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3B33DFC-B8EB-4B6F-9BAB-07934D3C12E8}">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2793D32B-D7B4-4B3C-B398-4D07311E694B}">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6C0BD4ED-5C94-464D-823B-A3D36CD58AA7}">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E4A81C47-7472-4A54-8912-06529BCE6198}">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B9EB0FE3-5EC8-46A9-A721-DC17D3B9E29C}">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8B94667F-7DD0-4F0C-AED8-43676E646954}">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1D5146F5-01F9-4215-B90D-CD5BAC9F0BB1}">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04F87790-8703-4088-BC57-D73DB5BD39A5}">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0E540D07-93CC-4B03-8C39-18B8F5F5BE94}">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2E364DD4-89D7-4493-8AE9-EE1BD1AB820F}">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283D7F49-B26C-4FCD-A270-FFC10D4D5614}">
            <x14:dataBar minLength="0" maxLength="100" gradient="0">
              <x14:cfvo type="num">
                <xm:f>-1</xm:f>
              </x14:cfvo>
              <x14:cfvo type="num">
                <xm:f>1</xm:f>
              </x14:cfvo>
              <x14:negativeFillColor rgb="FFFF0000"/>
              <x14:axisColor rgb="FF000000"/>
            </x14:dataBar>
          </x14:cfRule>
          <x14:cfRule type="dataBar" id="{E0C7C8B5-7A6A-4072-8A1A-1342F28B2F9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D1F0571-581E-4F5E-A1DF-2B06DB3FED0A}">
            <x14:dataBar minLength="0" maxLength="100" gradient="0">
              <x14:cfvo type="num">
                <xm:f>-1</xm:f>
              </x14:cfvo>
              <x14:cfvo type="num">
                <xm:f>1</xm:f>
              </x14:cfvo>
              <x14:negativeFillColor rgb="FFFF0000"/>
              <x14:axisColor rgb="FF000000"/>
            </x14:dataBar>
          </x14:cfRule>
          <x14:cfRule type="dataBar" id="{1C3FCC54-B046-43E3-A158-240D8CC114B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C2B0B0B-B951-439B-9B2D-614D0F7F4302}">
            <x14:dataBar minLength="0" maxLength="100" gradient="0">
              <x14:cfvo type="num">
                <xm:f>-1</xm:f>
              </x14:cfvo>
              <x14:cfvo type="num">
                <xm:f>1</xm:f>
              </x14:cfvo>
              <x14:negativeFillColor rgb="FFFF0000"/>
              <x14:axisColor rgb="FF000000"/>
            </x14:dataBar>
          </x14:cfRule>
          <x14:cfRule type="dataBar" id="{E1544121-0AE0-4C2C-A8FE-695DE736CD9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9A4A087-7917-41DB-80D2-085AAD7C4B36}">
            <x14:dataBar minLength="0" maxLength="100" gradient="0">
              <x14:cfvo type="num">
                <xm:f>-1</xm:f>
              </x14:cfvo>
              <x14:cfvo type="num">
                <xm:f>1</xm:f>
              </x14:cfvo>
              <x14:negativeFillColor rgb="FFFF0000"/>
              <x14:axisColor rgb="FF000000"/>
            </x14:dataBar>
          </x14:cfRule>
          <x14:cfRule type="dataBar" id="{53391D40-A254-4926-85E5-21101A1D39E0}">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6EFE0AB-64B1-4135-A9AA-DE249640508D}">
            <x14:dataBar minLength="0" maxLength="100" gradient="0">
              <x14:cfvo type="num">
                <xm:f>-1</xm:f>
              </x14:cfvo>
              <x14:cfvo type="num">
                <xm:f>1</xm:f>
              </x14:cfvo>
              <x14:negativeFillColor rgb="FFFF0000"/>
              <x14:axisColor rgb="FF000000"/>
            </x14:dataBar>
          </x14:cfRule>
          <x14:cfRule type="dataBar" id="{9CA8D139-49D9-4DA9-BED5-E426927FF06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F749AB34-C63B-478F-B333-5D514A03BFBF}">
            <x14:dataBar minLength="0" maxLength="100" gradient="0">
              <x14:cfvo type="num">
                <xm:f>0</xm:f>
              </x14:cfvo>
              <x14:cfvo type="num">
                <xm:f>1</xm:f>
              </x14:cfvo>
              <x14:negativeFillColor rgb="FFFF0000"/>
              <x14:axisColor rgb="FF000000"/>
            </x14:dataBar>
          </x14:cfRule>
          <x14:cfRule type="dataBar" id="{42E86366-9807-4FF9-8348-3B89AA27DA80}">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CAF3B6D-95C7-4298-973F-105DB7A72F81}">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5F259067-AAC8-4123-AD4C-D2D7E7334573}">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BA024130-EAEE-4EF4-92C1-CEBDCBE24CFE}">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31969347-05C8-432B-AE19-ABD494D8BBCE}">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AA49FE2C-BAA2-4454-A589-D642B31EC5C8}">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C37DBDB0-2D5B-4E8C-A263-740926268CC1}">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9B802DB2-0FA1-4D30-B75C-9DC20DBE8CFC}">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1C782535-3D86-4775-808D-E5B37C613C6B}">
            <x14:dataBar minLength="0" maxLength="100" gradient="0">
              <x14:cfvo type="num">
                <xm:f>-1</xm:f>
              </x14:cfvo>
              <x14:cfvo type="num">
                <xm:f>1</xm:f>
              </x14:cfvo>
              <x14:negativeFillColor rgb="FFFF0000"/>
              <x14:axisColor rgb="FF000000"/>
            </x14:dataBar>
          </x14:cfRule>
          <x14:cfRule type="dataBar" id="{020B569B-3F38-4B5B-80EB-21448BE9BC8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86A6AD0-63DC-4DFB-8EDC-3357E5A58777}">
            <x14:dataBar minLength="0" maxLength="100" gradient="0">
              <x14:cfvo type="num">
                <xm:f>-1</xm:f>
              </x14:cfvo>
              <x14:cfvo type="num">
                <xm:f>1</xm:f>
              </x14:cfvo>
              <x14:negativeFillColor rgb="FFFF0000"/>
              <x14:axisColor rgb="FF000000"/>
            </x14:dataBar>
          </x14:cfRule>
          <x14:cfRule type="dataBar" id="{02373596-D839-417B-B9A5-72B1B82635C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151690E-582D-4B3B-AF4C-3E7846F78F7B}">
            <x14:dataBar minLength="0" maxLength="100" gradient="0">
              <x14:cfvo type="num">
                <xm:f>-1</xm:f>
              </x14:cfvo>
              <x14:cfvo type="num">
                <xm:f>1</xm:f>
              </x14:cfvo>
              <x14:negativeFillColor rgb="FFFF0000"/>
              <x14:axisColor rgb="FF000000"/>
            </x14:dataBar>
          </x14:cfRule>
          <x14:cfRule type="dataBar" id="{4391370F-3C8B-4F75-8874-142B66C6C47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6878C75-F04A-4C8F-BAB4-F1342499325F}">
            <x14:dataBar minLength="0" maxLength="100" gradient="0">
              <x14:cfvo type="num">
                <xm:f>-1</xm:f>
              </x14:cfvo>
              <x14:cfvo type="num">
                <xm:f>1</xm:f>
              </x14:cfvo>
              <x14:negativeFillColor rgb="FFFF0000"/>
              <x14:axisColor rgb="FF000000"/>
            </x14:dataBar>
          </x14:cfRule>
          <x14:cfRule type="dataBar" id="{8BC4EE7D-F1F0-4456-8FE1-BEE2D892EC5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64ADF1D-2BD7-4B64-BB43-234B6A2D450F}">
            <x14:dataBar minLength="0" maxLength="100" gradient="0">
              <x14:cfvo type="num">
                <xm:f>-1</xm:f>
              </x14:cfvo>
              <x14:cfvo type="num">
                <xm:f>1</xm:f>
              </x14:cfvo>
              <x14:negativeFillColor rgb="FFFF0000"/>
              <x14:axisColor rgb="FF000000"/>
            </x14:dataBar>
          </x14:cfRule>
          <x14:cfRule type="dataBar" id="{68FC2122-FDA4-4F5B-8F96-82BB9476FE1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1BE6825-0D36-4936-8F03-B1CE36833946}">
            <x14:dataBar minLength="0" maxLength="100" gradient="0">
              <x14:cfvo type="num">
                <xm:f>0</xm:f>
              </x14:cfvo>
              <x14:cfvo type="num">
                <xm:f>1</xm:f>
              </x14:cfvo>
              <x14:negativeFillColor rgb="FFFF0000"/>
              <x14:axisColor rgb="FF000000"/>
            </x14:dataBar>
          </x14:cfRule>
          <x14:cfRule type="dataBar" id="{4E10221F-F73B-4224-A9BF-9050CABAB67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DC00AF0-6DA4-4F81-9CFC-382E81723015}">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4DF38D15-54E7-4E7B-98EA-EF4A75D64527}">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EC0B5464-D8C1-4B83-8DAD-CF47D0F36D6F}">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04A6DEF4-4AB0-4B73-9C06-E7671CD226AB}">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EE86D0EF-D58C-40A7-9713-15265906C8F6}">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E4547CFA-B5EA-4A7B-BCE9-817D8A6BE54E}">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BD978E0F-4508-48A3-AF2C-540EFCC5F8ED}">
            <x14:dataBar minLength="0" maxLength="100" gradient="0">
              <x14:cfvo type="num">
                <xm:f>-1</xm:f>
              </x14:cfvo>
              <x14:cfvo type="num">
                <xm:f>1</xm:f>
              </x14:cfvo>
              <x14:negativeFillColor rgb="FFFF0000"/>
              <x14:axisColor rgb="FF000000"/>
            </x14:dataBar>
          </x14:cfRule>
          <x14:cfRule type="dataBar" id="{DC74A616-5559-4777-AE6C-6136C618B7A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8DA8B88-FEE7-4F5B-A2EF-DAC54A0D5CE0}">
            <x14:dataBar minLength="0" maxLength="100" gradient="0">
              <x14:cfvo type="num">
                <xm:f>-1</xm:f>
              </x14:cfvo>
              <x14:cfvo type="num">
                <xm:f>1</xm:f>
              </x14:cfvo>
              <x14:negativeFillColor rgb="FFFF0000"/>
              <x14:axisColor rgb="FF000000"/>
            </x14:dataBar>
          </x14:cfRule>
          <x14:cfRule type="dataBar" id="{DF3636B4-8F1D-4A99-86FC-0ECA553A1294}">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30D3F19-4B5F-4246-BE55-20F6280BCDDE}">
            <x14:dataBar minLength="0" maxLength="100" gradient="0">
              <x14:cfvo type="num">
                <xm:f>-1</xm:f>
              </x14:cfvo>
              <x14:cfvo type="num">
                <xm:f>1</xm:f>
              </x14:cfvo>
              <x14:negativeFillColor rgb="FFFF0000"/>
              <x14:axisColor rgb="FF000000"/>
            </x14:dataBar>
          </x14:cfRule>
          <x14:cfRule type="dataBar" id="{0C9A9BC0-EDF9-48A9-8C1C-1188BFACA58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D76CBE6-70CF-4033-87A0-51393FB819E3}">
            <x14:dataBar minLength="0" maxLength="100" gradient="0">
              <x14:cfvo type="num">
                <xm:f>-1</xm:f>
              </x14:cfvo>
              <x14:cfvo type="num">
                <xm:f>1</xm:f>
              </x14:cfvo>
              <x14:negativeFillColor rgb="FFFF0000"/>
              <x14:axisColor rgb="FF000000"/>
            </x14:dataBar>
          </x14:cfRule>
          <x14:cfRule type="dataBar" id="{027BF2EB-71D9-4AB4-A98B-A5B348E64753}">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82F04D74-064F-44C2-9BD1-049A3E750354}">
            <x14:dataBar minLength="0" maxLength="100" gradient="0">
              <x14:cfvo type="num">
                <xm:f>-1</xm:f>
              </x14:cfvo>
              <x14:cfvo type="num">
                <xm:f>1</xm:f>
              </x14:cfvo>
              <x14:negativeFillColor rgb="FFFF0000"/>
              <x14:axisColor rgb="FF000000"/>
            </x14:dataBar>
          </x14:cfRule>
          <x14:cfRule type="dataBar" id="{04E799BF-E645-4E9A-B573-0C42CDFBBA27}">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57FD45A-1D96-4C7D-959A-1ADBC4C985D0}">
            <x14:dataBar minLength="0" maxLength="100" gradient="0">
              <x14:cfvo type="num">
                <xm:f>0</xm:f>
              </x14:cfvo>
              <x14:cfvo type="num">
                <xm:f>1</xm:f>
              </x14:cfvo>
              <x14:negativeFillColor rgb="FFFF0000"/>
              <x14:axisColor rgb="FF000000"/>
            </x14:dataBar>
          </x14:cfRule>
          <x14:cfRule type="dataBar" id="{97B60438-49E1-42A4-960A-428C03090DE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28638A5-85E8-4864-B623-01D0FB736EF2}">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039BEAC2-0C37-4C7B-99E6-5CA634241657}">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7030A0"/>
    <pageSetUpPr fitToPage="1"/>
  </sheetPr>
  <dimension ref="A1:AG259"/>
  <sheetViews>
    <sheetView zoomScale="50" zoomScaleNormal="50" zoomScaleSheetLayoutView="50" zoomScalePageLayoutView="30" workbookViewId="0"/>
  </sheetViews>
  <sheetFormatPr defaultRowHeight="19.5" x14ac:dyDescent="0.6"/>
  <cols>
    <col min="1" max="1" width="84" customWidth="1" collapsed="1"/>
    <col min="2" max="2" width="218.73046875" customWidth="1"/>
    <col min="3" max="3" width="16.59765625" style="3" hidden="1" customWidth="1"/>
    <col min="4" max="4" width="38.59765625" style="3" customWidth="1"/>
    <col min="5" max="5" width="17.73046875" customWidth="1"/>
    <col min="6" max="6" width="19.73046875" customWidth="1"/>
    <col min="7" max="7" width="19.3984375" customWidth="1"/>
    <col min="8" max="8" width="19.59765625" customWidth="1"/>
    <col min="9" max="9" width="19" customWidth="1"/>
    <col min="10" max="10" width="20.59765625" customWidth="1"/>
    <col min="11" max="22" width="18.59765625" customWidth="1"/>
    <col min="23" max="24" width="18.59765625" style="2" customWidth="1"/>
    <col min="25" max="25" width="17" style="2" customWidth="1"/>
    <col min="31" max="31" width="11.86328125" style="1" customWidth="1"/>
    <col min="33" max="33" width="11.73046875" customWidth="1"/>
    <col min="34" max="34" width="42.265625" customWidth="1"/>
  </cols>
  <sheetData>
    <row r="1" spans="1:31" ht="19.899999999999999" thickBot="1" x14ac:dyDescent="0.65"/>
    <row r="2" spans="1:31" s="139" customFormat="1" ht="48" customHeight="1" thickBot="1" x14ac:dyDescent="0.9">
      <c r="A2" s="158" t="s">
        <v>233</v>
      </c>
      <c r="B2" s="156"/>
      <c r="C2" s="157"/>
      <c r="D2" s="157"/>
      <c r="E2" s="156"/>
      <c r="F2" s="156"/>
      <c r="G2" s="156"/>
      <c r="H2" s="156"/>
      <c r="I2" s="156"/>
      <c r="J2" s="156"/>
      <c r="K2" s="155"/>
      <c r="L2" s="155"/>
      <c r="M2" s="155"/>
      <c r="N2" s="155"/>
      <c r="O2" s="155"/>
      <c r="P2" s="155"/>
      <c r="Q2" s="155"/>
      <c r="R2" s="155"/>
      <c r="S2" s="155"/>
      <c r="T2" s="155"/>
      <c r="U2" s="155"/>
      <c r="V2" s="154"/>
      <c r="W2" s="153"/>
      <c r="X2" s="153"/>
      <c r="Y2" s="153"/>
      <c r="AE2" s="140"/>
    </row>
    <row r="3" spans="1:31" s="139" customFormat="1" ht="48" customHeight="1" thickBot="1" x14ac:dyDescent="0.9">
      <c r="A3" s="152" t="s">
        <v>232</v>
      </c>
      <c r="B3" s="151"/>
      <c r="C3" s="150"/>
      <c r="D3" s="150"/>
      <c r="E3" s="151"/>
      <c r="F3" s="150"/>
      <c r="G3" s="149"/>
      <c r="H3" s="149"/>
      <c r="I3" s="149"/>
      <c r="J3" s="149"/>
      <c r="K3" s="148"/>
      <c r="L3" s="148"/>
      <c r="M3" s="148"/>
      <c r="N3" s="148"/>
      <c r="O3" s="148"/>
      <c r="P3" s="148"/>
      <c r="Q3" s="148"/>
      <c r="R3" s="148"/>
      <c r="S3" s="148"/>
      <c r="T3" s="148"/>
      <c r="U3" s="148"/>
      <c r="V3" s="147"/>
      <c r="W3" s="141"/>
      <c r="X3" s="141"/>
      <c r="Y3" s="141"/>
      <c r="AE3" s="140"/>
    </row>
    <row r="4" spans="1:31" s="139" customFormat="1" ht="48" customHeight="1" x14ac:dyDescent="0.85">
      <c r="A4" s="146" t="s">
        <v>234</v>
      </c>
      <c r="B4" s="145"/>
      <c r="C4" s="144"/>
      <c r="D4" s="144"/>
      <c r="E4" s="145"/>
      <c r="F4" s="144"/>
      <c r="G4" s="143"/>
      <c r="H4" s="143"/>
      <c r="I4" s="143"/>
      <c r="J4" s="143"/>
      <c r="K4" s="143"/>
      <c r="L4" s="143"/>
      <c r="M4" s="143"/>
      <c r="N4" s="143"/>
      <c r="O4" s="143"/>
      <c r="P4" s="143"/>
      <c r="Q4" s="143"/>
      <c r="R4" s="143"/>
      <c r="S4" s="143"/>
      <c r="T4" s="143"/>
      <c r="U4" s="143"/>
      <c r="V4" s="142"/>
      <c r="W4" s="141"/>
      <c r="X4" s="141"/>
      <c r="Y4" s="141"/>
      <c r="AE4" s="140"/>
    </row>
    <row r="5" spans="1:31" s="2" customFormat="1" ht="21.4" customHeight="1" x14ac:dyDescent="0.6">
      <c r="A5" s="138"/>
      <c r="B5" s="129"/>
      <c r="C5" s="137"/>
      <c r="D5" s="137"/>
      <c r="E5" s="129"/>
      <c r="F5" s="137"/>
      <c r="G5" s="135"/>
      <c r="H5" s="135"/>
      <c r="I5" s="135"/>
      <c r="J5" s="135"/>
      <c r="K5" s="135"/>
      <c r="L5" s="135"/>
      <c r="M5" s="135"/>
      <c r="N5" s="135"/>
      <c r="O5" s="135"/>
      <c r="P5" s="135"/>
      <c r="Q5" s="135"/>
      <c r="R5" s="135"/>
      <c r="S5" s="135"/>
      <c r="T5" s="135"/>
      <c r="U5" s="135"/>
      <c r="V5" s="136"/>
      <c r="W5" s="135"/>
      <c r="X5" s="135"/>
      <c r="Y5" s="135"/>
      <c r="AE5" s="128"/>
    </row>
    <row r="6" spans="1:31" s="2" customFormat="1" ht="16.5" customHeight="1" thickBot="1" x14ac:dyDescent="0.55000000000000004">
      <c r="A6" s="134"/>
      <c r="B6" s="133"/>
      <c r="C6" s="133"/>
      <c r="D6" s="133"/>
      <c r="E6" s="132"/>
      <c r="F6" s="132"/>
      <c r="G6" s="131"/>
      <c r="H6" s="132"/>
      <c r="I6" s="132"/>
      <c r="J6" s="131"/>
      <c r="K6" s="131"/>
      <c r="L6" s="131"/>
      <c r="M6" s="131"/>
      <c r="N6" s="131"/>
      <c r="O6" s="131"/>
      <c r="P6" s="131"/>
      <c r="Q6" s="131"/>
      <c r="R6" s="131"/>
      <c r="S6" s="131"/>
      <c r="T6" s="131"/>
      <c r="U6" s="131"/>
      <c r="V6" s="130"/>
      <c r="W6" s="129"/>
      <c r="X6" s="129"/>
      <c r="Y6" s="129"/>
      <c r="AE6" s="128"/>
    </row>
    <row r="7" spans="1:31" s="124" customFormat="1" ht="22.5" customHeight="1" x14ac:dyDescent="0.6">
      <c r="A7" s="122" t="s">
        <v>230</v>
      </c>
      <c r="B7" s="127"/>
      <c r="C7" s="127"/>
      <c r="D7" s="127"/>
      <c r="E7" s="115"/>
      <c r="F7" s="115"/>
      <c r="G7" s="107"/>
      <c r="H7" s="115"/>
      <c r="I7" s="115"/>
      <c r="J7" s="107"/>
      <c r="K7" s="107"/>
      <c r="L7" s="107"/>
      <c r="M7" s="107"/>
      <c r="N7" s="107"/>
      <c r="O7" s="107"/>
      <c r="P7" s="107"/>
      <c r="Q7" s="107"/>
      <c r="R7" s="107"/>
      <c r="S7" s="107"/>
      <c r="T7" s="107"/>
      <c r="U7" s="107"/>
      <c r="V7" s="126"/>
      <c r="W7" s="107"/>
      <c r="X7" s="107"/>
      <c r="Y7" s="107"/>
      <c r="AE7" s="125"/>
    </row>
    <row r="8" spans="1:31" s="124" customFormat="1" ht="18.75" customHeight="1" x14ac:dyDescent="0.6">
      <c r="A8" s="118" t="s">
        <v>229</v>
      </c>
      <c r="B8" s="127"/>
      <c r="C8" s="127"/>
      <c r="D8" s="127"/>
      <c r="E8" s="116"/>
      <c r="F8" s="115"/>
      <c r="G8" s="107"/>
      <c r="H8" s="115"/>
      <c r="I8" s="115"/>
      <c r="J8" s="107"/>
      <c r="K8" s="107"/>
      <c r="L8" s="107"/>
      <c r="M8" s="107"/>
      <c r="N8" s="107"/>
      <c r="O8" s="107"/>
      <c r="P8" s="107"/>
      <c r="Q8" s="107"/>
      <c r="R8" s="107"/>
      <c r="S8" s="107"/>
      <c r="T8" s="107"/>
      <c r="U8" s="107"/>
      <c r="V8" s="126"/>
      <c r="W8" s="107"/>
      <c r="X8" s="107"/>
      <c r="Y8" s="107"/>
      <c r="AE8" s="125"/>
    </row>
    <row r="9" spans="1:31" s="124" customFormat="1" ht="18.75" customHeight="1" x14ac:dyDescent="0.6">
      <c r="A9" s="118"/>
      <c r="B9" s="127"/>
      <c r="C9" s="127"/>
      <c r="D9" s="127"/>
      <c r="E9" s="116"/>
      <c r="F9" s="115"/>
      <c r="G9" s="107"/>
      <c r="H9" s="115"/>
      <c r="I9" s="115"/>
      <c r="J9" s="107"/>
      <c r="K9" s="107"/>
      <c r="L9" s="107"/>
      <c r="M9" s="107"/>
      <c r="N9" s="107"/>
      <c r="O9" s="107"/>
      <c r="P9" s="107"/>
      <c r="Q9" s="107"/>
      <c r="R9" s="107"/>
      <c r="S9" s="107"/>
      <c r="T9" s="107"/>
      <c r="U9" s="107"/>
      <c r="V9" s="126"/>
      <c r="W9" s="107"/>
      <c r="X9" s="107"/>
      <c r="Y9" s="107"/>
      <c r="AE9" s="125"/>
    </row>
    <row r="10" spans="1:31" s="124" customFormat="1" ht="18.75" customHeight="1" x14ac:dyDescent="0.6">
      <c r="A10" s="122" t="s">
        <v>228</v>
      </c>
      <c r="B10" s="127"/>
      <c r="C10" s="127"/>
      <c r="D10" s="127"/>
      <c r="E10" s="116"/>
      <c r="F10" s="115"/>
      <c r="G10" s="107"/>
      <c r="H10" s="115"/>
      <c r="I10" s="115"/>
      <c r="J10" s="107"/>
      <c r="K10" s="107"/>
      <c r="L10" s="107"/>
      <c r="M10" s="107"/>
      <c r="N10" s="107"/>
      <c r="O10" s="107"/>
      <c r="P10" s="107"/>
      <c r="Q10" s="107"/>
      <c r="R10" s="107"/>
      <c r="S10" s="107"/>
      <c r="T10" s="107"/>
      <c r="U10" s="107"/>
      <c r="V10" s="126"/>
      <c r="W10" s="107"/>
      <c r="X10" s="107"/>
      <c r="Y10" s="107"/>
      <c r="AE10" s="125"/>
    </row>
    <row r="11" spans="1:31" s="124" customFormat="1" ht="18.75" customHeight="1" x14ac:dyDescent="0.6">
      <c r="A11" s="118" t="s">
        <v>227</v>
      </c>
      <c r="B11" s="127"/>
      <c r="C11" s="127"/>
      <c r="D11" s="127"/>
      <c r="E11" s="116"/>
      <c r="F11" s="115"/>
      <c r="G11" s="107"/>
      <c r="H11" s="115"/>
      <c r="I11" s="115"/>
      <c r="J11" s="107"/>
      <c r="K11" s="107"/>
      <c r="L11" s="107"/>
      <c r="M11" s="107"/>
      <c r="N11" s="107"/>
      <c r="O11" s="107"/>
      <c r="P11" s="107"/>
      <c r="Q11" s="107"/>
      <c r="R11" s="107"/>
      <c r="S11" s="107"/>
      <c r="T11" s="107"/>
      <c r="U11" s="107"/>
      <c r="V11" s="126"/>
      <c r="W11" s="107"/>
      <c r="X11" s="107"/>
      <c r="Y11" s="107"/>
      <c r="AE11" s="125"/>
    </row>
    <row r="12" spans="1:31" s="124" customFormat="1" ht="18.75" customHeight="1" x14ac:dyDescent="0.6">
      <c r="A12" s="118" t="s">
        <v>226</v>
      </c>
      <c r="B12" s="127"/>
      <c r="C12" s="127"/>
      <c r="D12" s="127"/>
      <c r="E12" s="116"/>
      <c r="F12" s="115"/>
      <c r="G12" s="107"/>
      <c r="H12" s="115"/>
      <c r="I12" s="115"/>
      <c r="J12" s="107"/>
      <c r="K12" s="107"/>
      <c r="L12" s="107"/>
      <c r="M12" s="107"/>
      <c r="N12" s="107"/>
      <c r="O12" s="107"/>
      <c r="P12" s="107"/>
      <c r="Q12" s="107"/>
      <c r="R12" s="107"/>
      <c r="S12" s="107"/>
      <c r="T12" s="107"/>
      <c r="U12" s="107"/>
      <c r="V12" s="126"/>
      <c r="W12" s="107"/>
      <c r="X12" s="107"/>
      <c r="Y12" s="107"/>
      <c r="AE12" s="125"/>
    </row>
    <row r="13" spans="1:31" s="124" customFormat="1" ht="17.45" customHeight="1" x14ac:dyDescent="0.6">
      <c r="A13" s="118"/>
      <c r="B13" s="127"/>
      <c r="C13" s="127"/>
      <c r="D13" s="127"/>
      <c r="E13" s="116"/>
      <c r="F13" s="115"/>
      <c r="G13" s="107"/>
      <c r="H13" s="115"/>
      <c r="I13" s="115"/>
      <c r="J13" s="107"/>
      <c r="K13" s="107"/>
      <c r="L13" s="107"/>
      <c r="M13" s="107"/>
      <c r="N13" s="107"/>
      <c r="O13" s="107"/>
      <c r="P13" s="107"/>
      <c r="Q13" s="107"/>
      <c r="R13" s="107"/>
      <c r="S13" s="107"/>
      <c r="T13" s="107"/>
      <c r="U13" s="107"/>
      <c r="V13" s="126"/>
      <c r="W13" s="107"/>
      <c r="X13" s="107"/>
      <c r="Y13" s="107"/>
      <c r="AE13" s="125"/>
    </row>
    <row r="14" spans="1:31" s="68" customFormat="1" ht="23.65" customHeight="1" x14ac:dyDescent="0.6">
      <c r="A14" s="118" t="s">
        <v>225</v>
      </c>
      <c r="B14" s="117"/>
      <c r="C14" s="117"/>
      <c r="D14" s="117"/>
      <c r="E14" s="116"/>
      <c r="F14" s="115"/>
      <c r="G14" s="69"/>
      <c r="H14" s="115"/>
      <c r="I14" s="115"/>
      <c r="J14" s="69"/>
      <c r="K14" s="69"/>
      <c r="L14" s="69"/>
      <c r="M14" s="69"/>
      <c r="N14" s="69"/>
      <c r="O14" s="69"/>
      <c r="P14" s="69"/>
      <c r="Q14" s="69"/>
      <c r="R14" s="69"/>
      <c r="S14" s="69"/>
      <c r="T14" s="69"/>
      <c r="U14" s="69"/>
      <c r="V14" s="114"/>
      <c r="W14" s="107"/>
      <c r="X14" s="107"/>
      <c r="Y14" s="107"/>
      <c r="AE14" s="106"/>
    </row>
    <row r="15" spans="1:31" s="68" customFormat="1" ht="24.4" customHeight="1" x14ac:dyDescent="0.6">
      <c r="A15" s="118" t="s">
        <v>224</v>
      </c>
      <c r="B15" s="117"/>
      <c r="C15" s="117"/>
      <c r="D15" s="117"/>
      <c r="E15" s="116"/>
      <c r="F15" s="115"/>
      <c r="G15" s="69"/>
      <c r="H15" s="115"/>
      <c r="I15" s="115"/>
      <c r="J15" s="69"/>
      <c r="K15" s="69"/>
      <c r="L15" s="69"/>
      <c r="M15" s="69"/>
      <c r="N15" s="69"/>
      <c r="O15" s="69"/>
      <c r="P15" s="69"/>
      <c r="Q15" s="69"/>
      <c r="R15" s="69"/>
      <c r="S15" s="69"/>
      <c r="T15" s="69"/>
      <c r="U15" s="69"/>
      <c r="V15" s="114"/>
      <c r="W15" s="107"/>
      <c r="X15" s="107"/>
      <c r="Y15" s="107"/>
      <c r="AE15" s="106"/>
    </row>
    <row r="16" spans="1:31" s="124" customFormat="1" ht="21.4" customHeight="1" x14ac:dyDescent="0.6">
      <c r="A16" s="118"/>
      <c r="B16" s="127"/>
      <c r="C16" s="127"/>
      <c r="D16" s="127"/>
      <c r="E16" s="116"/>
      <c r="F16" s="115"/>
      <c r="G16" s="107"/>
      <c r="H16" s="115"/>
      <c r="I16" s="115"/>
      <c r="J16" s="107"/>
      <c r="K16" s="107"/>
      <c r="L16" s="107"/>
      <c r="M16" s="107"/>
      <c r="N16" s="107"/>
      <c r="O16" s="107"/>
      <c r="P16" s="107"/>
      <c r="Q16" s="107"/>
      <c r="R16" s="107"/>
      <c r="S16" s="107"/>
      <c r="T16" s="107"/>
      <c r="U16" s="107"/>
      <c r="V16" s="126"/>
      <c r="W16" s="107"/>
      <c r="X16" s="107"/>
      <c r="Y16" s="107"/>
      <c r="AE16" s="125"/>
    </row>
    <row r="17" spans="1:31" s="68" customFormat="1" ht="15.4" hidden="1" customHeight="1" x14ac:dyDescent="0.6">
      <c r="A17" s="118" t="s">
        <v>223</v>
      </c>
      <c r="B17" s="117"/>
      <c r="C17" s="117"/>
      <c r="D17" s="117"/>
      <c r="E17" s="116"/>
      <c r="F17" s="115"/>
      <c r="G17" s="69"/>
      <c r="H17" s="115"/>
      <c r="I17" s="115"/>
      <c r="J17" s="69"/>
      <c r="K17" s="69"/>
      <c r="L17" s="69"/>
      <c r="M17" s="69"/>
      <c r="N17" s="69"/>
      <c r="O17" s="69"/>
      <c r="P17" s="69"/>
      <c r="Q17" s="69"/>
      <c r="R17" s="69"/>
      <c r="S17" s="69"/>
      <c r="T17" s="69"/>
      <c r="U17" s="69"/>
      <c r="V17" s="114"/>
      <c r="W17" s="107"/>
      <c r="X17" s="107"/>
      <c r="Y17" s="107"/>
      <c r="AE17" s="106"/>
    </row>
    <row r="18" spans="1:31" s="68" customFormat="1" ht="15.4" hidden="1" customHeight="1" x14ac:dyDescent="0.6">
      <c r="A18" s="118"/>
      <c r="B18" s="117"/>
      <c r="C18" s="117"/>
      <c r="D18" s="117"/>
      <c r="E18" s="116"/>
      <c r="F18" s="115"/>
      <c r="G18" s="69"/>
      <c r="H18" s="115"/>
      <c r="I18" s="115"/>
      <c r="J18" s="69"/>
      <c r="K18" s="69"/>
      <c r="L18" s="69"/>
      <c r="M18" s="69"/>
      <c r="N18" s="69"/>
      <c r="O18" s="69"/>
      <c r="P18" s="69"/>
      <c r="Q18" s="69"/>
      <c r="R18" s="69"/>
      <c r="S18" s="69"/>
      <c r="T18" s="69"/>
      <c r="U18" s="69"/>
      <c r="V18" s="114"/>
      <c r="W18" s="107"/>
      <c r="X18" s="107"/>
      <c r="Y18" s="107"/>
      <c r="AE18" s="106"/>
    </row>
    <row r="19" spans="1:31" s="68" customFormat="1" ht="15.4" hidden="1" customHeight="1" x14ac:dyDescent="0.6">
      <c r="A19" s="122" t="s">
        <v>18</v>
      </c>
      <c r="B19" s="117"/>
      <c r="C19" s="117"/>
      <c r="D19" s="117"/>
      <c r="E19" s="116"/>
      <c r="F19" s="115"/>
      <c r="G19" s="69"/>
      <c r="H19" s="115"/>
      <c r="I19" s="115"/>
      <c r="J19" s="69"/>
      <c r="K19" s="69"/>
      <c r="L19" s="69"/>
      <c r="M19" s="69"/>
      <c r="N19" s="69"/>
      <c r="O19" s="69"/>
      <c r="P19" s="69"/>
      <c r="Q19" s="69"/>
      <c r="R19" s="69"/>
      <c r="S19" s="69"/>
      <c r="T19" s="69"/>
      <c r="U19" s="69"/>
      <c r="V19" s="114"/>
      <c r="W19" s="107"/>
      <c r="X19" s="107"/>
      <c r="Y19" s="107"/>
      <c r="AE19" s="106"/>
    </row>
    <row r="20" spans="1:31" s="68" customFormat="1" ht="15.4" hidden="1" customHeight="1" x14ac:dyDescent="0.6">
      <c r="A20" s="118" t="s">
        <v>222</v>
      </c>
      <c r="B20" s="117"/>
      <c r="C20" s="117"/>
      <c r="D20" s="117"/>
      <c r="E20" s="116"/>
      <c r="F20" s="115"/>
      <c r="G20" s="69"/>
      <c r="H20" s="115"/>
      <c r="I20" s="115"/>
      <c r="J20" s="69"/>
      <c r="K20" s="69"/>
      <c r="L20" s="69"/>
      <c r="M20" s="69"/>
      <c r="N20" s="69"/>
      <c r="O20" s="69"/>
      <c r="P20" s="69"/>
      <c r="Q20" s="69"/>
      <c r="R20" s="69"/>
      <c r="S20" s="69"/>
      <c r="T20" s="69"/>
      <c r="U20" s="69"/>
      <c r="V20" s="114"/>
      <c r="W20" s="107"/>
      <c r="X20" s="107"/>
      <c r="Y20" s="107"/>
      <c r="AE20" s="106"/>
    </row>
    <row r="21" spans="1:31" s="68" customFormat="1" ht="27.75" customHeight="1" x14ac:dyDescent="0.6">
      <c r="A21" s="122" t="s">
        <v>221</v>
      </c>
      <c r="B21" s="117"/>
      <c r="C21" s="117"/>
      <c r="D21" s="117"/>
      <c r="E21" s="116"/>
      <c r="F21" s="115"/>
      <c r="G21" s="69"/>
      <c r="H21" s="115"/>
      <c r="I21" s="115"/>
      <c r="J21" s="69"/>
      <c r="K21" s="69"/>
      <c r="L21" s="69"/>
      <c r="M21" s="69"/>
      <c r="N21" s="69"/>
      <c r="O21" s="69"/>
      <c r="P21" s="69"/>
      <c r="Q21" s="69"/>
      <c r="R21" s="69"/>
      <c r="S21" s="69"/>
      <c r="T21" s="69"/>
      <c r="U21" s="69"/>
      <c r="V21" s="114"/>
      <c r="W21" s="107"/>
      <c r="X21" s="107"/>
      <c r="Y21" s="107"/>
      <c r="AE21" s="106"/>
    </row>
    <row r="22" spans="1:31" x14ac:dyDescent="0.6">
      <c r="A22" s="123"/>
      <c r="B22" s="120"/>
      <c r="C22" s="121"/>
      <c r="D22" s="121"/>
      <c r="E22" s="120"/>
      <c r="F22" s="120"/>
      <c r="G22" s="120"/>
      <c r="H22" s="120"/>
      <c r="I22" s="120"/>
      <c r="J22" s="120"/>
      <c r="K22" s="120"/>
      <c r="L22" s="120"/>
      <c r="M22" s="120"/>
      <c r="N22" s="120"/>
      <c r="O22" s="120"/>
      <c r="P22" s="120"/>
      <c r="Q22" s="120"/>
      <c r="R22" s="120"/>
      <c r="S22" s="120"/>
      <c r="T22" s="120"/>
      <c r="U22" s="120"/>
      <c r="V22" s="119"/>
    </row>
    <row r="23" spans="1:31" s="68" customFormat="1" ht="28.5" customHeight="1" x14ac:dyDescent="0.6">
      <c r="A23" s="118" t="s">
        <v>220</v>
      </c>
      <c r="B23" s="117"/>
      <c r="C23" s="117"/>
      <c r="D23" s="117"/>
      <c r="E23" s="116"/>
      <c r="F23" s="115"/>
      <c r="G23" s="69"/>
      <c r="H23" s="115"/>
      <c r="I23" s="115"/>
      <c r="J23" s="69"/>
      <c r="K23" s="69"/>
      <c r="L23" s="69"/>
      <c r="M23" s="69"/>
      <c r="N23" s="69"/>
      <c r="O23" s="69"/>
      <c r="P23" s="69"/>
      <c r="Q23" s="69"/>
      <c r="R23" s="69"/>
      <c r="S23" s="69"/>
      <c r="T23" s="69"/>
      <c r="U23" s="69"/>
      <c r="V23" s="114"/>
      <c r="W23" s="107"/>
      <c r="X23" s="107"/>
      <c r="Y23" s="107"/>
      <c r="AE23" s="106"/>
    </row>
    <row r="24" spans="1:31" s="68" customFormat="1" ht="19.5" customHeight="1" x14ac:dyDescent="0.6">
      <c r="A24" s="118" t="s">
        <v>219</v>
      </c>
      <c r="B24" s="117"/>
      <c r="C24" s="117"/>
      <c r="D24" s="117"/>
      <c r="E24" s="116"/>
      <c r="F24" s="115"/>
      <c r="G24" s="69"/>
      <c r="H24" s="115"/>
      <c r="I24" s="115"/>
      <c r="J24" s="69"/>
      <c r="K24" s="69"/>
      <c r="L24" s="69"/>
      <c r="M24" s="69"/>
      <c r="N24" s="69"/>
      <c r="O24" s="69"/>
      <c r="P24" s="69"/>
      <c r="Q24" s="69"/>
      <c r="R24" s="69"/>
      <c r="S24" s="69"/>
      <c r="T24" s="69"/>
      <c r="U24" s="69"/>
      <c r="V24" s="114"/>
      <c r="W24" s="107"/>
      <c r="X24" s="107"/>
      <c r="Y24" s="107"/>
      <c r="AE24" s="106"/>
    </row>
    <row r="25" spans="1:31" s="68" customFormat="1" ht="19.5" customHeight="1" x14ac:dyDescent="0.6">
      <c r="A25" s="118" t="s">
        <v>218</v>
      </c>
      <c r="B25" s="117"/>
      <c r="C25" s="117"/>
      <c r="D25" s="117"/>
      <c r="E25" s="116"/>
      <c r="F25" s="115"/>
      <c r="G25" s="69"/>
      <c r="H25" s="115"/>
      <c r="I25" s="115"/>
      <c r="J25" s="69"/>
      <c r="K25" s="69"/>
      <c r="L25" s="69"/>
      <c r="M25" s="69"/>
      <c r="N25" s="69"/>
      <c r="O25" s="69"/>
      <c r="P25" s="69"/>
      <c r="Q25" s="69"/>
      <c r="R25" s="69"/>
      <c r="S25" s="69"/>
      <c r="T25" s="69"/>
      <c r="U25" s="69"/>
      <c r="V25" s="114"/>
      <c r="W25" s="107"/>
      <c r="X25" s="107"/>
      <c r="Y25" s="107"/>
      <c r="AE25" s="106"/>
    </row>
    <row r="26" spans="1:31" s="68" customFormat="1" ht="19.5" customHeight="1" x14ac:dyDescent="0.6">
      <c r="A26" s="118" t="s">
        <v>217</v>
      </c>
      <c r="B26" s="117"/>
      <c r="C26" s="117"/>
      <c r="D26" s="117"/>
      <c r="E26" s="116"/>
      <c r="F26" s="115"/>
      <c r="G26" s="69"/>
      <c r="H26" s="115"/>
      <c r="I26" s="115"/>
      <c r="J26" s="69"/>
      <c r="K26" s="69"/>
      <c r="L26" s="69"/>
      <c r="M26" s="69"/>
      <c r="N26" s="69"/>
      <c r="O26" s="69"/>
      <c r="P26" s="69"/>
      <c r="Q26" s="69"/>
      <c r="R26" s="69"/>
      <c r="S26" s="69"/>
      <c r="T26" s="69"/>
      <c r="U26" s="69"/>
      <c r="V26" s="114"/>
      <c r="W26" s="107"/>
      <c r="X26" s="107"/>
      <c r="Y26" s="107"/>
      <c r="AE26" s="106"/>
    </row>
    <row r="27" spans="1:31" x14ac:dyDescent="0.6">
      <c r="A27" s="123"/>
      <c r="B27" s="120"/>
      <c r="C27" s="121"/>
      <c r="D27" s="121"/>
      <c r="E27" s="120"/>
      <c r="F27" s="120"/>
      <c r="G27" s="120"/>
      <c r="H27" s="120"/>
      <c r="I27" s="120"/>
      <c r="J27" s="120"/>
      <c r="K27" s="120"/>
      <c r="L27" s="120"/>
      <c r="M27" s="120"/>
      <c r="N27" s="120"/>
      <c r="O27" s="120"/>
      <c r="P27" s="120"/>
      <c r="Q27" s="120"/>
      <c r="R27" s="120"/>
      <c r="S27" s="120"/>
      <c r="T27" s="120"/>
      <c r="U27" s="120"/>
      <c r="V27" s="119"/>
    </row>
    <row r="28" spans="1:31" s="68" customFormat="1" ht="19.5" customHeight="1" x14ac:dyDescent="0.6">
      <c r="A28" s="118" t="s">
        <v>216</v>
      </c>
      <c r="B28" s="117"/>
      <c r="C28" s="117"/>
      <c r="D28" s="117"/>
      <c r="E28" s="116"/>
      <c r="F28" s="115"/>
      <c r="G28" s="69"/>
      <c r="H28" s="115"/>
      <c r="I28" s="115"/>
      <c r="J28" s="69"/>
      <c r="K28" s="69"/>
      <c r="L28" s="69"/>
      <c r="M28" s="69"/>
      <c r="N28" s="69"/>
      <c r="O28" s="69"/>
      <c r="P28" s="69"/>
      <c r="Q28" s="69"/>
      <c r="R28" s="69"/>
      <c r="S28" s="69"/>
      <c r="T28" s="69"/>
      <c r="U28" s="69"/>
      <c r="V28" s="114"/>
      <c r="W28" s="107"/>
      <c r="X28" s="107"/>
      <c r="Y28" s="107"/>
      <c r="AE28" s="106"/>
    </row>
    <row r="29" spans="1:31" s="68" customFormat="1" ht="19.5" customHeight="1" x14ac:dyDescent="0.6">
      <c r="A29" s="118" t="s">
        <v>215</v>
      </c>
      <c r="B29" s="117"/>
      <c r="C29" s="117"/>
      <c r="D29" s="117"/>
      <c r="E29" s="116"/>
      <c r="F29" s="115"/>
      <c r="G29" s="69"/>
      <c r="H29" s="115"/>
      <c r="I29" s="115"/>
      <c r="J29" s="69"/>
      <c r="K29" s="69"/>
      <c r="L29" s="69"/>
      <c r="M29" s="69"/>
      <c r="N29" s="69"/>
      <c r="O29" s="69"/>
      <c r="P29" s="69"/>
      <c r="Q29" s="69"/>
      <c r="R29" s="69"/>
      <c r="S29" s="69"/>
      <c r="T29" s="69"/>
      <c r="U29" s="69"/>
      <c r="V29" s="114"/>
      <c r="W29" s="107"/>
      <c r="X29" s="107"/>
      <c r="Y29" s="107"/>
      <c r="AE29" s="106"/>
    </row>
    <row r="30" spans="1:31" s="68" customFormat="1" ht="19.5" customHeight="1" x14ac:dyDescent="0.6">
      <c r="A30" s="118" t="s">
        <v>214</v>
      </c>
      <c r="B30" s="117"/>
      <c r="C30" s="117"/>
      <c r="D30" s="117"/>
      <c r="E30" s="116"/>
      <c r="F30" s="115"/>
      <c r="G30" s="69"/>
      <c r="H30" s="115"/>
      <c r="I30" s="115"/>
      <c r="J30" s="69"/>
      <c r="K30" s="69"/>
      <c r="L30" s="69"/>
      <c r="M30" s="69"/>
      <c r="N30" s="69"/>
      <c r="O30" s="69"/>
      <c r="P30" s="69"/>
      <c r="Q30" s="69"/>
      <c r="R30" s="69"/>
      <c r="S30" s="69"/>
      <c r="T30" s="69"/>
      <c r="U30" s="69"/>
      <c r="V30" s="114"/>
      <c r="W30" s="107"/>
      <c r="X30" s="107"/>
      <c r="Y30" s="107"/>
      <c r="AE30" s="106"/>
    </row>
    <row r="31" spans="1:31" x14ac:dyDescent="0.6">
      <c r="A31" s="123"/>
      <c r="B31" s="120"/>
      <c r="C31" s="121"/>
      <c r="D31" s="121"/>
      <c r="E31" s="120"/>
      <c r="F31" s="120"/>
      <c r="G31" s="120"/>
      <c r="H31" s="120"/>
      <c r="I31" s="120"/>
      <c r="J31" s="120"/>
      <c r="K31" s="120"/>
      <c r="L31" s="120"/>
      <c r="M31" s="120"/>
      <c r="N31" s="120"/>
      <c r="O31" s="120"/>
      <c r="P31" s="120"/>
      <c r="Q31" s="120"/>
      <c r="R31" s="120"/>
      <c r="S31" s="120"/>
      <c r="T31" s="120"/>
      <c r="U31" s="120"/>
      <c r="V31" s="119"/>
    </row>
    <row r="32" spans="1:31" ht="22.5" x14ac:dyDescent="0.6">
      <c r="A32" s="122" t="s">
        <v>213</v>
      </c>
      <c r="B32" s="120"/>
      <c r="C32" s="121"/>
      <c r="D32" s="121"/>
      <c r="E32" s="120"/>
      <c r="F32" s="120"/>
      <c r="G32" s="120"/>
      <c r="H32" s="120"/>
      <c r="I32" s="120"/>
      <c r="J32" s="120"/>
      <c r="K32" s="120"/>
      <c r="L32" s="120"/>
      <c r="M32" s="120"/>
      <c r="N32" s="120"/>
      <c r="O32" s="120"/>
      <c r="P32" s="120"/>
      <c r="Q32" s="120"/>
      <c r="R32" s="120"/>
      <c r="S32" s="120"/>
      <c r="T32" s="120"/>
      <c r="U32" s="120"/>
      <c r="V32" s="119"/>
    </row>
    <row r="33" spans="1:33" s="68" customFormat="1" ht="19.5" customHeight="1" x14ac:dyDescent="0.6">
      <c r="A33" s="118"/>
      <c r="B33" s="117"/>
      <c r="C33" s="117"/>
      <c r="D33" s="117"/>
      <c r="E33" s="116"/>
      <c r="F33" s="115"/>
      <c r="G33" s="69"/>
      <c r="H33" s="115"/>
      <c r="I33" s="115"/>
      <c r="J33" s="69"/>
      <c r="K33" s="69"/>
      <c r="L33" s="69"/>
      <c r="M33" s="69"/>
      <c r="N33" s="69"/>
      <c r="O33" s="69"/>
      <c r="P33" s="69"/>
      <c r="Q33" s="69"/>
      <c r="R33" s="69"/>
      <c r="S33" s="69"/>
      <c r="T33" s="69"/>
      <c r="U33" s="69"/>
      <c r="V33" s="114"/>
      <c r="W33" s="107"/>
      <c r="X33" s="107"/>
      <c r="Y33" s="107"/>
      <c r="AE33" s="106"/>
    </row>
    <row r="34" spans="1:33" s="68" customFormat="1" ht="26.25" customHeight="1" thickBot="1" x14ac:dyDescent="0.65">
      <c r="A34" s="113" t="s">
        <v>212</v>
      </c>
      <c r="B34" s="112"/>
      <c r="C34" s="112"/>
      <c r="D34" s="112"/>
      <c r="E34" s="111"/>
      <c r="F34" s="110"/>
      <c r="G34" s="109"/>
      <c r="H34" s="110"/>
      <c r="I34" s="110"/>
      <c r="J34" s="109"/>
      <c r="K34" s="109"/>
      <c r="L34" s="109"/>
      <c r="M34" s="109"/>
      <c r="N34" s="109"/>
      <c r="O34" s="109"/>
      <c r="P34" s="109"/>
      <c r="Q34" s="109"/>
      <c r="R34" s="109"/>
      <c r="S34" s="109"/>
      <c r="T34" s="109"/>
      <c r="U34" s="109"/>
      <c r="V34" s="108"/>
      <c r="W34" s="107"/>
      <c r="X34" s="107"/>
      <c r="Y34" s="107"/>
      <c r="AE34" s="106"/>
    </row>
    <row r="35" spans="1:33" s="20" customFormat="1" ht="67.900000000000006" customHeight="1" thickBot="1" x14ac:dyDescent="0.85">
      <c r="A35" s="105" t="s">
        <v>211</v>
      </c>
      <c r="B35" s="104" t="s">
        <v>210</v>
      </c>
      <c r="C35" s="103"/>
      <c r="D35" s="103"/>
      <c r="E35" s="159" t="s">
        <v>22</v>
      </c>
      <c r="F35" s="160"/>
      <c r="G35" s="160"/>
      <c r="H35" s="160"/>
      <c r="I35" s="160"/>
      <c r="J35" s="161"/>
      <c r="K35" s="159" t="s">
        <v>21</v>
      </c>
      <c r="L35" s="160"/>
      <c r="M35" s="160"/>
      <c r="N35" s="160"/>
      <c r="O35" s="160"/>
      <c r="P35" s="161"/>
      <c r="Q35" s="162" t="s">
        <v>20</v>
      </c>
      <c r="R35" s="163"/>
      <c r="S35" s="163"/>
      <c r="T35" s="163"/>
      <c r="U35" s="163"/>
      <c r="V35" s="164"/>
      <c r="W35" s="48"/>
      <c r="X35" s="48"/>
      <c r="Y35" s="48"/>
      <c r="AC35"/>
      <c r="AD35"/>
      <c r="AE35"/>
      <c r="AF35"/>
      <c r="AG35"/>
    </row>
    <row r="36" spans="1:33" s="68" customFormat="1" ht="169.5" customHeight="1" thickBot="1" x14ac:dyDescent="0.6">
      <c r="A36" s="102" t="s">
        <v>95</v>
      </c>
      <c r="B36" s="101" t="s">
        <v>56</v>
      </c>
      <c r="C36" s="99" t="s">
        <v>17</v>
      </c>
      <c r="D36" s="99" t="s">
        <v>209</v>
      </c>
      <c r="E36" s="100" t="s">
        <v>55</v>
      </c>
      <c r="F36" s="99" t="s">
        <v>53</v>
      </c>
      <c r="G36" s="99" t="s">
        <v>52</v>
      </c>
      <c r="H36" s="99" t="s">
        <v>51</v>
      </c>
      <c r="I36" s="99" t="s">
        <v>50</v>
      </c>
      <c r="J36" s="98" t="s">
        <v>49</v>
      </c>
      <c r="K36" s="99" t="s">
        <v>54</v>
      </c>
      <c r="L36" s="99" t="s">
        <v>53</v>
      </c>
      <c r="M36" s="99" t="s">
        <v>52</v>
      </c>
      <c r="N36" s="99" t="s">
        <v>51</v>
      </c>
      <c r="O36" s="99" t="s">
        <v>50</v>
      </c>
      <c r="P36" s="98" t="s">
        <v>49</v>
      </c>
      <c r="Q36" s="99" t="s">
        <v>54</v>
      </c>
      <c r="R36" s="99" t="s">
        <v>53</v>
      </c>
      <c r="S36" s="99" t="s">
        <v>52</v>
      </c>
      <c r="T36" s="99" t="s">
        <v>51</v>
      </c>
      <c r="U36" s="99" t="s">
        <v>50</v>
      </c>
      <c r="V36" s="98" t="s">
        <v>49</v>
      </c>
      <c r="W36" s="24"/>
      <c r="X36" s="24"/>
      <c r="Y36" s="24"/>
      <c r="Z36" s="69"/>
      <c r="AC36"/>
      <c r="AD36"/>
      <c r="AE36"/>
      <c r="AF36"/>
      <c r="AG36"/>
    </row>
    <row r="37" spans="1:33" s="91" customFormat="1" ht="14.65" customHeight="1" x14ac:dyDescent="0.5">
      <c r="A37" s="97"/>
      <c r="B37" s="45"/>
      <c r="C37" s="45"/>
      <c r="D37" s="45"/>
      <c r="E37" s="96"/>
      <c r="F37" s="95"/>
      <c r="G37" s="95"/>
      <c r="H37" s="95"/>
      <c r="I37" s="95"/>
      <c r="J37" s="12"/>
      <c r="K37" s="94"/>
      <c r="L37" s="94"/>
      <c r="M37" s="94"/>
      <c r="N37" s="94"/>
      <c r="O37" s="94"/>
      <c r="P37" s="93"/>
      <c r="Q37" s="94"/>
      <c r="R37" s="94"/>
      <c r="S37" s="94"/>
      <c r="T37" s="94"/>
      <c r="U37" s="94"/>
      <c r="V37" s="93"/>
      <c r="W37" s="5"/>
      <c r="X37" s="5"/>
      <c r="Y37" s="5"/>
      <c r="Z37" s="92"/>
      <c r="AC37"/>
      <c r="AD37"/>
      <c r="AE37"/>
      <c r="AF37"/>
      <c r="AG37"/>
    </row>
    <row r="38" spans="1:33" s="4" customFormat="1" ht="18.75" x14ac:dyDescent="0.5">
      <c r="A38" s="22" t="s">
        <v>66</v>
      </c>
      <c r="B38" s="16" t="s">
        <v>208</v>
      </c>
      <c r="C38" s="15" t="s">
        <v>8</v>
      </c>
      <c r="D38" s="15" t="s">
        <v>158</v>
      </c>
      <c r="E38" s="14">
        <v>0</v>
      </c>
      <c r="F38" s="43" t="s">
        <v>1</v>
      </c>
      <c r="G38" s="43" t="s">
        <v>0</v>
      </c>
      <c r="H38" s="43" t="s">
        <v>0</v>
      </c>
      <c r="I38" s="43" t="s">
        <v>0</v>
      </c>
      <c r="J38" s="42" t="s">
        <v>0</v>
      </c>
      <c r="K38" s="14" t="s">
        <v>1</v>
      </c>
      <c r="L38" s="43" t="s">
        <v>0</v>
      </c>
      <c r="M38" s="43" t="s">
        <v>0</v>
      </c>
      <c r="N38" s="43" t="s">
        <v>0</v>
      </c>
      <c r="O38" s="43" t="s">
        <v>0</v>
      </c>
      <c r="P38" s="42" t="s">
        <v>0</v>
      </c>
      <c r="Q38" s="14" t="s">
        <v>1</v>
      </c>
      <c r="R38" s="43" t="s">
        <v>0</v>
      </c>
      <c r="S38" s="43" t="s">
        <v>0</v>
      </c>
      <c r="T38" s="43" t="s">
        <v>0</v>
      </c>
      <c r="U38" s="43" t="s">
        <v>0</v>
      </c>
      <c r="V38" s="42" t="s">
        <v>0</v>
      </c>
      <c r="W38" s="33"/>
      <c r="X38" s="33"/>
      <c r="Y38" s="33"/>
      <c r="Z38" s="13"/>
      <c r="AC38"/>
      <c r="AD38"/>
      <c r="AE38"/>
      <c r="AF38"/>
      <c r="AG38"/>
    </row>
    <row r="39" spans="1:33" s="4" customFormat="1" ht="18.75" x14ac:dyDescent="0.5">
      <c r="A39" s="22" t="s">
        <v>66</v>
      </c>
      <c r="B39" s="16" t="s">
        <v>207</v>
      </c>
      <c r="C39" s="15" t="s">
        <v>169</v>
      </c>
      <c r="D39" s="15" t="s">
        <v>158</v>
      </c>
      <c r="E39" s="14">
        <v>0</v>
      </c>
      <c r="F39" s="43" t="s">
        <v>1</v>
      </c>
      <c r="G39" s="43" t="s">
        <v>0</v>
      </c>
      <c r="H39" s="43" t="s">
        <v>0</v>
      </c>
      <c r="I39" s="43" t="s">
        <v>0</v>
      </c>
      <c r="J39" s="42" t="s">
        <v>0</v>
      </c>
      <c r="K39" s="14" t="s">
        <v>1</v>
      </c>
      <c r="L39" s="43" t="s">
        <v>0</v>
      </c>
      <c r="M39" s="43" t="s">
        <v>0</v>
      </c>
      <c r="N39" s="43" t="s">
        <v>0</v>
      </c>
      <c r="O39" s="43" t="s">
        <v>0</v>
      </c>
      <c r="P39" s="42" t="s">
        <v>0</v>
      </c>
      <c r="Q39" s="14" t="s">
        <v>1</v>
      </c>
      <c r="R39" s="43" t="s">
        <v>0</v>
      </c>
      <c r="S39" s="43" t="s">
        <v>0</v>
      </c>
      <c r="T39" s="43" t="s">
        <v>0</v>
      </c>
      <c r="U39" s="43" t="s">
        <v>0</v>
      </c>
      <c r="V39" s="42" t="s">
        <v>0</v>
      </c>
      <c r="W39" s="33"/>
      <c r="X39" s="33"/>
      <c r="Y39" s="33"/>
      <c r="Z39" s="13"/>
      <c r="AC39"/>
      <c r="AD39"/>
      <c r="AE39"/>
      <c r="AF39"/>
      <c r="AG39"/>
    </row>
    <row r="40" spans="1:33" s="4" customFormat="1" ht="18.75" x14ac:dyDescent="0.5">
      <c r="A40" s="22" t="s">
        <v>66</v>
      </c>
      <c r="B40" s="16" t="s">
        <v>206</v>
      </c>
      <c r="C40" s="15" t="s">
        <v>8</v>
      </c>
      <c r="D40" s="15" t="s">
        <v>158</v>
      </c>
      <c r="E40" s="14" t="s">
        <v>1</v>
      </c>
      <c r="F40" s="43" t="s">
        <v>0</v>
      </c>
      <c r="G40" s="43" t="s">
        <v>0</v>
      </c>
      <c r="H40" s="43" t="s">
        <v>0</v>
      </c>
      <c r="I40" s="43" t="s">
        <v>0</v>
      </c>
      <c r="J40" s="42" t="s">
        <v>0</v>
      </c>
      <c r="K40" s="14" t="s">
        <v>1</v>
      </c>
      <c r="L40" s="43" t="s">
        <v>0</v>
      </c>
      <c r="M40" s="43" t="s">
        <v>0</v>
      </c>
      <c r="N40" s="43" t="s">
        <v>0</v>
      </c>
      <c r="O40" s="43" t="s">
        <v>0</v>
      </c>
      <c r="P40" s="42" t="s">
        <v>0</v>
      </c>
      <c r="Q40" s="14" t="s">
        <v>1</v>
      </c>
      <c r="R40" s="43" t="s">
        <v>0</v>
      </c>
      <c r="S40" s="43" t="s">
        <v>0</v>
      </c>
      <c r="T40" s="43" t="s">
        <v>0</v>
      </c>
      <c r="U40" s="43" t="s">
        <v>0</v>
      </c>
      <c r="V40" s="42" t="s">
        <v>0</v>
      </c>
      <c r="W40" s="33"/>
      <c r="X40" s="33"/>
      <c r="Y40" s="33"/>
      <c r="Z40" s="13"/>
      <c r="AC40"/>
      <c r="AD40"/>
      <c r="AE40"/>
      <c r="AF40"/>
      <c r="AG40"/>
    </row>
    <row r="41" spans="1:33" s="4" customFormat="1" ht="18.75" x14ac:dyDescent="0.5">
      <c r="A41" s="22" t="s">
        <v>66</v>
      </c>
      <c r="B41" s="16" t="s">
        <v>205</v>
      </c>
      <c r="C41" s="15" t="s">
        <v>8</v>
      </c>
      <c r="D41" s="15" t="s">
        <v>158</v>
      </c>
      <c r="E41" s="14" t="s">
        <v>1</v>
      </c>
      <c r="F41" s="43" t="s">
        <v>0</v>
      </c>
      <c r="G41" s="43" t="s">
        <v>0</v>
      </c>
      <c r="H41" s="43" t="s">
        <v>0</v>
      </c>
      <c r="I41" s="43" t="s">
        <v>0</v>
      </c>
      <c r="J41" s="42" t="s">
        <v>0</v>
      </c>
      <c r="K41" s="14" t="s">
        <v>1</v>
      </c>
      <c r="L41" s="43" t="s">
        <v>0</v>
      </c>
      <c r="M41" s="43" t="s">
        <v>0</v>
      </c>
      <c r="N41" s="43" t="s">
        <v>0</v>
      </c>
      <c r="O41" s="43" t="s">
        <v>0</v>
      </c>
      <c r="P41" s="42" t="s">
        <v>0</v>
      </c>
      <c r="Q41" s="14" t="s">
        <v>1</v>
      </c>
      <c r="R41" s="43" t="s">
        <v>0</v>
      </c>
      <c r="S41" s="43" t="s">
        <v>0</v>
      </c>
      <c r="T41" s="43" t="s">
        <v>0</v>
      </c>
      <c r="U41" s="43" t="s">
        <v>0</v>
      </c>
      <c r="V41" s="42" t="s">
        <v>0</v>
      </c>
      <c r="W41" s="33"/>
      <c r="X41" s="33"/>
      <c r="Y41" s="33"/>
      <c r="Z41" s="13"/>
      <c r="AC41"/>
      <c r="AD41"/>
      <c r="AE41"/>
      <c r="AF41"/>
      <c r="AG41"/>
    </row>
    <row r="42" spans="1:33" s="4" customFormat="1" ht="18.75" x14ac:dyDescent="0.5">
      <c r="A42" s="22" t="s">
        <v>66</v>
      </c>
      <c r="B42" s="16" t="s">
        <v>204</v>
      </c>
      <c r="C42" s="15" t="s">
        <v>8</v>
      </c>
      <c r="D42" s="15" t="s">
        <v>156</v>
      </c>
      <c r="E42" s="14">
        <v>0.15384615384615385</v>
      </c>
      <c r="F42" s="43" t="s">
        <v>1</v>
      </c>
      <c r="G42" s="43" t="s">
        <v>1</v>
      </c>
      <c r="H42" s="43" t="s">
        <v>1</v>
      </c>
      <c r="I42" s="43" t="s">
        <v>1</v>
      </c>
      <c r="J42" s="42" t="s">
        <v>0</v>
      </c>
      <c r="K42" s="14" t="s">
        <v>1</v>
      </c>
      <c r="L42" s="43" t="s">
        <v>0</v>
      </c>
      <c r="M42" s="43" t="s">
        <v>0</v>
      </c>
      <c r="N42" s="43" t="s">
        <v>0</v>
      </c>
      <c r="O42" s="43" t="s">
        <v>0</v>
      </c>
      <c r="P42" s="42" t="s">
        <v>0</v>
      </c>
      <c r="Q42" s="14" t="s">
        <v>1</v>
      </c>
      <c r="R42" s="43" t="s">
        <v>0</v>
      </c>
      <c r="S42" s="43" t="s">
        <v>0</v>
      </c>
      <c r="T42" s="43" t="s">
        <v>0</v>
      </c>
      <c r="U42" s="43" t="s">
        <v>0</v>
      </c>
      <c r="V42" s="42" t="s">
        <v>0</v>
      </c>
      <c r="W42" s="33"/>
      <c r="X42" s="33"/>
      <c r="Y42" s="33"/>
      <c r="AC42"/>
      <c r="AD42"/>
      <c r="AE42"/>
      <c r="AF42"/>
      <c r="AG42"/>
    </row>
    <row r="43" spans="1:33" s="4" customFormat="1" ht="18.75" x14ac:dyDescent="0.5">
      <c r="A43" s="22" t="s">
        <v>66</v>
      </c>
      <c r="B43" s="16" t="s">
        <v>203</v>
      </c>
      <c r="C43" s="15" t="s">
        <v>46</v>
      </c>
      <c r="D43" s="15" t="s">
        <v>156</v>
      </c>
      <c r="E43" s="14">
        <v>0.23076923076923078</v>
      </c>
      <c r="F43" s="43" t="s">
        <v>1</v>
      </c>
      <c r="G43" s="43" t="s">
        <v>1</v>
      </c>
      <c r="H43" s="43" t="s">
        <v>1</v>
      </c>
      <c r="I43" s="43" t="s">
        <v>1</v>
      </c>
      <c r="J43" s="42" t="s">
        <v>0</v>
      </c>
      <c r="K43" s="14" t="s">
        <v>1</v>
      </c>
      <c r="L43" s="43" t="s">
        <v>0</v>
      </c>
      <c r="M43" s="43" t="s">
        <v>0</v>
      </c>
      <c r="N43" s="43" t="s">
        <v>0</v>
      </c>
      <c r="O43" s="43" t="s">
        <v>0</v>
      </c>
      <c r="P43" s="42" t="s">
        <v>0</v>
      </c>
      <c r="Q43" s="14" t="s">
        <v>1</v>
      </c>
      <c r="R43" s="43" t="s">
        <v>0</v>
      </c>
      <c r="S43" s="43" t="s">
        <v>0</v>
      </c>
      <c r="T43" s="43" t="s">
        <v>0</v>
      </c>
      <c r="U43" s="43" t="s">
        <v>0</v>
      </c>
      <c r="V43" s="42" t="s">
        <v>0</v>
      </c>
      <c r="W43" s="33"/>
      <c r="X43" s="33"/>
      <c r="Y43" s="33"/>
      <c r="AC43"/>
      <c r="AD43"/>
      <c r="AE43"/>
      <c r="AF43"/>
      <c r="AG43"/>
    </row>
    <row r="44" spans="1:33" s="4" customFormat="1" ht="18.75" x14ac:dyDescent="0.5">
      <c r="A44" s="22" t="s">
        <v>66</v>
      </c>
      <c r="B44" s="16" t="s">
        <v>202</v>
      </c>
      <c r="C44" s="15" t="s">
        <v>8</v>
      </c>
      <c r="D44" s="15" t="s">
        <v>156</v>
      </c>
      <c r="E44" s="14">
        <v>0.15384615384615385</v>
      </c>
      <c r="F44" s="43" t="s">
        <v>1</v>
      </c>
      <c r="G44" s="43" t="s">
        <v>1</v>
      </c>
      <c r="H44" s="43" t="s">
        <v>1</v>
      </c>
      <c r="I44" s="43" t="s">
        <v>1</v>
      </c>
      <c r="J44" s="42" t="s">
        <v>0</v>
      </c>
      <c r="K44" s="14" t="s">
        <v>1</v>
      </c>
      <c r="L44" s="43" t="s">
        <v>0</v>
      </c>
      <c r="M44" s="43" t="s">
        <v>0</v>
      </c>
      <c r="N44" s="43" t="s">
        <v>0</v>
      </c>
      <c r="O44" s="43" t="s">
        <v>0</v>
      </c>
      <c r="P44" s="42" t="s">
        <v>0</v>
      </c>
      <c r="Q44" s="14" t="s">
        <v>1</v>
      </c>
      <c r="R44" s="43" t="s">
        <v>0</v>
      </c>
      <c r="S44" s="43" t="s">
        <v>0</v>
      </c>
      <c r="T44" s="43" t="s">
        <v>0</v>
      </c>
      <c r="U44" s="43" t="s">
        <v>0</v>
      </c>
      <c r="V44" s="42" t="s">
        <v>0</v>
      </c>
      <c r="W44" s="33"/>
      <c r="X44" s="33"/>
      <c r="Y44" s="33"/>
      <c r="AC44"/>
      <c r="AD44"/>
      <c r="AE44"/>
      <c r="AF44"/>
      <c r="AG44"/>
    </row>
    <row r="45" spans="1:33" s="4" customFormat="1" ht="18.75" x14ac:dyDescent="0.5">
      <c r="A45" s="22" t="s">
        <v>66</v>
      </c>
      <c r="B45" s="16" t="s">
        <v>201</v>
      </c>
      <c r="C45" s="15" t="s">
        <v>8</v>
      </c>
      <c r="D45" s="15" t="s">
        <v>156</v>
      </c>
      <c r="E45" s="14">
        <v>0.38461538461538464</v>
      </c>
      <c r="F45" s="43" t="s">
        <v>1</v>
      </c>
      <c r="G45" s="43" t="s">
        <v>1</v>
      </c>
      <c r="H45" s="43" t="s">
        <v>1</v>
      </c>
      <c r="I45" s="43" t="s">
        <v>1</v>
      </c>
      <c r="J45" s="42" t="s">
        <v>0</v>
      </c>
      <c r="K45" s="14" t="s">
        <v>1</v>
      </c>
      <c r="L45" s="43" t="s">
        <v>0</v>
      </c>
      <c r="M45" s="43" t="s">
        <v>0</v>
      </c>
      <c r="N45" s="43" t="s">
        <v>0</v>
      </c>
      <c r="O45" s="43" t="s">
        <v>0</v>
      </c>
      <c r="P45" s="42" t="s">
        <v>0</v>
      </c>
      <c r="Q45" s="14" t="s">
        <v>1</v>
      </c>
      <c r="R45" s="43" t="s">
        <v>0</v>
      </c>
      <c r="S45" s="43" t="s">
        <v>0</v>
      </c>
      <c r="T45" s="43" t="s">
        <v>0</v>
      </c>
      <c r="U45" s="43" t="s">
        <v>0</v>
      </c>
      <c r="V45" s="42" t="s">
        <v>0</v>
      </c>
      <c r="W45" s="33"/>
      <c r="X45" s="33"/>
      <c r="Y45" s="33"/>
      <c r="AC45"/>
      <c r="AD45"/>
      <c r="AE45"/>
      <c r="AF45"/>
      <c r="AG45"/>
    </row>
    <row r="46" spans="1:33" s="4" customFormat="1" ht="18.75" x14ac:dyDescent="0.5">
      <c r="A46" s="22" t="s">
        <v>66</v>
      </c>
      <c r="B46" s="16" t="s">
        <v>200</v>
      </c>
      <c r="C46" s="15" t="s">
        <v>8</v>
      </c>
      <c r="D46" s="15" t="s">
        <v>156</v>
      </c>
      <c r="E46" s="14" t="s">
        <v>1</v>
      </c>
      <c r="F46" s="43" t="s">
        <v>0</v>
      </c>
      <c r="G46" s="43" t="s">
        <v>1</v>
      </c>
      <c r="H46" s="43" t="s">
        <v>1</v>
      </c>
      <c r="I46" s="43" t="s">
        <v>0</v>
      </c>
      <c r="J46" s="42" t="s">
        <v>0</v>
      </c>
      <c r="K46" s="14" t="s">
        <v>1</v>
      </c>
      <c r="L46" s="43" t="s">
        <v>0</v>
      </c>
      <c r="M46" s="43" t="s">
        <v>0</v>
      </c>
      <c r="N46" s="43" t="s">
        <v>0</v>
      </c>
      <c r="O46" s="43" t="s">
        <v>0</v>
      </c>
      <c r="P46" s="42" t="s">
        <v>0</v>
      </c>
      <c r="Q46" s="14" t="s">
        <v>1</v>
      </c>
      <c r="R46" s="43" t="s">
        <v>0</v>
      </c>
      <c r="S46" s="43" t="s">
        <v>0</v>
      </c>
      <c r="T46" s="43" t="s">
        <v>0</v>
      </c>
      <c r="U46" s="43" t="s">
        <v>0</v>
      </c>
      <c r="V46" s="42" t="s">
        <v>0</v>
      </c>
      <c r="W46" s="33"/>
      <c r="X46" s="33"/>
      <c r="Y46" s="33"/>
      <c r="AC46"/>
      <c r="AD46"/>
      <c r="AE46"/>
      <c r="AF46"/>
      <c r="AG46"/>
    </row>
    <row r="47" spans="1:33" s="4" customFormat="1" ht="18.75" x14ac:dyDescent="0.5">
      <c r="A47" s="22" t="s">
        <v>66</v>
      </c>
      <c r="B47" s="16" t="s">
        <v>199</v>
      </c>
      <c r="C47" s="15" t="s">
        <v>8</v>
      </c>
      <c r="D47" s="15" t="s">
        <v>156</v>
      </c>
      <c r="E47" s="14">
        <v>0.30769230769230771</v>
      </c>
      <c r="F47" s="43" t="s">
        <v>1</v>
      </c>
      <c r="G47" s="43" t="s">
        <v>1</v>
      </c>
      <c r="H47" s="43" t="s">
        <v>1</v>
      </c>
      <c r="I47" s="43" t="s">
        <v>1</v>
      </c>
      <c r="J47" s="42" t="s">
        <v>0</v>
      </c>
      <c r="K47" s="14" t="s">
        <v>1</v>
      </c>
      <c r="L47" s="43" t="s">
        <v>0</v>
      </c>
      <c r="M47" s="43" t="s">
        <v>0</v>
      </c>
      <c r="N47" s="43" t="s">
        <v>0</v>
      </c>
      <c r="O47" s="43" t="s">
        <v>0</v>
      </c>
      <c r="P47" s="42" t="s">
        <v>0</v>
      </c>
      <c r="Q47" s="14" t="s">
        <v>1</v>
      </c>
      <c r="R47" s="43" t="s">
        <v>0</v>
      </c>
      <c r="S47" s="43" t="s">
        <v>0</v>
      </c>
      <c r="T47" s="43" t="s">
        <v>0</v>
      </c>
      <c r="U47" s="43" t="s">
        <v>0</v>
      </c>
      <c r="V47" s="42" t="s">
        <v>0</v>
      </c>
      <c r="W47" s="33"/>
      <c r="X47" s="33"/>
      <c r="Y47" s="33"/>
      <c r="AC47"/>
      <c r="AD47"/>
      <c r="AE47"/>
      <c r="AF47"/>
      <c r="AG47"/>
    </row>
    <row r="48" spans="1:33" s="4" customFormat="1" ht="18.75" x14ac:dyDescent="0.5">
      <c r="A48" s="22" t="s">
        <v>66</v>
      </c>
      <c r="B48" s="16" t="s">
        <v>198</v>
      </c>
      <c r="C48" s="15" t="s">
        <v>8</v>
      </c>
      <c r="D48" s="15" t="s">
        <v>156</v>
      </c>
      <c r="E48" s="14">
        <v>0.61538461538461542</v>
      </c>
      <c r="F48" s="43" t="s">
        <v>1</v>
      </c>
      <c r="G48" s="43" t="s">
        <v>1</v>
      </c>
      <c r="H48" s="43" t="s">
        <v>1</v>
      </c>
      <c r="I48" s="43" t="s">
        <v>1</v>
      </c>
      <c r="J48" s="42" t="s">
        <v>0</v>
      </c>
      <c r="K48" s="14" t="s">
        <v>1</v>
      </c>
      <c r="L48" s="43" t="s">
        <v>0</v>
      </c>
      <c r="M48" s="43" t="s">
        <v>0</v>
      </c>
      <c r="N48" s="43" t="s">
        <v>0</v>
      </c>
      <c r="O48" s="43" t="s">
        <v>0</v>
      </c>
      <c r="P48" s="42" t="s">
        <v>0</v>
      </c>
      <c r="Q48" s="14" t="s">
        <v>1</v>
      </c>
      <c r="R48" s="43" t="s">
        <v>0</v>
      </c>
      <c r="S48" s="43" t="s">
        <v>0</v>
      </c>
      <c r="T48" s="43" t="s">
        <v>0</v>
      </c>
      <c r="U48" s="43" t="s">
        <v>0</v>
      </c>
      <c r="V48" s="42" t="s">
        <v>0</v>
      </c>
      <c r="W48" s="33"/>
      <c r="X48" s="33"/>
      <c r="Y48" s="33"/>
      <c r="AC48"/>
      <c r="AD48"/>
      <c r="AE48"/>
      <c r="AF48"/>
      <c r="AG48"/>
    </row>
    <row r="49" spans="1:33" s="4" customFormat="1" ht="18.75" x14ac:dyDescent="0.5">
      <c r="A49" s="17"/>
      <c r="B49" s="16"/>
      <c r="C49" s="15"/>
      <c r="D49" s="15"/>
      <c r="E49" s="14" t="s">
        <v>1</v>
      </c>
      <c r="F49" s="43" t="s">
        <v>0</v>
      </c>
      <c r="G49" s="43" t="s">
        <v>0</v>
      </c>
      <c r="H49" s="43" t="s">
        <v>0</v>
      </c>
      <c r="I49" s="43" t="s">
        <v>0</v>
      </c>
      <c r="J49" s="42" t="s">
        <v>0</v>
      </c>
      <c r="K49" s="14" t="s">
        <v>1</v>
      </c>
      <c r="L49" s="43" t="s">
        <v>0</v>
      </c>
      <c r="M49" s="43" t="s">
        <v>0</v>
      </c>
      <c r="N49" s="43" t="s">
        <v>0</v>
      </c>
      <c r="O49" s="43" t="s">
        <v>0</v>
      </c>
      <c r="P49" s="42" t="s">
        <v>0</v>
      </c>
      <c r="Q49" s="14" t="s">
        <v>1</v>
      </c>
      <c r="R49" s="43" t="s">
        <v>0</v>
      </c>
      <c r="S49" s="43" t="s">
        <v>0</v>
      </c>
      <c r="T49" s="43" t="s">
        <v>0</v>
      </c>
      <c r="U49" s="43" t="s">
        <v>0</v>
      </c>
      <c r="V49" s="42" t="s">
        <v>0</v>
      </c>
      <c r="W49" s="33"/>
      <c r="X49" s="33"/>
      <c r="Y49" s="33"/>
      <c r="AC49"/>
      <c r="AD49"/>
      <c r="AE49"/>
      <c r="AF49"/>
      <c r="AG49"/>
    </row>
    <row r="50" spans="1:33" s="4" customFormat="1" ht="18.75" x14ac:dyDescent="0.5">
      <c r="A50" s="22" t="s">
        <v>139</v>
      </c>
      <c r="B50" s="16" t="s">
        <v>197</v>
      </c>
      <c r="C50" s="15"/>
      <c r="D50" s="15" t="s">
        <v>158</v>
      </c>
      <c r="E50" s="14">
        <v>0.33333333333333331</v>
      </c>
      <c r="F50" s="43" t="s">
        <v>1</v>
      </c>
      <c r="G50" s="43" t="s">
        <v>0</v>
      </c>
      <c r="H50" s="43" t="s">
        <v>0</v>
      </c>
      <c r="I50" s="43" t="s">
        <v>0</v>
      </c>
      <c r="J50" s="42" t="s">
        <v>0</v>
      </c>
      <c r="K50" s="14" t="s">
        <v>1</v>
      </c>
      <c r="L50" s="43" t="s">
        <v>0</v>
      </c>
      <c r="M50" s="43" t="s">
        <v>0</v>
      </c>
      <c r="N50" s="43" t="s">
        <v>0</v>
      </c>
      <c r="O50" s="43" t="s">
        <v>0</v>
      </c>
      <c r="P50" s="42" t="s">
        <v>0</v>
      </c>
      <c r="Q50" s="14" t="s">
        <v>1</v>
      </c>
      <c r="R50" s="43" t="s">
        <v>0</v>
      </c>
      <c r="S50" s="43" t="s">
        <v>0</v>
      </c>
      <c r="T50" s="43" t="s">
        <v>0</v>
      </c>
      <c r="U50" s="43" t="s">
        <v>0</v>
      </c>
      <c r="V50" s="42" t="s">
        <v>0</v>
      </c>
      <c r="W50" s="33"/>
      <c r="X50" s="33"/>
      <c r="Y50" s="33"/>
      <c r="AC50"/>
      <c r="AD50"/>
      <c r="AE50"/>
      <c r="AF50"/>
      <c r="AG50"/>
    </row>
    <row r="51" spans="1:33" s="4" customFormat="1" ht="18.75" x14ac:dyDescent="0.5">
      <c r="A51" s="17"/>
      <c r="B51" s="16"/>
      <c r="C51" s="15"/>
      <c r="D51" s="15"/>
      <c r="E51" s="14" t="s">
        <v>1</v>
      </c>
      <c r="F51" s="43" t="s">
        <v>0</v>
      </c>
      <c r="G51" s="43" t="s">
        <v>0</v>
      </c>
      <c r="H51" s="43" t="s">
        <v>0</v>
      </c>
      <c r="I51" s="43" t="s">
        <v>0</v>
      </c>
      <c r="J51" s="42" t="s">
        <v>0</v>
      </c>
      <c r="K51" s="14" t="s">
        <v>1</v>
      </c>
      <c r="L51" s="43" t="s">
        <v>0</v>
      </c>
      <c r="M51" s="43" t="s">
        <v>0</v>
      </c>
      <c r="N51" s="43" t="s">
        <v>0</v>
      </c>
      <c r="O51" s="43" t="s">
        <v>0</v>
      </c>
      <c r="P51" s="42" t="s">
        <v>0</v>
      </c>
      <c r="Q51" s="14" t="s">
        <v>1</v>
      </c>
      <c r="R51" s="43" t="s">
        <v>0</v>
      </c>
      <c r="S51" s="43" t="s">
        <v>0</v>
      </c>
      <c r="T51" s="43" t="s">
        <v>0</v>
      </c>
      <c r="U51" s="43" t="s">
        <v>0</v>
      </c>
      <c r="V51" s="42" t="s">
        <v>0</v>
      </c>
      <c r="W51" s="33"/>
      <c r="X51" s="33"/>
      <c r="Y51" s="33"/>
      <c r="AC51"/>
      <c r="AD51"/>
      <c r="AE51"/>
      <c r="AF51"/>
      <c r="AG51"/>
    </row>
    <row r="52" spans="1:33" s="4" customFormat="1" ht="18.75" x14ac:dyDescent="0.5">
      <c r="A52" s="22" t="s">
        <v>71</v>
      </c>
      <c r="B52" s="16" t="s">
        <v>196</v>
      </c>
      <c r="C52" s="15"/>
      <c r="D52" s="15" t="s">
        <v>158</v>
      </c>
      <c r="E52" s="14">
        <v>0</v>
      </c>
      <c r="F52" s="43" t="s">
        <v>1</v>
      </c>
      <c r="G52" s="43" t="s">
        <v>0</v>
      </c>
      <c r="H52" s="43" t="s">
        <v>0</v>
      </c>
      <c r="I52" s="43" t="s">
        <v>0</v>
      </c>
      <c r="J52" s="42" t="s">
        <v>0</v>
      </c>
      <c r="K52" s="14" t="s">
        <v>1</v>
      </c>
      <c r="L52" s="43" t="s">
        <v>0</v>
      </c>
      <c r="M52" s="43" t="s">
        <v>0</v>
      </c>
      <c r="N52" s="43" t="s">
        <v>0</v>
      </c>
      <c r="O52" s="43" t="s">
        <v>0</v>
      </c>
      <c r="P52" s="42" t="s">
        <v>0</v>
      </c>
      <c r="Q52" s="14" t="s">
        <v>1</v>
      </c>
      <c r="R52" s="43" t="s">
        <v>0</v>
      </c>
      <c r="S52" s="43" t="s">
        <v>0</v>
      </c>
      <c r="T52" s="43" t="s">
        <v>0</v>
      </c>
      <c r="U52" s="43" t="s">
        <v>0</v>
      </c>
      <c r="V52" s="42" t="s">
        <v>0</v>
      </c>
      <c r="W52" s="33"/>
      <c r="X52" s="33"/>
      <c r="Y52" s="33"/>
      <c r="AC52"/>
      <c r="AD52"/>
      <c r="AE52"/>
      <c r="AF52"/>
      <c r="AG52"/>
    </row>
    <row r="53" spans="1:33" s="4" customFormat="1" ht="18.75" x14ac:dyDescent="0.5">
      <c r="A53" s="22" t="s">
        <v>71</v>
      </c>
      <c r="B53" s="16" t="s">
        <v>195</v>
      </c>
      <c r="C53" s="15"/>
      <c r="D53" s="15" t="s">
        <v>158</v>
      </c>
      <c r="E53" s="14">
        <v>0</v>
      </c>
      <c r="F53" s="43" t="s">
        <v>1</v>
      </c>
      <c r="G53" s="43" t="s">
        <v>0</v>
      </c>
      <c r="H53" s="43" t="s">
        <v>0</v>
      </c>
      <c r="I53" s="43" t="s">
        <v>0</v>
      </c>
      <c r="J53" s="42" t="s">
        <v>0</v>
      </c>
      <c r="K53" s="14" t="s">
        <v>1</v>
      </c>
      <c r="L53" s="43" t="s">
        <v>0</v>
      </c>
      <c r="M53" s="43" t="s">
        <v>0</v>
      </c>
      <c r="N53" s="43" t="s">
        <v>0</v>
      </c>
      <c r="O53" s="43" t="s">
        <v>0</v>
      </c>
      <c r="P53" s="42" t="s">
        <v>0</v>
      </c>
      <c r="Q53" s="14" t="s">
        <v>1</v>
      </c>
      <c r="R53" s="43" t="s">
        <v>0</v>
      </c>
      <c r="S53" s="43" t="s">
        <v>0</v>
      </c>
      <c r="T53" s="43" t="s">
        <v>0</v>
      </c>
      <c r="U53" s="43" t="s">
        <v>0</v>
      </c>
      <c r="V53" s="42" t="s">
        <v>0</v>
      </c>
      <c r="W53" s="33"/>
      <c r="X53" s="33"/>
      <c r="Y53" s="33"/>
      <c r="AC53"/>
      <c r="AD53"/>
      <c r="AE53"/>
      <c r="AF53"/>
      <c r="AG53"/>
    </row>
    <row r="54" spans="1:33" s="4" customFormat="1" ht="18.75" x14ac:dyDescent="0.5">
      <c r="A54" s="22" t="s">
        <v>71</v>
      </c>
      <c r="B54" s="16" t="s">
        <v>194</v>
      </c>
      <c r="C54" s="15"/>
      <c r="D54" s="15" t="s">
        <v>158</v>
      </c>
      <c r="E54" s="14" t="s">
        <v>1</v>
      </c>
      <c r="F54" s="43" t="s">
        <v>0</v>
      </c>
      <c r="G54" s="43" t="s">
        <v>0</v>
      </c>
      <c r="H54" s="43" t="s">
        <v>0</v>
      </c>
      <c r="I54" s="43" t="s">
        <v>0</v>
      </c>
      <c r="J54" s="42" t="s">
        <v>0</v>
      </c>
      <c r="K54" s="14" t="s">
        <v>1</v>
      </c>
      <c r="L54" s="43" t="s">
        <v>0</v>
      </c>
      <c r="M54" s="43" t="s">
        <v>0</v>
      </c>
      <c r="N54" s="43" t="s">
        <v>0</v>
      </c>
      <c r="O54" s="43" t="s">
        <v>0</v>
      </c>
      <c r="P54" s="42" t="s">
        <v>0</v>
      </c>
      <c r="Q54" s="14" t="s">
        <v>1</v>
      </c>
      <c r="R54" s="43" t="s">
        <v>0</v>
      </c>
      <c r="S54" s="43" t="s">
        <v>0</v>
      </c>
      <c r="T54" s="43" t="s">
        <v>0</v>
      </c>
      <c r="U54" s="43" t="s">
        <v>0</v>
      </c>
      <c r="V54" s="42" t="s">
        <v>0</v>
      </c>
      <c r="W54" s="33"/>
      <c r="X54" s="33"/>
      <c r="Y54" s="33"/>
      <c r="AC54"/>
      <c r="AD54"/>
      <c r="AE54"/>
      <c r="AF54"/>
      <c r="AG54"/>
    </row>
    <row r="55" spans="1:33" s="4" customFormat="1" ht="18.75" x14ac:dyDescent="0.5">
      <c r="A55" s="22" t="s">
        <v>71</v>
      </c>
      <c r="B55" s="16" t="s">
        <v>193</v>
      </c>
      <c r="C55" s="15"/>
      <c r="D55" s="15" t="s">
        <v>156</v>
      </c>
      <c r="E55" s="14">
        <v>0.84615384615384615</v>
      </c>
      <c r="F55" s="43" t="s">
        <v>1</v>
      </c>
      <c r="G55" s="43" t="s">
        <v>1</v>
      </c>
      <c r="H55" s="43" t="s">
        <v>1</v>
      </c>
      <c r="I55" s="43" t="s">
        <v>1</v>
      </c>
      <c r="J55" s="42" t="s">
        <v>0</v>
      </c>
      <c r="K55" s="14" t="s">
        <v>1</v>
      </c>
      <c r="L55" s="43" t="s">
        <v>0</v>
      </c>
      <c r="M55" s="43" t="s">
        <v>0</v>
      </c>
      <c r="N55" s="43" t="s">
        <v>0</v>
      </c>
      <c r="O55" s="43" t="s">
        <v>0</v>
      </c>
      <c r="P55" s="42" t="s">
        <v>0</v>
      </c>
      <c r="Q55" s="14" t="s">
        <v>1</v>
      </c>
      <c r="R55" s="43" t="s">
        <v>0</v>
      </c>
      <c r="S55" s="43" t="s">
        <v>0</v>
      </c>
      <c r="T55" s="43" t="s">
        <v>0</v>
      </c>
      <c r="U55" s="43" t="s">
        <v>0</v>
      </c>
      <c r="V55" s="42" t="s">
        <v>0</v>
      </c>
      <c r="W55" s="33"/>
      <c r="X55" s="33"/>
      <c r="Y55" s="33"/>
      <c r="AC55"/>
      <c r="AD55"/>
      <c r="AE55"/>
      <c r="AF55"/>
      <c r="AG55"/>
    </row>
    <row r="56" spans="1:33" s="4" customFormat="1" ht="18.75" x14ac:dyDescent="0.5">
      <c r="A56" s="22" t="s">
        <v>71</v>
      </c>
      <c r="B56" s="16" t="s">
        <v>192</v>
      </c>
      <c r="C56" s="15"/>
      <c r="D56" s="15" t="s">
        <v>156</v>
      </c>
      <c r="E56" s="14">
        <v>0.6</v>
      </c>
      <c r="F56" s="43" t="s">
        <v>1</v>
      </c>
      <c r="G56" s="43" t="s">
        <v>1</v>
      </c>
      <c r="H56" s="43" t="s">
        <v>1</v>
      </c>
      <c r="I56" s="43" t="s">
        <v>1</v>
      </c>
      <c r="J56" s="42" t="s">
        <v>0</v>
      </c>
      <c r="K56" s="14" t="s">
        <v>1</v>
      </c>
      <c r="L56" s="43" t="s">
        <v>0</v>
      </c>
      <c r="M56" s="43" t="s">
        <v>0</v>
      </c>
      <c r="N56" s="43" t="s">
        <v>0</v>
      </c>
      <c r="O56" s="43" t="s">
        <v>0</v>
      </c>
      <c r="P56" s="42" t="s">
        <v>0</v>
      </c>
      <c r="Q56" s="14" t="s">
        <v>1</v>
      </c>
      <c r="R56" s="43" t="s">
        <v>0</v>
      </c>
      <c r="S56" s="43" t="s">
        <v>0</v>
      </c>
      <c r="T56" s="43" t="s">
        <v>0</v>
      </c>
      <c r="U56" s="43" t="s">
        <v>0</v>
      </c>
      <c r="V56" s="42" t="s">
        <v>0</v>
      </c>
      <c r="W56" s="33"/>
      <c r="X56" s="33"/>
      <c r="Y56" s="33"/>
      <c r="AC56"/>
      <c r="AD56"/>
      <c r="AE56"/>
      <c r="AF56"/>
      <c r="AG56"/>
    </row>
    <row r="57" spans="1:33" s="4" customFormat="1" ht="18.75" x14ac:dyDescent="0.5">
      <c r="A57" s="22" t="s">
        <v>71</v>
      </c>
      <c r="B57" s="16" t="s">
        <v>191</v>
      </c>
      <c r="C57" s="15"/>
      <c r="D57" s="15" t="s">
        <v>156</v>
      </c>
      <c r="E57" s="14">
        <v>0.25</v>
      </c>
      <c r="F57" s="43" t="s">
        <v>1</v>
      </c>
      <c r="G57" s="43" t="s">
        <v>1</v>
      </c>
      <c r="H57" s="43" t="s">
        <v>1</v>
      </c>
      <c r="I57" s="43" t="s">
        <v>1</v>
      </c>
      <c r="J57" s="42" t="s">
        <v>0</v>
      </c>
      <c r="K57" s="14" t="s">
        <v>1</v>
      </c>
      <c r="L57" s="43" t="s">
        <v>0</v>
      </c>
      <c r="M57" s="43" t="s">
        <v>0</v>
      </c>
      <c r="N57" s="43" t="s">
        <v>0</v>
      </c>
      <c r="O57" s="43" t="s">
        <v>0</v>
      </c>
      <c r="P57" s="42" t="s">
        <v>0</v>
      </c>
      <c r="Q57" s="14" t="s">
        <v>1</v>
      </c>
      <c r="R57" s="43" t="s">
        <v>0</v>
      </c>
      <c r="S57" s="43" t="s">
        <v>0</v>
      </c>
      <c r="T57" s="43" t="s">
        <v>0</v>
      </c>
      <c r="U57" s="43" t="s">
        <v>0</v>
      </c>
      <c r="V57" s="42" t="s">
        <v>0</v>
      </c>
      <c r="W57" s="33"/>
      <c r="X57" s="33"/>
      <c r="Y57" s="33"/>
      <c r="AC57"/>
      <c r="AD57"/>
      <c r="AE57"/>
      <c r="AF57"/>
      <c r="AG57"/>
    </row>
    <row r="58" spans="1:33" s="4" customFormat="1" ht="18.75" x14ac:dyDescent="0.5">
      <c r="A58" s="22" t="s">
        <v>71</v>
      </c>
      <c r="B58" s="16" t="s">
        <v>190</v>
      </c>
      <c r="C58" s="15"/>
      <c r="D58" s="15" t="s">
        <v>156</v>
      </c>
      <c r="E58" s="14">
        <v>0.92307692307692313</v>
      </c>
      <c r="F58" s="43" t="s">
        <v>1</v>
      </c>
      <c r="G58" s="43" t="s">
        <v>1</v>
      </c>
      <c r="H58" s="43" t="s">
        <v>1</v>
      </c>
      <c r="I58" s="43" t="s">
        <v>1</v>
      </c>
      <c r="J58" s="42" t="s">
        <v>0</v>
      </c>
      <c r="K58" s="14" t="s">
        <v>1</v>
      </c>
      <c r="L58" s="43" t="s">
        <v>0</v>
      </c>
      <c r="M58" s="43" t="s">
        <v>0</v>
      </c>
      <c r="N58" s="43" t="s">
        <v>0</v>
      </c>
      <c r="O58" s="43" t="s">
        <v>0</v>
      </c>
      <c r="P58" s="42" t="s">
        <v>0</v>
      </c>
      <c r="Q58" s="14" t="s">
        <v>1</v>
      </c>
      <c r="R58" s="43" t="s">
        <v>0</v>
      </c>
      <c r="S58" s="43" t="s">
        <v>0</v>
      </c>
      <c r="T58" s="43" t="s">
        <v>0</v>
      </c>
      <c r="U58" s="43" t="s">
        <v>0</v>
      </c>
      <c r="V58" s="42" t="s">
        <v>0</v>
      </c>
      <c r="W58" s="33"/>
      <c r="X58" s="33"/>
      <c r="Y58" s="33"/>
      <c r="AC58"/>
      <c r="AD58"/>
      <c r="AE58"/>
      <c r="AF58"/>
      <c r="AG58"/>
    </row>
    <row r="59" spans="1:33" s="4" customFormat="1" ht="18.75" x14ac:dyDescent="0.5">
      <c r="A59" s="22" t="s">
        <v>71</v>
      </c>
      <c r="B59" s="16" t="s">
        <v>189</v>
      </c>
      <c r="C59" s="15"/>
      <c r="D59" s="15" t="s">
        <v>156</v>
      </c>
      <c r="E59" s="14">
        <v>7.6923076923076927E-2</v>
      </c>
      <c r="F59" s="43" t="s">
        <v>1</v>
      </c>
      <c r="G59" s="43" t="s">
        <v>1</v>
      </c>
      <c r="H59" s="43" t="s">
        <v>1</v>
      </c>
      <c r="I59" s="43" t="s">
        <v>1</v>
      </c>
      <c r="J59" s="42" t="s">
        <v>0</v>
      </c>
      <c r="K59" s="14" t="s">
        <v>1</v>
      </c>
      <c r="L59" s="43" t="s">
        <v>0</v>
      </c>
      <c r="M59" s="43" t="s">
        <v>0</v>
      </c>
      <c r="N59" s="43" t="s">
        <v>0</v>
      </c>
      <c r="O59" s="43" t="s">
        <v>0</v>
      </c>
      <c r="P59" s="42" t="s">
        <v>0</v>
      </c>
      <c r="Q59" s="14" t="s">
        <v>1</v>
      </c>
      <c r="R59" s="43" t="s">
        <v>0</v>
      </c>
      <c r="S59" s="43" t="s">
        <v>0</v>
      </c>
      <c r="T59" s="43" t="s">
        <v>0</v>
      </c>
      <c r="U59" s="43" t="s">
        <v>0</v>
      </c>
      <c r="V59" s="42" t="s">
        <v>0</v>
      </c>
      <c r="W59" s="33"/>
      <c r="X59" s="33"/>
      <c r="Y59" s="33"/>
      <c r="AC59"/>
      <c r="AD59"/>
      <c r="AE59"/>
      <c r="AF59"/>
      <c r="AG59"/>
    </row>
    <row r="60" spans="1:33" s="4" customFormat="1" ht="18.75" x14ac:dyDescent="0.5">
      <c r="A60" s="22" t="s">
        <v>71</v>
      </c>
      <c r="B60" s="16" t="s">
        <v>188</v>
      </c>
      <c r="C60" s="15"/>
      <c r="D60" s="15" t="s">
        <v>156</v>
      </c>
      <c r="E60" s="14" t="s">
        <v>1</v>
      </c>
      <c r="F60" s="43" t="s">
        <v>0</v>
      </c>
      <c r="G60" s="43" t="s">
        <v>1</v>
      </c>
      <c r="H60" s="43" t="s">
        <v>0</v>
      </c>
      <c r="I60" s="43" t="s">
        <v>0</v>
      </c>
      <c r="J60" s="42" t="s">
        <v>0</v>
      </c>
      <c r="K60" s="14" t="s">
        <v>1</v>
      </c>
      <c r="L60" s="43" t="s">
        <v>0</v>
      </c>
      <c r="M60" s="43" t="s">
        <v>0</v>
      </c>
      <c r="N60" s="43" t="s">
        <v>0</v>
      </c>
      <c r="O60" s="43" t="s">
        <v>0</v>
      </c>
      <c r="P60" s="42" t="s">
        <v>0</v>
      </c>
      <c r="Q60" s="14" t="s">
        <v>1</v>
      </c>
      <c r="R60" s="43" t="s">
        <v>0</v>
      </c>
      <c r="S60" s="43" t="s">
        <v>0</v>
      </c>
      <c r="T60" s="43" t="s">
        <v>0</v>
      </c>
      <c r="U60" s="43" t="s">
        <v>0</v>
      </c>
      <c r="V60" s="42" t="s">
        <v>0</v>
      </c>
      <c r="W60" s="33"/>
      <c r="X60" s="33"/>
      <c r="Y60" s="33"/>
      <c r="AC60"/>
      <c r="AD60"/>
      <c r="AE60"/>
      <c r="AF60"/>
      <c r="AG60"/>
    </row>
    <row r="61" spans="1:33" s="4" customFormat="1" ht="18.75" x14ac:dyDescent="0.5">
      <c r="A61" s="22"/>
      <c r="B61" s="16"/>
      <c r="C61" s="15"/>
      <c r="D61" s="15"/>
      <c r="E61" s="14" t="s">
        <v>1</v>
      </c>
      <c r="F61" s="43" t="s">
        <v>0</v>
      </c>
      <c r="G61" s="43" t="s">
        <v>0</v>
      </c>
      <c r="H61" s="43" t="s">
        <v>0</v>
      </c>
      <c r="I61" s="43" t="s">
        <v>0</v>
      </c>
      <c r="J61" s="42" t="s">
        <v>0</v>
      </c>
      <c r="K61" s="14" t="s">
        <v>1</v>
      </c>
      <c r="L61" s="43" t="s">
        <v>0</v>
      </c>
      <c r="M61" s="43" t="s">
        <v>0</v>
      </c>
      <c r="N61" s="43" t="s">
        <v>0</v>
      </c>
      <c r="O61" s="43" t="s">
        <v>0</v>
      </c>
      <c r="P61" s="42" t="s">
        <v>0</v>
      </c>
      <c r="Q61" s="14" t="s">
        <v>1</v>
      </c>
      <c r="R61" s="43" t="s">
        <v>0</v>
      </c>
      <c r="S61" s="43" t="s">
        <v>0</v>
      </c>
      <c r="T61" s="43" t="s">
        <v>0</v>
      </c>
      <c r="U61" s="43" t="s">
        <v>0</v>
      </c>
      <c r="V61" s="42" t="s">
        <v>0</v>
      </c>
      <c r="W61" s="33"/>
      <c r="X61" s="33"/>
      <c r="Y61" s="33"/>
      <c r="AC61"/>
      <c r="AD61"/>
      <c r="AE61"/>
      <c r="AF61"/>
      <c r="AG61"/>
    </row>
    <row r="62" spans="1:33" s="4" customFormat="1" ht="18.75" x14ac:dyDescent="0.5">
      <c r="A62" s="22"/>
      <c r="B62" s="16"/>
      <c r="C62" s="15"/>
      <c r="D62" s="15"/>
      <c r="E62" s="14" t="s">
        <v>1</v>
      </c>
      <c r="F62" s="43" t="s">
        <v>0</v>
      </c>
      <c r="G62" s="43" t="s">
        <v>0</v>
      </c>
      <c r="H62" s="43" t="s">
        <v>0</v>
      </c>
      <c r="I62" s="43" t="s">
        <v>0</v>
      </c>
      <c r="J62" s="42" t="s">
        <v>0</v>
      </c>
      <c r="K62" s="14" t="s">
        <v>1</v>
      </c>
      <c r="L62" s="43" t="s">
        <v>0</v>
      </c>
      <c r="M62" s="43" t="s">
        <v>0</v>
      </c>
      <c r="N62" s="43" t="s">
        <v>0</v>
      </c>
      <c r="O62" s="43" t="s">
        <v>0</v>
      </c>
      <c r="P62" s="42" t="s">
        <v>0</v>
      </c>
      <c r="Q62" s="14" t="s">
        <v>1</v>
      </c>
      <c r="R62" s="43" t="s">
        <v>0</v>
      </c>
      <c r="S62" s="43" t="s">
        <v>0</v>
      </c>
      <c r="T62" s="43" t="s">
        <v>0</v>
      </c>
      <c r="U62" s="43" t="s">
        <v>0</v>
      </c>
      <c r="V62" s="42" t="s">
        <v>0</v>
      </c>
      <c r="W62" s="33"/>
      <c r="X62" s="33"/>
      <c r="Y62" s="33"/>
      <c r="AC62"/>
      <c r="AD62"/>
      <c r="AE62"/>
      <c r="AF62"/>
      <c r="AG62"/>
    </row>
    <row r="63" spans="1:33" s="4" customFormat="1" ht="18.75" x14ac:dyDescent="0.5">
      <c r="A63" s="22" t="s">
        <v>64</v>
      </c>
      <c r="B63" s="16" t="s">
        <v>187</v>
      </c>
      <c r="C63" s="15"/>
      <c r="D63" s="15" t="s">
        <v>158</v>
      </c>
      <c r="E63" s="14">
        <v>0.33333333333333331</v>
      </c>
      <c r="F63" s="43" t="s">
        <v>1</v>
      </c>
      <c r="G63" s="43" t="s">
        <v>0</v>
      </c>
      <c r="H63" s="43" t="s">
        <v>0</v>
      </c>
      <c r="I63" s="43" t="s">
        <v>0</v>
      </c>
      <c r="J63" s="42" t="s">
        <v>0</v>
      </c>
      <c r="K63" s="14" t="s">
        <v>1</v>
      </c>
      <c r="L63" s="43" t="s">
        <v>0</v>
      </c>
      <c r="M63" s="43" t="s">
        <v>0</v>
      </c>
      <c r="N63" s="43" t="s">
        <v>0</v>
      </c>
      <c r="O63" s="43" t="s">
        <v>0</v>
      </c>
      <c r="P63" s="42" t="s">
        <v>0</v>
      </c>
      <c r="Q63" s="14" t="s">
        <v>1</v>
      </c>
      <c r="R63" s="43" t="s">
        <v>0</v>
      </c>
      <c r="S63" s="43" t="s">
        <v>0</v>
      </c>
      <c r="T63" s="43" t="s">
        <v>0</v>
      </c>
      <c r="U63" s="43" t="s">
        <v>0</v>
      </c>
      <c r="V63" s="42" t="s">
        <v>0</v>
      </c>
      <c r="W63" s="33"/>
      <c r="X63" s="33"/>
      <c r="Y63" s="33"/>
      <c r="AC63"/>
      <c r="AD63"/>
      <c r="AE63"/>
      <c r="AF63"/>
      <c r="AG63"/>
    </row>
    <row r="64" spans="1:33" s="4" customFormat="1" ht="18.75" x14ac:dyDescent="0.5">
      <c r="A64" s="22" t="s">
        <v>64</v>
      </c>
      <c r="B64" s="16" t="s">
        <v>186</v>
      </c>
      <c r="C64" s="15"/>
      <c r="D64" s="15" t="s">
        <v>158</v>
      </c>
      <c r="E64" s="14">
        <v>0.66666666666666663</v>
      </c>
      <c r="F64" s="43" t="s">
        <v>1</v>
      </c>
      <c r="G64" s="43" t="s">
        <v>0</v>
      </c>
      <c r="H64" s="43" t="s">
        <v>0</v>
      </c>
      <c r="I64" s="43" t="s">
        <v>0</v>
      </c>
      <c r="J64" s="42" t="s">
        <v>0</v>
      </c>
      <c r="K64" s="14" t="s">
        <v>1</v>
      </c>
      <c r="L64" s="43" t="s">
        <v>0</v>
      </c>
      <c r="M64" s="43" t="s">
        <v>0</v>
      </c>
      <c r="N64" s="43" t="s">
        <v>0</v>
      </c>
      <c r="O64" s="43" t="s">
        <v>0</v>
      </c>
      <c r="P64" s="42" t="s">
        <v>0</v>
      </c>
      <c r="Q64" s="14" t="s">
        <v>1</v>
      </c>
      <c r="R64" s="43" t="s">
        <v>0</v>
      </c>
      <c r="S64" s="43" t="s">
        <v>0</v>
      </c>
      <c r="T64" s="43" t="s">
        <v>0</v>
      </c>
      <c r="U64" s="43" t="s">
        <v>0</v>
      </c>
      <c r="V64" s="42" t="s">
        <v>0</v>
      </c>
      <c r="W64" s="33"/>
      <c r="X64" s="33"/>
      <c r="Y64" s="33"/>
      <c r="AC64"/>
      <c r="AD64"/>
      <c r="AE64"/>
      <c r="AF64"/>
      <c r="AG64"/>
    </row>
    <row r="65" spans="1:33" s="4" customFormat="1" ht="18.75" x14ac:dyDescent="0.5">
      <c r="A65" s="22" t="s">
        <v>64</v>
      </c>
      <c r="B65" s="16" t="s">
        <v>185</v>
      </c>
      <c r="C65" s="15"/>
      <c r="D65" s="15" t="s">
        <v>149</v>
      </c>
      <c r="E65" s="14">
        <v>0.84615384615384615</v>
      </c>
      <c r="F65" s="43" t="s">
        <v>1</v>
      </c>
      <c r="G65" s="43" t="s">
        <v>1</v>
      </c>
      <c r="H65" s="43" t="s">
        <v>1</v>
      </c>
      <c r="I65" s="43" t="s">
        <v>1</v>
      </c>
      <c r="J65" s="42" t="s">
        <v>0</v>
      </c>
      <c r="K65" s="14" t="s">
        <v>1</v>
      </c>
      <c r="L65" s="43" t="s">
        <v>0</v>
      </c>
      <c r="M65" s="43" t="s">
        <v>0</v>
      </c>
      <c r="N65" s="43" t="s">
        <v>0</v>
      </c>
      <c r="O65" s="43" t="s">
        <v>0</v>
      </c>
      <c r="P65" s="42" t="s">
        <v>0</v>
      </c>
      <c r="Q65" s="14" t="s">
        <v>1</v>
      </c>
      <c r="R65" s="43" t="s">
        <v>0</v>
      </c>
      <c r="S65" s="43" t="s">
        <v>0</v>
      </c>
      <c r="T65" s="43" t="s">
        <v>0</v>
      </c>
      <c r="U65" s="43" t="s">
        <v>0</v>
      </c>
      <c r="V65" s="42" t="s">
        <v>0</v>
      </c>
      <c r="W65" s="33"/>
      <c r="X65" s="33"/>
      <c r="Y65" s="33"/>
      <c r="AC65"/>
      <c r="AD65"/>
      <c r="AE65"/>
      <c r="AF65"/>
      <c r="AG65"/>
    </row>
    <row r="66" spans="1:33" s="4" customFormat="1" ht="18.75" x14ac:dyDescent="0.5">
      <c r="A66" s="22" t="s">
        <v>64</v>
      </c>
      <c r="B66" s="16" t="s">
        <v>184</v>
      </c>
      <c r="C66" s="15"/>
      <c r="D66" s="15" t="s">
        <v>149</v>
      </c>
      <c r="E66" s="14">
        <v>0.52941176470588236</v>
      </c>
      <c r="F66" s="43" t="s">
        <v>1</v>
      </c>
      <c r="G66" s="43" t="s">
        <v>1</v>
      </c>
      <c r="H66" s="43" t="s">
        <v>1</v>
      </c>
      <c r="I66" s="43" t="s">
        <v>1</v>
      </c>
      <c r="J66" s="42" t="s">
        <v>0</v>
      </c>
      <c r="K66" s="14" t="s">
        <v>1</v>
      </c>
      <c r="L66" s="43" t="s">
        <v>0</v>
      </c>
      <c r="M66" s="43" t="s">
        <v>0</v>
      </c>
      <c r="N66" s="43" t="s">
        <v>0</v>
      </c>
      <c r="O66" s="43" t="s">
        <v>0</v>
      </c>
      <c r="P66" s="42" t="s">
        <v>0</v>
      </c>
      <c r="Q66" s="14" t="s">
        <v>1</v>
      </c>
      <c r="R66" s="43" t="s">
        <v>0</v>
      </c>
      <c r="S66" s="43" t="s">
        <v>0</v>
      </c>
      <c r="T66" s="43" t="s">
        <v>0</v>
      </c>
      <c r="U66" s="43" t="s">
        <v>0</v>
      </c>
      <c r="V66" s="42" t="s">
        <v>0</v>
      </c>
      <c r="W66" s="33"/>
      <c r="X66" s="33"/>
      <c r="Y66" s="33"/>
      <c r="AC66"/>
      <c r="AD66"/>
      <c r="AE66"/>
      <c r="AF66"/>
      <c r="AG66"/>
    </row>
    <row r="67" spans="1:33" s="4" customFormat="1" ht="18.75" x14ac:dyDescent="0.5">
      <c r="A67" s="22" t="s">
        <v>64</v>
      </c>
      <c r="B67" s="16" t="s">
        <v>183</v>
      </c>
      <c r="C67" s="15"/>
      <c r="D67" s="15" t="s">
        <v>149</v>
      </c>
      <c r="E67" s="14">
        <v>0.82352941176470584</v>
      </c>
      <c r="F67" s="43" t="s">
        <v>1</v>
      </c>
      <c r="G67" s="43" t="s">
        <v>1</v>
      </c>
      <c r="H67" s="43" t="s">
        <v>1</v>
      </c>
      <c r="I67" s="43" t="s">
        <v>1</v>
      </c>
      <c r="J67" s="42" t="s">
        <v>0</v>
      </c>
      <c r="K67" s="14" t="s">
        <v>1</v>
      </c>
      <c r="L67" s="43" t="s">
        <v>0</v>
      </c>
      <c r="M67" s="43" t="s">
        <v>0</v>
      </c>
      <c r="N67" s="43" t="s">
        <v>0</v>
      </c>
      <c r="O67" s="43" t="s">
        <v>0</v>
      </c>
      <c r="P67" s="42" t="s">
        <v>0</v>
      </c>
      <c r="Q67" s="14" t="s">
        <v>1</v>
      </c>
      <c r="R67" s="43" t="s">
        <v>0</v>
      </c>
      <c r="S67" s="43" t="s">
        <v>0</v>
      </c>
      <c r="T67" s="43" t="s">
        <v>0</v>
      </c>
      <c r="U67" s="43" t="s">
        <v>0</v>
      </c>
      <c r="V67" s="42" t="s">
        <v>0</v>
      </c>
      <c r="W67" s="33"/>
      <c r="X67" s="33"/>
      <c r="Y67" s="33"/>
      <c r="AC67"/>
      <c r="AD67"/>
      <c r="AE67"/>
      <c r="AF67"/>
      <c r="AG67"/>
    </row>
    <row r="68" spans="1:33" s="4" customFormat="1" ht="18.75" x14ac:dyDescent="0.5">
      <c r="A68" s="22" t="s">
        <v>64</v>
      </c>
      <c r="B68" s="16" t="s">
        <v>182</v>
      </c>
      <c r="C68" s="15"/>
      <c r="D68" s="15" t="s">
        <v>149</v>
      </c>
      <c r="E68" s="14">
        <v>0.44444444444444442</v>
      </c>
      <c r="F68" s="43" t="s">
        <v>1</v>
      </c>
      <c r="G68" s="43" t="s">
        <v>1</v>
      </c>
      <c r="H68" s="43" t="s">
        <v>1</v>
      </c>
      <c r="I68" s="43" t="s">
        <v>1</v>
      </c>
      <c r="J68" s="42" t="s">
        <v>0</v>
      </c>
      <c r="K68" s="14" t="s">
        <v>1</v>
      </c>
      <c r="L68" s="43" t="s">
        <v>0</v>
      </c>
      <c r="M68" s="43" t="s">
        <v>0</v>
      </c>
      <c r="N68" s="43" t="s">
        <v>0</v>
      </c>
      <c r="O68" s="43" t="s">
        <v>0</v>
      </c>
      <c r="P68" s="42" t="s">
        <v>0</v>
      </c>
      <c r="Q68" s="14" t="s">
        <v>1</v>
      </c>
      <c r="R68" s="43" t="s">
        <v>0</v>
      </c>
      <c r="S68" s="43" t="s">
        <v>0</v>
      </c>
      <c r="T68" s="43" t="s">
        <v>0</v>
      </c>
      <c r="U68" s="43" t="s">
        <v>0</v>
      </c>
      <c r="V68" s="42" t="s">
        <v>0</v>
      </c>
      <c r="W68" s="33"/>
      <c r="X68" s="33"/>
      <c r="Y68" s="33"/>
      <c r="AC68"/>
      <c r="AD68"/>
      <c r="AE68"/>
      <c r="AF68"/>
      <c r="AG68"/>
    </row>
    <row r="69" spans="1:33" s="4" customFormat="1" ht="18.75" x14ac:dyDescent="0.5">
      <c r="A69" s="22" t="s">
        <v>64</v>
      </c>
      <c r="B69" s="16" t="s">
        <v>181</v>
      </c>
      <c r="C69" s="15"/>
      <c r="D69" s="15" t="s">
        <v>156</v>
      </c>
      <c r="E69" s="14">
        <v>0.46153846153846156</v>
      </c>
      <c r="F69" s="43" t="s">
        <v>1</v>
      </c>
      <c r="G69" s="43" t="s">
        <v>1</v>
      </c>
      <c r="H69" s="43" t="s">
        <v>1</v>
      </c>
      <c r="I69" s="43" t="s">
        <v>1</v>
      </c>
      <c r="J69" s="42" t="s">
        <v>0</v>
      </c>
      <c r="K69" s="14" t="s">
        <v>1</v>
      </c>
      <c r="L69" s="43" t="s">
        <v>0</v>
      </c>
      <c r="M69" s="43" t="s">
        <v>0</v>
      </c>
      <c r="N69" s="43" t="s">
        <v>0</v>
      </c>
      <c r="O69" s="43" t="s">
        <v>0</v>
      </c>
      <c r="P69" s="42" t="s">
        <v>0</v>
      </c>
      <c r="Q69" s="14" t="s">
        <v>1</v>
      </c>
      <c r="R69" s="43" t="s">
        <v>0</v>
      </c>
      <c r="S69" s="43" t="s">
        <v>0</v>
      </c>
      <c r="T69" s="43" t="s">
        <v>0</v>
      </c>
      <c r="U69" s="43" t="s">
        <v>0</v>
      </c>
      <c r="V69" s="42" t="s">
        <v>0</v>
      </c>
      <c r="W69" s="33"/>
      <c r="X69" s="33"/>
      <c r="Y69" s="33"/>
      <c r="AC69"/>
      <c r="AD69"/>
      <c r="AE69"/>
      <c r="AF69"/>
      <c r="AG69"/>
    </row>
    <row r="70" spans="1:33" s="4" customFormat="1" ht="18.75" x14ac:dyDescent="0.5">
      <c r="A70" s="22" t="s">
        <v>64</v>
      </c>
      <c r="B70" s="16" t="s">
        <v>180</v>
      </c>
      <c r="C70" s="15"/>
      <c r="D70" s="15" t="s">
        <v>156</v>
      </c>
      <c r="E70" s="14">
        <v>0.875</v>
      </c>
      <c r="F70" s="43" t="s">
        <v>1</v>
      </c>
      <c r="G70" s="43" t="s">
        <v>1</v>
      </c>
      <c r="H70" s="43" t="s">
        <v>1</v>
      </c>
      <c r="I70" s="43" t="s">
        <v>1</v>
      </c>
      <c r="J70" s="42" t="s">
        <v>0</v>
      </c>
      <c r="K70" s="14" t="s">
        <v>1</v>
      </c>
      <c r="L70" s="43" t="s">
        <v>0</v>
      </c>
      <c r="M70" s="43" t="s">
        <v>0</v>
      </c>
      <c r="N70" s="43" t="s">
        <v>0</v>
      </c>
      <c r="O70" s="43" t="s">
        <v>0</v>
      </c>
      <c r="P70" s="42" t="s">
        <v>0</v>
      </c>
      <c r="Q70" s="14" t="s">
        <v>1</v>
      </c>
      <c r="R70" s="43" t="s">
        <v>0</v>
      </c>
      <c r="S70" s="43" t="s">
        <v>0</v>
      </c>
      <c r="T70" s="43" t="s">
        <v>0</v>
      </c>
      <c r="U70" s="43" t="s">
        <v>0</v>
      </c>
      <c r="V70" s="42" t="s">
        <v>0</v>
      </c>
      <c r="W70" s="33"/>
      <c r="X70" s="33"/>
      <c r="Y70" s="33"/>
      <c r="AC70"/>
      <c r="AD70"/>
      <c r="AE70"/>
      <c r="AF70"/>
      <c r="AG70"/>
    </row>
    <row r="71" spans="1:33" s="4" customFormat="1" ht="18.75" x14ac:dyDescent="0.5">
      <c r="A71" s="22" t="s">
        <v>64</v>
      </c>
      <c r="B71" s="16" t="s">
        <v>179</v>
      </c>
      <c r="C71" s="15"/>
      <c r="D71" s="15" t="s">
        <v>156</v>
      </c>
      <c r="E71" s="14">
        <v>0.84615384615384615</v>
      </c>
      <c r="F71" s="43" t="s">
        <v>1</v>
      </c>
      <c r="G71" s="43" t="s">
        <v>1</v>
      </c>
      <c r="H71" s="43" t="s">
        <v>1</v>
      </c>
      <c r="I71" s="43" t="s">
        <v>1</v>
      </c>
      <c r="J71" s="42" t="s">
        <v>0</v>
      </c>
      <c r="K71" s="14" t="s">
        <v>1</v>
      </c>
      <c r="L71" s="43" t="s">
        <v>0</v>
      </c>
      <c r="M71" s="43" t="s">
        <v>0</v>
      </c>
      <c r="N71" s="43" t="s">
        <v>0</v>
      </c>
      <c r="O71" s="43" t="s">
        <v>0</v>
      </c>
      <c r="P71" s="42" t="s">
        <v>0</v>
      </c>
      <c r="Q71" s="14" t="s">
        <v>1</v>
      </c>
      <c r="R71" s="43" t="s">
        <v>0</v>
      </c>
      <c r="S71" s="43" t="s">
        <v>0</v>
      </c>
      <c r="T71" s="43" t="s">
        <v>0</v>
      </c>
      <c r="U71" s="43" t="s">
        <v>0</v>
      </c>
      <c r="V71" s="42" t="s">
        <v>0</v>
      </c>
      <c r="W71" s="33"/>
      <c r="X71" s="33"/>
      <c r="Y71" s="33"/>
      <c r="AC71"/>
      <c r="AD71"/>
      <c r="AE71"/>
      <c r="AF71"/>
      <c r="AG71"/>
    </row>
    <row r="72" spans="1:33" s="4" customFormat="1" ht="18.75" x14ac:dyDescent="0.5">
      <c r="A72" s="22" t="s">
        <v>64</v>
      </c>
      <c r="B72" s="16" t="s">
        <v>178</v>
      </c>
      <c r="C72" s="15"/>
      <c r="D72" s="15" t="s">
        <v>156</v>
      </c>
      <c r="E72" s="14">
        <v>1</v>
      </c>
      <c r="F72" s="43" t="s">
        <v>1</v>
      </c>
      <c r="G72" s="43" t="s">
        <v>1</v>
      </c>
      <c r="H72" s="43" t="s">
        <v>0</v>
      </c>
      <c r="I72" s="43" t="s">
        <v>0</v>
      </c>
      <c r="J72" s="42" t="s">
        <v>0</v>
      </c>
      <c r="K72" s="14" t="s">
        <v>1</v>
      </c>
      <c r="L72" s="43" t="s">
        <v>0</v>
      </c>
      <c r="M72" s="43" t="s">
        <v>0</v>
      </c>
      <c r="N72" s="43" t="s">
        <v>0</v>
      </c>
      <c r="O72" s="43" t="s">
        <v>0</v>
      </c>
      <c r="P72" s="42" t="s">
        <v>0</v>
      </c>
      <c r="Q72" s="14" t="s">
        <v>1</v>
      </c>
      <c r="R72" s="43" t="s">
        <v>0</v>
      </c>
      <c r="S72" s="43" t="s">
        <v>0</v>
      </c>
      <c r="T72" s="43" t="s">
        <v>0</v>
      </c>
      <c r="U72" s="43" t="s">
        <v>0</v>
      </c>
      <c r="V72" s="42" t="s">
        <v>0</v>
      </c>
      <c r="W72" s="33"/>
      <c r="X72" s="33"/>
      <c r="Y72" s="33"/>
      <c r="AC72"/>
      <c r="AD72"/>
      <c r="AE72"/>
      <c r="AF72"/>
      <c r="AG72"/>
    </row>
    <row r="73" spans="1:33" s="4" customFormat="1" ht="18.75" x14ac:dyDescent="0.5">
      <c r="A73" s="22"/>
      <c r="B73" s="16"/>
      <c r="C73" s="15"/>
      <c r="D73" s="15"/>
      <c r="E73" s="14" t="s">
        <v>1</v>
      </c>
      <c r="F73" s="43" t="s">
        <v>0</v>
      </c>
      <c r="G73" s="43" t="s">
        <v>0</v>
      </c>
      <c r="H73" s="43" t="s">
        <v>0</v>
      </c>
      <c r="I73" s="43" t="s">
        <v>0</v>
      </c>
      <c r="J73" s="42" t="s">
        <v>0</v>
      </c>
      <c r="K73" s="14" t="s">
        <v>1</v>
      </c>
      <c r="L73" s="43" t="s">
        <v>0</v>
      </c>
      <c r="M73" s="43" t="s">
        <v>0</v>
      </c>
      <c r="N73" s="43" t="s">
        <v>0</v>
      </c>
      <c r="O73" s="43" t="s">
        <v>0</v>
      </c>
      <c r="P73" s="42" t="s">
        <v>0</v>
      </c>
      <c r="Q73" s="14" t="s">
        <v>1</v>
      </c>
      <c r="R73" s="43" t="s">
        <v>0</v>
      </c>
      <c r="S73" s="43" t="s">
        <v>0</v>
      </c>
      <c r="T73" s="43" t="s">
        <v>0</v>
      </c>
      <c r="U73" s="43" t="s">
        <v>0</v>
      </c>
      <c r="V73" s="42" t="s">
        <v>0</v>
      </c>
      <c r="W73" s="33"/>
      <c r="X73" s="33"/>
      <c r="Y73" s="33"/>
      <c r="AC73"/>
      <c r="AD73"/>
      <c r="AE73"/>
      <c r="AF73"/>
      <c r="AG73"/>
    </row>
    <row r="74" spans="1:33" s="4" customFormat="1" ht="18.75" x14ac:dyDescent="0.5">
      <c r="A74" s="22" t="s">
        <v>151</v>
      </c>
      <c r="B74" s="16" t="s">
        <v>177</v>
      </c>
      <c r="C74" s="15" t="s">
        <v>46</v>
      </c>
      <c r="D74" s="15" t="s">
        <v>149</v>
      </c>
      <c r="E74" s="14">
        <v>0.27272727272727271</v>
      </c>
      <c r="F74" s="43" t="s">
        <v>1</v>
      </c>
      <c r="G74" s="43" t="s">
        <v>1</v>
      </c>
      <c r="H74" s="43" t="s">
        <v>1</v>
      </c>
      <c r="I74" s="43" t="s">
        <v>0</v>
      </c>
      <c r="J74" s="42" t="s">
        <v>0</v>
      </c>
      <c r="K74" s="14" t="s">
        <v>1</v>
      </c>
      <c r="L74" s="43" t="s">
        <v>0</v>
      </c>
      <c r="M74" s="43" t="s">
        <v>0</v>
      </c>
      <c r="N74" s="43" t="s">
        <v>0</v>
      </c>
      <c r="O74" s="43" t="s">
        <v>0</v>
      </c>
      <c r="P74" s="42" t="s">
        <v>0</v>
      </c>
      <c r="Q74" s="14" t="s">
        <v>1</v>
      </c>
      <c r="R74" s="43" t="s">
        <v>0</v>
      </c>
      <c r="S74" s="43" t="s">
        <v>0</v>
      </c>
      <c r="T74" s="43" t="s">
        <v>0</v>
      </c>
      <c r="U74" s="43" t="s">
        <v>0</v>
      </c>
      <c r="V74" s="42" t="s">
        <v>0</v>
      </c>
      <c r="W74" s="33"/>
      <c r="X74" s="33"/>
      <c r="Y74" s="33"/>
      <c r="AC74"/>
      <c r="AD74"/>
      <c r="AE74"/>
      <c r="AF74"/>
      <c r="AG74"/>
    </row>
    <row r="75" spans="1:33" s="4" customFormat="1" ht="18.75" x14ac:dyDescent="0.5">
      <c r="A75" s="22" t="s">
        <v>151</v>
      </c>
      <c r="B75" s="16" t="s">
        <v>176</v>
      </c>
      <c r="C75" s="15" t="s">
        <v>8</v>
      </c>
      <c r="D75" s="15" t="s">
        <v>149</v>
      </c>
      <c r="E75" s="14">
        <v>0.18181818181818182</v>
      </c>
      <c r="F75" s="43" t="s">
        <v>1</v>
      </c>
      <c r="G75" s="43" t="s">
        <v>1</v>
      </c>
      <c r="H75" s="43" t="s">
        <v>1</v>
      </c>
      <c r="I75" s="43" t="s">
        <v>0</v>
      </c>
      <c r="J75" s="42" t="s">
        <v>0</v>
      </c>
      <c r="K75" s="14" t="s">
        <v>1</v>
      </c>
      <c r="L75" s="43" t="s">
        <v>0</v>
      </c>
      <c r="M75" s="43" t="s">
        <v>0</v>
      </c>
      <c r="N75" s="43" t="s">
        <v>0</v>
      </c>
      <c r="O75" s="43" t="s">
        <v>0</v>
      </c>
      <c r="P75" s="42" t="s">
        <v>0</v>
      </c>
      <c r="Q75" s="14" t="s">
        <v>1</v>
      </c>
      <c r="R75" s="43" t="s">
        <v>0</v>
      </c>
      <c r="S75" s="43" t="s">
        <v>0</v>
      </c>
      <c r="T75" s="43" t="s">
        <v>0</v>
      </c>
      <c r="U75" s="43" t="s">
        <v>0</v>
      </c>
      <c r="V75" s="42" t="s">
        <v>0</v>
      </c>
      <c r="W75" s="33"/>
      <c r="X75" s="33"/>
      <c r="Y75" s="33"/>
      <c r="AC75"/>
      <c r="AD75"/>
      <c r="AE75"/>
      <c r="AF75"/>
      <c r="AG75"/>
    </row>
    <row r="76" spans="1:33" s="4" customFormat="1" ht="18.75" x14ac:dyDescent="0.5">
      <c r="A76" s="22" t="s">
        <v>151</v>
      </c>
      <c r="B76" s="16" t="s">
        <v>175</v>
      </c>
      <c r="C76" s="15" t="s">
        <v>8</v>
      </c>
      <c r="D76" s="15" t="s">
        <v>149</v>
      </c>
      <c r="E76" s="14">
        <v>0.36363636363636365</v>
      </c>
      <c r="F76" s="43" t="s">
        <v>1</v>
      </c>
      <c r="G76" s="43" t="s">
        <v>1</v>
      </c>
      <c r="H76" s="43" t="s">
        <v>1</v>
      </c>
      <c r="I76" s="43" t="s">
        <v>0</v>
      </c>
      <c r="J76" s="42" t="s">
        <v>0</v>
      </c>
      <c r="K76" s="14" t="s">
        <v>1</v>
      </c>
      <c r="L76" s="43" t="s">
        <v>0</v>
      </c>
      <c r="M76" s="43" t="s">
        <v>0</v>
      </c>
      <c r="N76" s="43" t="s">
        <v>0</v>
      </c>
      <c r="O76" s="43" t="s">
        <v>0</v>
      </c>
      <c r="P76" s="42" t="s">
        <v>0</v>
      </c>
      <c r="Q76" s="14" t="s">
        <v>1</v>
      </c>
      <c r="R76" s="43" t="s">
        <v>0</v>
      </c>
      <c r="S76" s="43" t="s">
        <v>0</v>
      </c>
      <c r="T76" s="43" t="s">
        <v>0</v>
      </c>
      <c r="U76" s="43" t="s">
        <v>0</v>
      </c>
      <c r="V76" s="42" t="s">
        <v>0</v>
      </c>
      <c r="W76" s="33"/>
      <c r="X76" s="33"/>
      <c r="Y76" s="33"/>
      <c r="AC76"/>
      <c r="AD76"/>
      <c r="AE76"/>
      <c r="AF76"/>
      <c r="AG76"/>
    </row>
    <row r="77" spans="1:33" s="4" customFormat="1" ht="18.75" x14ac:dyDescent="0.5">
      <c r="A77" s="22" t="s">
        <v>151</v>
      </c>
      <c r="B77" s="16" t="s">
        <v>174</v>
      </c>
      <c r="C77" s="15" t="s">
        <v>8</v>
      </c>
      <c r="D77" s="15" t="s">
        <v>149</v>
      </c>
      <c r="E77" s="14">
        <v>0.54545454545454541</v>
      </c>
      <c r="F77" s="43" t="s">
        <v>1</v>
      </c>
      <c r="G77" s="43" t="s">
        <v>1</v>
      </c>
      <c r="H77" s="43" t="s">
        <v>1</v>
      </c>
      <c r="I77" s="43" t="s">
        <v>0</v>
      </c>
      <c r="J77" s="42" t="s">
        <v>0</v>
      </c>
      <c r="K77" s="14" t="s">
        <v>1</v>
      </c>
      <c r="L77" s="43" t="s">
        <v>0</v>
      </c>
      <c r="M77" s="43" t="s">
        <v>0</v>
      </c>
      <c r="N77" s="43" t="s">
        <v>0</v>
      </c>
      <c r="O77" s="43" t="s">
        <v>0</v>
      </c>
      <c r="P77" s="42" t="s">
        <v>0</v>
      </c>
      <c r="Q77" s="14" t="s">
        <v>1</v>
      </c>
      <c r="R77" s="43" t="s">
        <v>0</v>
      </c>
      <c r="S77" s="43" t="s">
        <v>0</v>
      </c>
      <c r="T77" s="43" t="s">
        <v>0</v>
      </c>
      <c r="U77" s="43" t="s">
        <v>0</v>
      </c>
      <c r="V77" s="42" t="s">
        <v>0</v>
      </c>
      <c r="W77" s="33"/>
      <c r="X77" s="33"/>
      <c r="Y77" s="33"/>
      <c r="AC77"/>
      <c r="AD77"/>
      <c r="AE77"/>
      <c r="AF77"/>
      <c r="AG77"/>
    </row>
    <row r="78" spans="1:33" s="4" customFormat="1" ht="18.75" x14ac:dyDescent="0.5">
      <c r="A78" s="22"/>
      <c r="B78" s="16"/>
      <c r="C78" s="15"/>
      <c r="D78" s="15"/>
      <c r="E78" s="14" t="s">
        <v>1</v>
      </c>
      <c r="F78" s="43" t="s">
        <v>0</v>
      </c>
      <c r="G78" s="43" t="s">
        <v>0</v>
      </c>
      <c r="H78" s="43" t="s">
        <v>0</v>
      </c>
      <c r="I78" s="43" t="s">
        <v>0</v>
      </c>
      <c r="J78" s="42" t="s">
        <v>0</v>
      </c>
      <c r="K78" s="14" t="s">
        <v>1</v>
      </c>
      <c r="L78" s="43" t="s">
        <v>0</v>
      </c>
      <c r="M78" s="43" t="s">
        <v>0</v>
      </c>
      <c r="N78" s="43" t="s">
        <v>0</v>
      </c>
      <c r="O78" s="43" t="s">
        <v>0</v>
      </c>
      <c r="P78" s="42" t="s">
        <v>0</v>
      </c>
      <c r="Q78" s="14" t="s">
        <v>1</v>
      </c>
      <c r="R78" s="43" t="s">
        <v>0</v>
      </c>
      <c r="S78" s="43" t="s">
        <v>0</v>
      </c>
      <c r="T78" s="43" t="s">
        <v>0</v>
      </c>
      <c r="U78" s="43" t="s">
        <v>0</v>
      </c>
      <c r="V78" s="42" t="s">
        <v>0</v>
      </c>
      <c r="W78" s="33"/>
      <c r="X78" s="33"/>
      <c r="Y78" s="33"/>
      <c r="AC78"/>
      <c r="AD78"/>
      <c r="AE78"/>
      <c r="AF78"/>
      <c r="AG78"/>
    </row>
    <row r="79" spans="1:33" s="4" customFormat="1" ht="18.75" x14ac:dyDescent="0.5">
      <c r="A79" s="22" t="s">
        <v>7</v>
      </c>
      <c r="B79" s="16" t="s">
        <v>173</v>
      </c>
      <c r="C79" s="15" t="s">
        <v>169</v>
      </c>
      <c r="D79" s="15" t="s">
        <v>149</v>
      </c>
      <c r="E79" s="14">
        <v>0.63636363636363635</v>
      </c>
      <c r="F79" s="43" t="s">
        <v>1</v>
      </c>
      <c r="G79" s="43" t="s">
        <v>1</v>
      </c>
      <c r="H79" s="43" t="s">
        <v>1</v>
      </c>
      <c r="I79" s="43" t="s">
        <v>0</v>
      </c>
      <c r="J79" s="42" t="s">
        <v>0</v>
      </c>
      <c r="K79" s="14" t="s">
        <v>1</v>
      </c>
      <c r="L79" s="43" t="s">
        <v>0</v>
      </c>
      <c r="M79" s="43" t="s">
        <v>0</v>
      </c>
      <c r="N79" s="43" t="s">
        <v>0</v>
      </c>
      <c r="O79" s="43" t="s">
        <v>0</v>
      </c>
      <c r="P79" s="42" t="s">
        <v>0</v>
      </c>
      <c r="Q79" s="14" t="s">
        <v>1</v>
      </c>
      <c r="R79" s="43" t="s">
        <v>0</v>
      </c>
      <c r="S79" s="43" t="s">
        <v>0</v>
      </c>
      <c r="T79" s="43" t="s">
        <v>0</v>
      </c>
      <c r="U79" s="43" t="s">
        <v>0</v>
      </c>
      <c r="V79" s="42" t="s">
        <v>0</v>
      </c>
      <c r="W79" s="33"/>
      <c r="X79" s="33"/>
      <c r="Y79" s="33"/>
      <c r="AC79"/>
      <c r="AD79"/>
      <c r="AE79"/>
      <c r="AF79"/>
      <c r="AG79"/>
    </row>
    <row r="80" spans="1:33" s="4" customFormat="1" ht="18.75" x14ac:dyDescent="0.5">
      <c r="A80" s="22" t="s">
        <v>7</v>
      </c>
      <c r="B80" s="16" t="s">
        <v>172</v>
      </c>
      <c r="C80" s="15" t="s">
        <v>169</v>
      </c>
      <c r="D80" s="15" t="s">
        <v>149</v>
      </c>
      <c r="E80" s="14">
        <v>1</v>
      </c>
      <c r="F80" s="43" t="s">
        <v>1</v>
      </c>
      <c r="G80" s="43" t="s">
        <v>1</v>
      </c>
      <c r="H80" s="43" t="s">
        <v>1</v>
      </c>
      <c r="I80" s="43" t="s">
        <v>0</v>
      </c>
      <c r="J80" s="42" t="s">
        <v>0</v>
      </c>
      <c r="K80" s="14" t="s">
        <v>1</v>
      </c>
      <c r="L80" s="43" t="s">
        <v>0</v>
      </c>
      <c r="M80" s="43" t="s">
        <v>0</v>
      </c>
      <c r="N80" s="43" t="s">
        <v>0</v>
      </c>
      <c r="O80" s="43" t="s">
        <v>0</v>
      </c>
      <c r="P80" s="42" t="s">
        <v>0</v>
      </c>
      <c r="Q80" s="14" t="s">
        <v>1</v>
      </c>
      <c r="R80" s="43" t="s">
        <v>0</v>
      </c>
      <c r="S80" s="43" t="s">
        <v>0</v>
      </c>
      <c r="T80" s="43" t="s">
        <v>0</v>
      </c>
      <c r="U80" s="43" t="s">
        <v>0</v>
      </c>
      <c r="V80" s="42" t="s">
        <v>0</v>
      </c>
      <c r="W80" s="33"/>
      <c r="X80" s="33"/>
      <c r="Y80" s="33"/>
      <c r="AC80"/>
      <c r="AD80"/>
      <c r="AE80"/>
      <c r="AF80"/>
      <c r="AG80"/>
    </row>
    <row r="81" spans="1:33" s="4" customFormat="1" ht="18.75" x14ac:dyDescent="0.5">
      <c r="A81" s="22"/>
      <c r="B81" s="16"/>
      <c r="C81" s="15"/>
      <c r="D81" s="15"/>
      <c r="E81" s="14" t="s">
        <v>1</v>
      </c>
      <c r="F81" s="43" t="s">
        <v>0</v>
      </c>
      <c r="G81" s="43" t="s">
        <v>0</v>
      </c>
      <c r="H81" s="43" t="s">
        <v>0</v>
      </c>
      <c r="I81" s="43" t="s">
        <v>0</v>
      </c>
      <c r="J81" s="42" t="s">
        <v>0</v>
      </c>
      <c r="K81" s="14" t="s">
        <v>1</v>
      </c>
      <c r="L81" s="43" t="s">
        <v>0</v>
      </c>
      <c r="M81" s="43" t="s">
        <v>0</v>
      </c>
      <c r="N81" s="43" t="s">
        <v>0</v>
      </c>
      <c r="O81" s="43" t="s">
        <v>0</v>
      </c>
      <c r="P81" s="42" t="s">
        <v>0</v>
      </c>
      <c r="Q81" s="14" t="s">
        <v>1</v>
      </c>
      <c r="R81" s="43" t="s">
        <v>0</v>
      </c>
      <c r="S81" s="43" t="s">
        <v>0</v>
      </c>
      <c r="T81" s="43" t="s">
        <v>0</v>
      </c>
      <c r="U81" s="43" t="s">
        <v>0</v>
      </c>
      <c r="V81" s="42" t="s">
        <v>0</v>
      </c>
      <c r="W81" s="33"/>
      <c r="X81" s="33"/>
      <c r="Y81" s="33"/>
      <c r="AC81"/>
      <c r="AD81"/>
      <c r="AE81"/>
      <c r="AF81"/>
      <c r="AG81"/>
    </row>
    <row r="82" spans="1:33" s="4" customFormat="1" ht="18.75" x14ac:dyDescent="0.5">
      <c r="A82" s="22" t="s">
        <v>5</v>
      </c>
      <c r="B82" s="16" t="s">
        <v>171</v>
      </c>
      <c r="C82" s="15" t="s">
        <v>169</v>
      </c>
      <c r="D82" s="15" t="s">
        <v>149</v>
      </c>
      <c r="E82" s="14">
        <v>0.27272727272727271</v>
      </c>
      <c r="F82" s="43" t="s">
        <v>1</v>
      </c>
      <c r="G82" s="43" t="s">
        <v>1</v>
      </c>
      <c r="H82" s="43" t="s">
        <v>1</v>
      </c>
      <c r="I82" s="43" t="s">
        <v>0</v>
      </c>
      <c r="J82" s="42" t="s">
        <v>0</v>
      </c>
      <c r="K82" s="14" t="s">
        <v>1</v>
      </c>
      <c r="L82" s="43" t="s">
        <v>0</v>
      </c>
      <c r="M82" s="43" t="s">
        <v>0</v>
      </c>
      <c r="N82" s="43" t="s">
        <v>0</v>
      </c>
      <c r="O82" s="43" t="s">
        <v>0</v>
      </c>
      <c r="P82" s="42" t="s">
        <v>0</v>
      </c>
      <c r="Q82" s="14" t="s">
        <v>1</v>
      </c>
      <c r="R82" s="43" t="s">
        <v>0</v>
      </c>
      <c r="S82" s="43" t="s">
        <v>0</v>
      </c>
      <c r="T82" s="43" t="s">
        <v>0</v>
      </c>
      <c r="U82" s="43" t="s">
        <v>0</v>
      </c>
      <c r="V82" s="42" t="s">
        <v>0</v>
      </c>
      <c r="W82" s="33"/>
      <c r="X82" s="33"/>
      <c r="Y82" s="33"/>
      <c r="AC82"/>
      <c r="AD82"/>
      <c r="AE82"/>
      <c r="AF82"/>
      <c r="AG82"/>
    </row>
    <row r="83" spans="1:33" s="4" customFormat="1" ht="18.75" x14ac:dyDescent="0.5">
      <c r="A83" s="22" t="s">
        <v>5</v>
      </c>
      <c r="B83" s="16" t="s">
        <v>170</v>
      </c>
      <c r="C83" s="15" t="s">
        <v>169</v>
      </c>
      <c r="D83" s="15" t="s">
        <v>149</v>
      </c>
      <c r="E83" s="14">
        <v>0</v>
      </c>
      <c r="F83" s="43" t="s">
        <v>1</v>
      </c>
      <c r="G83" s="43" t="s">
        <v>1</v>
      </c>
      <c r="H83" s="43" t="s">
        <v>1</v>
      </c>
      <c r="I83" s="43" t="s">
        <v>0</v>
      </c>
      <c r="J83" s="42" t="s">
        <v>0</v>
      </c>
      <c r="K83" s="14" t="s">
        <v>1</v>
      </c>
      <c r="L83" s="43" t="s">
        <v>0</v>
      </c>
      <c r="M83" s="43" t="s">
        <v>0</v>
      </c>
      <c r="N83" s="43" t="s">
        <v>0</v>
      </c>
      <c r="O83" s="43" t="s">
        <v>0</v>
      </c>
      <c r="P83" s="42" t="s">
        <v>0</v>
      </c>
      <c r="Q83" s="14" t="s">
        <v>1</v>
      </c>
      <c r="R83" s="43" t="s">
        <v>0</v>
      </c>
      <c r="S83" s="43" t="s">
        <v>0</v>
      </c>
      <c r="T83" s="43" t="s">
        <v>0</v>
      </c>
      <c r="U83" s="43" t="s">
        <v>0</v>
      </c>
      <c r="V83" s="42" t="s">
        <v>0</v>
      </c>
      <c r="W83" s="33"/>
      <c r="X83" s="33"/>
      <c r="Y83" s="33"/>
      <c r="AC83"/>
      <c r="AD83"/>
      <c r="AE83"/>
      <c r="AF83"/>
      <c r="AG83"/>
    </row>
    <row r="84" spans="1:33" s="4" customFormat="1" ht="18.75" x14ac:dyDescent="0.5">
      <c r="A84" s="22" t="s">
        <v>5</v>
      </c>
      <c r="B84" s="16" t="s">
        <v>168</v>
      </c>
      <c r="C84" s="15" t="s">
        <v>46</v>
      </c>
      <c r="D84" s="15" t="s">
        <v>149</v>
      </c>
      <c r="E84" s="14">
        <v>0</v>
      </c>
      <c r="F84" s="43" t="s">
        <v>1</v>
      </c>
      <c r="G84" s="43" t="s">
        <v>1</v>
      </c>
      <c r="H84" s="43" t="s">
        <v>1</v>
      </c>
      <c r="I84" s="43" t="s">
        <v>0</v>
      </c>
      <c r="J84" s="42" t="s">
        <v>0</v>
      </c>
      <c r="K84" s="14" t="s">
        <v>1</v>
      </c>
      <c r="L84" s="43" t="s">
        <v>0</v>
      </c>
      <c r="M84" s="43" t="s">
        <v>0</v>
      </c>
      <c r="N84" s="43" t="s">
        <v>0</v>
      </c>
      <c r="O84" s="43" t="s">
        <v>0</v>
      </c>
      <c r="P84" s="42" t="s">
        <v>0</v>
      </c>
      <c r="Q84" s="14" t="s">
        <v>1</v>
      </c>
      <c r="R84" s="43" t="s">
        <v>0</v>
      </c>
      <c r="S84" s="43" t="s">
        <v>0</v>
      </c>
      <c r="T84" s="43" t="s">
        <v>0</v>
      </c>
      <c r="U84" s="43" t="s">
        <v>0</v>
      </c>
      <c r="V84" s="42" t="s">
        <v>0</v>
      </c>
      <c r="W84" s="33"/>
      <c r="X84" s="33"/>
      <c r="Y84" s="33"/>
      <c r="AC84"/>
      <c r="AD84"/>
      <c r="AE84"/>
      <c r="AF84"/>
      <c r="AG84"/>
    </row>
    <row r="85" spans="1:33" s="4" customFormat="1" ht="18.75" x14ac:dyDescent="0.5">
      <c r="A85" s="22"/>
      <c r="B85" s="16"/>
      <c r="C85" s="15"/>
      <c r="D85" s="15"/>
      <c r="E85" s="14" t="s">
        <v>1</v>
      </c>
      <c r="F85" s="43" t="s">
        <v>0</v>
      </c>
      <c r="G85" s="43" t="s">
        <v>0</v>
      </c>
      <c r="H85" s="43" t="s">
        <v>0</v>
      </c>
      <c r="I85" s="43" t="s">
        <v>0</v>
      </c>
      <c r="J85" s="42" t="s">
        <v>0</v>
      </c>
      <c r="K85" s="14" t="s">
        <v>1</v>
      </c>
      <c r="L85" s="43" t="s">
        <v>0</v>
      </c>
      <c r="M85" s="43" t="s">
        <v>0</v>
      </c>
      <c r="N85" s="43" t="s">
        <v>0</v>
      </c>
      <c r="O85" s="43" t="s">
        <v>0</v>
      </c>
      <c r="P85" s="42" t="s">
        <v>0</v>
      </c>
      <c r="Q85" s="14" t="s">
        <v>1</v>
      </c>
      <c r="R85" s="43" t="s">
        <v>0</v>
      </c>
      <c r="S85" s="43" t="s">
        <v>0</v>
      </c>
      <c r="T85" s="43" t="s">
        <v>0</v>
      </c>
      <c r="U85" s="43" t="s">
        <v>0</v>
      </c>
      <c r="V85" s="42" t="s">
        <v>0</v>
      </c>
      <c r="W85" s="33"/>
      <c r="X85" s="33"/>
      <c r="Y85" s="33"/>
      <c r="AC85"/>
      <c r="AD85"/>
      <c r="AE85"/>
      <c r="AF85"/>
      <c r="AG85"/>
    </row>
    <row r="86" spans="1:33" s="4" customFormat="1" ht="18.75" x14ac:dyDescent="0.5">
      <c r="A86" s="22" t="s">
        <v>3</v>
      </c>
      <c r="B86" s="16" t="s">
        <v>167</v>
      </c>
      <c r="C86" s="15" t="s">
        <v>46</v>
      </c>
      <c r="D86" s="15" t="s">
        <v>149</v>
      </c>
      <c r="E86" s="14">
        <v>0.45454545454545453</v>
      </c>
      <c r="F86" s="43" t="s">
        <v>1</v>
      </c>
      <c r="G86" s="43" t="s">
        <v>1</v>
      </c>
      <c r="H86" s="43" t="s">
        <v>1</v>
      </c>
      <c r="I86" s="43" t="s">
        <v>0</v>
      </c>
      <c r="J86" s="42" t="s">
        <v>0</v>
      </c>
      <c r="K86" s="14" t="s">
        <v>1</v>
      </c>
      <c r="L86" s="43" t="s">
        <v>0</v>
      </c>
      <c r="M86" s="43" t="s">
        <v>0</v>
      </c>
      <c r="N86" s="43" t="s">
        <v>0</v>
      </c>
      <c r="O86" s="43" t="s">
        <v>0</v>
      </c>
      <c r="P86" s="42" t="s">
        <v>0</v>
      </c>
      <c r="Q86" s="14" t="s">
        <v>1</v>
      </c>
      <c r="R86" s="43" t="s">
        <v>0</v>
      </c>
      <c r="S86" s="43" t="s">
        <v>0</v>
      </c>
      <c r="T86" s="43" t="s">
        <v>0</v>
      </c>
      <c r="U86" s="43" t="s">
        <v>0</v>
      </c>
      <c r="V86" s="42" t="s">
        <v>0</v>
      </c>
      <c r="W86" s="33"/>
      <c r="X86" s="33"/>
      <c r="Y86" s="33"/>
      <c r="AC86"/>
      <c r="AD86"/>
      <c r="AE86"/>
      <c r="AF86"/>
      <c r="AG86"/>
    </row>
    <row r="87" spans="1:33" s="4" customFormat="1" ht="19.149999999999999" thickBot="1" x14ac:dyDescent="0.55000000000000004">
      <c r="A87" s="11"/>
      <c r="B87" s="10"/>
      <c r="C87" s="9"/>
      <c r="D87" s="9"/>
      <c r="E87" s="8" t="s">
        <v>1</v>
      </c>
      <c r="F87" s="41" t="s">
        <v>0</v>
      </c>
      <c r="G87" s="41" t="s">
        <v>0</v>
      </c>
      <c r="H87" s="41" t="s">
        <v>0</v>
      </c>
      <c r="I87" s="41" t="s">
        <v>0</v>
      </c>
      <c r="J87" s="40" t="s">
        <v>0</v>
      </c>
      <c r="K87" s="8" t="s">
        <v>1</v>
      </c>
      <c r="L87" s="41" t="s">
        <v>0</v>
      </c>
      <c r="M87" s="41" t="s">
        <v>0</v>
      </c>
      <c r="N87" s="41" t="s">
        <v>0</v>
      </c>
      <c r="O87" s="41" t="s">
        <v>0</v>
      </c>
      <c r="P87" s="40" t="s">
        <v>0</v>
      </c>
      <c r="Q87" s="7" t="s">
        <v>1</v>
      </c>
      <c r="R87" s="41" t="s">
        <v>0</v>
      </c>
      <c r="S87" s="41" t="s">
        <v>0</v>
      </c>
      <c r="T87" s="41" t="s">
        <v>0</v>
      </c>
      <c r="U87" s="41" t="s">
        <v>0</v>
      </c>
      <c r="V87" s="40"/>
      <c r="W87" s="33"/>
      <c r="X87" s="33"/>
      <c r="Y87" s="33"/>
      <c r="AC87"/>
      <c r="AD87"/>
      <c r="AE87"/>
      <c r="AF87"/>
      <c r="AG87"/>
    </row>
    <row r="88" spans="1:33" s="4" customFormat="1" ht="19.149999999999999" thickBot="1" x14ac:dyDescent="0.55000000000000004">
      <c r="A88" s="90"/>
      <c r="B88" s="30"/>
      <c r="C88" s="38"/>
      <c r="D88" s="38"/>
      <c r="E88" s="37"/>
      <c r="F88" s="35"/>
      <c r="G88" s="35"/>
      <c r="H88" s="35"/>
      <c r="I88" s="35"/>
      <c r="J88" s="34"/>
      <c r="K88" s="36"/>
      <c r="L88" s="35"/>
      <c r="M88" s="35"/>
      <c r="N88" s="35"/>
      <c r="O88" s="35"/>
      <c r="P88" s="34"/>
      <c r="Q88" s="36"/>
      <c r="R88" s="35"/>
      <c r="S88" s="35"/>
      <c r="T88" s="35"/>
      <c r="U88" s="35"/>
      <c r="V88" s="34"/>
      <c r="W88" s="33"/>
      <c r="X88" s="33"/>
      <c r="Y88" s="33"/>
      <c r="AC88"/>
      <c r="AD88"/>
      <c r="AE88"/>
      <c r="AF88"/>
      <c r="AG88"/>
    </row>
    <row r="89" spans="1:33" s="20" customFormat="1" ht="82.15" customHeight="1" thickBot="1" x14ac:dyDescent="0.85">
      <c r="A89" s="32" t="s">
        <v>166</v>
      </c>
      <c r="B89" s="31" t="s">
        <v>165</v>
      </c>
      <c r="C89" s="30"/>
      <c r="D89" s="30"/>
      <c r="E89" s="159" t="s">
        <v>22</v>
      </c>
      <c r="F89" s="160"/>
      <c r="G89" s="160"/>
      <c r="H89" s="160"/>
      <c r="I89" s="160"/>
      <c r="J89" s="161"/>
      <c r="K89" s="159" t="s">
        <v>21</v>
      </c>
      <c r="L89" s="160"/>
      <c r="M89" s="160"/>
      <c r="N89" s="160"/>
      <c r="O89" s="160"/>
      <c r="P89" s="161"/>
      <c r="Q89" s="162" t="s">
        <v>20</v>
      </c>
      <c r="R89" s="163"/>
      <c r="S89" s="163"/>
      <c r="T89" s="163"/>
      <c r="U89" s="163"/>
      <c r="V89" s="164"/>
      <c r="W89" s="48"/>
      <c r="X89" s="48"/>
      <c r="Y89" s="48"/>
      <c r="AC89"/>
      <c r="AD89"/>
      <c r="AE89"/>
      <c r="AF89"/>
      <c r="AG89"/>
    </row>
    <row r="90" spans="1:33" s="68" customFormat="1" ht="113.65" customHeight="1" thickBot="1" x14ac:dyDescent="0.6">
      <c r="A90" s="89" t="s">
        <v>19</v>
      </c>
      <c r="B90" s="88" t="s">
        <v>18</v>
      </c>
      <c r="C90" s="86" t="s">
        <v>17</v>
      </c>
      <c r="D90" s="86"/>
      <c r="E90" s="87"/>
      <c r="F90" s="86" t="s">
        <v>15</v>
      </c>
      <c r="G90" s="86" t="s">
        <v>14</v>
      </c>
      <c r="H90" s="86" t="s">
        <v>13</v>
      </c>
      <c r="I90" s="86" t="s">
        <v>12</v>
      </c>
      <c r="J90" s="85" t="s">
        <v>11</v>
      </c>
      <c r="K90" s="86"/>
      <c r="L90" s="86" t="s">
        <v>15</v>
      </c>
      <c r="M90" s="86" t="s">
        <v>14</v>
      </c>
      <c r="N90" s="86" t="s">
        <v>13</v>
      </c>
      <c r="O90" s="86" t="s">
        <v>12</v>
      </c>
      <c r="P90" s="85" t="s">
        <v>16</v>
      </c>
      <c r="Q90" s="86"/>
      <c r="R90" s="86" t="s">
        <v>15</v>
      </c>
      <c r="S90" s="86" t="s">
        <v>14</v>
      </c>
      <c r="T90" s="86" t="s">
        <v>13</v>
      </c>
      <c r="U90" s="86" t="s">
        <v>12</v>
      </c>
      <c r="V90" s="85" t="s">
        <v>11</v>
      </c>
      <c r="W90" s="24"/>
      <c r="X90" s="24"/>
      <c r="Y90" s="24"/>
      <c r="Z90" s="69"/>
      <c r="AC90"/>
      <c r="AD90"/>
      <c r="AE90"/>
      <c r="AF90"/>
      <c r="AG90"/>
    </row>
    <row r="91" spans="1:33" s="4" customFormat="1" ht="18.75" x14ac:dyDescent="0.5">
      <c r="A91" s="23"/>
      <c r="B91" s="16"/>
      <c r="C91" s="84"/>
      <c r="D91" s="84"/>
      <c r="E91" s="14"/>
      <c r="F91" s="13"/>
      <c r="G91" s="13"/>
      <c r="H91" s="13"/>
      <c r="I91" s="13"/>
      <c r="J91" s="12"/>
      <c r="K91" s="13"/>
      <c r="L91" s="13"/>
      <c r="M91" s="13"/>
      <c r="N91" s="13"/>
      <c r="O91" s="13"/>
      <c r="P91" s="12"/>
      <c r="Q91" s="13"/>
      <c r="R91" s="13"/>
      <c r="S91" s="13"/>
      <c r="T91" s="13"/>
      <c r="U91" s="13"/>
      <c r="V91" s="12"/>
      <c r="W91" s="5"/>
      <c r="X91" s="5"/>
      <c r="Y91" s="5"/>
      <c r="Z91" s="16"/>
      <c r="AC91"/>
      <c r="AD91"/>
      <c r="AE91"/>
      <c r="AF91"/>
      <c r="AG91"/>
    </row>
    <row r="92" spans="1:33" s="4" customFormat="1" ht="18.75" x14ac:dyDescent="0.5">
      <c r="A92" s="22" t="s">
        <v>66</v>
      </c>
      <c r="B92" s="16" t="s">
        <v>164</v>
      </c>
      <c r="C92" s="15" t="s">
        <v>8</v>
      </c>
      <c r="D92" s="15" t="s">
        <v>158</v>
      </c>
      <c r="E92" s="14"/>
      <c r="F92" s="13" t="s">
        <v>1</v>
      </c>
      <c r="G92" s="13" t="s">
        <v>1</v>
      </c>
      <c r="H92" s="13" t="s">
        <v>1</v>
      </c>
      <c r="I92" s="13" t="s">
        <v>1</v>
      </c>
      <c r="J92" s="12" t="s">
        <v>1</v>
      </c>
      <c r="K92" s="13" t="s">
        <v>0</v>
      </c>
      <c r="L92" s="13" t="s">
        <v>0</v>
      </c>
      <c r="M92" s="13" t="s">
        <v>0</v>
      </c>
      <c r="N92" s="13" t="s">
        <v>0</v>
      </c>
      <c r="O92" s="13" t="s">
        <v>0</v>
      </c>
      <c r="P92" s="12" t="s">
        <v>0</v>
      </c>
      <c r="Q92" s="13" t="s">
        <v>0</v>
      </c>
      <c r="R92" s="13" t="s">
        <v>0</v>
      </c>
      <c r="S92" s="13" t="s">
        <v>0</v>
      </c>
      <c r="T92" s="13" t="s">
        <v>0</v>
      </c>
      <c r="U92" s="13" t="s">
        <v>0</v>
      </c>
      <c r="V92" s="12" t="s">
        <v>0</v>
      </c>
      <c r="W92" s="5"/>
      <c r="X92" s="5"/>
      <c r="Y92" s="5"/>
      <c r="Z92" s="16"/>
      <c r="AC92"/>
      <c r="AD92"/>
      <c r="AE92"/>
      <c r="AF92"/>
      <c r="AG92"/>
    </row>
    <row r="93" spans="1:33" s="4" customFormat="1" ht="18.75" x14ac:dyDescent="0.5">
      <c r="A93" s="22" t="s">
        <v>66</v>
      </c>
      <c r="B93" s="16" t="s">
        <v>163</v>
      </c>
      <c r="C93" s="15" t="s">
        <v>8</v>
      </c>
      <c r="D93" s="15" t="s">
        <v>158</v>
      </c>
      <c r="E93" s="14"/>
      <c r="F93" s="13" t="s">
        <v>1</v>
      </c>
      <c r="G93" s="13" t="s">
        <v>1</v>
      </c>
      <c r="H93" s="13" t="s">
        <v>1</v>
      </c>
      <c r="I93" s="13" t="s">
        <v>1</v>
      </c>
      <c r="J93" s="12" t="s">
        <v>1</v>
      </c>
      <c r="K93" s="13" t="s">
        <v>0</v>
      </c>
      <c r="L93" s="13" t="s">
        <v>0</v>
      </c>
      <c r="M93" s="13" t="s">
        <v>0</v>
      </c>
      <c r="N93" s="13" t="s">
        <v>0</v>
      </c>
      <c r="O93" s="13" t="s">
        <v>0</v>
      </c>
      <c r="P93" s="12" t="s">
        <v>0</v>
      </c>
      <c r="Q93" s="13" t="s">
        <v>0</v>
      </c>
      <c r="R93" s="13" t="s">
        <v>0</v>
      </c>
      <c r="S93" s="13" t="s">
        <v>0</v>
      </c>
      <c r="T93" s="13" t="s">
        <v>0</v>
      </c>
      <c r="U93" s="13" t="s">
        <v>0</v>
      </c>
      <c r="V93" s="12" t="s">
        <v>0</v>
      </c>
      <c r="W93" s="5"/>
      <c r="X93" s="5"/>
      <c r="Y93" s="5"/>
      <c r="Z93" s="16"/>
      <c r="AC93"/>
      <c r="AD93"/>
      <c r="AE93"/>
      <c r="AF93"/>
      <c r="AG93"/>
    </row>
    <row r="94" spans="1:33" s="4" customFormat="1" ht="18.75" x14ac:dyDescent="0.5">
      <c r="A94" s="22" t="s">
        <v>66</v>
      </c>
      <c r="B94" s="16" t="s">
        <v>162</v>
      </c>
      <c r="C94" s="15" t="s">
        <v>8</v>
      </c>
      <c r="D94" s="15" t="s">
        <v>156</v>
      </c>
      <c r="E94" s="14"/>
      <c r="F94" s="13" t="s">
        <v>1</v>
      </c>
      <c r="G94" s="13" t="s">
        <v>1</v>
      </c>
      <c r="H94" s="13" t="s">
        <v>1</v>
      </c>
      <c r="I94" s="13" t="s">
        <v>1</v>
      </c>
      <c r="J94" s="12" t="s">
        <v>1</v>
      </c>
      <c r="K94" s="13" t="s">
        <v>0</v>
      </c>
      <c r="L94" s="13" t="s">
        <v>0</v>
      </c>
      <c r="M94" s="13" t="s">
        <v>0</v>
      </c>
      <c r="N94" s="13" t="s">
        <v>0</v>
      </c>
      <c r="O94" s="13" t="s">
        <v>0</v>
      </c>
      <c r="P94" s="12" t="s">
        <v>0</v>
      </c>
      <c r="Q94" s="13" t="s">
        <v>0</v>
      </c>
      <c r="R94" s="13" t="s">
        <v>0</v>
      </c>
      <c r="S94" s="13" t="s">
        <v>0</v>
      </c>
      <c r="T94" s="13" t="s">
        <v>0</v>
      </c>
      <c r="U94" s="13" t="s">
        <v>0</v>
      </c>
      <c r="V94" s="12" t="s">
        <v>0</v>
      </c>
      <c r="W94" s="5"/>
      <c r="X94" s="5"/>
      <c r="Y94" s="5"/>
      <c r="AC94"/>
      <c r="AD94"/>
      <c r="AE94"/>
      <c r="AF94"/>
      <c r="AG94"/>
    </row>
    <row r="95" spans="1:33" s="4" customFormat="1" ht="18.75" x14ac:dyDescent="0.5">
      <c r="A95" s="22"/>
      <c r="B95" s="16"/>
      <c r="C95" s="15"/>
      <c r="D95" s="15"/>
      <c r="E95" s="14"/>
      <c r="F95" s="13" t="s">
        <v>0</v>
      </c>
      <c r="G95" s="13" t="s">
        <v>0</v>
      </c>
      <c r="H95" s="13" t="s">
        <v>0</v>
      </c>
      <c r="I95" s="13" t="s">
        <v>0</v>
      </c>
      <c r="J95" s="12" t="s">
        <v>0</v>
      </c>
      <c r="K95" s="13" t="s">
        <v>0</v>
      </c>
      <c r="L95" s="13" t="s">
        <v>0</v>
      </c>
      <c r="M95" s="13" t="s">
        <v>0</v>
      </c>
      <c r="N95" s="13" t="s">
        <v>0</v>
      </c>
      <c r="O95" s="13" t="s">
        <v>0</v>
      </c>
      <c r="P95" s="12" t="s">
        <v>0</v>
      </c>
      <c r="Q95" s="13" t="s">
        <v>0</v>
      </c>
      <c r="R95" s="13" t="s">
        <v>0</v>
      </c>
      <c r="S95" s="13" t="s">
        <v>0</v>
      </c>
      <c r="T95" s="13" t="s">
        <v>0</v>
      </c>
      <c r="U95" s="13" t="s">
        <v>0</v>
      </c>
      <c r="V95" s="12" t="s">
        <v>0</v>
      </c>
      <c r="W95" s="5"/>
      <c r="X95" s="5"/>
      <c r="Y95" s="5"/>
      <c r="Z95" s="16"/>
      <c r="AC95"/>
      <c r="AD95"/>
      <c r="AE95"/>
      <c r="AF95"/>
      <c r="AG95"/>
    </row>
    <row r="96" spans="1:33" s="4" customFormat="1" ht="18.75" x14ac:dyDescent="0.5">
      <c r="A96" s="22" t="s">
        <v>139</v>
      </c>
      <c r="B96" s="16" t="s">
        <v>161</v>
      </c>
      <c r="C96" s="15"/>
      <c r="D96" s="15" t="s">
        <v>158</v>
      </c>
      <c r="E96" s="14"/>
      <c r="F96" s="13" t="s">
        <v>1</v>
      </c>
      <c r="G96" s="13" t="s">
        <v>1</v>
      </c>
      <c r="H96" s="13" t="s">
        <v>1</v>
      </c>
      <c r="I96" s="13" t="s">
        <v>1</v>
      </c>
      <c r="J96" s="12" t="s">
        <v>1</v>
      </c>
      <c r="K96" s="13" t="s">
        <v>0</v>
      </c>
      <c r="L96" s="13" t="s">
        <v>0</v>
      </c>
      <c r="M96" s="13" t="s">
        <v>0</v>
      </c>
      <c r="N96" s="13" t="s">
        <v>0</v>
      </c>
      <c r="O96" s="13" t="s">
        <v>0</v>
      </c>
      <c r="P96" s="12" t="s">
        <v>0</v>
      </c>
      <c r="Q96" s="13" t="s">
        <v>0</v>
      </c>
      <c r="R96" s="13" t="s">
        <v>0</v>
      </c>
      <c r="S96" s="13" t="s">
        <v>0</v>
      </c>
      <c r="T96" s="13" t="s">
        <v>0</v>
      </c>
      <c r="U96" s="13" t="s">
        <v>0</v>
      </c>
      <c r="V96" s="12" t="s">
        <v>0</v>
      </c>
      <c r="W96" s="5"/>
      <c r="X96" s="5"/>
      <c r="Y96" s="5"/>
      <c r="Z96" s="16"/>
      <c r="AC96"/>
      <c r="AD96"/>
      <c r="AE96"/>
      <c r="AF96"/>
      <c r="AG96"/>
    </row>
    <row r="97" spans="1:33" s="4" customFormat="1" ht="18.75" x14ac:dyDescent="0.5">
      <c r="A97" s="22"/>
      <c r="B97" s="16"/>
      <c r="C97" s="15"/>
      <c r="D97" s="15"/>
      <c r="E97" s="14"/>
      <c r="F97" s="13" t="s">
        <v>0</v>
      </c>
      <c r="G97" s="13" t="s">
        <v>0</v>
      </c>
      <c r="H97" s="13" t="s">
        <v>0</v>
      </c>
      <c r="I97" s="13" t="s">
        <v>0</v>
      </c>
      <c r="J97" s="12" t="s">
        <v>0</v>
      </c>
      <c r="K97" s="13" t="s">
        <v>0</v>
      </c>
      <c r="L97" s="13" t="s">
        <v>0</v>
      </c>
      <c r="M97" s="13" t="s">
        <v>0</v>
      </c>
      <c r="N97" s="13" t="s">
        <v>0</v>
      </c>
      <c r="O97" s="13" t="s">
        <v>0</v>
      </c>
      <c r="P97" s="12" t="s">
        <v>0</v>
      </c>
      <c r="Q97" s="13" t="s">
        <v>0</v>
      </c>
      <c r="R97" s="13" t="s">
        <v>0</v>
      </c>
      <c r="S97" s="13" t="s">
        <v>0</v>
      </c>
      <c r="T97" s="13" t="s">
        <v>0</v>
      </c>
      <c r="U97" s="13" t="s">
        <v>0</v>
      </c>
      <c r="V97" s="12" t="s">
        <v>0</v>
      </c>
      <c r="W97" s="5"/>
      <c r="X97" s="5"/>
      <c r="Y97" s="5"/>
      <c r="Z97" s="16"/>
      <c r="AC97"/>
      <c r="AD97"/>
      <c r="AE97"/>
      <c r="AF97"/>
      <c r="AG97"/>
    </row>
    <row r="98" spans="1:33" s="4" customFormat="1" ht="18.75" x14ac:dyDescent="0.5">
      <c r="A98" s="22" t="s">
        <v>71</v>
      </c>
      <c r="B98" s="16" t="s">
        <v>160</v>
      </c>
      <c r="C98" s="15" t="s">
        <v>8</v>
      </c>
      <c r="D98" s="15" t="s">
        <v>156</v>
      </c>
      <c r="E98" s="14"/>
      <c r="F98" s="13" t="s">
        <v>1</v>
      </c>
      <c r="G98" s="13" t="s">
        <v>1</v>
      </c>
      <c r="H98" s="13" t="s">
        <v>1</v>
      </c>
      <c r="I98" s="13" t="s">
        <v>1</v>
      </c>
      <c r="J98" s="12" t="s">
        <v>1</v>
      </c>
      <c r="K98" s="13" t="s">
        <v>0</v>
      </c>
      <c r="L98" s="13" t="s">
        <v>0</v>
      </c>
      <c r="M98" s="13" t="s">
        <v>0</v>
      </c>
      <c r="N98" s="13" t="s">
        <v>0</v>
      </c>
      <c r="O98" s="13" t="s">
        <v>0</v>
      </c>
      <c r="P98" s="12" t="s">
        <v>0</v>
      </c>
      <c r="Q98" s="13" t="s">
        <v>0</v>
      </c>
      <c r="R98" s="13" t="s">
        <v>0</v>
      </c>
      <c r="S98" s="13" t="s">
        <v>0</v>
      </c>
      <c r="T98" s="13" t="s">
        <v>0</v>
      </c>
      <c r="U98" s="13" t="s">
        <v>0</v>
      </c>
      <c r="V98" s="12" t="s">
        <v>0</v>
      </c>
      <c r="W98" s="5"/>
      <c r="X98" s="5"/>
      <c r="Y98" s="5"/>
      <c r="AC98"/>
      <c r="AD98"/>
      <c r="AE98"/>
      <c r="AF98"/>
      <c r="AG98"/>
    </row>
    <row r="99" spans="1:33" s="4" customFormat="1" ht="18.75" x14ac:dyDescent="0.5">
      <c r="A99" s="22"/>
      <c r="B99" s="16"/>
      <c r="C99" s="15"/>
      <c r="D99" s="15"/>
      <c r="E99" s="14"/>
      <c r="F99" s="13" t="s">
        <v>0</v>
      </c>
      <c r="G99" s="13" t="s">
        <v>0</v>
      </c>
      <c r="H99" s="13" t="s">
        <v>0</v>
      </c>
      <c r="I99" s="13" t="s">
        <v>0</v>
      </c>
      <c r="J99" s="12" t="s">
        <v>0</v>
      </c>
      <c r="K99" s="13" t="s">
        <v>0</v>
      </c>
      <c r="L99" s="13" t="s">
        <v>0</v>
      </c>
      <c r="M99" s="13" t="s">
        <v>0</v>
      </c>
      <c r="N99" s="13" t="s">
        <v>0</v>
      </c>
      <c r="O99" s="13" t="s">
        <v>0</v>
      </c>
      <c r="P99" s="12" t="s">
        <v>0</v>
      </c>
      <c r="Q99" s="13" t="s">
        <v>0</v>
      </c>
      <c r="R99" s="13" t="s">
        <v>0</v>
      </c>
      <c r="S99" s="13" t="s">
        <v>0</v>
      </c>
      <c r="T99" s="13" t="s">
        <v>0</v>
      </c>
      <c r="U99" s="13" t="s">
        <v>0</v>
      </c>
      <c r="V99" s="12" t="s">
        <v>0</v>
      </c>
      <c r="W99" s="5"/>
      <c r="X99" s="5"/>
      <c r="Y99" s="5"/>
      <c r="AC99"/>
      <c r="AD99"/>
      <c r="AE99"/>
      <c r="AF99"/>
      <c r="AG99"/>
    </row>
    <row r="100" spans="1:33" s="4" customFormat="1" ht="18.75" x14ac:dyDescent="0.5">
      <c r="A100" s="22" t="s">
        <v>64</v>
      </c>
      <c r="B100" s="16" t="s">
        <v>159</v>
      </c>
      <c r="C100" s="15"/>
      <c r="D100" s="15" t="s">
        <v>158</v>
      </c>
      <c r="E100" s="14"/>
      <c r="F100" s="13" t="s">
        <v>1</v>
      </c>
      <c r="G100" s="13" t="s">
        <v>1</v>
      </c>
      <c r="H100" s="13" t="s">
        <v>1</v>
      </c>
      <c r="I100" s="13" t="s">
        <v>1</v>
      </c>
      <c r="J100" s="12" t="s">
        <v>1</v>
      </c>
      <c r="K100" s="13" t="s">
        <v>0</v>
      </c>
      <c r="L100" s="13" t="s">
        <v>0</v>
      </c>
      <c r="M100" s="13" t="s">
        <v>0</v>
      </c>
      <c r="N100" s="13" t="s">
        <v>0</v>
      </c>
      <c r="O100" s="13" t="s">
        <v>0</v>
      </c>
      <c r="P100" s="12" t="s">
        <v>0</v>
      </c>
      <c r="Q100" s="13" t="s">
        <v>0</v>
      </c>
      <c r="R100" s="13" t="s">
        <v>0</v>
      </c>
      <c r="S100" s="13" t="s">
        <v>0</v>
      </c>
      <c r="T100" s="13" t="s">
        <v>0</v>
      </c>
      <c r="U100" s="13" t="s">
        <v>0</v>
      </c>
      <c r="V100" s="12" t="s">
        <v>0</v>
      </c>
      <c r="W100" s="5"/>
      <c r="X100" s="5"/>
      <c r="Y100" s="5"/>
      <c r="AC100"/>
      <c r="AD100"/>
      <c r="AE100"/>
      <c r="AF100"/>
      <c r="AG100"/>
    </row>
    <row r="101" spans="1:33" s="4" customFormat="1" ht="18.75" x14ac:dyDescent="0.5">
      <c r="A101" s="22" t="s">
        <v>64</v>
      </c>
      <c r="B101" s="16" t="s">
        <v>157</v>
      </c>
      <c r="C101" s="15" t="s">
        <v>8</v>
      </c>
      <c r="D101" s="15" t="s">
        <v>156</v>
      </c>
      <c r="E101" s="14"/>
      <c r="F101" s="13" t="s">
        <v>1</v>
      </c>
      <c r="G101" s="13" t="s">
        <v>1</v>
      </c>
      <c r="H101" s="13" t="s">
        <v>1</v>
      </c>
      <c r="I101" s="13" t="s">
        <v>1</v>
      </c>
      <c r="J101" s="12" t="s">
        <v>1</v>
      </c>
      <c r="K101" s="13" t="s">
        <v>0</v>
      </c>
      <c r="L101" s="13" t="s">
        <v>0</v>
      </c>
      <c r="M101" s="13" t="s">
        <v>0</v>
      </c>
      <c r="N101" s="13" t="s">
        <v>0</v>
      </c>
      <c r="O101" s="13" t="s">
        <v>0</v>
      </c>
      <c r="P101" s="12" t="s">
        <v>0</v>
      </c>
      <c r="Q101" s="13" t="s">
        <v>0</v>
      </c>
      <c r="R101" s="13" t="s">
        <v>0</v>
      </c>
      <c r="S101" s="13" t="s">
        <v>0</v>
      </c>
      <c r="T101" s="13" t="s">
        <v>0</v>
      </c>
      <c r="U101" s="13" t="s">
        <v>0</v>
      </c>
      <c r="V101" s="12" t="s">
        <v>0</v>
      </c>
      <c r="W101" s="5"/>
      <c r="X101" s="5"/>
      <c r="Y101" s="5"/>
      <c r="AC101"/>
      <c r="AD101"/>
      <c r="AE101"/>
      <c r="AF101"/>
      <c r="AG101"/>
    </row>
    <row r="102" spans="1:33" s="4" customFormat="1" ht="18.75" x14ac:dyDescent="0.5">
      <c r="A102" s="22"/>
      <c r="B102" s="16"/>
      <c r="C102" s="15"/>
      <c r="D102" s="15"/>
      <c r="E102" s="14"/>
      <c r="F102" s="13" t="s">
        <v>0</v>
      </c>
      <c r="G102" s="13" t="s">
        <v>0</v>
      </c>
      <c r="H102" s="13" t="s">
        <v>0</v>
      </c>
      <c r="I102" s="13" t="s">
        <v>0</v>
      </c>
      <c r="J102" s="12" t="s">
        <v>0</v>
      </c>
      <c r="K102" s="13" t="s">
        <v>0</v>
      </c>
      <c r="L102" s="13" t="s">
        <v>0</v>
      </c>
      <c r="M102" s="13" t="s">
        <v>0</v>
      </c>
      <c r="N102" s="13" t="s">
        <v>0</v>
      </c>
      <c r="O102" s="13" t="s">
        <v>0</v>
      </c>
      <c r="P102" s="12" t="s">
        <v>0</v>
      </c>
      <c r="Q102" s="13" t="s">
        <v>0</v>
      </c>
      <c r="R102" s="13" t="s">
        <v>0</v>
      </c>
      <c r="S102" s="13" t="s">
        <v>0</v>
      </c>
      <c r="T102" s="13" t="s">
        <v>0</v>
      </c>
      <c r="U102" s="13" t="s">
        <v>0</v>
      </c>
      <c r="V102" s="12" t="s">
        <v>0</v>
      </c>
      <c r="W102" s="5"/>
      <c r="X102" s="5"/>
      <c r="Y102" s="5"/>
      <c r="AC102"/>
      <c r="AD102"/>
      <c r="AE102"/>
      <c r="AF102"/>
      <c r="AG102"/>
    </row>
    <row r="103" spans="1:33" s="4" customFormat="1" ht="18.75" x14ac:dyDescent="0.5">
      <c r="A103" s="22" t="s">
        <v>10</v>
      </c>
      <c r="B103" s="16" t="s">
        <v>155</v>
      </c>
      <c r="C103" s="15"/>
      <c r="D103" s="15" t="s">
        <v>149</v>
      </c>
      <c r="E103" s="14"/>
      <c r="F103" s="13" t="s">
        <v>1</v>
      </c>
      <c r="G103" s="13" t="s">
        <v>1</v>
      </c>
      <c r="H103" s="13" t="s">
        <v>1</v>
      </c>
      <c r="I103" s="13" t="s">
        <v>0</v>
      </c>
      <c r="J103" s="12" t="s">
        <v>0</v>
      </c>
      <c r="K103" s="13" t="s">
        <v>0</v>
      </c>
      <c r="L103" s="13" t="s">
        <v>0</v>
      </c>
      <c r="M103" s="13" t="s">
        <v>0</v>
      </c>
      <c r="N103" s="13" t="s">
        <v>0</v>
      </c>
      <c r="O103" s="13" t="s">
        <v>0</v>
      </c>
      <c r="P103" s="12" t="s">
        <v>0</v>
      </c>
      <c r="Q103" s="13" t="s">
        <v>0</v>
      </c>
      <c r="R103" s="13" t="s">
        <v>0</v>
      </c>
      <c r="S103" s="13" t="s">
        <v>0</v>
      </c>
      <c r="T103" s="13" t="s">
        <v>0</v>
      </c>
      <c r="U103" s="13" t="s">
        <v>0</v>
      </c>
      <c r="V103" s="12" t="s">
        <v>0</v>
      </c>
      <c r="W103" s="5"/>
      <c r="X103" s="5"/>
      <c r="Y103" s="5"/>
      <c r="Z103" s="16"/>
      <c r="AC103"/>
      <c r="AD103"/>
      <c r="AE103"/>
      <c r="AF103"/>
      <c r="AG103"/>
    </row>
    <row r="104" spans="1:33" s="4" customFormat="1" ht="18.75" x14ac:dyDescent="0.5">
      <c r="A104" s="22" t="s">
        <v>10</v>
      </c>
      <c r="B104" s="16" t="s">
        <v>154</v>
      </c>
      <c r="C104" s="15"/>
      <c r="D104" s="15" t="s">
        <v>149</v>
      </c>
      <c r="E104" s="14"/>
      <c r="F104" s="13" t="s">
        <v>1</v>
      </c>
      <c r="G104" s="13" t="s">
        <v>1</v>
      </c>
      <c r="H104" s="13" t="s">
        <v>1</v>
      </c>
      <c r="I104" s="13" t="s">
        <v>0</v>
      </c>
      <c r="J104" s="12" t="s">
        <v>0</v>
      </c>
      <c r="K104" s="13" t="s">
        <v>0</v>
      </c>
      <c r="L104" s="13" t="s">
        <v>0</v>
      </c>
      <c r="M104" s="13" t="s">
        <v>0</v>
      </c>
      <c r="N104" s="13" t="s">
        <v>0</v>
      </c>
      <c r="O104" s="13" t="s">
        <v>0</v>
      </c>
      <c r="P104" s="12" t="s">
        <v>0</v>
      </c>
      <c r="Q104" s="13" t="s">
        <v>0</v>
      </c>
      <c r="R104" s="13" t="s">
        <v>0</v>
      </c>
      <c r="S104" s="13" t="s">
        <v>0</v>
      </c>
      <c r="T104" s="13" t="s">
        <v>0</v>
      </c>
      <c r="U104" s="13" t="s">
        <v>0</v>
      </c>
      <c r="V104" s="12" t="s">
        <v>0</v>
      </c>
      <c r="W104" s="5"/>
      <c r="X104" s="5"/>
      <c r="Y104" s="5"/>
      <c r="Z104" s="16"/>
      <c r="AC104"/>
      <c r="AD104"/>
      <c r="AE104"/>
      <c r="AF104"/>
      <c r="AG104"/>
    </row>
    <row r="105" spans="1:33" s="4" customFormat="1" ht="18.75" x14ac:dyDescent="0.5">
      <c r="A105" s="22" t="s">
        <v>10</v>
      </c>
      <c r="B105" s="16" t="s">
        <v>153</v>
      </c>
      <c r="C105" s="15"/>
      <c r="D105" s="15" t="s">
        <v>149</v>
      </c>
      <c r="E105" s="14"/>
      <c r="F105" s="13" t="s">
        <v>1</v>
      </c>
      <c r="G105" s="13" t="s">
        <v>1</v>
      </c>
      <c r="H105" s="13" t="s">
        <v>1</v>
      </c>
      <c r="I105" s="13" t="s">
        <v>0</v>
      </c>
      <c r="J105" s="12" t="s">
        <v>0</v>
      </c>
      <c r="K105" s="13" t="s">
        <v>0</v>
      </c>
      <c r="L105" s="13" t="s">
        <v>0</v>
      </c>
      <c r="M105" s="13" t="s">
        <v>0</v>
      </c>
      <c r="N105" s="13" t="s">
        <v>0</v>
      </c>
      <c r="O105" s="13" t="s">
        <v>0</v>
      </c>
      <c r="P105" s="12" t="s">
        <v>0</v>
      </c>
      <c r="Q105" s="13" t="s">
        <v>0</v>
      </c>
      <c r="R105" s="13" t="s">
        <v>0</v>
      </c>
      <c r="S105" s="13" t="s">
        <v>0</v>
      </c>
      <c r="T105" s="13" t="s">
        <v>0</v>
      </c>
      <c r="U105" s="13" t="s">
        <v>0</v>
      </c>
      <c r="V105" s="12" t="s">
        <v>0</v>
      </c>
      <c r="W105" s="5"/>
      <c r="X105" s="5"/>
      <c r="Y105" s="5"/>
      <c r="Z105" s="16"/>
      <c r="AC105"/>
      <c r="AD105"/>
      <c r="AE105"/>
      <c r="AF105"/>
      <c r="AG105"/>
    </row>
    <row r="106" spans="1:33" s="4" customFormat="1" ht="18.75" x14ac:dyDescent="0.5">
      <c r="A106" s="22" t="s">
        <v>10</v>
      </c>
      <c r="B106" s="16" t="s">
        <v>152</v>
      </c>
      <c r="C106" s="15"/>
      <c r="D106" s="15" t="s">
        <v>149</v>
      </c>
      <c r="E106" s="14"/>
      <c r="F106" s="13" t="s">
        <v>1</v>
      </c>
      <c r="G106" s="13" t="s">
        <v>1</v>
      </c>
      <c r="H106" s="13" t="s">
        <v>1</v>
      </c>
      <c r="I106" s="13" t="s">
        <v>0</v>
      </c>
      <c r="J106" s="12" t="s">
        <v>0</v>
      </c>
      <c r="K106" s="13" t="s">
        <v>0</v>
      </c>
      <c r="L106" s="13" t="s">
        <v>0</v>
      </c>
      <c r="M106" s="13" t="s">
        <v>0</v>
      </c>
      <c r="N106" s="13" t="s">
        <v>0</v>
      </c>
      <c r="O106" s="13" t="s">
        <v>0</v>
      </c>
      <c r="P106" s="12" t="s">
        <v>0</v>
      </c>
      <c r="Q106" s="13" t="s">
        <v>0</v>
      </c>
      <c r="R106" s="13" t="s">
        <v>0</v>
      </c>
      <c r="S106" s="13" t="s">
        <v>0</v>
      </c>
      <c r="T106" s="13" t="s">
        <v>0</v>
      </c>
      <c r="U106" s="13" t="s">
        <v>0</v>
      </c>
      <c r="V106" s="12" t="s">
        <v>0</v>
      </c>
      <c r="W106" s="5"/>
      <c r="X106" s="5"/>
      <c r="Y106" s="5"/>
      <c r="Z106" s="16"/>
      <c r="AC106"/>
      <c r="AD106"/>
      <c r="AE106"/>
      <c r="AF106"/>
      <c r="AG106"/>
    </row>
    <row r="107" spans="1:33" s="4" customFormat="1" ht="18.75" x14ac:dyDescent="0.5">
      <c r="A107" s="22"/>
      <c r="B107" s="16"/>
      <c r="C107" s="15"/>
      <c r="D107" s="15"/>
      <c r="E107" s="14"/>
      <c r="F107" s="13" t="s">
        <v>0</v>
      </c>
      <c r="G107" s="13" t="s">
        <v>0</v>
      </c>
      <c r="H107" s="13" t="s">
        <v>0</v>
      </c>
      <c r="I107" s="13" t="s">
        <v>0</v>
      </c>
      <c r="J107" s="12" t="s">
        <v>0</v>
      </c>
      <c r="K107" s="13" t="s">
        <v>0</v>
      </c>
      <c r="L107" s="13" t="s">
        <v>0</v>
      </c>
      <c r="M107" s="13" t="s">
        <v>0</v>
      </c>
      <c r="N107" s="13" t="s">
        <v>0</v>
      </c>
      <c r="O107" s="13" t="s">
        <v>0</v>
      </c>
      <c r="P107" s="12" t="s">
        <v>0</v>
      </c>
      <c r="Q107" s="13" t="s">
        <v>0</v>
      </c>
      <c r="R107" s="13" t="s">
        <v>0</v>
      </c>
      <c r="S107" s="13" t="s">
        <v>0</v>
      </c>
      <c r="T107" s="13" t="s">
        <v>0</v>
      </c>
      <c r="U107" s="13" t="s">
        <v>0</v>
      </c>
      <c r="V107" s="12" t="s">
        <v>0</v>
      </c>
      <c r="W107" s="5"/>
      <c r="X107" s="5"/>
      <c r="Y107" s="5"/>
      <c r="Z107" s="16"/>
      <c r="AC107"/>
      <c r="AD107"/>
      <c r="AE107"/>
      <c r="AF107"/>
      <c r="AG107"/>
    </row>
    <row r="108" spans="1:33" s="18" customFormat="1" ht="19.149999999999999" thickBot="1" x14ac:dyDescent="0.55000000000000004">
      <c r="A108" s="82" t="s">
        <v>151</v>
      </c>
      <c r="B108" s="10" t="s">
        <v>150</v>
      </c>
      <c r="C108" s="83"/>
      <c r="D108" s="9" t="s">
        <v>149</v>
      </c>
      <c r="E108" s="8"/>
      <c r="F108" s="7" t="s">
        <v>1</v>
      </c>
      <c r="G108" s="7" t="s">
        <v>1</v>
      </c>
      <c r="H108" s="7" t="s">
        <v>1</v>
      </c>
      <c r="I108" s="7" t="s">
        <v>0</v>
      </c>
      <c r="J108" s="6" t="s">
        <v>0</v>
      </c>
      <c r="K108" s="7" t="s">
        <v>0</v>
      </c>
      <c r="L108" s="7" t="s">
        <v>0</v>
      </c>
      <c r="M108" s="7" t="s">
        <v>0</v>
      </c>
      <c r="N108" s="7" t="s">
        <v>0</v>
      </c>
      <c r="O108" s="7" t="s">
        <v>0</v>
      </c>
      <c r="P108" s="6" t="s">
        <v>0</v>
      </c>
      <c r="Q108" s="7" t="s">
        <v>0</v>
      </c>
      <c r="R108" s="7" t="s">
        <v>0</v>
      </c>
      <c r="S108" s="7" t="s">
        <v>0</v>
      </c>
      <c r="T108" s="7" t="s">
        <v>0</v>
      </c>
      <c r="U108" s="7" t="s">
        <v>0</v>
      </c>
      <c r="V108" s="6" t="s">
        <v>0</v>
      </c>
      <c r="W108" s="5"/>
      <c r="X108" s="5"/>
      <c r="Y108" s="5"/>
      <c r="Z108" s="20"/>
      <c r="AC108"/>
      <c r="AD108"/>
      <c r="AE108"/>
      <c r="AF108"/>
      <c r="AG108"/>
    </row>
    <row r="109" spans="1:33" s="18" customFormat="1" ht="19.149999999999999" thickBot="1" x14ac:dyDescent="0.55000000000000004">
      <c r="A109" s="62"/>
      <c r="B109" s="61"/>
      <c r="C109" s="30"/>
      <c r="D109" s="30"/>
      <c r="E109" s="62"/>
      <c r="F109" s="61"/>
      <c r="G109" s="61"/>
      <c r="H109" s="61"/>
      <c r="I109" s="61"/>
      <c r="J109" s="60"/>
      <c r="K109" s="61"/>
      <c r="L109" s="61"/>
      <c r="M109" s="61"/>
      <c r="N109" s="61"/>
      <c r="O109" s="61"/>
      <c r="P109" s="60"/>
      <c r="Q109" s="61"/>
      <c r="R109" s="61"/>
      <c r="S109" s="61"/>
      <c r="T109" s="61"/>
      <c r="U109" s="61"/>
      <c r="V109" s="60"/>
      <c r="W109" s="19"/>
      <c r="X109" s="19"/>
      <c r="Y109" s="19"/>
      <c r="Z109" s="20"/>
      <c r="AC109"/>
      <c r="AD109"/>
      <c r="AE109"/>
      <c r="AF109"/>
      <c r="AG109"/>
    </row>
    <row r="110" spans="1:33" s="18" customFormat="1" ht="68.650000000000006" customHeight="1" thickBot="1" x14ac:dyDescent="0.85">
      <c r="A110" s="59" t="s">
        <v>148</v>
      </c>
      <c r="B110" s="58" t="s">
        <v>96</v>
      </c>
      <c r="C110" s="16"/>
      <c r="D110" s="16"/>
      <c r="E110" s="165" t="s">
        <v>22</v>
      </c>
      <c r="F110" s="166"/>
      <c r="G110" s="166"/>
      <c r="H110" s="166"/>
      <c r="I110" s="166"/>
      <c r="J110" s="167"/>
      <c r="K110" s="165" t="s">
        <v>21</v>
      </c>
      <c r="L110" s="166"/>
      <c r="M110" s="166"/>
      <c r="N110" s="166"/>
      <c r="O110" s="166"/>
      <c r="P110" s="167"/>
      <c r="Q110" s="168" t="s">
        <v>20</v>
      </c>
      <c r="R110" s="169"/>
      <c r="S110" s="169"/>
      <c r="T110" s="169"/>
      <c r="U110" s="169"/>
      <c r="V110" s="170"/>
      <c r="W110" s="19"/>
      <c r="X110" s="19"/>
      <c r="Y110" s="19"/>
      <c r="Z110" s="20"/>
      <c r="AC110"/>
      <c r="AD110"/>
      <c r="AE110"/>
      <c r="AF110"/>
      <c r="AG110"/>
    </row>
    <row r="111" spans="1:33" s="68" customFormat="1" ht="176.25" customHeight="1" thickBot="1" x14ac:dyDescent="0.6">
      <c r="A111" s="81" t="s">
        <v>95</v>
      </c>
      <c r="B111" s="80" t="s">
        <v>56</v>
      </c>
      <c r="C111" s="78" t="s">
        <v>17</v>
      </c>
      <c r="D111" s="78"/>
      <c r="E111" s="79" t="s">
        <v>55</v>
      </c>
      <c r="F111" s="78" t="s">
        <v>53</v>
      </c>
      <c r="G111" s="78" t="s">
        <v>52</v>
      </c>
      <c r="H111" s="78" t="s">
        <v>51</v>
      </c>
      <c r="I111" s="78" t="s">
        <v>50</v>
      </c>
      <c r="J111" s="77" t="s">
        <v>49</v>
      </c>
      <c r="K111" s="78" t="s">
        <v>54</v>
      </c>
      <c r="L111" s="78" t="s">
        <v>53</v>
      </c>
      <c r="M111" s="78" t="s">
        <v>52</v>
      </c>
      <c r="N111" s="78" t="s">
        <v>51</v>
      </c>
      <c r="O111" s="78" t="s">
        <v>50</v>
      </c>
      <c r="P111" s="77" t="s">
        <v>49</v>
      </c>
      <c r="Q111" s="78" t="s">
        <v>54</v>
      </c>
      <c r="R111" s="78" t="s">
        <v>53</v>
      </c>
      <c r="S111" s="78" t="s">
        <v>52</v>
      </c>
      <c r="T111" s="78" t="s">
        <v>51</v>
      </c>
      <c r="U111" s="78" t="s">
        <v>50</v>
      </c>
      <c r="V111" s="77" t="s">
        <v>49</v>
      </c>
      <c r="W111" s="24"/>
      <c r="X111" s="24"/>
      <c r="Y111" s="24"/>
      <c r="AC111"/>
      <c r="AD111"/>
      <c r="AE111"/>
      <c r="AF111"/>
      <c r="AG111"/>
    </row>
    <row r="112" spans="1:33" s="44" customFormat="1" ht="14.65" customHeight="1" x14ac:dyDescent="0.45">
      <c r="A112" s="52"/>
      <c r="B112" s="46"/>
      <c r="C112" s="45"/>
      <c r="D112" s="45"/>
      <c r="E112" s="51"/>
      <c r="F112" s="50" t="s">
        <v>0</v>
      </c>
      <c r="G112" s="50" t="s">
        <v>0</v>
      </c>
      <c r="H112" s="50" t="s">
        <v>0</v>
      </c>
      <c r="I112" s="50" t="s">
        <v>0</v>
      </c>
      <c r="J112" s="49" t="s">
        <v>0</v>
      </c>
      <c r="K112" s="50" t="s">
        <v>0</v>
      </c>
      <c r="L112" s="50" t="s">
        <v>0</v>
      </c>
      <c r="M112" s="50" t="s">
        <v>0</v>
      </c>
      <c r="N112" s="50" t="s">
        <v>0</v>
      </c>
      <c r="O112" s="50" t="s">
        <v>0</v>
      </c>
      <c r="P112" s="49" t="s">
        <v>0</v>
      </c>
      <c r="Q112" s="50" t="s">
        <v>0</v>
      </c>
      <c r="R112" s="50" t="s">
        <v>0</v>
      </c>
      <c r="S112" s="50" t="s">
        <v>0</v>
      </c>
      <c r="T112" s="50" t="s">
        <v>0</v>
      </c>
      <c r="U112" s="50" t="s">
        <v>0</v>
      </c>
      <c r="V112" s="49" t="s">
        <v>0</v>
      </c>
      <c r="W112" s="48"/>
      <c r="X112" s="48"/>
      <c r="Y112" s="48"/>
      <c r="Z112" s="19"/>
      <c r="AC112"/>
      <c r="AD112"/>
      <c r="AE112"/>
      <c r="AF112"/>
      <c r="AG112"/>
    </row>
    <row r="113" spans="1:33" s="4" customFormat="1" ht="18.75" x14ac:dyDescent="0.5">
      <c r="A113" s="22" t="s">
        <v>45</v>
      </c>
      <c r="B113" s="16" t="s">
        <v>147</v>
      </c>
      <c r="C113" s="15"/>
      <c r="D113" s="15" t="s">
        <v>61</v>
      </c>
      <c r="E113" s="14">
        <v>0.12</v>
      </c>
      <c r="F113" s="43" t="s">
        <v>1</v>
      </c>
      <c r="G113" s="43" t="s">
        <v>1</v>
      </c>
      <c r="H113" s="43" t="s">
        <v>1</v>
      </c>
      <c r="I113" s="43" t="s">
        <v>1</v>
      </c>
      <c r="J113" s="42" t="s">
        <v>1</v>
      </c>
      <c r="K113" s="14" t="s">
        <v>1</v>
      </c>
      <c r="L113" s="43" t="s">
        <v>0</v>
      </c>
      <c r="M113" s="43" t="s">
        <v>0</v>
      </c>
      <c r="N113" s="43" t="s">
        <v>0</v>
      </c>
      <c r="O113" s="43" t="s">
        <v>0</v>
      </c>
      <c r="P113" s="42" t="s">
        <v>0</v>
      </c>
      <c r="Q113" s="13" t="s">
        <v>1</v>
      </c>
      <c r="R113" s="43" t="s">
        <v>0</v>
      </c>
      <c r="S113" s="43" t="s">
        <v>0</v>
      </c>
      <c r="T113" s="43" t="s">
        <v>0</v>
      </c>
      <c r="U113" s="43" t="s">
        <v>0</v>
      </c>
      <c r="V113" s="42" t="s">
        <v>0</v>
      </c>
      <c r="W113" s="33"/>
      <c r="X113" s="33"/>
      <c r="Y113" s="33"/>
      <c r="AC113"/>
      <c r="AD113"/>
      <c r="AE113"/>
      <c r="AF113"/>
      <c r="AG113"/>
    </row>
    <row r="114" spans="1:33" s="4" customFormat="1" ht="18.75" x14ac:dyDescent="0.5">
      <c r="A114" s="22" t="s">
        <v>45</v>
      </c>
      <c r="B114" s="16" t="s">
        <v>146</v>
      </c>
      <c r="C114" s="15"/>
      <c r="D114" s="15" t="s">
        <v>61</v>
      </c>
      <c r="E114" s="14">
        <v>3.8461538461538464E-2</v>
      </c>
      <c r="F114" s="43" t="s">
        <v>1</v>
      </c>
      <c r="G114" s="43" t="s">
        <v>1</v>
      </c>
      <c r="H114" s="43" t="s">
        <v>1</v>
      </c>
      <c r="I114" s="43" t="s">
        <v>1</v>
      </c>
      <c r="J114" s="42" t="s">
        <v>1</v>
      </c>
      <c r="K114" s="14" t="s">
        <v>1</v>
      </c>
      <c r="L114" s="43" t="s">
        <v>0</v>
      </c>
      <c r="M114" s="43" t="s">
        <v>0</v>
      </c>
      <c r="N114" s="43" t="s">
        <v>0</v>
      </c>
      <c r="O114" s="43" t="s">
        <v>0</v>
      </c>
      <c r="P114" s="42" t="s">
        <v>0</v>
      </c>
      <c r="Q114" s="13" t="s">
        <v>1</v>
      </c>
      <c r="R114" s="43" t="s">
        <v>0</v>
      </c>
      <c r="S114" s="43" t="s">
        <v>0</v>
      </c>
      <c r="T114" s="43" t="s">
        <v>0</v>
      </c>
      <c r="U114" s="43" t="s">
        <v>0</v>
      </c>
      <c r="V114" s="42" t="s">
        <v>0</v>
      </c>
      <c r="W114" s="33"/>
      <c r="X114" s="33"/>
      <c r="Y114" s="33"/>
      <c r="AC114"/>
      <c r="AD114"/>
      <c r="AE114"/>
      <c r="AF114"/>
      <c r="AG114"/>
    </row>
    <row r="115" spans="1:33" s="4" customFormat="1" ht="18.75" x14ac:dyDescent="0.5">
      <c r="A115" s="22" t="s">
        <v>45</v>
      </c>
      <c r="B115" s="16" t="s">
        <v>145</v>
      </c>
      <c r="C115" s="15"/>
      <c r="D115" s="15" t="s">
        <v>61</v>
      </c>
      <c r="E115" s="14" t="s">
        <v>1</v>
      </c>
      <c r="F115" s="43" t="s">
        <v>0</v>
      </c>
      <c r="G115" s="43" t="s">
        <v>0</v>
      </c>
      <c r="H115" s="43" t="s">
        <v>0</v>
      </c>
      <c r="I115" s="43" t="s">
        <v>0</v>
      </c>
      <c r="J115" s="42" t="s">
        <v>0</v>
      </c>
      <c r="K115" s="14" t="s">
        <v>1</v>
      </c>
      <c r="L115" s="43" t="s">
        <v>0</v>
      </c>
      <c r="M115" s="43" t="s">
        <v>0</v>
      </c>
      <c r="N115" s="43" t="s">
        <v>0</v>
      </c>
      <c r="O115" s="43" t="s">
        <v>0</v>
      </c>
      <c r="P115" s="42" t="s">
        <v>0</v>
      </c>
      <c r="Q115" s="13" t="s">
        <v>1</v>
      </c>
      <c r="R115" s="43" t="s">
        <v>0</v>
      </c>
      <c r="S115" s="43" t="s">
        <v>0</v>
      </c>
      <c r="T115" s="43" t="s">
        <v>0</v>
      </c>
      <c r="U115" s="43" t="s">
        <v>0</v>
      </c>
      <c r="V115" s="42" t="s">
        <v>0</v>
      </c>
      <c r="W115" s="33"/>
      <c r="X115" s="33"/>
      <c r="Y115" s="33"/>
      <c r="AC115"/>
      <c r="AD115"/>
      <c r="AE115"/>
      <c r="AF115"/>
      <c r="AG115"/>
    </row>
    <row r="116" spans="1:33" s="4" customFormat="1" ht="18.75" x14ac:dyDescent="0.5">
      <c r="A116" s="17"/>
      <c r="B116" s="16"/>
      <c r="C116" s="15"/>
      <c r="D116" s="15"/>
      <c r="E116" s="14" t="s">
        <v>1</v>
      </c>
      <c r="F116" s="43" t="s">
        <v>0</v>
      </c>
      <c r="G116" s="43" t="s">
        <v>0</v>
      </c>
      <c r="H116" s="43" t="s">
        <v>0</v>
      </c>
      <c r="I116" s="43" t="s">
        <v>0</v>
      </c>
      <c r="J116" s="42" t="s">
        <v>0</v>
      </c>
      <c r="K116" s="14" t="s">
        <v>1</v>
      </c>
      <c r="L116" s="43" t="s">
        <v>0</v>
      </c>
      <c r="M116" s="43" t="s">
        <v>0</v>
      </c>
      <c r="N116" s="43" t="s">
        <v>0</v>
      </c>
      <c r="O116" s="43" t="s">
        <v>0</v>
      </c>
      <c r="P116" s="42" t="s">
        <v>0</v>
      </c>
      <c r="Q116" s="13" t="s">
        <v>1</v>
      </c>
      <c r="R116" s="43" t="s">
        <v>0</v>
      </c>
      <c r="S116" s="43" t="s">
        <v>0</v>
      </c>
      <c r="T116" s="43" t="s">
        <v>0</v>
      </c>
      <c r="U116" s="43" t="s">
        <v>0</v>
      </c>
      <c r="V116" s="42" t="s">
        <v>0</v>
      </c>
      <c r="W116" s="33"/>
      <c r="X116" s="33"/>
      <c r="Y116" s="33"/>
      <c r="AC116"/>
      <c r="AD116"/>
      <c r="AE116"/>
      <c r="AF116"/>
      <c r="AG116"/>
    </row>
    <row r="117" spans="1:33" s="4" customFormat="1" ht="18.75" x14ac:dyDescent="0.5">
      <c r="A117" s="22" t="s">
        <v>139</v>
      </c>
      <c r="B117" s="16" t="s">
        <v>144</v>
      </c>
      <c r="C117" s="15" t="s">
        <v>8</v>
      </c>
      <c r="D117" s="15" t="s">
        <v>61</v>
      </c>
      <c r="E117" s="14">
        <v>0.53846153846153844</v>
      </c>
      <c r="F117" s="43" t="s">
        <v>1</v>
      </c>
      <c r="G117" s="43" t="s">
        <v>1</v>
      </c>
      <c r="H117" s="43" t="s">
        <v>1</v>
      </c>
      <c r="I117" s="43" t="s">
        <v>1</v>
      </c>
      <c r="J117" s="42" t="s">
        <v>1</v>
      </c>
      <c r="K117" s="14" t="s">
        <v>1</v>
      </c>
      <c r="L117" s="43" t="s">
        <v>0</v>
      </c>
      <c r="M117" s="43" t="s">
        <v>0</v>
      </c>
      <c r="N117" s="43" t="s">
        <v>0</v>
      </c>
      <c r="O117" s="43" t="s">
        <v>0</v>
      </c>
      <c r="P117" s="42" t="s">
        <v>0</v>
      </c>
      <c r="Q117" s="13" t="s">
        <v>1</v>
      </c>
      <c r="R117" s="43" t="s">
        <v>0</v>
      </c>
      <c r="S117" s="43" t="s">
        <v>0</v>
      </c>
      <c r="T117" s="43" t="s">
        <v>0</v>
      </c>
      <c r="U117" s="43" t="s">
        <v>0</v>
      </c>
      <c r="V117" s="42" t="s">
        <v>0</v>
      </c>
      <c r="W117" s="33"/>
      <c r="X117" s="33"/>
      <c r="Y117" s="33"/>
      <c r="AC117"/>
      <c r="AD117"/>
      <c r="AE117"/>
      <c r="AF117"/>
      <c r="AG117"/>
    </row>
    <row r="118" spans="1:33" s="4" customFormat="1" ht="18.75" x14ac:dyDescent="0.5">
      <c r="A118" s="22" t="s">
        <v>139</v>
      </c>
      <c r="B118" s="16" t="s">
        <v>143</v>
      </c>
      <c r="C118" s="15" t="s">
        <v>46</v>
      </c>
      <c r="D118" s="15" t="s">
        <v>61</v>
      </c>
      <c r="E118" s="14">
        <v>0.68</v>
      </c>
      <c r="F118" s="43" t="s">
        <v>1</v>
      </c>
      <c r="G118" s="43" t="s">
        <v>1</v>
      </c>
      <c r="H118" s="43" t="s">
        <v>1</v>
      </c>
      <c r="I118" s="43" t="s">
        <v>1</v>
      </c>
      <c r="J118" s="42" t="s">
        <v>1</v>
      </c>
      <c r="K118" s="14" t="s">
        <v>1</v>
      </c>
      <c r="L118" s="43" t="s">
        <v>0</v>
      </c>
      <c r="M118" s="43" t="s">
        <v>0</v>
      </c>
      <c r="N118" s="43" t="s">
        <v>0</v>
      </c>
      <c r="O118" s="43" t="s">
        <v>0</v>
      </c>
      <c r="P118" s="42" t="s">
        <v>0</v>
      </c>
      <c r="Q118" s="13" t="s">
        <v>1</v>
      </c>
      <c r="R118" s="43" t="s">
        <v>0</v>
      </c>
      <c r="S118" s="43" t="s">
        <v>0</v>
      </c>
      <c r="T118" s="43" t="s">
        <v>0</v>
      </c>
      <c r="U118" s="43" t="s">
        <v>0</v>
      </c>
      <c r="V118" s="42" t="s">
        <v>0</v>
      </c>
      <c r="W118" s="33"/>
      <c r="X118" s="33"/>
      <c r="Y118" s="33"/>
      <c r="AC118"/>
      <c r="AD118"/>
      <c r="AE118"/>
      <c r="AF118"/>
      <c r="AG118"/>
    </row>
    <row r="119" spans="1:33" s="4" customFormat="1" ht="18.75" x14ac:dyDescent="0.5">
      <c r="A119" s="22" t="s">
        <v>139</v>
      </c>
      <c r="B119" s="16" t="s">
        <v>142</v>
      </c>
      <c r="C119" s="15" t="s">
        <v>8</v>
      </c>
      <c r="D119" s="15" t="s">
        <v>61</v>
      </c>
      <c r="E119" s="14">
        <v>0.52</v>
      </c>
      <c r="F119" s="43" t="s">
        <v>1</v>
      </c>
      <c r="G119" s="43" t="s">
        <v>1</v>
      </c>
      <c r="H119" s="43" t="s">
        <v>1</v>
      </c>
      <c r="I119" s="43" t="s">
        <v>1</v>
      </c>
      <c r="J119" s="42" t="s">
        <v>1</v>
      </c>
      <c r="K119" s="14" t="s">
        <v>1</v>
      </c>
      <c r="L119" s="43" t="s">
        <v>0</v>
      </c>
      <c r="M119" s="43" t="s">
        <v>0</v>
      </c>
      <c r="N119" s="43" t="s">
        <v>0</v>
      </c>
      <c r="O119" s="43" t="s">
        <v>0</v>
      </c>
      <c r="P119" s="42" t="s">
        <v>0</v>
      </c>
      <c r="Q119" s="13" t="s">
        <v>1</v>
      </c>
      <c r="R119" s="43" t="s">
        <v>0</v>
      </c>
      <c r="S119" s="43" t="s">
        <v>0</v>
      </c>
      <c r="T119" s="43" t="s">
        <v>0</v>
      </c>
      <c r="U119" s="43" t="s">
        <v>0</v>
      </c>
      <c r="V119" s="42" t="s">
        <v>0</v>
      </c>
      <c r="W119" s="33"/>
      <c r="X119" s="33"/>
      <c r="Y119" s="33"/>
      <c r="AC119"/>
      <c r="AD119"/>
      <c r="AE119"/>
      <c r="AF119"/>
      <c r="AG119"/>
    </row>
    <row r="120" spans="1:33" s="4" customFormat="1" ht="18.75" x14ac:dyDescent="0.5">
      <c r="A120" s="22" t="s">
        <v>139</v>
      </c>
      <c r="B120" s="16" t="s">
        <v>141</v>
      </c>
      <c r="C120" s="15" t="s">
        <v>8</v>
      </c>
      <c r="D120" s="15" t="s">
        <v>61</v>
      </c>
      <c r="E120" s="14">
        <v>0.57692307692307687</v>
      </c>
      <c r="F120" s="43" t="s">
        <v>1</v>
      </c>
      <c r="G120" s="43" t="s">
        <v>1</v>
      </c>
      <c r="H120" s="43" t="s">
        <v>1</v>
      </c>
      <c r="I120" s="43" t="s">
        <v>1</v>
      </c>
      <c r="J120" s="42" t="s">
        <v>1</v>
      </c>
      <c r="K120" s="14" t="s">
        <v>1</v>
      </c>
      <c r="L120" s="43" t="s">
        <v>0</v>
      </c>
      <c r="M120" s="43" t="s">
        <v>0</v>
      </c>
      <c r="N120" s="43" t="s">
        <v>0</v>
      </c>
      <c r="O120" s="43" t="s">
        <v>0</v>
      </c>
      <c r="P120" s="42" t="s">
        <v>0</v>
      </c>
      <c r="Q120" s="13" t="s">
        <v>1</v>
      </c>
      <c r="R120" s="43" t="s">
        <v>0</v>
      </c>
      <c r="S120" s="43" t="s">
        <v>0</v>
      </c>
      <c r="T120" s="43" t="s">
        <v>0</v>
      </c>
      <c r="U120" s="43" t="s">
        <v>0</v>
      </c>
      <c r="V120" s="42" t="s">
        <v>0</v>
      </c>
      <c r="W120" s="33"/>
      <c r="X120" s="33"/>
      <c r="Y120" s="33"/>
      <c r="AC120"/>
      <c r="AD120"/>
      <c r="AE120"/>
      <c r="AF120"/>
      <c r="AG120"/>
    </row>
    <row r="121" spans="1:33" s="4" customFormat="1" ht="18.75" x14ac:dyDescent="0.5">
      <c r="A121" s="22" t="s">
        <v>139</v>
      </c>
      <c r="B121" s="16" t="s">
        <v>140</v>
      </c>
      <c r="C121" s="15" t="s">
        <v>8</v>
      </c>
      <c r="D121" s="15" t="s">
        <v>61</v>
      </c>
      <c r="E121" s="14">
        <v>0.5</v>
      </c>
      <c r="F121" s="43" t="s">
        <v>1</v>
      </c>
      <c r="G121" s="43" t="s">
        <v>1</v>
      </c>
      <c r="H121" s="43" t="s">
        <v>1</v>
      </c>
      <c r="I121" s="43" t="s">
        <v>1</v>
      </c>
      <c r="J121" s="42" t="s">
        <v>1</v>
      </c>
      <c r="K121" s="14" t="s">
        <v>1</v>
      </c>
      <c r="L121" s="43" t="s">
        <v>0</v>
      </c>
      <c r="M121" s="43" t="s">
        <v>0</v>
      </c>
      <c r="N121" s="43" t="s">
        <v>0</v>
      </c>
      <c r="O121" s="43" t="s">
        <v>0</v>
      </c>
      <c r="P121" s="42" t="s">
        <v>0</v>
      </c>
      <c r="Q121" s="13" t="s">
        <v>1</v>
      </c>
      <c r="R121" s="43" t="s">
        <v>0</v>
      </c>
      <c r="S121" s="43" t="s">
        <v>0</v>
      </c>
      <c r="T121" s="43" t="s">
        <v>0</v>
      </c>
      <c r="U121" s="43" t="s">
        <v>0</v>
      </c>
      <c r="V121" s="42" t="s">
        <v>0</v>
      </c>
      <c r="W121" s="33"/>
      <c r="X121" s="33"/>
      <c r="Y121" s="33"/>
      <c r="AC121"/>
      <c r="AD121"/>
      <c r="AE121"/>
      <c r="AF121"/>
      <c r="AG121"/>
    </row>
    <row r="122" spans="1:33" s="4" customFormat="1" ht="18.75" x14ac:dyDescent="0.5">
      <c r="A122" s="22" t="s">
        <v>139</v>
      </c>
      <c r="B122" s="16" t="s">
        <v>138</v>
      </c>
      <c r="C122" s="15" t="s">
        <v>8</v>
      </c>
      <c r="D122" s="15" t="s">
        <v>61</v>
      </c>
      <c r="E122" s="14">
        <v>0.76923076923076927</v>
      </c>
      <c r="F122" s="43" t="s">
        <v>1</v>
      </c>
      <c r="G122" s="43" t="s">
        <v>1</v>
      </c>
      <c r="H122" s="43" t="s">
        <v>1</v>
      </c>
      <c r="I122" s="43" t="s">
        <v>1</v>
      </c>
      <c r="J122" s="42" t="s">
        <v>1</v>
      </c>
      <c r="K122" s="14" t="s">
        <v>1</v>
      </c>
      <c r="L122" s="43" t="s">
        <v>0</v>
      </c>
      <c r="M122" s="43" t="s">
        <v>0</v>
      </c>
      <c r="N122" s="43" t="s">
        <v>0</v>
      </c>
      <c r="O122" s="43" t="s">
        <v>0</v>
      </c>
      <c r="P122" s="42" t="s">
        <v>0</v>
      </c>
      <c r="Q122" s="13" t="s">
        <v>1</v>
      </c>
      <c r="R122" s="43" t="s">
        <v>0</v>
      </c>
      <c r="S122" s="43" t="s">
        <v>0</v>
      </c>
      <c r="T122" s="43" t="s">
        <v>0</v>
      </c>
      <c r="U122" s="43" t="s">
        <v>0</v>
      </c>
      <c r="V122" s="42" t="s">
        <v>0</v>
      </c>
      <c r="W122" s="33"/>
      <c r="X122" s="33"/>
      <c r="Y122" s="33"/>
      <c r="AC122"/>
      <c r="AD122"/>
      <c r="AE122"/>
      <c r="AF122"/>
      <c r="AG122"/>
    </row>
    <row r="123" spans="1:33" s="4" customFormat="1" ht="18.75" x14ac:dyDescent="0.5">
      <c r="A123" s="22"/>
      <c r="B123" s="16"/>
      <c r="C123" s="15"/>
      <c r="D123" s="15"/>
      <c r="E123" s="14" t="s">
        <v>1</v>
      </c>
      <c r="F123" s="43" t="s">
        <v>0</v>
      </c>
      <c r="G123" s="43" t="s">
        <v>0</v>
      </c>
      <c r="H123" s="43" t="s">
        <v>0</v>
      </c>
      <c r="I123" s="43" t="s">
        <v>0</v>
      </c>
      <c r="J123" s="42" t="s">
        <v>0</v>
      </c>
      <c r="K123" s="14" t="s">
        <v>1</v>
      </c>
      <c r="L123" s="43" t="s">
        <v>0</v>
      </c>
      <c r="M123" s="43" t="s">
        <v>0</v>
      </c>
      <c r="N123" s="43" t="s">
        <v>0</v>
      </c>
      <c r="O123" s="43" t="s">
        <v>0</v>
      </c>
      <c r="P123" s="42" t="s">
        <v>0</v>
      </c>
      <c r="Q123" s="13" t="s">
        <v>1</v>
      </c>
      <c r="R123" s="43" t="s">
        <v>0</v>
      </c>
      <c r="S123" s="43" t="s">
        <v>0</v>
      </c>
      <c r="T123" s="43" t="s">
        <v>0</v>
      </c>
      <c r="U123" s="43" t="s">
        <v>0</v>
      </c>
      <c r="V123" s="42" t="s">
        <v>0</v>
      </c>
      <c r="W123" s="33"/>
      <c r="X123" s="33"/>
      <c r="Y123" s="33"/>
      <c r="AC123"/>
      <c r="AD123"/>
      <c r="AE123"/>
      <c r="AF123"/>
      <c r="AG123"/>
    </row>
    <row r="124" spans="1:33" s="4" customFormat="1" ht="18.75" x14ac:dyDescent="0.5">
      <c r="A124" s="22" t="s">
        <v>71</v>
      </c>
      <c r="B124" s="16" t="s">
        <v>137</v>
      </c>
      <c r="C124" s="15"/>
      <c r="D124" s="15" t="s">
        <v>61</v>
      </c>
      <c r="E124" s="14">
        <v>0.6</v>
      </c>
      <c r="F124" s="43" t="s">
        <v>1</v>
      </c>
      <c r="G124" s="43" t="s">
        <v>1</v>
      </c>
      <c r="H124" s="43" t="s">
        <v>1</v>
      </c>
      <c r="I124" s="43" t="s">
        <v>1</v>
      </c>
      <c r="J124" s="42" t="s">
        <v>1</v>
      </c>
      <c r="K124" s="14" t="s">
        <v>1</v>
      </c>
      <c r="L124" s="43" t="s">
        <v>0</v>
      </c>
      <c r="M124" s="43" t="s">
        <v>0</v>
      </c>
      <c r="N124" s="43" t="s">
        <v>0</v>
      </c>
      <c r="O124" s="43" t="s">
        <v>0</v>
      </c>
      <c r="P124" s="42" t="s">
        <v>0</v>
      </c>
      <c r="Q124" s="13" t="s">
        <v>1</v>
      </c>
      <c r="R124" s="43" t="s">
        <v>0</v>
      </c>
      <c r="S124" s="43" t="s">
        <v>0</v>
      </c>
      <c r="T124" s="43" t="s">
        <v>0</v>
      </c>
      <c r="U124" s="43" t="s">
        <v>0</v>
      </c>
      <c r="V124" s="42" t="s">
        <v>0</v>
      </c>
      <c r="W124" s="33"/>
      <c r="X124" s="33"/>
      <c r="Y124" s="33"/>
      <c r="AC124"/>
      <c r="AD124"/>
      <c r="AE124"/>
      <c r="AF124"/>
      <c r="AG124"/>
    </row>
    <row r="125" spans="1:33" s="4" customFormat="1" ht="18.75" x14ac:dyDescent="0.5">
      <c r="A125" s="22" t="s">
        <v>71</v>
      </c>
      <c r="B125" s="16" t="s">
        <v>136</v>
      </c>
      <c r="C125" s="15"/>
      <c r="D125" s="15" t="s">
        <v>61</v>
      </c>
      <c r="E125" s="14">
        <v>0.52</v>
      </c>
      <c r="F125" s="43" t="s">
        <v>1</v>
      </c>
      <c r="G125" s="43" t="s">
        <v>1</v>
      </c>
      <c r="H125" s="43" t="s">
        <v>1</v>
      </c>
      <c r="I125" s="43" t="s">
        <v>1</v>
      </c>
      <c r="J125" s="42" t="s">
        <v>1</v>
      </c>
      <c r="K125" s="14" t="s">
        <v>1</v>
      </c>
      <c r="L125" s="43" t="s">
        <v>0</v>
      </c>
      <c r="M125" s="43" t="s">
        <v>0</v>
      </c>
      <c r="N125" s="43" t="s">
        <v>0</v>
      </c>
      <c r="O125" s="43" t="s">
        <v>0</v>
      </c>
      <c r="P125" s="42" t="s">
        <v>0</v>
      </c>
      <c r="Q125" s="13" t="s">
        <v>1</v>
      </c>
      <c r="R125" s="43" t="s">
        <v>0</v>
      </c>
      <c r="S125" s="43" t="s">
        <v>0</v>
      </c>
      <c r="T125" s="43" t="s">
        <v>0</v>
      </c>
      <c r="U125" s="43" t="s">
        <v>0</v>
      </c>
      <c r="V125" s="42" t="s">
        <v>0</v>
      </c>
      <c r="W125" s="33"/>
      <c r="X125" s="33"/>
      <c r="Y125" s="33"/>
      <c r="AC125"/>
      <c r="AD125"/>
      <c r="AE125"/>
      <c r="AF125"/>
      <c r="AG125"/>
    </row>
    <row r="126" spans="1:33" s="4" customFormat="1" ht="18.75" x14ac:dyDescent="0.5">
      <c r="A126" s="22" t="s">
        <v>71</v>
      </c>
      <c r="B126" s="16" t="s">
        <v>135</v>
      </c>
      <c r="C126" s="15"/>
      <c r="D126" s="15" t="s">
        <v>61</v>
      </c>
      <c r="E126" s="14">
        <v>4.1666666666666664E-2</v>
      </c>
      <c r="F126" s="43" t="s">
        <v>1</v>
      </c>
      <c r="G126" s="43" t="s">
        <v>1</v>
      </c>
      <c r="H126" s="43" t="s">
        <v>1</v>
      </c>
      <c r="I126" s="43" t="s">
        <v>1</v>
      </c>
      <c r="J126" s="42" t="s">
        <v>1</v>
      </c>
      <c r="K126" s="14" t="s">
        <v>1</v>
      </c>
      <c r="L126" s="43" t="s">
        <v>0</v>
      </c>
      <c r="M126" s="43" t="s">
        <v>0</v>
      </c>
      <c r="N126" s="43" t="s">
        <v>0</v>
      </c>
      <c r="O126" s="43" t="s">
        <v>0</v>
      </c>
      <c r="P126" s="42" t="s">
        <v>0</v>
      </c>
      <c r="Q126" s="13" t="s">
        <v>1</v>
      </c>
      <c r="R126" s="43" t="s">
        <v>0</v>
      </c>
      <c r="S126" s="43" t="s">
        <v>0</v>
      </c>
      <c r="T126" s="43" t="s">
        <v>0</v>
      </c>
      <c r="U126" s="43" t="s">
        <v>0</v>
      </c>
      <c r="V126" s="42" t="s">
        <v>0</v>
      </c>
      <c r="W126" s="33"/>
      <c r="X126" s="33"/>
      <c r="Y126" s="33"/>
      <c r="AC126"/>
      <c r="AD126"/>
      <c r="AE126"/>
      <c r="AF126"/>
      <c r="AG126"/>
    </row>
    <row r="127" spans="1:33" s="4" customFormat="1" ht="18.75" x14ac:dyDescent="0.5">
      <c r="A127" s="22" t="s">
        <v>71</v>
      </c>
      <c r="B127" s="16" t="s">
        <v>134</v>
      </c>
      <c r="C127" s="15"/>
      <c r="D127" s="15" t="s">
        <v>61</v>
      </c>
      <c r="E127" s="14">
        <v>0.625</v>
      </c>
      <c r="F127" s="43" t="s">
        <v>1</v>
      </c>
      <c r="G127" s="43" t="s">
        <v>1</v>
      </c>
      <c r="H127" s="43" t="s">
        <v>1</v>
      </c>
      <c r="I127" s="43" t="s">
        <v>1</v>
      </c>
      <c r="J127" s="42" t="s">
        <v>1</v>
      </c>
      <c r="K127" s="14" t="s">
        <v>1</v>
      </c>
      <c r="L127" s="43" t="s">
        <v>0</v>
      </c>
      <c r="M127" s="43" t="s">
        <v>0</v>
      </c>
      <c r="N127" s="43" t="s">
        <v>0</v>
      </c>
      <c r="O127" s="43" t="s">
        <v>0</v>
      </c>
      <c r="P127" s="42" t="s">
        <v>0</v>
      </c>
      <c r="Q127" s="13" t="s">
        <v>1</v>
      </c>
      <c r="R127" s="43" t="s">
        <v>0</v>
      </c>
      <c r="S127" s="43" t="s">
        <v>0</v>
      </c>
      <c r="T127" s="43" t="s">
        <v>0</v>
      </c>
      <c r="U127" s="43" t="s">
        <v>0</v>
      </c>
      <c r="V127" s="42" t="s">
        <v>0</v>
      </c>
      <c r="W127" s="33"/>
      <c r="X127" s="33"/>
      <c r="Y127" s="33"/>
      <c r="AC127"/>
      <c r="AD127"/>
      <c r="AE127"/>
      <c r="AF127"/>
      <c r="AG127"/>
    </row>
    <row r="128" spans="1:33" s="4" customFormat="1" ht="18.75" x14ac:dyDescent="0.5">
      <c r="A128" s="22" t="s">
        <v>71</v>
      </c>
      <c r="B128" s="16" t="s">
        <v>133</v>
      </c>
      <c r="C128" s="15"/>
      <c r="D128" s="15" t="s">
        <v>61</v>
      </c>
      <c r="E128" s="14">
        <v>0.88</v>
      </c>
      <c r="F128" s="43" t="s">
        <v>1</v>
      </c>
      <c r="G128" s="43" t="s">
        <v>1</v>
      </c>
      <c r="H128" s="43" t="s">
        <v>1</v>
      </c>
      <c r="I128" s="43" t="s">
        <v>1</v>
      </c>
      <c r="J128" s="42" t="s">
        <v>1</v>
      </c>
      <c r="K128" s="14" t="s">
        <v>1</v>
      </c>
      <c r="L128" s="43" t="s">
        <v>0</v>
      </c>
      <c r="M128" s="43" t="s">
        <v>0</v>
      </c>
      <c r="N128" s="43" t="s">
        <v>0</v>
      </c>
      <c r="O128" s="43" t="s">
        <v>0</v>
      </c>
      <c r="P128" s="42" t="s">
        <v>0</v>
      </c>
      <c r="Q128" s="13" t="s">
        <v>1</v>
      </c>
      <c r="R128" s="43" t="s">
        <v>0</v>
      </c>
      <c r="S128" s="43" t="s">
        <v>0</v>
      </c>
      <c r="T128" s="43" t="s">
        <v>0</v>
      </c>
      <c r="U128" s="43" t="s">
        <v>0</v>
      </c>
      <c r="V128" s="42" t="s">
        <v>0</v>
      </c>
      <c r="W128" s="33"/>
      <c r="X128" s="33"/>
      <c r="Y128" s="33"/>
      <c r="AC128"/>
      <c r="AD128"/>
      <c r="AE128"/>
      <c r="AF128"/>
      <c r="AG128"/>
    </row>
    <row r="129" spans="1:33" s="4" customFormat="1" ht="18.75" x14ac:dyDescent="0.5">
      <c r="A129" s="22" t="s">
        <v>71</v>
      </c>
      <c r="B129" s="16" t="s">
        <v>132</v>
      </c>
      <c r="C129" s="15"/>
      <c r="D129" s="15" t="s">
        <v>61</v>
      </c>
      <c r="E129" s="14">
        <v>0.36363636363636365</v>
      </c>
      <c r="F129" s="43" t="s">
        <v>1</v>
      </c>
      <c r="G129" s="43" t="s">
        <v>1</v>
      </c>
      <c r="H129" s="43" t="s">
        <v>1</v>
      </c>
      <c r="I129" s="43" t="s">
        <v>1</v>
      </c>
      <c r="J129" s="42" t="s">
        <v>1</v>
      </c>
      <c r="K129" s="14" t="s">
        <v>1</v>
      </c>
      <c r="L129" s="43" t="s">
        <v>0</v>
      </c>
      <c r="M129" s="43" t="s">
        <v>0</v>
      </c>
      <c r="N129" s="43" t="s">
        <v>0</v>
      </c>
      <c r="O129" s="43" t="s">
        <v>0</v>
      </c>
      <c r="P129" s="42" t="s">
        <v>0</v>
      </c>
      <c r="Q129" s="13" t="s">
        <v>1</v>
      </c>
      <c r="R129" s="43" t="s">
        <v>0</v>
      </c>
      <c r="S129" s="43" t="s">
        <v>0</v>
      </c>
      <c r="T129" s="43" t="s">
        <v>0</v>
      </c>
      <c r="U129" s="43" t="s">
        <v>0</v>
      </c>
      <c r="V129" s="42" t="s">
        <v>0</v>
      </c>
      <c r="W129" s="33"/>
      <c r="X129" s="33"/>
      <c r="Y129" s="33"/>
      <c r="AC129"/>
      <c r="AD129"/>
      <c r="AE129"/>
      <c r="AF129"/>
      <c r="AG129"/>
    </row>
    <row r="130" spans="1:33" s="4" customFormat="1" ht="18.75" x14ac:dyDescent="0.5">
      <c r="A130" s="22" t="s">
        <v>71</v>
      </c>
      <c r="B130" s="16" t="s">
        <v>131</v>
      </c>
      <c r="C130" s="15" t="s">
        <v>8</v>
      </c>
      <c r="D130" s="15" t="s">
        <v>73</v>
      </c>
      <c r="E130" s="14" t="s">
        <v>1</v>
      </c>
      <c r="F130" s="43" t="s">
        <v>0</v>
      </c>
      <c r="G130" s="43" t="s">
        <v>0</v>
      </c>
      <c r="H130" s="43" t="s">
        <v>0</v>
      </c>
      <c r="I130" s="43" t="s">
        <v>1</v>
      </c>
      <c r="J130" s="42" t="s">
        <v>1</v>
      </c>
      <c r="K130" s="14" t="s">
        <v>1</v>
      </c>
      <c r="L130" s="43" t="s">
        <v>0</v>
      </c>
      <c r="M130" s="43" t="s">
        <v>0</v>
      </c>
      <c r="N130" s="43" t="s">
        <v>0</v>
      </c>
      <c r="O130" s="43" t="s">
        <v>0</v>
      </c>
      <c r="P130" s="42" t="s">
        <v>0</v>
      </c>
      <c r="Q130" s="13" t="s">
        <v>1</v>
      </c>
      <c r="R130" s="43" t="s">
        <v>0</v>
      </c>
      <c r="S130" s="43" t="s">
        <v>0</v>
      </c>
      <c r="T130" s="43" t="s">
        <v>0</v>
      </c>
      <c r="U130" s="43" t="s">
        <v>0</v>
      </c>
      <c r="V130" s="42" t="s">
        <v>0</v>
      </c>
      <c r="W130" s="33"/>
      <c r="X130" s="33"/>
      <c r="Y130" s="33"/>
      <c r="AC130"/>
      <c r="AD130"/>
      <c r="AE130"/>
      <c r="AF130"/>
      <c r="AG130"/>
    </row>
    <row r="131" spans="1:33" s="4" customFormat="1" ht="18.75" x14ac:dyDescent="0.5">
      <c r="A131" s="22" t="s">
        <v>71</v>
      </c>
      <c r="B131" s="16" t="s">
        <v>130</v>
      </c>
      <c r="C131" s="15" t="s">
        <v>46</v>
      </c>
      <c r="D131" s="15" t="s">
        <v>73</v>
      </c>
      <c r="E131" s="14" t="s">
        <v>1</v>
      </c>
      <c r="F131" s="43" t="s">
        <v>0</v>
      </c>
      <c r="G131" s="43" t="s">
        <v>0</v>
      </c>
      <c r="H131" s="43" t="s">
        <v>0</v>
      </c>
      <c r="I131" s="43" t="s">
        <v>1</v>
      </c>
      <c r="J131" s="42" t="s">
        <v>1</v>
      </c>
      <c r="K131" s="14" t="s">
        <v>1</v>
      </c>
      <c r="L131" s="43" t="s">
        <v>0</v>
      </c>
      <c r="M131" s="43" t="s">
        <v>0</v>
      </c>
      <c r="N131" s="43" t="s">
        <v>0</v>
      </c>
      <c r="O131" s="43" t="s">
        <v>0</v>
      </c>
      <c r="P131" s="42" t="s">
        <v>0</v>
      </c>
      <c r="Q131" s="13" t="s">
        <v>1</v>
      </c>
      <c r="R131" s="43" t="s">
        <v>0</v>
      </c>
      <c r="S131" s="43" t="s">
        <v>0</v>
      </c>
      <c r="T131" s="43" t="s">
        <v>0</v>
      </c>
      <c r="U131" s="43" t="s">
        <v>0</v>
      </c>
      <c r="V131" s="42" t="s">
        <v>0</v>
      </c>
      <c r="W131" s="33"/>
      <c r="X131" s="33"/>
      <c r="Y131" s="33"/>
      <c r="AC131"/>
      <c r="AD131"/>
      <c r="AE131"/>
      <c r="AF131"/>
      <c r="AG131"/>
    </row>
    <row r="132" spans="1:33" s="4" customFormat="1" ht="18.75" x14ac:dyDescent="0.5">
      <c r="A132" s="22" t="s">
        <v>71</v>
      </c>
      <c r="B132" s="16" t="s">
        <v>129</v>
      </c>
      <c r="C132" s="15" t="s">
        <v>8</v>
      </c>
      <c r="D132" s="15" t="s">
        <v>73</v>
      </c>
      <c r="E132" s="14" t="s">
        <v>1</v>
      </c>
      <c r="F132" s="43" t="s">
        <v>0</v>
      </c>
      <c r="G132" s="43" t="s">
        <v>0</v>
      </c>
      <c r="H132" s="43" t="s">
        <v>0</v>
      </c>
      <c r="I132" s="43" t="s">
        <v>1</v>
      </c>
      <c r="J132" s="42" t="s">
        <v>1</v>
      </c>
      <c r="K132" s="14" t="s">
        <v>1</v>
      </c>
      <c r="L132" s="43" t="s">
        <v>0</v>
      </c>
      <c r="M132" s="43" t="s">
        <v>0</v>
      </c>
      <c r="N132" s="43" t="s">
        <v>0</v>
      </c>
      <c r="O132" s="43" t="s">
        <v>0</v>
      </c>
      <c r="P132" s="42" t="s">
        <v>0</v>
      </c>
      <c r="Q132" s="13" t="s">
        <v>1</v>
      </c>
      <c r="R132" s="43" t="s">
        <v>0</v>
      </c>
      <c r="S132" s="43" t="s">
        <v>0</v>
      </c>
      <c r="T132" s="43" t="s">
        <v>0</v>
      </c>
      <c r="U132" s="43" t="s">
        <v>0</v>
      </c>
      <c r="V132" s="42" t="s">
        <v>0</v>
      </c>
      <c r="W132" s="33"/>
      <c r="X132" s="33"/>
      <c r="Y132" s="33"/>
      <c r="AC132"/>
      <c r="AD132"/>
      <c r="AE132"/>
      <c r="AF132"/>
      <c r="AG132"/>
    </row>
    <row r="133" spans="1:33" s="4" customFormat="1" ht="18.75" x14ac:dyDescent="0.5">
      <c r="A133" s="22" t="s">
        <v>71</v>
      </c>
      <c r="B133" s="16" t="s">
        <v>128</v>
      </c>
      <c r="C133" s="15" t="s">
        <v>8</v>
      </c>
      <c r="D133" s="15" t="s">
        <v>73</v>
      </c>
      <c r="E133" s="14" t="s">
        <v>1</v>
      </c>
      <c r="F133" s="43" t="s">
        <v>0</v>
      </c>
      <c r="G133" s="43" t="s">
        <v>0</v>
      </c>
      <c r="H133" s="43" t="s">
        <v>0</v>
      </c>
      <c r="I133" s="43" t="s">
        <v>0</v>
      </c>
      <c r="J133" s="42" t="s">
        <v>1</v>
      </c>
      <c r="K133" s="14" t="s">
        <v>1</v>
      </c>
      <c r="L133" s="43" t="s">
        <v>0</v>
      </c>
      <c r="M133" s="43" t="s">
        <v>0</v>
      </c>
      <c r="N133" s="43" t="s">
        <v>0</v>
      </c>
      <c r="O133" s="43" t="s">
        <v>0</v>
      </c>
      <c r="P133" s="42" t="s">
        <v>0</v>
      </c>
      <c r="Q133" s="13" t="s">
        <v>1</v>
      </c>
      <c r="R133" s="43" t="s">
        <v>0</v>
      </c>
      <c r="S133" s="43" t="s">
        <v>0</v>
      </c>
      <c r="T133" s="43" t="s">
        <v>0</v>
      </c>
      <c r="U133" s="43" t="s">
        <v>0</v>
      </c>
      <c r="V133" s="42" t="s">
        <v>0</v>
      </c>
      <c r="W133" s="33"/>
      <c r="X133" s="33"/>
      <c r="Y133" s="33"/>
      <c r="AC133"/>
      <c r="AD133"/>
      <c r="AE133"/>
      <c r="AF133"/>
      <c r="AG133"/>
    </row>
    <row r="134" spans="1:33" s="4" customFormat="1" ht="18.75" x14ac:dyDescent="0.5">
      <c r="A134" s="22"/>
      <c r="B134" s="16"/>
      <c r="C134" s="15"/>
      <c r="D134" s="15"/>
      <c r="E134" s="14" t="s">
        <v>1</v>
      </c>
      <c r="F134" s="43" t="s">
        <v>0</v>
      </c>
      <c r="G134" s="43" t="s">
        <v>0</v>
      </c>
      <c r="H134" s="43" t="s">
        <v>0</v>
      </c>
      <c r="I134" s="43" t="s">
        <v>0</v>
      </c>
      <c r="J134" s="42" t="s">
        <v>0</v>
      </c>
      <c r="K134" s="14" t="s">
        <v>1</v>
      </c>
      <c r="L134" s="43" t="s">
        <v>0</v>
      </c>
      <c r="M134" s="43" t="s">
        <v>0</v>
      </c>
      <c r="N134" s="43" t="s">
        <v>0</v>
      </c>
      <c r="O134" s="43" t="s">
        <v>0</v>
      </c>
      <c r="P134" s="42" t="s">
        <v>0</v>
      </c>
      <c r="Q134" s="13" t="s">
        <v>1</v>
      </c>
      <c r="R134" s="43" t="s">
        <v>0</v>
      </c>
      <c r="S134" s="43" t="s">
        <v>0</v>
      </c>
      <c r="T134" s="43" t="s">
        <v>0</v>
      </c>
      <c r="U134" s="43" t="s">
        <v>0</v>
      </c>
      <c r="V134" s="42" t="s">
        <v>0</v>
      </c>
      <c r="W134" s="33"/>
      <c r="X134" s="33"/>
      <c r="Y134" s="33"/>
      <c r="AC134"/>
      <c r="AD134"/>
      <c r="AE134"/>
      <c r="AF134"/>
      <c r="AG134"/>
    </row>
    <row r="135" spans="1:33" s="4" customFormat="1" ht="18.75" x14ac:dyDescent="0.5">
      <c r="A135" s="22" t="s">
        <v>123</v>
      </c>
      <c r="B135" s="16" t="s">
        <v>127</v>
      </c>
      <c r="C135" s="15" t="s">
        <v>8</v>
      </c>
      <c r="D135" s="15" t="s">
        <v>61</v>
      </c>
      <c r="E135" s="14">
        <v>0.48</v>
      </c>
      <c r="F135" s="43" t="s">
        <v>1</v>
      </c>
      <c r="G135" s="43" t="s">
        <v>1</v>
      </c>
      <c r="H135" s="43" t="s">
        <v>1</v>
      </c>
      <c r="I135" s="43" t="s">
        <v>1</v>
      </c>
      <c r="J135" s="42" t="s">
        <v>1</v>
      </c>
      <c r="K135" s="14" t="s">
        <v>1</v>
      </c>
      <c r="L135" s="43" t="s">
        <v>0</v>
      </c>
      <c r="M135" s="43" t="s">
        <v>0</v>
      </c>
      <c r="N135" s="43" t="s">
        <v>0</v>
      </c>
      <c r="O135" s="43" t="s">
        <v>0</v>
      </c>
      <c r="P135" s="42" t="s">
        <v>0</v>
      </c>
      <c r="Q135" s="13" t="s">
        <v>1</v>
      </c>
      <c r="R135" s="43" t="s">
        <v>0</v>
      </c>
      <c r="S135" s="43" t="s">
        <v>0</v>
      </c>
      <c r="T135" s="43" t="s">
        <v>0</v>
      </c>
      <c r="U135" s="43" t="s">
        <v>0</v>
      </c>
      <c r="V135" s="42" t="s">
        <v>0</v>
      </c>
      <c r="W135" s="33"/>
      <c r="X135" s="33"/>
      <c r="Y135" s="33"/>
      <c r="AC135"/>
      <c r="AD135"/>
      <c r="AE135"/>
      <c r="AF135"/>
      <c r="AG135"/>
    </row>
    <row r="136" spans="1:33" s="4" customFormat="1" ht="18.75" x14ac:dyDescent="0.5">
      <c r="A136" s="22" t="s">
        <v>123</v>
      </c>
      <c r="B136" s="16" t="s">
        <v>126</v>
      </c>
      <c r="C136" s="15" t="s">
        <v>46</v>
      </c>
      <c r="D136" s="15" t="s">
        <v>61</v>
      </c>
      <c r="E136" s="14">
        <v>0.80769230769230771</v>
      </c>
      <c r="F136" s="43" t="s">
        <v>1</v>
      </c>
      <c r="G136" s="43" t="s">
        <v>1</v>
      </c>
      <c r="H136" s="43" t="s">
        <v>1</v>
      </c>
      <c r="I136" s="43" t="s">
        <v>1</v>
      </c>
      <c r="J136" s="42" t="s">
        <v>1</v>
      </c>
      <c r="K136" s="14" t="s">
        <v>1</v>
      </c>
      <c r="L136" s="43" t="s">
        <v>0</v>
      </c>
      <c r="M136" s="43" t="s">
        <v>0</v>
      </c>
      <c r="N136" s="43" t="s">
        <v>0</v>
      </c>
      <c r="O136" s="43" t="s">
        <v>0</v>
      </c>
      <c r="P136" s="42" t="s">
        <v>0</v>
      </c>
      <c r="Q136" s="13" t="s">
        <v>1</v>
      </c>
      <c r="R136" s="43" t="s">
        <v>0</v>
      </c>
      <c r="S136" s="43" t="s">
        <v>0</v>
      </c>
      <c r="T136" s="43" t="s">
        <v>0</v>
      </c>
      <c r="U136" s="43" t="s">
        <v>0</v>
      </c>
      <c r="V136" s="42" t="s">
        <v>0</v>
      </c>
      <c r="W136" s="33"/>
      <c r="X136" s="33"/>
      <c r="Y136" s="33"/>
      <c r="AC136"/>
      <c r="AD136"/>
      <c r="AE136"/>
      <c r="AF136"/>
      <c r="AG136"/>
    </row>
    <row r="137" spans="1:33" s="4" customFormat="1" ht="18.75" x14ac:dyDescent="0.5">
      <c r="A137" s="22" t="s">
        <v>123</v>
      </c>
      <c r="B137" s="16" t="s">
        <v>125</v>
      </c>
      <c r="C137" s="15" t="s">
        <v>8</v>
      </c>
      <c r="D137" s="15" t="s">
        <v>61</v>
      </c>
      <c r="E137" s="14">
        <v>0.68</v>
      </c>
      <c r="F137" s="43" t="s">
        <v>1</v>
      </c>
      <c r="G137" s="43" t="s">
        <v>1</v>
      </c>
      <c r="H137" s="43" t="s">
        <v>1</v>
      </c>
      <c r="I137" s="43" t="s">
        <v>1</v>
      </c>
      <c r="J137" s="42" t="s">
        <v>1</v>
      </c>
      <c r="K137" s="14" t="s">
        <v>1</v>
      </c>
      <c r="L137" s="43" t="s">
        <v>0</v>
      </c>
      <c r="M137" s="43" t="s">
        <v>0</v>
      </c>
      <c r="N137" s="43" t="s">
        <v>0</v>
      </c>
      <c r="O137" s="43" t="s">
        <v>0</v>
      </c>
      <c r="P137" s="42" t="s">
        <v>0</v>
      </c>
      <c r="Q137" s="13" t="s">
        <v>1</v>
      </c>
      <c r="R137" s="43" t="s">
        <v>0</v>
      </c>
      <c r="S137" s="43" t="s">
        <v>0</v>
      </c>
      <c r="T137" s="43" t="s">
        <v>0</v>
      </c>
      <c r="U137" s="43" t="s">
        <v>0</v>
      </c>
      <c r="V137" s="42" t="s">
        <v>0</v>
      </c>
      <c r="W137" s="33"/>
      <c r="X137" s="33"/>
      <c r="Y137" s="33"/>
      <c r="AC137"/>
      <c r="AD137"/>
      <c r="AE137"/>
      <c r="AF137"/>
      <c r="AG137"/>
    </row>
    <row r="138" spans="1:33" s="4" customFormat="1" ht="18.75" x14ac:dyDescent="0.5">
      <c r="A138" s="22" t="s">
        <v>123</v>
      </c>
      <c r="B138" s="16" t="s">
        <v>124</v>
      </c>
      <c r="C138" s="15" t="s">
        <v>8</v>
      </c>
      <c r="D138" s="15" t="s">
        <v>61</v>
      </c>
      <c r="E138" s="14">
        <v>0.875</v>
      </c>
      <c r="F138" s="43" t="s">
        <v>1</v>
      </c>
      <c r="G138" s="43" t="s">
        <v>1</v>
      </c>
      <c r="H138" s="43" t="s">
        <v>1</v>
      </c>
      <c r="I138" s="43" t="s">
        <v>1</v>
      </c>
      <c r="J138" s="42" t="s">
        <v>1</v>
      </c>
      <c r="K138" s="14" t="s">
        <v>1</v>
      </c>
      <c r="L138" s="43" t="s">
        <v>0</v>
      </c>
      <c r="M138" s="43" t="s">
        <v>0</v>
      </c>
      <c r="N138" s="43" t="s">
        <v>0</v>
      </c>
      <c r="O138" s="43" t="s">
        <v>0</v>
      </c>
      <c r="P138" s="42" t="s">
        <v>0</v>
      </c>
      <c r="Q138" s="13" t="s">
        <v>1</v>
      </c>
      <c r="R138" s="43" t="s">
        <v>0</v>
      </c>
      <c r="S138" s="43" t="s">
        <v>0</v>
      </c>
      <c r="T138" s="43" t="s">
        <v>0</v>
      </c>
      <c r="U138" s="43" t="s">
        <v>0</v>
      </c>
      <c r="V138" s="42" t="s">
        <v>0</v>
      </c>
      <c r="W138" s="33"/>
      <c r="X138" s="33"/>
      <c r="Y138" s="33"/>
      <c r="AC138"/>
      <c r="AD138"/>
      <c r="AE138"/>
      <c r="AF138"/>
      <c r="AG138"/>
    </row>
    <row r="139" spans="1:33" s="4" customFormat="1" ht="18.75" x14ac:dyDescent="0.5">
      <c r="A139" s="22" t="s">
        <v>123</v>
      </c>
      <c r="B139" s="16" t="s">
        <v>122</v>
      </c>
      <c r="C139" s="15" t="s">
        <v>8</v>
      </c>
      <c r="D139" s="15" t="s">
        <v>61</v>
      </c>
      <c r="E139" s="14">
        <v>0.5</v>
      </c>
      <c r="F139" s="43" t="s">
        <v>1</v>
      </c>
      <c r="G139" s="43" t="s">
        <v>1</v>
      </c>
      <c r="H139" s="43" t="s">
        <v>1</v>
      </c>
      <c r="I139" s="43" t="s">
        <v>1</v>
      </c>
      <c r="J139" s="42" t="s">
        <v>1</v>
      </c>
      <c r="K139" s="14" t="s">
        <v>1</v>
      </c>
      <c r="L139" s="43" t="s">
        <v>0</v>
      </c>
      <c r="M139" s="43" t="s">
        <v>0</v>
      </c>
      <c r="N139" s="43" t="s">
        <v>0</v>
      </c>
      <c r="O139" s="43" t="s">
        <v>0</v>
      </c>
      <c r="P139" s="42" t="s">
        <v>0</v>
      </c>
      <c r="Q139" s="13" t="s">
        <v>1</v>
      </c>
      <c r="R139" s="43" t="s">
        <v>0</v>
      </c>
      <c r="S139" s="43" t="s">
        <v>0</v>
      </c>
      <c r="T139" s="43" t="s">
        <v>0</v>
      </c>
      <c r="U139" s="43" t="s">
        <v>0</v>
      </c>
      <c r="V139" s="42" t="s">
        <v>0</v>
      </c>
      <c r="W139" s="33"/>
      <c r="X139" s="33"/>
      <c r="Y139" s="33"/>
      <c r="AC139"/>
      <c r="AD139"/>
      <c r="AE139"/>
      <c r="AF139"/>
      <c r="AG139"/>
    </row>
    <row r="140" spans="1:33" s="4" customFormat="1" ht="18.75" x14ac:dyDescent="0.5">
      <c r="A140" s="22"/>
      <c r="B140" s="16"/>
      <c r="C140" s="15"/>
      <c r="D140" s="15"/>
      <c r="E140" s="14" t="s">
        <v>1</v>
      </c>
      <c r="F140" s="43" t="s">
        <v>0</v>
      </c>
      <c r="G140" s="43" t="s">
        <v>0</v>
      </c>
      <c r="H140" s="43" t="s">
        <v>0</v>
      </c>
      <c r="I140" s="43" t="s">
        <v>0</v>
      </c>
      <c r="J140" s="42" t="s">
        <v>0</v>
      </c>
      <c r="K140" s="14" t="s">
        <v>1</v>
      </c>
      <c r="L140" s="43" t="s">
        <v>0</v>
      </c>
      <c r="M140" s="43" t="s">
        <v>0</v>
      </c>
      <c r="N140" s="43" t="s">
        <v>0</v>
      </c>
      <c r="O140" s="43" t="s">
        <v>0</v>
      </c>
      <c r="P140" s="42" t="s">
        <v>0</v>
      </c>
      <c r="Q140" s="13" t="s">
        <v>1</v>
      </c>
      <c r="R140" s="43" t="s">
        <v>0</v>
      </c>
      <c r="S140" s="43" t="s">
        <v>0</v>
      </c>
      <c r="T140" s="43" t="s">
        <v>0</v>
      </c>
      <c r="U140" s="43" t="s">
        <v>0</v>
      </c>
      <c r="V140" s="42" t="s">
        <v>0</v>
      </c>
      <c r="W140" s="33"/>
      <c r="X140" s="33"/>
      <c r="Y140" s="33"/>
      <c r="AC140"/>
      <c r="AD140"/>
      <c r="AE140"/>
      <c r="AF140"/>
      <c r="AG140"/>
    </row>
    <row r="141" spans="1:33" s="4" customFormat="1" ht="18.75" x14ac:dyDescent="0.5">
      <c r="A141" s="22" t="s">
        <v>68</v>
      </c>
      <c r="B141" s="16" t="s">
        <v>121</v>
      </c>
      <c r="C141" s="15" t="s">
        <v>8</v>
      </c>
      <c r="D141" s="15"/>
      <c r="E141" s="14">
        <v>0.48</v>
      </c>
      <c r="F141" s="43" t="s">
        <v>1</v>
      </c>
      <c r="G141" s="43" t="s">
        <v>1</v>
      </c>
      <c r="H141" s="43" t="s">
        <v>1</v>
      </c>
      <c r="I141" s="43" t="s">
        <v>1</v>
      </c>
      <c r="J141" s="42" t="s">
        <v>1</v>
      </c>
      <c r="K141" s="14" t="s">
        <v>1</v>
      </c>
      <c r="L141" s="43" t="s">
        <v>0</v>
      </c>
      <c r="M141" s="43" t="s">
        <v>0</v>
      </c>
      <c r="N141" s="43" t="s">
        <v>0</v>
      </c>
      <c r="O141" s="43" t="s">
        <v>0</v>
      </c>
      <c r="P141" s="42" t="s">
        <v>0</v>
      </c>
      <c r="Q141" s="13" t="s">
        <v>1</v>
      </c>
      <c r="R141" s="43" t="s">
        <v>0</v>
      </c>
      <c r="S141" s="43" t="s">
        <v>0</v>
      </c>
      <c r="T141" s="43" t="s">
        <v>0</v>
      </c>
      <c r="U141" s="43" t="s">
        <v>0</v>
      </c>
      <c r="V141" s="42" t="s">
        <v>0</v>
      </c>
      <c r="W141" s="33"/>
      <c r="X141" s="33"/>
      <c r="Y141" s="33"/>
      <c r="AC141"/>
      <c r="AD141"/>
      <c r="AE141"/>
      <c r="AF141"/>
      <c r="AG141"/>
    </row>
    <row r="142" spans="1:33" s="4" customFormat="1" ht="18.75" x14ac:dyDescent="0.5">
      <c r="A142" s="22" t="s">
        <v>68</v>
      </c>
      <c r="B142" s="16" t="s">
        <v>120</v>
      </c>
      <c r="C142" s="15" t="s">
        <v>8</v>
      </c>
      <c r="D142" s="15" t="s">
        <v>61</v>
      </c>
      <c r="E142" s="14">
        <v>1</v>
      </c>
      <c r="F142" s="43" t="s">
        <v>1</v>
      </c>
      <c r="G142" s="43" t="s">
        <v>1</v>
      </c>
      <c r="H142" s="43" t="s">
        <v>1</v>
      </c>
      <c r="I142" s="43" t="s">
        <v>1</v>
      </c>
      <c r="J142" s="42" t="s">
        <v>1</v>
      </c>
      <c r="K142" s="14" t="s">
        <v>1</v>
      </c>
      <c r="L142" s="43" t="s">
        <v>0</v>
      </c>
      <c r="M142" s="43" t="s">
        <v>0</v>
      </c>
      <c r="N142" s="43" t="s">
        <v>0</v>
      </c>
      <c r="O142" s="43" t="s">
        <v>0</v>
      </c>
      <c r="P142" s="42" t="s">
        <v>0</v>
      </c>
      <c r="Q142" s="13" t="s">
        <v>1</v>
      </c>
      <c r="R142" s="43" t="s">
        <v>0</v>
      </c>
      <c r="S142" s="43" t="s">
        <v>0</v>
      </c>
      <c r="T142" s="43" t="s">
        <v>0</v>
      </c>
      <c r="U142" s="43" t="s">
        <v>0</v>
      </c>
      <c r="V142" s="42" t="s">
        <v>0</v>
      </c>
      <c r="W142" s="33"/>
      <c r="X142" s="33"/>
      <c r="Y142" s="33"/>
      <c r="AC142"/>
      <c r="AD142"/>
      <c r="AE142"/>
      <c r="AF142"/>
      <c r="AG142"/>
    </row>
    <row r="143" spans="1:33" s="4" customFormat="1" ht="18.75" x14ac:dyDescent="0.5">
      <c r="A143" s="22" t="s">
        <v>68</v>
      </c>
      <c r="B143" s="16" t="s">
        <v>119</v>
      </c>
      <c r="C143" s="15" t="s">
        <v>8</v>
      </c>
      <c r="D143" s="15" t="s">
        <v>61</v>
      </c>
      <c r="E143" s="14">
        <v>0.22222222222222221</v>
      </c>
      <c r="F143" s="43" t="s">
        <v>1</v>
      </c>
      <c r="G143" s="43" t="s">
        <v>1</v>
      </c>
      <c r="H143" s="43" t="s">
        <v>1</v>
      </c>
      <c r="I143" s="43" t="s">
        <v>1</v>
      </c>
      <c r="J143" s="42" t="s">
        <v>1</v>
      </c>
      <c r="K143" s="14" t="s">
        <v>1</v>
      </c>
      <c r="L143" s="43" t="s">
        <v>0</v>
      </c>
      <c r="M143" s="43" t="s">
        <v>0</v>
      </c>
      <c r="N143" s="43" t="s">
        <v>0</v>
      </c>
      <c r="O143" s="43" t="s">
        <v>0</v>
      </c>
      <c r="P143" s="42" t="s">
        <v>0</v>
      </c>
      <c r="Q143" s="13" t="s">
        <v>1</v>
      </c>
      <c r="R143" s="43" t="s">
        <v>0</v>
      </c>
      <c r="S143" s="43" t="s">
        <v>0</v>
      </c>
      <c r="T143" s="43" t="s">
        <v>0</v>
      </c>
      <c r="U143" s="43" t="s">
        <v>0</v>
      </c>
      <c r="V143" s="42" t="s">
        <v>0</v>
      </c>
      <c r="W143" s="33"/>
      <c r="X143" s="33"/>
      <c r="Y143" s="33"/>
      <c r="AC143"/>
      <c r="AD143"/>
      <c r="AE143"/>
      <c r="AF143"/>
      <c r="AG143"/>
    </row>
    <row r="144" spans="1:33" s="4" customFormat="1" ht="18.75" x14ac:dyDescent="0.5">
      <c r="A144" s="22" t="s">
        <v>68</v>
      </c>
      <c r="B144" s="16" t="s">
        <v>118</v>
      </c>
      <c r="C144" s="15" t="s">
        <v>8</v>
      </c>
      <c r="D144" s="15" t="s">
        <v>61</v>
      </c>
      <c r="E144" s="14">
        <v>0.76</v>
      </c>
      <c r="F144" s="43" t="s">
        <v>1</v>
      </c>
      <c r="G144" s="43" t="s">
        <v>1</v>
      </c>
      <c r="H144" s="43" t="s">
        <v>1</v>
      </c>
      <c r="I144" s="43" t="s">
        <v>1</v>
      </c>
      <c r="J144" s="42" t="s">
        <v>1</v>
      </c>
      <c r="K144" s="14" t="s">
        <v>1</v>
      </c>
      <c r="L144" s="43" t="s">
        <v>0</v>
      </c>
      <c r="M144" s="43" t="s">
        <v>0</v>
      </c>
      <c r="N144" s="43" t="s">
        <v>0</v>
      </c>
      <c r="O144" s="43" t="s">
        <v>0</v>
      </c>
      <c r="P144" s="42" t="s">
        <v>0</v>
      </c>
      <c r="Q144" s="13" t="s">
        <v>1</v>
      </c>
      <c r="R144" s="43" t="s">
        <v>0</v>
      </c>
      <c r="S144" s="43" t="s">
        <v>0</v>
      </c>
      <c r="T144" s="43" t="s">
        <v>0</v>
      </c>
      <c r="U144" s="43" t="s">
        <v>0</v>
      </c>
      <c r="V144" s="42" t="s">
        <v>0</v>
      </c>
      <c r="W144" s="33"/>
      <c r="X144" s="33"/>
      <c r="Y144" s="33"/>
      <c r="AC144"/>
      <c r="AD144"/>
      <c r="AE144"/>
      <c r="AF144"/>
      <c r="AG144"/>
    </row>
    <row r="145" spans="1:33" s="4" customFormat="1" ht="18.75" x14ac:dyDescent="0.5">
      <c r="A145" s="22"/>
      <c r="B145" s="16"/>
      <c r="C145" s="15"/>
      <c r="D145" s="15"/>
      <c r="E145" s="14" t="s">
        <v>1</v>
      </c>
      <c r="F145" s="43" t="s">
        <v>0</v>
      </c>
      <c r="G145" s="43" t="s">
        <v>0</v>
      </c>
      <c r="H145" s="43" t="s">
        <v>0</v>
      </c>
      <c r="I145" s="43" t="s">
        <v>0</v>
      </c>
      <c r="J145" s="42" t="s">
        <v>0</v>
      </c>
      <c r="K145" s="14" t="s">
        <v>1</v>
      </c>
      <c r="L145" s="43" t="s">
        <v>0</v>
      </c>
      <c r="M145" s="43" t="s">
        <v>0</v>
      </c>
      <c r="N145" s="43" t="s">
        <v>0</v>
      </c>
      <c r="O145" s="43" t="s">
        <v>0</v>
      </c>
      <c r="P145" s="42" t="s">
        <v>0</v>
      </c>
      <c r="Q145" s="13" t="s">
        <v>1</v>
      </c>
      <c r="R145" s="43" t="s">
        <v>0</v>
      </c>
      <c r="S145" s="43" t="s">
        <v>0</v>
      </c>
      <c r="T145" s="43" t="s">
        <v>0</v>
      </c>
      <c r="U145" s="43" t="s">
        <v>0</v>
      </c>
      <c r="V145" s="42" t="s">
        <v>0</v>
      </c>
      <c r="W145" s="33"/>
      <c r="X145" s="33"/>
      <c r="Y145" s="33"/>
      <c r="AC145"/>
      <c r="AD145"/>
      <c r="AE145"/>
      <c r="AF145"/>
      <c r="AG145"/>
    </row>
    <row r="146" spans="1:33" s="4" customFormat="1" ht="18.75" x14ac:dyDescent="0.5">
      <c r="A146" s="22" t="s">
        <v>108</v>
      </c>
      <c r="B146" s="16" t="s">
        <v>117</v>
      </c>
      <c r="C146" s="15"/>
      <c r="D146" s="15" t="s">
        <v>61</v>
      </c>
      <c r="E146" s="14">
        <v>0.2</v>
      </c>
      <c r="F146" s="43" t="s">
        <v>1</v>
      </c>
      <c r="G146" s="43" t="s">
        <v>1</v>
      </c>
      <c r="H146" s="43" t="s">
        <v>1</v>
      </c>
      <c r="I146" s="43" t="s">
        <v>1</v>
      </c>
      <c r="J146" s="42" t="s">
        <v>1</v>
      </c>
      <c r="K146" s="14" t="s">
        <v>1</v>
      </c>
      <c r="L146" s="43" t="s">
        <v>0</v>
      </c>
      <c r="M146" s="43" t="s">
        <v>0</v>
      </c>
      <c r="N146" s="43" t="s">
        <v>0</v>
      </c>
      <c r="O146" s="43" t="s">
        <v>0</v>
      </c>
      <c r="P146" s="42" t="s">
        <v>0</v>
      </c>
      <c r="Q146" s="13" t="s">
        <v>1</v>
      </c>
      <c r="R146" s="43" t="s">
        <v>0</v>
      </c>
      <c r="S146" s="43" t="s">
        <v>0</v>
      </c>
      <c r="T146" s="43" t="s">
        <v>0</v>
      </c>
      <c r="U146" s="43" t="s">
        <v>0</v>
      </c>
      <c r="V146" s="42" t="s">
        <v>0</v>
      </c>
      <c r="W146" s="33"/>
      <c r="X146" s="33"/>
      <c r="Y146" s="33"/>
      <c r="AC146"/>
      <c r="AD146"/>
      <c r="AE146"/>
      <c r="AF146"/>
      <c r="AG146"/>
    </row>
    <row r="147" spans="1:33" s="4" customFormat="1" ht="18.75" x14ac:dyDescent="0.5">
      <c r="A147" s="22" t="s">
        <v>108</v>
      </c>
      <c r="B147" s="16" t="s">
        <v>116</v>
      </c>
      <c r="C147" s="15"/>
      <c r="D147" s="15" t="s">
        <v>61</v>
      </c>
      <c r="E147" s="14">
        <v>0.24</v>
      </c>
      <c r="F147" s="43" t="s">
        <v>1</v>
      </c>
      <c r="G147" s="43" t="s">
        <v>1</v>
      </c>
      <c r="H147" s="43" t="s">
        <v>1</v>
      </c>
      <c r="I147" s="43" t="s">
        <v>1</v>
      </c>
      <c r="J147" s="42" t="s">
        <v>1</v>
      </c>
      <c r="K147" s="14" t="s">
        <v>1</v>
      </c>
      <c r="L147" s="43" t="s">
        <v>0</v>
      </c>
      <c r="M147" s="43" t="s">
        <v>0</v>
      </c>
      <c r="N147" s="43" t="s">
        <v>0</v>
      </c>
      <c r="O147" s="43" t="s">
        <v>0</v>
      </c>
      <c r="P147" s="42" t="s">
        <v>0</v>
      </c>
      <c r="Q147" s="13" t="s">
        <v>1</v>
      </c>
      <c r="R147" s="43" t="s">
        <v>0</v>
      </c>
      <c r="S147" s="43" t="s">
        <v>0</v>
      </c>
      <c r="T147" s="43" t="s">
        <v>0</v>
      </c>
      <c r="U147" s="43" t="s">
        <v>0</v>
      </c>
      <c r="V147" s="42" t="s">
        <v>0</v>
      </c>
      <c r="W147" s="33"/>
      <c r="X147" s="33"/>
      <c r="Y147" s="33"/>
      <c r="AC147"/>
      <c r="AD147"/>
      <c r="AE147"/>
      <c r="AF147"/>
      <c r="AG147"/>
    </row>
    <row r="148" spans="1:33" s="4" customFormat="1" ht="18.75" x14ac:dyDescent="0.5">
      <c r="A148" s="22" t="s">
        <v>108</v>
      </c>
      <c r="B148" s="16" t="s">
        <v>115</v>
      </c>
      <c r="C148" s="15"/>
      <c r="D148" s="15" t="s">
        <v>61</v>
      </c>
      <c r="E148" s="14">
        <v>0</v>
      </c>
      <c r="F148" s="43" t="s">
        <v>1</v>
      </c>
      <c r="G148" s="43" t="s">
        <v>1</v>
      </c>
      <c r="H148" s="43" t="s">
        <v>1</v>
      </c>
      <c r="I148" s="43" t="s">
        <v>1</v>
      </c>
      <c r="J148" s="42" t="s">
        <v>1</v>
      </c>
      <c r="K148" s="14" t="s">
        <v>1</v>
      </c>
      <c r="L148" s="43" t="s">
        <v>0</v>
      </c>
      <c r="M148" s="43" t="s">
        <v>0</v>
      </c>
      <c r="N148" s="43" t="s">
        <v>0</v>
      </c>
      <c r="O148" s="43" t="s">
        <v>0</v>
      </c>
      <c r="P148" s="42" t="s">
        <v>0</v>
      </c>
      <c r="Q148" s="13" t="s">
        <v>1</v>
      </c>
      <c r="R148" s="43" t="s">
        <v>0</v>
      </c>
      <c r="S148" s="43" t="s">
        <v>0</v>
      </c>
      <c r="T148" s="43" t="s">
        <v>0</v>
      </c>
      <c r="U148" s="43" t="s">
        <v>0</v>
      </c>
      <c r="V148" s="42" t="s">
        <v>0</v>
      </c>
      <c r="W148" s="33"/>
      <c r="X148" s="33"/>
      <c r="Y148" s="33"/>
      <c r="AC148"/>
      <c r="AD148"/>
      <c r="AE148"/>
      <c r="AF148"/>
      <c r="AG148"/>
    </row>
    <row r="149" spans="1:33" s="4" customFormat="1" ht="18.75" x14ac:dyDescent="0.5">
      <c r="A149" s="22" t="s">
        <v>108</v>
      </c>
      <c r="B149" s="16" t="s">
        <v>114</v>
      </c>
      <c r="C149" s="15"/>
      <c r="D149" s="15" t="s">
        <v>61</v>
      </c>
      <c r="E149" s="14" t="s">
        <v>1</v>
      </c>
      <c r="F149" s="43" t="s">
        <v>0</v>
      </c>
      <c r="G149" s="43" t="s">
        <v>0</v>
      </c>
      <c r="H149" s="43" t="s">
        <v>0</v>
      </c>
      <c r="I149" s="43" t="s">
        <v>0</v>
      </c>
      <c r="J149" s="42" t="s">
        <v>0</v>
      </c>
      <c r="K149" s="14" t="s">
        <v>1</v>
      </c>
      <c r="L149" s="43" t="s">
        <v>0</v>
      </c>
      <c r="M149" s="43" t="s">
        <v>0</v>
      </c>
      <c r="N149" s="43" t="s">
        <v>0</v>
      </c>
      <c r="O149" s="43" t="s">
        <v>0</v>
      </c>
      <c r="P149" s="42" t="s">
        <v>0</v>
      </c>
      <c r="Q149" s="13" t="s">
        <v>1</v>
      </c>
      <c r="R149" s="43" t="s">
        <v>0</v>
      </c>
      <c r="S149" s="43" t="s">
        <v>0</v>
      </c>
      <c r="T149" s="43" t="s">
        <v>0</v>
      </c>
      <c r="U149" s="43" t="s">
        <v>0</v>
      </c>
      <c r="V149" s="42" t="s">
        <v>0</v>
      </c>
      <c r="W149" s="33"/>
      <c r="X149" s="33"/>
      <c r="Y149" s="33"/>
      <c r="AC149"/>
      <c r="AD149"/>
      <c r="AE149"/>
      <c r="AF149"/>
      <c r="AG149"/>
    </row>
    <row r="150" spans="1:33" s="4" customFormat="1" ht="18.75" x14ac:dyDescent="0.5">
      <c r="A150" s="22" t="s">
        <v>108</v>
      </c>
      <c r="B150" s="16" t="s">
        <v>113</v>
      </c>
      <c r="C150" s="15"/>
      <c r="D150" s="15" t="s">
        <v>61</v>
      </c>
      <c r="E150" s="14" t="s">
        <v>1</v>
      </c>
      <c r="F150" s="43" t="s">
        <v>0</v>
      </c>
      <c r="G150" s="43" t="s">
        <v>0</v>
      </c>
      <c r="H150" s="43" t="s">
        <v>0</v>
      </c>
      <c r="I150" s="43" t="s">
        <v>0</v>
      </c>
      <c r="J150" s="42" t="s">
        <v>0</v>
      </c>
      <c r="K150" s="14" t="s">
        <v>1</v>
      </c>
      <c r="L150" s="43" t="s">
        <v>0</v>
      </c>
      <c r="M150" s="43" t="s">
        <v>0</v>
      </c>
      <c r="N150" s="43" t="s">
        <v>0</v>
      </c>
      <c r="O150" s="43" t="s">
        <v>0</v>
      </c>
      <c r="P150" s="42" t="s">
        <v>0</v>
      </c>
      <c r="Q150" s="13" t="s">
        <v>1</v>
      </c>
      <c r="R150" s="43" t="s">
        <v>0</v>
      </c>
      <c r="S150" s="43" t="s">
        <v>0</v>
      </c>
      <c r="T150" s="43" t="s">
        <v>0</v>
      </c>
      <c r="U150" s="43" t="s">
        <v>0</v>
      </c>
      <c r="V150" s="42" t="s">
        <v>0</v>
      </c>
      <c r="W150" s="33"/>
      <c r="X150" s="33"/>
      <c r="Y150" s="33"/>
      <c r="AC150"/>
      <c r="AD150"/>
      <c r="AE150"/>
      <c r="AF150"/>
      <c r="AG150"/>
    </row>
    <row r="151" spans="1:33" s="4" customFormat="1" ht="18.75" x14ac:dyDescent="0.5">
      <c r="A151" s="22" t="s">
        <v>108</v>
      </c>
      <c r="B151" s="16" t="s">
        <v>112</v>
      </c>
      <c r="C151" s="15"/>
      <c r="D151" s="15" t="s">
        <v>61</v>
      </c>
      <c r="E151" s="14" t="s">
        <v>1</v>
      </c>
      <c r="F151" s="43" t="s">
        <v>0</v>
      </c>
      <c r="G151" s="43" t="s">
        <v>0</v>
      </c>
      <c r="H151" s="43" t="s">
        <v>0</v>
      </c>
      <c r="I151" s="43" t="s">
        <v>0</v>
      </c>
      <c r="J151" s="42" t="s">
        <v>0</v>
      </c>
      <c r="K151" s="14" t="s">
        <v>1</v>
      </c>
      <c r="L151" s="43" t="s">
        <v>0</v>
      </c>
      <c r="M151" s="43" t="s">
        <v>0</v>
      </c>
      <c r="N151" s="43" t="s">
        <v>0</v>
      </c>
      <c r="O151" s="43" t="s">
        <v>0</v>
      </c>
      <c r="P151" s="42" t="s">
        <v>0</v>
      </c>
      <c r="Q151" s="13" t="s">
        <v>1</v>
      </c>
      <c r="R151" s="43" t="s">
        <v>0</v>
      </c>
      <c r="S151" s="43" t="s">
        <v>0</v>
      </c>
      <c r="T151" s="43" t="s">
        <v>0</v>
      </c>
      <c r="U151" s="43" t="s">
        <v>0</v>
      </c>
      <c r="V151" s="42" t="s">
        <v>0</v>
      </c>
      <c r="W151" s="33"/>
      <c r="X151" s="33"/>
      <c r="Y151" s="33"/>
      <c r="AC151"/>
      <c r="AD151"/>
      <c r="AE151"/>
      <c r="AF151"/>
      <c r="AG151"/>
    </row>
    <row r="152" spans="1:33" s="4" customFormat="1" ht="18.75" x14ac:dyDescent="0.5">
      <c r="A152" s="22" t="s">
        <v>108</v>
      </c>
      <c r="B152" s="16" t="s">
        <v>111</v>
      </c>
      <c r="C152" s="15"/>
      <c r="D152" s="15" t="s">
        <v>61</v>
      </c>
      <c r="E152" s="14" t="s">
        <v>1</v>
      </c>
      <c r="F152" s="43" t="s">
        <v>0</v>
      </c>
      <c r="G152" s="43" t="s">
        <v>0</v>
      </c>
      <c r="H152" s="43" t="s">
        <v>0</v>
      </c>
      <c r="I152" s="43" t="s">
        <v>0</v>
      </c>
      <c r="J152" s="42" t="s">
        <v>0</v>
      </c>
      <c r="K152" s="14" t="s">
        <v>1</v>
      </c>
      <c r="L152" s="43" t="s">
        <v>0</v>
      </c>
      <c r="M152" s="43" t="s">
        <v>0</v>
      </c>
      <c r="N152" s="43" t="s">
        <v>0</v>
      </c>
      <c r="O152" s="43" t="s">
        <v>0</v>
      </c>
      <c r="P152" s="42" t="s">
        <v>0</v>
      </c>
      <c r="Q152" s="13" t="s">
        <v>1</v>
      </c>
      <c r="R152" s="43" t="s">
        <v>0</v>
      </c>
      <c r="S152" s="43" t="s">
        <v>0</v>
      </c>
      <c r="T152" s="43" t="s">
        <v>0</v>
      </c>
      <c r="U152" s="43" t="s">
        <v>0</v>
      </c>
      <c r="V152" s="42" t="s">
        <v>0</v>
      </c>
      <c r="W152" s="33"/>
      <c r="X152" s="33"/>
      <c r="Y152" s="33"/>
      <c r="AC152"/>
      <c r="AD152"/>
      <c r="AE152"/>
      <c r="AF152"/>
      <c r="AG152"/>
    </row>
    <row r="153" spans="1:33" s="4" customFormat="1" ht="18.75" x14ac:dyDescent="0.5">
      <c r="A153" s="22" t="s">
        <v>108</v>
      </c>
      <c r="B153" s="16" t="s">
        <v>110</v>
      </c>
      <c r="C153" s="15"/>
      <c r="D153" s="15" t="s">
        <v>61</v>
      </c>
      <c r="E153" s="14">
        <v>0.16</v>
      </c>
      <c r="F153" s="43" t="s">
        <v>1</v>
      </c>
      <c r="G153" s="43" t="s">
        <v>1</v>
      </c>
      <c r="H153" s="43" t="s">
        <v>1</v>
      </c>
      <c r="I153" s="43" t="s">
        <v>1</v>
      </c>
      <c r="J153" s="42" t="s">
        <v>1</v>
      </c>
      <c r="K153" s="14" t="s">
        <v>1</v>
      </c>
      <c r="L153" s="43" t="s">
        <v>0</v>
      </c>
      <c r="M153" s="43" t="s">
        <v>0</v>
      </c>
      <c r="N153" s="43" t="s">
        <v>0</v>
      </c>
      <c r="O153" s="43" t="s">
        <v>0</v>
      </c>
      <c r="P153" s="42" t="s">
        <v>0</v>
      </c>
      <c r="Q153" s="13" t="s">
        <v>1</v>
      </c>
      <c r="R153" s="43" t="s">
        <v>0</v>
      </c>
      <c r="S153" s="43" t="s">
        <v>0</v>
      </c>
      <c r="T153" s="43" t="s">
        <v>0</v>
      </c>
      <c r="U153" s="43" t="s">
        <v>0</v>
      </c>
      <c r="V153" s="42" t="s">
        <v>0</v>
      </c>
      <c r="W153" s="33"/>
      <c r="X153" s="33"/>
      <c r="Y153" s="33"/>
      <c r="AC153"/>
      <c r="AD153"/>
      <c r="AE153"/>
      <c r="AF153"/>
      <c r="AG153"/>
    </row>
    <row r="154" spans="1:33" s="4" customFormat="1" ht="18.75" x14ac:dyDescent="0.5">
      <c r="A154" s="22" t="s">
        <v>108</v>
      </c>
      <c r="B154" s="16" t="s">
        <v>109</v>
      </c>
      <c r="C154" s="15"/>
      <c r="D154" s="15" t="s">
        <v>73</v>
      </c>
      <c r="E154" s="14" t="s">
        <v>1</v>
      </c>
      <c r="F154" s="43" t="s">
        <v>0</v>
      </c>
      <c r="G154" s="43" t="s">
        <v>0</v>
      </c>
      <c r="H154" s="43" t="s">
        <v>0</v>
      </c>
      <c r="I154" s="43" t="s">
        <v>1</v>
      </c>
      <c r="J154" s="42" t="s">
        <v>1</v>
      </c>
      <c r="K154" s="14" t="s">
        <v>1</v>
      </c>
      <c r="L154" s="43" t="s">
        <v>0</v>
      </c>
      <c r="M154" s="43" t="s">
        <v>0</v>
      </c>
      <c r="N154" s="43" t="s">
        <v>0</v>
      </c>
      <c r="O154" s="43" t="s">
        <v>0</v>
      </c>
      <c r="P154" s="42" t="s">
        <v>0</v>
      </c>
      <c r="Q154" s="13" t="s">
        <v>1</v>
      </c>
      <c r="R154" s="43" t="s">
        <v>0</v>
      </c>
      <c r="S154" s="43" t="s">
        <v>0</v>
      </c>
      <c r="T154" s="43" t="s">
        <v>0</v>
      </c>
      <c r="U154" s="43" t="s">
        <v>0</v>
      </c>
      <c r="V154" s="42" t="s">
        <v>0</v>
      </c>
      <c r="W154" s="33"/>
      <c r="X154" s="33"/>
      <c r="Y154" s="33"/>
      <c r="AC154"/>
      <c r="AD154"/>
      <c r="AE154"/>
      <c r="AF154"/>
      <c r="AG154"/>
    </row>
    <row r="155" spans="1:33" s="4" customFormat="1" ht="18.75" x14ac:dyDescent="0.5">
      <c r="A155" s="22" t="s">
        <v>108</v>
      </c>
      <c r="B155" s="16" t="s">
        <v>107</v>
      </c>
      <c r="C155" s="15"/>
      <c r="D155" s="15" t="s">
        <v>106</v>
      </c>
      <c r="E155" s="14">
        <v>0.72727272727272729</v>
      </c>
      <c r="F155" s="43" t="s">
        <v>1</v>
      </c>
      <c r="G155" s="43" t="s">
        <v>1</v>
      </c>
      <c r="H155" s="43" t="s">
        <v>1</v>
      </c>
      <c r="I155" s="43" t="s">
        <v>1</v>
      </c>
      <c r="J155" s="42" t="s">
        <v>0</v>
      </c>
      <c r="K155" s="14" t="s">
        <v>1</v>
      </c>
      <c r="L155" s="43" t="s">
        <v>0</v>
      </c>
      <c r="M155" s="43" t="s">
        <v>0</v>
      </c>
      <c r="N155" s="43" t="s">
        <v>0</v>
      </c>
      <c r="O155" s="43" t="s">
        <v>0</v>
      </c>
      <c r="P155" s="42" t="s">
        <v>0</v>
      </c>
      <c r="Q155" s="13" t="s">
        <v>1</v>
      </c>
      <c r="R155" s="43" t="s">
        <v>0</v>
      </c>
      <c r="S155" s="43" t="s">
        <v>0</v>
      </c>
      <c r="T155" s="43" t="s">
        <v>0</v>
      </c>
      <c r="U155" s="43" t="s">
        <v>0</v>
      </c>
      <c r="V155" s="42" t="s">
        <v>0</v>
      </c>
      <c r="W155" s="33"/>
      <c r="X155" s="33"/>
      <c r="Y155" s="33"/>
      <c r="AC155"/>
      <c r="AD155"/>
      <c r="AE155"/>
      <c r="AF155"/>
      <c r="AG155"/>
    </row>
    <row r="156" spans="1:33" s="4" customFormat="1" ht="18.75" x14ac:dyDescent="0.5">
      <c r="A156" s="22"/>
      <c r="B156" s="16"/>
      <c r="C156" s="15"/>
      <c r="D156" s="15"/>
      <c r="E156" s="14" t="s">
        <v>1</v>
      </c>
      <c r="F156" s="43" t="s">
        <v>0</v>
      </c>
      <c r="G156" s="43" t="s">
        <v>0</v>
      </c>
      <c r="H156" s="43" t="s">
        <v>0</v>
      </c>
      <c r="I156" s="43" t="s">
        <v>0</v>
      </c>
      <c r="J156" s="42" t="s">
        <v>0</v>
      </c>
      <c r="K156" s="14" t="s">
        <v>1</v>
      </c>
      <c r="L156" s="43" t="s">
        <v>0</v>
      </c>
      <c r="M156" s="43" t="s">
        <v>0</v>
      </c>
      <c r="N156" s="43" t="s">
        <v>0</v>
      </c>
      <c r="O156" s="43" t="s">
        <v>0</v>
      </c>
      <c r="P156" s="42" t="s">
        <v>0</v>
      </c>
      <c r="Q156" s="13" t="s">
        <v>1</v>
      </c>
      <c r="R156" s="43" t="s">
        <v>0</v>
      </c>
      <c r="S156" s="43" t="s">
        <v>0</v>
      </c>
      <c r="T156" s="43" t="s">
        <v>0</v>
      </c>
      <c r="U156" s="43" t="s">
        <v>0</v>
      </c>
      <c r="V156" s="42" t="s">
        <v>0</v>
      </c>
      <c r="W156" s="33"/>
      <c r="X156" s="33"/>
      <c r="Y156" s="33"/>
      <c r="AC156"/>
      <c r="AD156"/>
      <c r="AE156"/>
      <c r="AF156"/>
      <c r="AG156"/>
    </row>
    <row r="157" spans="1:33" s="4" customFormat="1" ht="18.75" x14ac:dyDescent="0.5">
      <c r="A157" s="22" t="s">
        <v>66</v>
      </c>
      <c r="B157" s="16" t="s">
        <v>105</v>
      </c>
      <c r="C157" s="15"/>
      <c r="D157" s="15" t="s">
        <v>61</v>
      </c>
      <c r="E157" s="14">
        <v>0.65217391304347827</v>
      </c>
      <c r="F157" s="43" t="s">
        <v>1</v>
      </c>
      <c r="G157" s="43" t="s">
        <v>1</v>
      </c>
      <c r="H157" s="43" t="s">
        <v>1</v>
      </c>
      <c r="I157" s="43" t="s">
        <v>1</v>
      </c>
      <c r="J157" s="42" t="s">
        <v>1</v>
      </c>
      <c r="K157" s="14" t="s">
        <v>1</v>
      </c>
      <c r="L157" s="43" t="s">
        <v>0</v>
      </c>
      <c r="M157" s="43" t="s">
        <v>0</v>
      </c>
      <c r="N157" s="43" t="s">
        <v>0</v>
      </c>
      <c r="O157" s="43" t="s">
        <v>0</v>
      </c>
      <c r="P157" s="42" t="s">
        <v>0</v>
      </c>
      <c r="Q157" s="13" t="s">
        <v>1</v>
      </c>
      <c r="R157" s="43" t="s">
        <v>0</v>
      </c>
      <c r="S157" s="43" t="s">
        <v>0</v>
      </c>
      <c r="T157" s="43" t="s">
        <v>0</v>
      </c>
      <c r="U157" s="43" t="s">
        <v>0</v>
      </c>
      <c r="V157" s="42" t="s">
        <v>0</v>
      </c>
      <c r="W157" s="33"/>
      <c r="X157" s="33"/>
      <c r="Y157" s="33"/>
      <c r="AC157"/>
      <c r="AD157"/>
      <c r="AE157"/>
      <c r="AF157"/>
      <c r="AG157"/>
    </row>
    <row r="158" spans="1:33" s="4" customFormat="1" ht="18.75" x14ac:dyDescent="0.5">
      <c r="A158" s="22"/>
      <c r="B158" s="16"/>
      <c r="C158" s="15"/>
      <c r="D158" s="15"/>
      <c r="E158" s="14" t="s">
        <v>1</v>
      </c>
      <c r="F158" s="43" t="s">
        <v>0</v>
      </c>
      <c r="G158" s="43" t="s">
        <v>0</v>
      </c>
      <c r="H158" s="43" t="s">
        <v>0</v>
      </c>
      <c r="I158" s="43" t="s">
        <v>0</v>
      </c>
      <c r="J158" s="42" t="s">
        <v>0</v>
      </c>
      <c r="K158" s="14" t="s">
        <v>1</v>
      </c>
      <c r="L158" s="43" t="s">
        <v>0</v>
      </c>
      <c r="M158" s="43" t="s">
        <v>0</v>
      </c>
      <c r="N158" s="43" t="s">
        <v>0</v>
      </c>
      <c r="O158" s="43" t="s">
        <v>0</v>
      </c>
      <c r="P158" s="42" t="s">
        <v>0</v>
      </c>
      <c r="Q158" s="13" t="s">
        <v>1</v>
      </c>
      <c r="R158" s="43" t="s">
        <v>0</v>
      </c>
      <c r="S158" s="43" t="s">
        <v>0</v>
      </c>
      <c r="T158" s="43" t="s">
        <v>0</v>
      </c>
      <c r="U158" s="43" t="s">
        <v>0</v>
      </c>
      <c r="V158" s="42" t="s">
        <v>0</v>
      </c>
      <c r="W158" s="33"/>
      <c r="X158" s="33"/>
      <c r="Y158" s="33"/>
      <c r="AC158"/>
      <c r="AD158"/>
      <c r="AE158"/>
      <c r="AF158"/>
      <c r="AG158"/>
    </row>
    <row r="159" spans="1:33" s="4" customFormat="1" ht="18.75" x14ac:dyDescent="0.5">
      <c r="A159" s="22" t="s">
        <v>64</v>
      </c>
      <c r="B159" s="16" t="s">
        <v>104</v>
      </c>
      <c r="C159" s="15"/>
      <c r="D159" s="15" t="s">
        <v>61</v>
      </c>
      <c r="E159" s="14">
        <v>0.83333333333333337</v>
      </c>
      <c r="F159" s="43" t="s">
        <v>1</v>
      </c>
      <c r="G159" s="43" t="s">
        <v>1</v>
      </c>
      <c r="H159" s="43" t="s">
        <v>1</v>
      </c>
      <c r="I159" s="43" t="s">
        <v>1</v>
      </c>
      <c r="J159" s="42" t="s">
        <v>1</v>
      </c>
      <c r="K159" s="14" t="s">
        <v>1</v>
      </c>
      <c r="L159" s="43" t="s">
        <v>0</v>
      </c>
      <c r="M159" s="43" t="s">
        <v>0</v>
      </c>
      <c r="N159" s="43" t="s">
        <v>0</v>
      </c>
      <c r="O159" s="43" t="s">
        <v>0</v>
      </c>
      <c r="P159" s="42" t="s">
        <v>0</v>
      </c>
      <c r="Q159" s="13" t="s">
        <v>1</v>
      </c>
      <c r="R159" s="43" t="s">
        <v>0</v>
      </c>
      <c r="S159" s="43" t="s">
        <v>0</v>
      </c>
      <c r="T159" s="43" t="s">
        <v>0</v>
      </c>
      <c r="U159" s="43" t="s">
        <v>0</v>
      </c>
      <c r="V159" s="42" t="s">
        <v>0</v>
      </c>
      <c r="W159" s="33"/>
      <c r="X159" s="33"/>
      <c r="Y159" s="33"/>
      <c r="AC159"/>
      <c r="AD159"/>
      <c r="AE159"/>
      <c r="AF159"/>
      <c r="AG159"/>
    </row>
    <row r="160" spans="1:33" s="4" customFormat="1" ht="18.75" x14ac:dyDescent="0.5">
      <c r="A160" s="22" t="s">
        <v>64</v>
      </c>
      <c r="B160" s="16" t="s">
        <v>103</v>
      </c>
      <c r="C160" s="15"/>
      <c r="D160" s="15" t="s">
        <v>61</v>
      </c>
      <c r="E160" s="14">
        <v>0.4</v>
      </c>
      <c r="F160" s="43" t="s">
        <v>1</v>
      </c>
      <c r="G160" s="43" t="s">
        <v>1</v>
      </c>
      <c r="H160" s="43" t="s">
        <v>1</v>
      </c>
      <c r="I160" s="43" t="s">
        <v>1</v>
      </c>
      <c r="J160" s="42" t="s">
        <v>1</v>
      </c>
      <c r="K160" s="14" t="s">
        <v>1</v>
      </c>
      <c r="L160" s="43" t="s">
        <v>0</v>
      </c>
      <c r="M160" s="43" t="s">
        <v>0</v>
      </c>
      <c r="N160" s="43" t="s">
        <v>0</v>
      </c>
      <c r="O160" s="43" t="s">
        <v>0</v>
      </c>
      <c r="P160" s="42" t="s">
        <v>0</v>
      </c>
      <c r="Q160" s="13" t="s">
        <v>1</v>
      </c>
      <c r="R160" s="43" t="s">
        <v>0</v>
      </c>
      <c r="S160" s="43" t="s">
        <v>0</v>
      </c>
      <c r="T160" s="43" t="s">
        <v>0</v>
      </c>
      <c r="U160" s="43" t="s">
        <v>0</v>
      </c>
      <c r="V160" s="42" t="s">
        <v>0</v>
      </c>
      <c r="W160" s="33"/>
      <c r="X160" s="33"/>
      <c r="Y160" s="33"/>
      <c r="AC160"/>
      <c r="AD160"/>
      <c r="AE160"/>
      <c r="AF160"/>
      <c r="AG160"/>
    </row>
    <row r="161" spans="1:33" s="4" customFormat="1" ht="18.75" x14ac:dyDescent="0.5">
      <c r="A161" s="22" t="s">
        <v>64</v>
      </c>
      <c r="B161" s="16" t="s">
        <v>102</v>
      </c>
      <c r="C161" s="15"/>
      <c r="D161" s="15" t="s">
        <v>61</v>
      </c>
      <c r="E161" s="14">
        <v>0.15384615384615385</v>
      </c>
      <c r="F161" s="43" t="s">
        <v>1</v>
      </c>
      <c r="G161" s="43" t="s">
        <v>1</v>
      </c>
      <c r="H161" s="43" t="s">
        <v>1</v>
      </c>
      <c r="I161" s="43" t="s">
        <v>1</v>
      </c>
      <c r="J161" s="42" t="s">
        <v>1</v>
      </c>
      <c r="K161" s="14" t="s">
        <v>1</v>
      </c>
      <c r="L161" s="43" t="s">
        <v>0</v>
      </c>
      <c r="M161" s="43" t="s">
        <v>0</v>
      </c>
      <c r="N161" s="43" t="s">
        <v>0</v>
      </c>
      <c r="O161" s="43" t="s">
        <v>0</v>
      </c>
      <c r="P161" s="42" t="s">
        <v>0</v>
      </c>
      <c r="Q161" s="13" t="s">
        <v>1</v>
      </c>
      <c r="R161" s="43" t="s">
        <v>0</v>
      </c>
      <c r="S161" s="43" t="s">
        <v>0</v>
      </c>
      <c r="T161" s="43" t="s">
        <v>0</v>
      </c>
      <c r="U161" s="43" t="s">
        <v>0</v>
      </c>
      <c r="V161" s="42" t="s">
        <v>0</v>
      </c>
      <c r="W161" s="33"/>
      <c r="X161" s="33"/>
      <c r="Y161" s="33"/>
      <c r="AC161"/>
      <c r="AD161"/>
      <c r="AE161"/>
      <c r="AF161"/>
      <c r="AG161"/>
    </row>
    <row r="162" spans="1:33" s="4" customFormat="1" ht="18.75" x14ac:dyDescent="0.5">
      <c r="A162" s="22" t="s">
        <v>64</v>
      </c>
      <c r="B162" s="16" t="s">
        <v>101</v>
      </c>
      <c r="C162" s="15"/>
      <c r="D162" s="15" t="s">
        <v>61</v>
      </c>
      <c r="E162" s="14">
        <v>1</v>
      </c>
      <c r="F162" s="43" t="s">
        <v>1</v>
      </c>
      <c r="G162" s="43" t="s">
        <v>0</v>
      </c>
      <c r="H162" s="43" t="s">
        <v>1</v>
      </c>
      <c r="I162" s="43" t="s">
        <v>0</v>
      </c>
      <c r="J162" s="42" t="s">
        <v>0</v>
      </c>
      <c r="K162" s="14" t="s">
        <v>1</v>
      </c>
      <c r="L162" s="43" t="s">
        <v>0</v>
      </c>
      <c r="M162" s="43" t="s">
        <v>0</v>
      </c>
      <c r="N162" s="43" t="s">
        <v>0</v>
      </c>
      <c r="O162" s="43" t="s">
        <v>0</v>
      </c>
      <c r="P162" s="42" t="s">
        <v>0</v>
      </c>
      <c r="Q162" s="13" t="s">
        <v>1</v>
      </c>
      <c r="R162" s="43" t="s">
        <v>0</v>
      </c>
      <c r="S162" s="43" t="s">
        <v>0</v>
      </c>
      <c r="T162" s="43" t="s">
        <v>0</v>
      </c>
      <c r="U162" s="43" t="s">
        <v>0</v>
      </c>
      <c r="V162" s="42" t="s">
        <v>0</v>
      </c>
      <c r="W162" s="33"/>
      <c r="X162" s="33"/>
      <c r="Y162" s="33"/>
      <c r="AC162"/>
      <c r="AD162"/>
      <c r="AE162"/>
      <c r="AF162"/>
      <c r="AG162"/>
    </row>
    <row r="163" spans="1:33" s="4" customFormat="1" ht="18.75" x14ac:dyDescent="0.5">
      <c r="A163" s="22" t="s">
        <v>64</v>
      </c>
      <c r="B163" s="16" t="s">
        <v>100</v>
      </c>
      <c r="C163" s="15"/>
      <c r="D163" s="15" t="s">
        <v>61</v>
      </c>
      <c r="E163" s="14">
        <v>0.65384615384615385</v>
      </c>
      <c r="F163" s="43" t="s">
        <v>1</v>
      </c>
      <c r="G163" s="43" t="s">
        <v>1</v>
      </c>
      <c r="H163" s="43" t="s">
        <v>1</v>
      </c>
      <c r="I163" s="43" t="s">
        <v>1</v>
      </c>
      <c r="J163" s="42" t="s">
        <v>1</v>
      </c>
      <c r="K163" s="14" t="s">
        <v>1</v>
      </c>
      <c r="L163" s="43" t="s">
        <v>0</v>
      </c>
      <c r="M163" s="43" t="s">
        <v>0</v>
      </c>
      <c r="N163" s="43" t="s">
        <v>0</v>
      </c>
      <c r="O163" s="43" t="s">
        <v>0</v>
      </c>
      <c r="P163" s="42" t="s">
        <v>0</v>
      </c>
      <c r="Q163" s="13" t="s">
        <v>1</v>
      </c>
      <c r="R163" s="43" t="s">
        <v>0</v>
      </c>
      <c r="S163" s="43" t="s">
        <v>0</v>
      </c>
      <c r="T163" s="43" t="s">
        <v>0</v>
      </c>
      <c r="U163" s="43" t="s">
        <v>0</v>
      </c>
      <c r="V163" s="42" t="s">
        <v>0</v>
      </c>
      <c r="W163" s="33"/>
      <c r="X163" s="33"/>
      <c r="Y163" s="33"/>
      <c r="AC163"/>
      <c r="AD163"/>
      <c r="AE163"/>
      <c r="AF163"/>
      <c r="AG163"/>
    </row>
    <row r="164" spans="1:33" s="4" customFormat="1" ht="18.75" x14ac:dyDescent="0.5">
      <c r="A164" s="22" t="s">
        <v>64</v>
      </c>
      <c r="B164" s="16" t="s">
        <v>99</v>
      </c>
      <c r="C164" s="15"/>
      <c r="D164" s="15" t="s">
        <v>61</v>
      </c>
      <c r="E164" s="14">
        <v>0.30769230769230771</v>
      </c>
      <c r="F164" s="43" t="s">
        <v>1</v>
      </c>
      <c r="G164" s="43" t="s">
        <v>1</v>
      </c>
      <c r="H164" s="43" t="s">
        <v>1</v>
      </c>
      <c r="I164" s="43" t="s">
        <v>1</v>
      </c>
      <c r="J164" s="42" t="s">
        <v>1</v>
      </c>
      <c r="K164" s="14" t="s">
        <v>1</v>
      </c>
      <c r="L164" s="43" t="s">
        <v>0</v>
      </c>
      <c r="M164" s="43" t="s">
        <v>0</v>
      </c>
      <c r="N164" s="43" t="s">
        <v>0</v>
      </c>
      <c r="O164" s="43" t="s">
        <v>0</v>
      </c>
      <c r="P164" s="42" t="s">
        <v>0</v>
      </c>
      <c r="Q164" s="13" t="s">
        <v>1</v>
      </c>
      <c r="R164" s="43" t="s">
        <v>0</v>
      </c>
      <c r="S164" s="43" t="s">
        <v>0</v>
      </c>
      <c r="T164" s="43" t="s">
        <v>0</v>
      </c>
      <c r="U164" s="43" t="s">
        <v>0</v>
      </c>
      <c r="V164" s="42" t="s">
        <v>0</v>
      </c>
      <c r="W164" s="33"/>
      <c r="X164" s="33"/>
      <c r="Y164" s="33"/>
      <c r="AC164"/>
      <c r="AD164"/>
      <c r="AE164"/>
      <c r="AF164"/>
      <c r="AG164"/>
    </row>
    <row r="165" spans="1:33" s="4" customFormat="1" ht="18.75" x14ac:dyDescent="0.5">
      <c r="A165" s="22" t="s">
        <v>64</v>
      </c>
      <c r="B165" s="16" t="s">
        <v>98</v>
      </c>
      <c r="C165" s="15"/>
      <c r="D165" s="15" t="s">
        <v>61</v>
      </c>
      <c r="E165" s="14">
        <v>0.45833333333333331</v>
      </c>
      <c r="F165" s="43" t="s">
        <v>1</v>
      </c>
      <c r="G165" s="43" t="s">
        <v>1</v>
      </c>
      <c r="H165" s="43" t="s">
        <v>1</v>
      </c>
      <c r="I165" s="43" t="s">
        <v>1</v>
      </c>
      <c r="J165" s="42" t="s">
        <v>1</v>
      </c>
      <c r="K165" s="14" t="s">
        <v>1</v>
      </c>
      <c r="L165" s="43" t="s">
        <v>0</v>
      </c>
      <c r="M165" s="43" t="s">
        <v>0</v>
      </c>
      <c r="N165" s="43" t="s">
        <v>0</v>
      </c>
      <c r="O165" s="43" t="s">
        <v>0</v>
      </c>
      <c r="P165" s="42" t="s">
        <v>0</v>
      </c>
      <c r="Q165" s="13" t="s">
        <v>1</v>
      </c>
      <c r="R165" s="43" t="s">
        <v>0</v>
      </c>
      <c r="S165" s="43" t="s">
        <v>0</v>
      </c>
      <c r="T165" s="43" t="s">
        <v>0</v>
      </c>
      <c r="U165" s="43" t="s">
        <v>0</v>
      </c>
      <c r="V165" s="42" t="s">
        <v>0</v>
      </c>
      <c r="W165" s="33"/>
      <c r="X165" s="33"/>
      <c r="Y165" s="33"/>
      <c r="AC165"/>
      <c r="AD165"/>
      <c r="AE165"/>
      <c r="AF165"/>
      <c r="AG165"/>
    </row>
    <row r="166" spans="1:33" s="4" customFormat="1" ht="19.149999999999999" thickBot="1" x14ac:dyDescent="0.55000000000000004">
      <c r="A166" s="82"/>
      <c r="B166" s="10"/>
      <c r="C166" s="9"/>
      <c r="D166" s="9"/>
      <c r="E166" s="8"/>
      <c r="F166" s="41"/>
      <c r="G166" s="41"/>
      <c r="H166" s="41"/>
      <c r="I166" s="41"/>
      <c r="J166" s="40"/>
      <c r="K166" s="7"/>
      <c r="L166" s="41"/>
      <c r="M166" s="41"/>
      <c r="N166" s="41"/>
      <c r="O166" s="41"/>
      <c r="P166" s="40"/>
      <c r="Q166" s="7" t="s">
        <v>1</v>
      </c>
      <c r="R166" s="41"/>
      <c r="S166" s="41"/>
      <c r="T166" s="41"/>
      <c r="U166" s="41"/>
      <c r="V166" s="40"/>
      <c r="W166" s="33"/>
      <c r="X166" s="33"/>
      <c r="Y166" s="33"/>
      <c r="AC166"/>
      <c r="AD166"/>
      <c r="AE166"/>
      <c r="AF166"/>
      <c r="AG166"/>
    </row>
    <row r="167" spans="1:33" s="4" customFormat="1" ht="19.149999999999999" thickBot="1" x14ac:dyDescent="0.55000000000000004">
      <c r="A167" s="39"/>
      <c r="B167" s="30"/>
      <c r="C167" s="38"/>
      <c r="D167" s="38"/>
      <c r="E167" s="37"/>
      <c r="F167" s="35"/>
      <c r="G167" s="35"/>
      <c r="H167" s="35"/>
      <c r="I167" s="35"/>
      <c r="J167" s="34"/>
      <c r="K167" s="36"/>
      <c r="L167" s="35"/>
      <c r="M167" s="35"/>
      <c r="N167" s="35"/>
      <c r="O167" s="35"/>
      <c r="P167" s="34"/>
      <c r="Q167" s="36"/>
      <c r="R167" s="35"/>
      <c r="S167" s="35"/>
      <c r="T167" s="35"/>
      <c r="U167" s="35"/>
      <c r="V167" s="34"/>
      <c r="W167" s="33"/>
      <c r="X167" s="33"/>
      <c r="Y167" s="33"/>
      <c r="AC167"/>
      <c r="AD167"/>
      <c r="AE167"/>
      <c r="AF167"/>
      <c r="AG167"/>
    </row>
    <row r="168" spans="1:33" s="18" customFormat="1" ht="67.150000000000006" customHeight="1" thickBot="1" x14ac:dyDescent="0.85">
      <c r="A168" s="76" t="s">
        <v>97</v>
      </c>
      <c r="B168" s="75" t="s">
        <v>96</v>
      </c>
      <c r="C168" s="10"/>
      <c r="D168" s="10"/>
      <c r="E168" s="165" t="s">
        <v>22</v>
      </c>
      <c r="F168" s="166"/>
      <c r="G168" s="166"/>
      <c r="H168" s="166"/>
      <c r="I168" s="166"/>
      <c r="J168" s="167"/>
      <c r="K168" s="165" t="s">
        <v>21</v>
      </c>
      <c r="L168" s="166"/>
      <c r="M168" s="166"/>
      <c r="N168" s="166"/>
      <c r="O168" s="166"/>
      <c r="P168" s="167"/>
      <c r="Q168" s="168" t="s">
        <v>20</v>
      </c>
      <c r="R168" s="169"/>
      <c r="S168" s="169"/>
      <c r="T168" s="169"/>
      <c r="U168" s="169"/>
      <c r="V168" s="170"/>
      <c r="W168" s="19"/>
      <c r="X168" s="19"/>
      <c r="Y168" s="19"/>
      <c r="Z168" s="20"/>
      <c r="AC168"/>
      <c r="AD168"/>
      <c r="AE168"/>
      <c r="AF168"/>
      <c r="AG168"/>
    </row>
    <row r="169" spans="1:33" s="68" customFormat="1" ht="141.75" customHeight="1" thickBot="1" x14ac:dyDescent="0.6">
      <c r="A169" s="81" t="s">
        <v>95</v>
      </c>
      <c r="B169" s="80" t="s">
        <v>56</v>
      </c>
      <c r="C169" s="78" t="s">
        <v>17</v>
      </c>
      <c r="D169" s="78"/>
      <c r="E169" s="79" t="s">
        <v>55</v>
      </c>
      <c r="F169" s="78" t="s">
        <v>53</v>
      </c>
      <c r="G169" s="78" t="s">
        <v>52</v>
      </c>
      <c r="H169" s="78" t="s">
        <v>51</v>
      </c>
      <c r="I169" s="78" t="s">
        <v>50</v>
      </c>
      <c r="J169" s="77" t="s">
        <v>49</v>
      </c>
      <c r="K169" s="78" t="s">
        <v>54</v>
      </c>
      <c r="L169" s="78" t="s">
        <v>53</v>
      </c>
      <c r="M169" s="78" t="s">
        <v>52</v>
      </c>
      <c r="N169" s="78" t="s">
        <v>51</v>
      </c>
      <c r="O169" s="78" t="s">
        <v>50</v>
      </c>
      <c r="P169" s="77" t="s">
        <v>49</v>
      </c>
      <c r="Q169" s="78" t="s">
        <v>54</v>
      </c>
      <c r="R169" s="78" t="s">
        <v>53</v>
      </c>
      <c r="S169" s="78" t="s">
        <v>52</v>
      </c>
      <c r="T169" s="78" t="s">
        <v>51</v>
      </c>
      <c r="U169" s="78" t="s">
        <v>50</v>
      </c>
      <c r="V169" s="77" t="s">
        <v>49</v>
      </c>
      <c r="W169" s="24"/>
      <c r="X169" s="24"/>
      <c r="Y169" s="24"/>
      <c r="AC169"/>
      <c r="AD169"/>
      <c r="AE169"/>
      <c r="AF169"/>
      <c r="AG169"/>
    </row>
    <row r="170" spans="1:33" s="4" customFormat="1" ht="18.75" x14ac:dyDescent="0.5">
      <c r="A170" s="22" t="s">
        <v>26</v>
      </c>
      <c r="B170" s="16" t="s">
        <v>94</v>
      </c>
      <c r="C170" s="15"/>
      <c r="D170" s="15" t="s">
        <v>61</v>
      </c>
      <c r="E170" s="14">
        <v>0</v>
      </c>
      <c r="F170" s="43" t="s">
        <v>1</v>
      </c>
      <c r="G170" s="43" t="s">
        <v>1</v>
      </c>
      <c r="H170" s="43" t="s">
        <v>1</v>
      </c>
      <c r="I170" s="43" t="s">
        <v>1</v>
      </c>
      <c r="J170" s="42" t="s">
        <v>1</v>
      </c>
      <c r="K170" s="14" t="s">
        <v>1</v>
      </c>
      <c r="L170" s="43" t="s">
        <v>0</v>
      </c>
      <c r="M170" s="43" t="s">
        <v>0</v>
      </c>
      <c r="N170" s="43" t="s">
        <v>0</v>
      </c>
      <c r="O170" s="43" t="s">
        <v>0</v>
      </c>
      <c r="P170" s="42" t="s">
        <v>0</v>
      </c>
      <c r="Q170" s="13" t="s">
        <v>1</v>
      </c>
      <c r="R170" s="43" t="s">
        <v>0</v>
      </c>
      <c r="S170" s="43" t="s">
        <v>0</v>
      </c>
      <c r="T170" s="43" t="s">
        <v>0</v>
      </c>
      <c r="U170" s="43" t="s">
        <v>0</v>
      </c>
      <c r="V170" s="42" t="s">
        <v>0</v>
      </c>
      <c r="W170" s="33"/>
      <c r="X170" s="33"/>
      <c r="Y170" s="33"/>
      <c r="AC170"/>
      <c r="AD170"/>
      <c r="AE170"/>
      <c r="AF170"/>
      <c r="AG170"/>
    </row>
    <row r="171" spans="1:33" s="4" customFormat="1" ht="18.75" x14ac:dyDescent="0.5">
      <c r="A171" s="22" t="s">
        <v>26</v>
      </c>
      <c r="B171" s="16" t="s">
        <v>93</v>
      </c>
      <c r="C171" s="15"/>
      <c r="D171" s="15" t="s">
        <v>61</v>
      </c>
      <c r="E171" s="14">
        <v>0</v>
      </c>
      <c r="F171" s="43" t="s">
        <v>1</v>
      </c>
      <c r="G171" s="43" t="s">
        <v>1</v>
      </c>
      <c r="H171" s="43" t="s">
        <v>1</v>
      </c>
      <c r="I171" s="43" t="s">
        <v>1</v>
      </c>
      <c r="J171" s="42" t="s">
        <v>1</v>
      </c>
      <c r="K171" s="14" t="s">
        <v>1</v>
      </c>
      <c r="L171" s="43" t="s">
        <v>0</v>
      </c>
      <c r="M171" s="43" t="s">
        <v>0</v>
      </c>
      <c r="N171" s="43" t="s">
        <v>0</v>
      </c>
      <c r="O171" s="43" t="s">
        <v>0</v>
      </c>
      <c r="P171" s="42" t="s">
        <v>0</v>
      </c>
      <c r="Q171" s="13" t="s">
        <v>1</v>
      </c>
      <c r="R171" s="43" t="s">
        <v>0</v>
      </c>
      <c r="S171" s="43" t="s">
        <v>0</v>
      </c>
      <c r="T171" s="43" t="s">
        <v>0</v>
      </c>
      <c r="U171" s="43" t="s">
        <v>0</v>
      </c>
      <c r="V171" s="42" t="s">
        <v>0</v>
      </c>
      <c r="W171" s="33"/>
      <c r="X171" s="33"/>
      <c r="Y171" s="33"/>
      <c r="AC171"/>
      <c r="AD171"/>
      <c r="AE171"/>
      <c r="AF171"/>
      <c r="AG171"/>
    </row>
    <row r="172" spans="1:33" s="4" customFormat="1" ht="18.75" x14ac:dyDescent="0.5">
      <c r="A172" s="22" t="s">
        <v>26</v>
      </c>
      <c r="B172" s="16" t="s">
        <v>92</v>
      </c>
      <c r="C172" s="15"/>
      <c r="D172" s="15" t="s">
        <v>61</v>
      </c>
      <c r="E172" s="14" t="s">
        <v>1</v>
      </c>
      <c r="F172" s="43" t="s">
        <v>0</v>
      </c>
      <c r="G172" s="43" t="s">
        <v>0</v>
      </c>
      <c r="H172" s="43" t="s">
        <v>0</v>
      </c>
      <c r="I172" s="43" t="s">
        <v>0</v>
      </c>
      <c r="J172" s="42" t="s">
        <v>0</v>
      </c>
      <c r="K172" s="14" t="s">
        <v>1</v>
      </c>
      <c r="L172" s="43" t="s">
        <v>0</v>
      </c>
      <c r="M172" s="43" t="s">
        <v>0</v>
      </c>
      <c r="N172" s="43" t="s">
        <v>0</v>
      </c>
      <c r="O172" s="43" t="s">
        <v>0</v>
      </c>
      <c r="P172" s="42" t="s">
        <v>0</v>
      </c>
      <c r="Q172" s="13" t="s">
        <v>1</v>
      </c>
      <c r="R172" s="43" t="s">
        <v>0</v>
      </c>
      <c r="S172" s="43" t="s">
        <v>0</v>
      </c>
      <c r="T172" s="43" t="s">
        <v>0</v>
      </c>
      <c r="U172" s="43" t="s">
        <v>0</v>
      </c>
      <c r="V172" s="42" t="s">
        <v>0</v>
      </c>
      <c r="W172" s="33"/>
      <c r="X172" s="33"/>
      <c r="Y172" s="33"/>
      <c r="AC172"/>
      <c r="AD172"/>
      <c r="AE172"/>
      <c r="AF172"/>
      <c r="AG172"/>
    </row>
    <row r="173" spans="1:33" s="4" customFormat="1" ht="18.75" x14ac:dyDescent="0.5">
      <c r="A173" s="22" t="s">
        <v>26</v>
      </c>
      <c r="B173" s="16" t="s">
        <v>91</v>
      </c>
      <c r="C173" s="15"/>
      <c r="D173" s="15" t="s">
        <v>61</v>
      </c>
      <c r="E173" s="14" t="s">
        <v>1</v>
      </c>
      <c r="F173" s="43" t="s">
        <v>0</v>
      </c>
      <c r="G173" s="43" t="s">
        <v>0</v>
      </c>
      <c r="H173" s="43" t="s">
        <v>0</v>
      </c>
      <c r="I173" s="43" t="s">
        <v>0</v>
      </c>
      <c r="J173" s="42" t="s">
        <v>0</v>
      </c>
      <c r="K173" s="14" t="s">
        <v>1</v>
      </c>
      <c r="L173" s="43" t="s">
        <v>0</v>
      </c>
      <c r="M173" s="43" t="s">
        <v>0</v>
      </c>
      <c r="N173" s="43" t="s">
        <v>0</v>
      </c>
      <c r="O173" s="43" t="s">
        <v>0</v>
      </c>
      <c r="P173" s="42" t="s">
        <v>0</v>
      </c>
      <c r="Q173" s="13" t="s">
        <v>1</v>
      </c>
      <c r="R173" s="43" t="s">
        <v>0</v>
      </c>
      <c r="S173" s="43" t="s">
        <v>0</v>
      </c>
      <c r="T173" s="43" t="s">
        <v>0</v>
      </c>
      <c r="U173" s="43" t="s">
        <v>0</v>
      </c>
      <c r="V173" s="42" t="s">
        <v>0</v>
      </c>
      <c r="W173" s="33"/>
      <c r="X173" s="33"/>
      <c r="Y173" s="33"/>
      <c r="AC173"/>
      <c r="AD173"/>
      <c r="AE173"/>
      <c r="AF173"/>
      <c r="AG173"/>
    </row>
    <row r="174" spans="1:33" s="4" customFormat="1" ht="18.75" x14ac:dyDescent="0.5">
      <c r="A174" s="22"/>
      <c r="B174" s="16"/>
      <c r="C174" s="15"/>
      <c r="D174" s="15"/>
      <c r="E174" s="14" t="s">
        <v>1</v>
      </c>
      <c r="F174" s="43" t="s">
        <v>0</v>
      </c>
      <c r="G174" s="43" t="s">
        <v>0</v>
      </c>
      <c r="H174" s="43" t="s">
        <v>0</v>
      </c>
      <c r="I174" s="43" t="s">
        <v>0</v>
      </c>
      <c r="J174" s="42" t="s">
        <v>0</v>
      </c>
      <c r="K174" s="14" t="s">
        <v>1</v>
      </c>
      <c r="L174" s="43" t="s">
        <v>0</v>
      </c>
      <c r="M174" s="43" t="s">
        <v>0</v>
      </c>
      <c r="N174" s="43" t="s">
        <v>0</v>
      </c>
      <c r="O174" s="43" t="s">
        <v>0</v>
      </c>
      <c r="P174" s="42" t="s">
        <v>0</v>
      </c>
      <c r="Q174" s="13" t="s">
        <v>1</v>
      </c>
      <c r="R174" s="43" t="s">
        <v>0</v>
      </c>
      <c r="S174" s="43" t="s">
        <v>0</v>
      </c>
      <c r="T174" s="43" t="s">
        <v>0</v>
      </c>
      <c r="U174" s="43" t="s">
        <v>0</v>
      </c>
      <c r="V174" s="42" t="s">
        <v>0</v>
      </c>
      <c r="W174" s="33"/>
      <c r="X174" s="33"/>
      <c r="Y174" s="33"/>
      <c r="AC174"/>
      <c r="AD174"/>
      <c r="AE174"/>
      <c r="AF174"/>
      <c r="AG174"/>
    </row>
    <row r="175" spans="1:33" s="4" customFormat="1" ht="18.75" x14ac:dyDescent="0.5">
      <c r="A175" s="22"/>
      <c r="B175" s="16"/>
      <c r="C175" s="15"/>
      <c r="D175" s="15"/>
      <c r="E175" s="14" t="s">
        <v>1</v>
      </c>
      <c r="F175" s="43" t="s">
        <v>0</v>
      </c>
      <c r="G175" s="43" t="s">
        <v>0</v>
      </c>
      <c r="H175" s="43" t="s">
        <v>0</v>
      </c>
      <c r="I175" s="43" t="s">
        <v>0</v>
      </c>
      <c r="J175" s="42" t="s">
        <v>0</v>
      </c>
      <c r="K175" s="14" t="s">
        <v>1</v>
      </c>
      <c r="L175" s="43" t="s">
        <v>0</v>
      </c>
      <c r="M175" s="43" t="s">
        <v>0</v>
      </c>
      <c r="N175" s="43" t="s">
        <v>0</v>
      </c>
      <c r="O175" s="43" t="s">
        <v>0</v>
      </c>
      <c r="P175" s="42" t="s">
        <v>0</v>
      </c>
      <c r="Q175" s="13" t="s">
        <v>1</v>
      </c>
      <c r="R175" s="43" t="s">
        <v>0</v>
      </c>
      <c r="S175" s="43" t="s">
        <v>0</v>
      </c>
      <c r="T175" s="43" t="s">
        <v>0</v>
      </c>
      <c r="U175" s="43" t="s">
        <v>0</v>
      </c>
      <c r="V175" s="42" t="s">
        <v>0</v>
      </c>
      <c r="W175" s="33"/>
      <c r="X175" s="33"/>
      <c r="Y175" s="33"/>
      <c r="AC175"/>
      <c r="AD175"/>
      <c r="AE175"/>
      <c r="AF175"/>
      <c r="AG175"/>
    </row>
    <row r="176" spans="1:33" s="4" customFormat="1" ht="18.75" x14ac:dyDescent="0.5">
      <c r="A176" s="22" t="s">
        <v>75</v>
      </c>
      <c r="B176" s="16" t="s">
        <v>90</v>
      </c>
      <c r="C176" s="15" t="s">
        <v>8</v>
      </c>
      <c r="D176" s="15" t="s">
        <v>73</v>
      </c>
      <c r="E176" s="14" t="s">
        <v>1</v>
      </c>
      <c r="F176" s="43" t="s">
        <v>0</v>
      </c>
      <c r="G176" s="43" t="s">
        <v>0</v>
      </c>
      <c r="H176" s="43" t="s">
        <v>0</v>
      </c>
      <c r="I176" s="43" t="s">
        <v>0</v>
      </c>
      <c r="J176" s="42" t="s">
        <v>0</v>
      </c>
      <c r="K176" s="14" t="s">
        <v>1</v>
      </c>
      <c r="L176" s="43" t="s">
        <v>0</v>
      </c>
      <c r="M176" s="43" t="s">
        <v>0</v>
      </c>
      <c r="N176" s="43" t="s">
        <v>0</v>
      </c>
      <c r="O176" s="43" t="s">
        <v>0</v>
      </c>
      <c r="P176" s="42" t="s">
        <v>0</v>
      </c>
      <c r="Q176" s="13" t="s">
        <v>1</v>
      </c>
      <c r="R176" s="43" t="s">
        <v>0</v>
      </c>
      <c r="S176" s="43" t="s">
        <v>0</v>
      </c>
      <c r="T176" s="43" t="s">
        <v>0</v>
      </c>
      <c r="U176" s="43" t="s">
        <v>0</v>
      </c>
      <c r="V176" s="42" t="s">
        <v>0</v>
      </c>
      <c r="W176" s="33"/>
      <c r="X176" s="33"/>
      <c r="Y176" s="33"/>
      <c r="AC176"/>
      <c r="AD176"/>
      <c r="AE176"/>
      <c r="AF176"/>
      <c r="AG176"/>
    </row>
    <row r="177" spans="1:33" s="4" customFormat="1" ht="18.75" x14ac:dyDescent="0.5">
      <c r="A177" s="22" t="s">
        <v>75</v>
      </c>
      <c r="B177" s="16" t="s">
        <v>89</v>
      </c>
      <c r="C177" s="15" t="s">
        <v>8</v>
      </c>
      <c r="D177" s="15" t="s">
        <v>73</v>
      </c>
      <c r="E177" s="14" t="s">
        <v>1</v>
      </c>
      <c r="F177" s="43" t="s">
        <v>0</v>
      </c>
      <c r="G177" s="43" t="s">
        <v>0</v>
      </c>
      <c r="H177" s="43" t="s">
        <v>0</v>
      </c>
      <c r="I177" s="43" t="s">
        <v>0</v>
      </c>
      <c r="J177" s="42" t="s">
        <v>0</v>
      </c>
      <c r="K177" s="14" t="s">
        <v>1</v>
      </c>
      <c r="L177" s="43" t="s">
        <v>0</v>
      </c>
      <c r="M177" s="43" t="s">
        <v>0</v>
      </c>
      <c r="N177" s="43" t="s">
        <v>0</v>
      </c>
      <c r="O177" s="43" t="s">
        <v>0</v>
      </c>
      <c r="P177" s="42" t="s">
        <v>0</v>
      </c>
      <c r="Q177" s="13" t="s">
        <v>1</v>
      </c>
      <c r="R177" s="43" t="s">
        <v>0</v>
      </c>
      <c r="S177" s="43" t="s">
        <v>0</v>
      </c>
      <c r="T177" s="43" t="s">
        <v>0</v>
      </c>
      <c r="U177" s="43" t="s">
        <v>0</v>
      </c>
      <c r="V177" s="42" t="s">
        <v>0</v>
      </c>
      <c r="W177" s="33"/>
      <c r="X177" s="33"/>
      <c r="Y177" s="33"/>
      <c r="AC177"/>
      <c r="AD177"/>
      <c r="AE177"/>
      <c r="AF177"/>
      <c r="AG177"/>
    </row>
    <row r="178" spans="1:33" s="4" customFormat="1" ht="18.75" x14ac:dyDescent="0.5">
      <c r="A178" s="22" t="s">
        <v>75</v>
      </c>
      <c r="B178" s="16" t="s">
        <v>88</v>
      </c>
      <c r="C178" s="15" t="s">
        <v>8</v>
      </c>
      <c r="D178" s="15" t="s">
        <v>73</v>
      </c>
      <c r="E178" s="14" t="s">
        <v>1</v>
      </c>
      <c r="F178" s="43" t="s">
        <v>0</v>
      </c>
      <c r="G178" s="43" t="s">
        <v>0</v>
      </c>
      <c r="H178" s="43" t="s">
        <v>0</v>
      </c>
      <c r="I178" s="43" t="s">
        <v>0</v>
      </c>
      <c r="J178" s="42" t="s">
        <v>0</v>
      </c>
      <c r="K178" s="14" t="s">
        <v>1</v>
      </c>
      <c r="L178" s="43" t="s">
        <v>0</v>
      </c>
      <c r="M178" s="43" t="s">
        <v>0</v>
      </c>
      <c r="N178" s="43" t="s">
        <v>0</v>
      </c>
      <c r="O178" s="43" t="s">
        <v>0</v>
      </c>
      <c r="P178" s="42" t="s">
        <v>0</v>
      </c>
      <c r="Q178" s="13" t="s">
        <v>1</v>
      </c>
      <c r="R178" s="43" t="s">
        <v>0</v>
      </c>
      <c r="S178" s="43" t="s">
        <v>0</v>
      </c>
      <c r="T178" s="43" t="s">
        <v>0</v>
      </c>
      <c r="U178" s="43" t="s">
        <v>0</v>
      </c>
      <c r="V178" s="42" t="s">
        <v>0</v>
      </c>
      <c r="W178" s="33"/>
      <c r="X178" s="33"/>
      <c r="Y178" s="33"/>
      <c r="AC178"/>
      <c r="AD178"/>
      <c r="AE178"/>
      <c r="AF178"/>
      <c r="AG178"/>
    </row>
    <row r="179" spans="1:33" s="4" customFormat="1" ht="18.75" x14ac:dyDescent="0.5">
      <c r="A179" s="22"/>
      <c r="B179" s="16"/>
      <c r="C179" s="15"/>
      <c r="D179" s="15"/>
      <c r="E179" s="14" t="s">
        <v>1</v>
      </c>
      <c r="F179" s="43" t="s">
        <v>0</v>
      </c>
      <c r="G179" s="43" t="s">
        <v>0</v>
      </c>
      <c r="H179" s="43" t="s">
        <v>0</v>
      </c>
      <c r="I179" s="43" t="s">
        <v>0</v>
      </c>
      <c r="J179" s="42" t="s">
        <v>0</v>
      </c>
      <c r="K179" s="14" t="s">
        <v>1</v>
      </c>
      <c r="L179" s="43" t="s">
        <v>0</v>
      </c>
      <c r="M179" s="43" t="s">
        <v>0</v>
      </c>
      <c r="N179" s="43" t="s">
        <v>0</v>
      </c>
      <c r="O179" s="43" t="s">
        <v>0</v>
      </c>
      <c r="P179" s="42" t="s">
        <v>0</v>
      </c>
      <c r="Q179" s="13" t="s">
        <v>1</v>
      </c>
      <c r="R179" s="43" t="s">
        <v>0</v>
      </c>
      <c r="S179" s="43" t="s">
        <v>0</v>
      </c>
      <c r="T179" s="43" t="s">
        <v>0</v>
      </c>
      <c r="U179" s="43" t="s">
        <v>0</v>
      </c>
      <c r="V179" s="42" t="s">
        <v>0</v>
      </c>
      <c r="W179" s="33"/>
      <c r="X179" s="33"/>
      <c r="Y179" s="33"/>
      <c r="AC179"/>
      <c r="AD179"/>
      <c r="AE179"/>
      <c r="AF179"/>
      <c r="AG179"/>
    </row>
    <row r="180" spans="1:33" s="4" customFormat="1" ht="18.75" x14ac:dyDescent="0.5">
      <c r="A180" s="22" t="s">
        <v>10</v>
      </c>
      <c r="B180" s="16" t="s">
        <v>87</v>
      </c>
      <c r="C180" s="15" t="s">
        <v>8</v>
      </c>
      <c r="D180" s="15" t="s">
        <v>61</v>
      </c>
      <c r="E180" s="14">
        <v>0.66666666666666663</v>
      </c>
      <c r="F180" s="43" t="s">
        <v>1</v>
      </c>
      <c r="G180" s="43" t="s">
        <v>1</v>
      </c>
      <c r="H180" s="43" t="s">
        <v>0</v>
      </c>
      <c r="I180" s="43" t="s">
        <v>0</v>
      </c>
      <c r="J180" s="42" t="s">
        <v>0</v>
      </c>
      <c r="K180" s="14" t="s">
        <v>1</v>
      </c>
      <c r="L180" s="43" t="s">
        <v>0</v>
      </c>
      <c r="M180" s="43" t="s">
        <v>0</v>
      </c>
      <c r="N180" s="43" t="s">
        <v>0</v>
      </c>
      <c r="O180" s="43" t="s">
        <v>0</v>
      </c>
      <c r="P180" s="42" t="s">
        <v>0</v>
      </c>
      <c r="Q180" s="13" t="s">
        <v>1</v>
      </c>
      <c r="R180" s="43" t="s">
        <v>0</v>
      </c>
      <c r="S180" s="43" t="s">
        <v>0</v>
      </c>
      <c r="T180" s="43" t="s">
        <v>0</v>
      </c>
      <c r="U180" s="43" t="s">
        <v>0</v>
      </c>
      <c r="V180" s="42" t="s">
        <v>0</v>
      </c>
      <c r="W180" s="33"/>
      <c r="X180" s="33"/>
      <c r="Y180" s="33"/>
      <c r="AC180"/>
      <c r="AD180"/>
      <c r="AE180"/>
      <c r="AF180"/>
      <c r="AG180"/>
    </row>
    <row r="181" spans="1:33" s="4" customFormat="1" ht="18.75" x14ac:dyDescent="0.5">
      <c r="A181" s="22" t="s">
        <v>10</v>
      </c>
      <c r="B181" s="16" t="s">
        <v>86</v>
      </c>
      <c r="C181" s="15"/>
      <c r="D181" s="15" t="s">
        <v>61</v>
      </c>
      <c r="E181" s="14">
        <v>0.33333333333333331</v>
      </c>
      <c r="F181" s="43" t="s">
        <v>1</v>
      </c>
      <c r="G181" s="43" t="s">
        <v>1</v>
      </c>
      <c r="H181" s="43" t="s">
        <v>0</v>
      </c>
      <c r="I181" s="43" t="s">
        <v>0</v>
      </c>
      <c r="J181" s="42" t="s">
        <v>0</v>
      </c>
      <c r="K181" s="14" t="s">
        <v>1</v>
      </c>
      <c r="L181" s="43" t="s">
        <v>0</v>
      </c>
      <c r="M181" s="43" t="s">
        <v>0</v>
      </c>
      <c r="N181" s="43" t="s">
        <v>0</v>
      </c>
      <c r="O181" s="43" t="s">
        <v>0</v>
      </c>
      <c r="P181" s="42" t="s">
        <v>0</v>
      </c>
      <c r="Q181" s="13" t="s">
        <v>1</v>
      </c>
      <c r="R181" s="43" t="s">
        <v>0</v>
      </c>
      <c r="S181" s="43" t="s">
        <v>0</v>
      </c>
      <c r="T181" s="43" t="s">
        <v>0</v>
      </c>
      <c r="U181" s="43" t="s">
        <v>0</v>
      </c>
      <c r="V181" s="42" t="s">
        <v>0</v>
      </c>
      <c r="W181" s="33"/>
      <c r="X181" s="33"/>
      <c r="Y181" s="33"/>
      <c r="AC181"/>
      <c r="AD181"/>
      <c r="AE181"/>
      <c r="AF181"/>
      <c r="AG181"/>
    </row>
    <row r="182" spans="1:33" s="4" customFormat="1" ht="18.75" x14ac:dyDescent="0.5">
      <c r="A182" s="22" t="s">
        <v>10</v>
      </c>
      <c r="B182" s="16" t="s">
        <v>85</v>
      </c>
      <c r="C182" s="15"/>
      <c r="D182" s="15" t="s">
        <v>61</v>
      </c>
      <c r="E182" s="14">
        <v>0</v>
      </c>
      <c r="F182" s="43" t="s">
        <v>1</v>
      </c>
      <c r="G182" s="43" t="s">
        <v>1</v>
      </c>
      <c r="H182" s="43" t="s">
        <v>0</v>
      </c>
      <c r="I182" s="43" t="s">
        <v>0</v>
      </c>
      <c r="J182" s="42" t="s">
        <v>0</v>
      </c>
      <c r="K182" s="14" t="s">
        <v>1</v>
      </c>
      <c r="L182" s="43" t="s">
        <v>0</v>
      </c>
      <c r="M182" s="43" t="s">
        <v>0</v>
      </c>
      <c r="N182" s="43" t="s">
        <v>0</v>
      </c>
      <c r="O182" s="43" t="s">
        <v>0</v>
      </c>
      <c r="P182" s="42" t="s">
        <v>0</v>
      </c>
      <c r="Q182" s="13" t="s">
        <v>1</v>
      </c>
      <c r="R182" s="43" t="s">
        <v>0</v>
      </c>
      <c r="S182" s="43" t="s">
        <v>0</v>
      </c>
      <c r="T182" s="43" t="s">
        <v>0</v>
      </c>
      <c r="U182" s="43" t="s">
        <v>0</v>
      </c>
      <c r="V182" s="42" t="s">
        <v>0</v>
      </c>
      <c r="W182" s="33"/>
      <c r="X182" s="33"/>
      <c r="Y182" s="33"/>
      <c r="AC182"/>
      <c r="AD182"/>
      <c r="AE182"/>
      <c r="AF182"/>
      <c r="AG182"/>
    </row>
    <row r="183" spans="1:33" s="4" customFormat="1" ht="18.75" x14ac:dyDescent="0.5">
      <c r="A183" s="22"/>
      <c r="B183" s="16"/>
      <c r="C183" s="15"/>
      <c r="D183" s="15"/>
      <c r="E183" s="14" t="s">
        <v>1</v>
      </c>
      <c r="F183" s="43" t="s">
        <v>0</v>
      </c>
      <c r="G183" s="43" t="s">
        <v>0</v>
      </c>
      <c r="H183" s="43" t="s">
        <v>0</v>
      </c>
      <c r="I183" s="43" t="s">
        <v>0</v>
      </c>
      <c r="J183" s="42" t="s">
        <v>0</v>
      </c>
      <c r="K183" s="14" t="s">
        <v>1</v>
      </c>
      <c r="L183" s="43" t="s">
        <v>0</v>
      </c>
      <c r="M183" s="43" t="s">
        <v>0</v>
      </c>
      <c r="N183" s="43" t="s">
        <v>0</v>
      </c>
      <c r="O183" s="43" t="s">
        <v>0</v>
      </c>
      <c r="P183" s="42" t="s">
        <v>0</v>
      </c>
      <c r="Q183" s="13" t="s">
        <v>1</v>
      </c>
      <c r="R183" s="43" t="s">
        <v>0</v>
      </c>
      <c r="S183" s="43" t="s">
        <v>0</v>
      </c>
      <c r="T183" s="43" t="s">
        <v>0</v>
      </c>
      <c r="U183" s="43" t="s">
        <v>0</v>
      </c>
      <c r="V183" s="42" t="s">
        <v>0</v>
      </c>
      <c r="W183" s="33"/>
      <c r="X183" s="33"/>
      <c r="Y183" s="33"/>
      <c r="AC183"/>
      <c r="AD183"/>
      <c r="AE183"/>
      <c r="AF183"/>
      <c r="AG183"/>
    </row>
    <row r="184" spans="1:33" s="4" customFormat="1" ht="18.75" x14ac:dyDescent="0.5">
      <c r="A184" s="22" t="s">
        <v>5</v>
      </c>
      <c r="B184" s="16" t="s">
        <v>84</v>
      </c>
      <c r="C184" s="15"/>
      <c r="D184" s="15" t="s">
        <v>61</v>
      </c>
      <c r="E184" s="14">
        <v>0.33333333333333331</v>
      </c>
      <c r="F184" s="43" t="s">
        <v>1</v>
      </c>
      <c r="G184" s="43" t="s">
        <v>1</v>
      </c>
      <c r="H184" s="43" t="s">
        <v>0</v>
      </c>
      <c r="I184" s="43" t="s">
        <v>0</v>
      </c>
      <c r="J184" s="42" t="s">
        <v>0</v>
      </c>
      <c r="K184" s="14" t="s">
        <v>1</v>
      </c>
      <c r="L184" s="43" t="s">
        <v>0</v>
      </c>
      <c r="M184" s="43" t="s">
        <v>0</v>
      </c>
      <c r="N184" s="43" t="s">
        <v>0</v>
      </c>
      <c r="O184" s="43" t="s">
        <v>0</v>
      </c>
      <c r="P184" s="42" t="s">
        <v>0</v>
      </c>
      <c r="Q184" s="13" t="s">
        <v>1</v>
      </c>
      <c r="R184" s="43" t="s">
        <v>0</v>
      </c>
      <c r="S184" s="43" t="s">
        <v>0</v>
      </c>
      <c r="T184" s="43" t="s">
        <v>0</v>
      </c>
      <c r="U184" s="43" t="s">
        <v>0</v>
      </c>
      <c r="V184" s="42" t="s">
        <v>0</v>
      </c>
      <c r="W184" s="33"/>
      <c r="X184" s="33"/>
      <c r="Y184" s="33"/>
      <c r="AC184"/>
      <c r="AD184"/>
      <c r="AE184"/>
      <c r="AF184"/>
      <c r="AG184"/>
    </row>
    <row r="185" spans="1:33" s="4" customFormat="1" ht="18.75" x14ac:dyDescent="0.5">
      <c r="A185" s="22"/>
      <c r="B185" s="16"/>
      <c r="C185" s="15"/>
      <c r="D185" s="15"/>
      <c r="E185" s="14" t="s">
        <v>1</v>
      </c>
      <c r="F185" s="43" t="s">
        <v>0</v>
      </c>
      <c r="G185" s="43" t="s">
        <v>0</v>
      </c>
      <c r="H185" s="43" t="s">
        <v>0</v>
      </c>
      <c r="I185" s="43" t="s">
        <v>0</v>
      </c>
      <c r="J185" s="42" t="s">
        <v>0</v>
      </c>
      <c r="K185" s="14" t="s">
        <v>1</v>
      </c>
      <c r="L185" s="43" t="s">
        <v>0</v>
      </c>
      <c r="M185" s="43" t="s">
        <v>0</v>
      </c>
      <c r="N185" s="43" t="s">
        <v>0</v>
      </c>
      <c r="O185" s="43" t="s">
        <v>0</v>
      </c>
      <c r="P185" s="42" t="s">
        <v>0</v>
      </c>
      <c r="Q185" s="13" t="s">
        <v>1</v>
      </c>
      <c r="R185" s="43" t="s">
        <v>0</v>
      </c>
      <c r="S185" s="43" t="s">
        <v>0</v>
      </c>
      <c r="T185" s="43" t="s">
        <v>0</v>
      </c>
      <c r="U185" s="43" t="s">
        <v>0</v>
      </c>
      <c r="V185" s="42" t="s">
        <v>0</v>
      </c>
      <c r="W185" s="33"/>
      <c r="X185" s="33"/>
      <c r="Y185" s="33"/>
      <c r="AC185"/>
      <c r="AD185"/>
      <c r="AE185"/>
      <c r="AF185"/>
      <c r="AG185"/>
    </row>
    <row r="186" spans="1:33" s="4" customFormat="1" ht="18.75" x14ac:dyDescent="0.5">
      <c r="A186" s="22" t="s">
        <v>3</v>
      </c>
      <c r="B186" s="16" t="s">
        <v>83</v>
      </c>
      <c r="C186" s="15"/>
      <c r="D186" s="15" t="s">
        <v>61</v>
      </c>
      <c r="E186" s="14">
        <v>0.66666666666666663</v>
      </c>
      <c r="F186" s="43" t="s">
        <v>1</v>
      </c>
      <c r="G186" s="43" t="s">
        <v>1</v>
      </c>
      <c r="H186" s="43" t="s">
        <v>0</v>
      </c>
      <c r="I186" s="43" t="s">
        <v>0</v>
      </c>
      <c r="J186" s="42" t="s">
        <v>0</v>
      </c>
      <c r="K186" s="14" t="s">
        <v>1</v>
      </c>
      <c r="L186" s="43" t="s">
        <v>0</v>
      </c>
      <c r="M186" s="43" t="s">
        <v>0</v>
      </c>
      <c r="N186" s="43" t="s">
        <v>0</v>
      </c>
      <c r="O186" s="43" t="s">
        <v>0</v>
      </c>
      <c r="P186" s="42" t="s">
        <v>0</v>
      </c>
      <c r="Q186" s="13" t="s">
        <v>1</v>
      </c>
      <c r="R186" s="43" t="s">
        <v>0</v>
      </c>
      <c r="S186" s="43" t="s">
        <v>0</v>
      </c>
      <c r="T186" s="43" t="s">
        <v>0</v>
      </c>
      <c r="U186" s="43" t="s">
        <v>0</v>
      </c>
      <c r="V186" s="42" t="s">
        <v>0</v>
      </c>
      <c r="W186" s="33"/>
      <c r="X186" s="33"/>
      <c r="Y186" s="33"/>
      <c r="AC186"/>
      <c r="AD186"/>
      <c r="AE186"/>
      <c r="AF186"/>
      <c r="AG186"/>
    </row>
    <row r="187" spans="1:33" s="4" customFormat="1" ht="18.75" x14ac:dyDescent="0.5">
      <c r="A187" s="22"/>
      <c r="B187" s="16"/>
      <c r="C187" s="15"/>
      <c r="D187" s="15"/>
      <c r="E187" s="14" t="s">
        <v>1</v>
      </c>
      <c r="F187" s="43" t="s">
        <v>0</v>
      </c>
      <c r="G187" s="43" t="s">
        <v>0</v>
      </c>
      <c r="H187" s="43" t="s">
        <v>0</v>
      </c>
      <c r="I187" s="43" t="s">
        <v>0</v>
      </c>
      <c r="J187" s="42" t="s">
        <v>0</v>
      </c>
      <c r="K187" s="14" t="s">
        <v>1</v>
      </c>
      <c r="L187" s="43" t="s">
        <v>0</v>
      </c>
      <c r="M187" s="43" t="s">
        <v>0</v>
      </c>
      <c r="N187" s="43" t="s">
        <v>0</v>
      </c>
      <c r="O187" s="43" t="s">
        <v>0</v>
      </c>
      <c r="P187" s="42" t="s">
        <v>0</v>
      </c>
      <c r="Q187" s="13" t="s">
        <v>1</v>
      </c>
      <c r="R187" s="43" t="s">
        <v>0</v>
      </c>
      <c r="S187" s="43" t="s">
        <v>0</v>
      </c>
      <c r="T187" s="43" t="s">
        <v>0</v>
      </c>
      <c r="U187" s="43" t="s">
        <v>0</v>
      </c>
      <c r="V187" s="42" t="s">
        <v>0</v>
      </c>
      <c r="W187" s="33"/>
      <c r="X187" s="33"/>
      <c r="Y187" s="33"/>
      <c r="AC187"/>
      <c r="AD187"/>
      <c r="AE187"/>
      <c r="AF187"/>
      <c r="AG187"/>
    </row>
    <row r="188" spans="1:33" s="4" customFormat="1" ht="18.75" x14ac:dyDescent="0.5">
      <c r="A188" s="22" t="s">
        <v>7</v>
      </c>
      <c r="B188" s="16" t="s">
        <v>82</v>
      </c>
      <c r="C188" s="15" t="s">
        <v>8</v>
      </c>
      <c r="D188" s="15" t="s">
        <v>59</v>
      </c>
      <c r="E188" s="14">
        <v>1</v>
      </c>
      <c r="F188" s="43" t="s">
        <v>1</v>
      </c>
      <c r="G188" s="43" t="s">
        <v>1</v>
      </c>
      <c r="H188" s="43" t="s">
        <v>0</v>
      </c>
      <c r="I188" s="43" t="s">
        <v>0</v>
      </c>
      <c r="J188" s="42" t="s">
        <v>0</v>
      </c>
      <c r="K188" s="14" t="s">
        <v>1</v>
      </c>
      <c r="L188" s="43" t="s">
        <v>0</v>
      </c>
      <c r="M188" s="43" t="s">
        <v>0</v>
      </c>
      <c r="N188" s="43" t="s">
        <v>0</v>
      </c>
      <c r="O188" s="43" t="s">
        <v>0</v>
      </c>
      <c r="P188" s="42" t="s">
        <v>0</v>
      </c>
      <c r="Q188" s="13" t="s">
        <v>1</v>
      </c>
      <c r="R188" s="43" t="s">
        <v>0</v>
      </c>
      <c r="S188" s="43" t="s">
        <v>0</v>
      </c>
      <c r="T188" s="43" t="s">
        <v>0</v>
      </c>
      <c r="U188" s="43" t="s">
        <v>0</v>
      </c>
      <c r="V188" s="42" t="s">
        <v>0</v>
      </c>
      <c r="W188" s="33"/>
      <c r="X188" s="33"/>
      <c r="Y188" s="33"/>
      <c r="AC188"/>
      <c r="AD188"/>
      <c r="AE188"/>
      <c r="AF188"/>
      <c r="AG188"/>
    </row>
    <row r="189" spans="1:33" s="4" customFormat="1" ht="18.75" x14ac:dyDescent="0.5">
      <c r="A189" s="22"/>
      <c r="B189" s="16"/>
      <c r="C189" s="15"/>
      <c r="D189" s="15"/>
      <c r="E189" s="14" t="s">
        <v>1</v>
      </c>
      <c r="F189" s="43" t="s">
        <v>0</v>
      </c>
      <c r="G189" s="43" t="s">
        <v>0</v>
      </c>
      <c r="H189" s="43" t="s">
        <v>0</v>
      </c>
      <c r="I189" s="43" t="s">
        <v>0</v>
      </c>
      <c r="J189" s="42" t="s">
        <v>0</v>
      </c>
      <c r="K189" s="14" t="s">
        <v>1</v>
      </c>
      <c r="L189" s="43" t="s">
        <v>0</v>
      </c>
      <c r="M189" s="43" t="s">
        <v>0</v>
      </c>
      <c r="N189" s="43" t="s">
        <v>0</v>
      </c>
      <c r="O189" s="43" t="s">
        <v>0</v>
      </c>
      <c r="P189" s="42" t="s">
        <v>0</v>
      </c>
      <c r="Q189" s="13" t="s">
        <v>1</v>
      </c>
      <c r="R189" s="43" t="s">
        <v>0</v>
      </c>
      <c r="S189" s="43" t="s">
        <v>0</v>
      </c>
      <c r="T189" s="43" t="s">
        <v>0</v>
      </c>
      <c r="U189" s="43" t="s">
        <v>0</v>
      </c>
      <c r="V189" s="42" t="s">
        <v>0</v>
      </c>
      <c r="W189" s="33"/>
      <c r="X189" s="33"/>
      <c r="Y189" s="33"/>
      <c r="AC189"/>
      <c r="AD189"/>
      <c r="AE189"/>
      <c r="AF189"/>
      <c r="AG189"/>
    </row>
    <row r="190" spans="1:33" s="4" customFormat="1" ht="18.75" x14ac:dyDescent="0.5">
      <c r="A190" s="22" t="s">
        <v>80</v>
      </c>
      <c r="B190" s="16" t="s">
        <v>81</v>
      </c>
      <c r="C190" s="15" t="s">
        <v>46</v>
      </c>
      <c r="D190" s="15" t="s">
        <v>59</v>
      </c>
      <c r="E190" s="14">
        <v>0</v>
      </c>
      <c r="F190" s="43" t="s">
        <v>1</v>
      </c>
      <c r="G190" s="43" t="s">
        <v>1</v>
      </c>
      <c r="H190" s="43" t="s">
        <v>0</v>
      </c>
      <c r="I190" s="43" t="s">
        <v>0</v>
      </c>
      <c r="J190" s="42" t="s">
        <v>0</v>
      </c>
      <c r="K190" s="14" t="s">
        <v>1</v>
      </c>
      <c r="L190" s="43" t="s">
        <v>0</v>
      </c>
      <c r="M190" s="43" t="s">
        <v>0</v>
      </c>
      <c r="N190" s="43" t="s">
        <v>0</v>
      </c>
      <c r="O190" s="43" t="s">
        <v>0</v>
      </c>
      <c r="P190" s="42" t="s">
        <v>0</v>
      </c>
      <c r="Q190" s="13" t="s">
        <v>1</v>
      </c>
      <c r="R190" s="43" t="s">
        <v>0</v>
      </c>
      <c r="S190" s="43" t="s">
        <v>0</v>
      </c>
      <c r="T190" s="43" t="s">
        <v>0</v>
      </c>
      <c r="U190" s="43" t="s">
        <v>0</v>
      </c>
      <c r="V190" s="42" t="s">
        <v>0</v>
      </c>
      <c r="W190" s="33"/>
      <c r="X190" s="33"/>
      <c r="Y190" s="33"/>
      <c r="AC190"/>
      <c r="AD190"/>
      <c r="AE190"/>
      <c r="AF190"/>
      <c r="AG190"/>
    </row>
    <row r="191" spans="1:33" s="4" customFormat="1" ht="18.75" x14ac:dyDescent="0.5">
      <c r="A191" s="22" t="s">
        <v>80</v>
      </c>
      <c r="B191" s="16" t="s">
        <v>79</v>
      </c>
      <c r="C191" s="15" t="s">
        <v>46</v>
      </c>
      <c r="D191" s="15" t="s">
        <v>59</v>
      </c>
      <c r="E191" s="14">
        <v>0</v>
      </c>
      <c r="F191" s="43" t="s">
        <v>1</v>
      </c>
      <c r="G191" s="43" t="s">
        <v>0</v>
      </c>
      <c r="H191" s="43" t="s">
        <v>0</v>
      </c>
      <c r="I191" s="43" t="s">
        <v>0</v>
      </c>
      <c r="J191" s="42" t="s">
        <v>0</v>
      </c>
      <c r="K191" s="14" t="s">
        <v>1</v>
      </c>
      <c r="L191" s="43" t="s">
        <v>0</v>
      </c>
      <c r="M191" s="43" t="s">
        <v>0</v>
      </c>
      <c r="N191" s="43" t="s">
        <v>0</v>
      </c>
      <c r="O191" s="43" t="s">
        <v>0</v>
      </c>
      <c r="P191" s="42" t="s">
        <v>0</v>
      </c>
      <c r="Q191" s="13" t="s">
        <v>1</v>
      </c>
      <c r="R191" s="43" t="s">
        <v>0</v>
      </c>
      <c r="S191" s="43" t="s">
        <v>0</v>
      </c>
      <c r="T191" s="43" t="s">
        <v>0</v>
      </c>
      <c r="U191" s="43" t="s">
        <v>0</v>
      </c>
      <c r="V191" s="42" t="s">
        <v>0</v>
      </c>
      <c r="W191" s="33"/>
      <c r="X191" s="33"/>
      <c r="Y191" s="33"/>
      <c r="AC191"/>
      <c r="AD191"/>
      <c r="AE191"/>
      <c r="AF191"/>
      <c r="AG191"/>
    </row>
    <row r="192" spans="1:33" s="4" customFormat="1" ht="19.149999999999999" thickBot="1" x14ac:dyDescent="0.55000000000000004">
      <c r="A192" s="22"/>
      <c r="B192" s="16"/>
      <c r="C192" s="15"/>
      <c r="D192" s="15"/>
      <c r="E192" s="14" t="s">
        <v>1</v>
      </c>
      <c r="F192" s="43" t="s">
        <v>0</v>
      </c>
      <c r="G192" s="43" t="s">
        <v>0</v>
      </c>
      <c r="H192" s="43" t="s">
        <v>0</v>
      </c>
      <c r="I192" s="43" t="s">
        <v>0</v>
      </c>
      <c r="J192" s="42" t="s">
        <v>0</v>
      </c>
      <c r="K192" s="7" t="s">
        <v>1</v>
      </c>
      <c r="L192" s="41" t="s">
        <v>0</v>
      </c>
      <c r="M192" s="41" t="s">
        <v>0</v>
      </c>
      <c r="N192" s="41" t="s">
        <v>0</v>
      </c>
      <c r="O192" s="41" t="s">
        <v>0</v>
      </c>
      <c r="P192" s="40" t="s">
        <v>0</v>
      </c>
      <c r="Q192" s="7" t="s">
        <v>0</v>
      </c>
      <c r="R192" s="41" t="s">
        <v>0</v>
      </c>
      <c r="S192" s="41" t="s">
        <v>0</v>
      </c>
      <c r="T192" s="41" t="s">
        <v>0</v>
      </c>
      <c r="U192" s="41" t="s">
        <v>0</v>
      </c>
      <c r="V192" s="40" t="s">
        <v>0</v>
      </c>
      <c r="W192" s="33"/>
      <c r="X192" s="33"/>
      <c r="Y192" s="33"/>
      <c r="AC192"/>
      <c r="AD192"/>
      <c r="AE192"/>
      <c r="AF192"/>
      <c r="AG192"/>
    </row>
    <row r="193" spans="1:33" s="4" customFormat="1" ht="19.149999999999999" thickBot="1" x14ac:dyDescent="0.55000000000000004">
      <c r="A193" s="39"/>
      <c r="B193" s="30"/>
      <c r="C193" s="38"/>
      <c r="D193" s="38"/>
      <c r="E193" s="37"/>
      <c r="F193" s="35"/>
      <c r="G193" s="35"/>
      <c r="H193" s="35"/>
      <c r="I193" s="35"/>
      <c r="J193" s="34"/>
      <c r="K193" s="36"/>
      <c r="L193" s="35"/>
      <c r="M193" s="35"/>
      <c r="N193" s="35"/>
      <c r="O193" s="35"/>
      <c r="P193" s="34"/>
      <c r="Q193" s="36"/>
      <c r="R193" s="35"/>
      <c r="S193" s="35"/>
      <c r="T193" s="35"/>
      <c r="U193" s="35"/>
      <c r="V193" s="34"/>
      <c r="W193" s="33"/>
      <c r="X193" s="33"/>
      <c r="Y193" s="33"/>
      <c r="AC193"/>
      <c r="AD193"/>
      <c r="AE193"/>
      <c r="AF193"/>
      <c r="AG193"/>
    </row>
    <row r="194" spans="1:33" s="18" customFormat="1" ht="86.65" customHeight="1" thickBot="1" x14ac:dyDescent="0.85">
      <c r="A194" s="76" t="s">
        <v>78</v>
      </c>
      <c r="B194" s="75" t="s">
        <v>77</v>
      </c>
      <c r="C194" s="10"/>
      <c r="D194" s="10"/>
      <c r="E194" s="165" t="s">
        <v>22</v>
      </c>
      <c r="F194" s="166"/>
      <c r="G194" s="166"/>
      <c r="H194" s="166"/>
      <c r="I194" s="166"/>
      <c r="J194" s="167"/>
      <c r="K194" s="165" t="s">
        <v>21</v>
      </c>
      <c r="L194" s="166"/>
      <c r="M194" s="166"/>
      <c r="N194" s="166"/>
      <c r="O194" s="166"/>
      <c r="P194" s="167"/>
      <c r="Q194" s="168" t="s">
        <v>20</v>
      </c>
      <c r="R194" s="169"/>
      <c r="S194" s="169"/>
      <c r="T194" s="169"/>
      <c r="U194" s="169"/>
      <c r="V194" s="170"/>
      <c r="W194" s="19"/>
      <c r="X194" s="19"/>
      <c r="Y194" s="19"/>
      <c r="Z194" s="20"/>
      <c r="AC194"/>
      <c r="AD194"/>
      <c r="AE194"/>
      <c r="AF194"/>
      <c r="AG194"/>
    </row>
    <row r="195" spans="1:33" s="68" customFormat="1" ht="103.9" customHeight="1" thickBot="1" x14ac:dyDescent="0.6">
      <c r="A195" s="74" t="s">
        <v>76</v>
      </c>
      <c r="B195" s="73" t="s">
        <v>18</v>
      </c>
      <c r="C195" s="71" t="s">
        <v>17</v>
      </c>
      <c r="D195" s="71"/>
      <c r="E195" s="72"/>
      <c r="F195" s="71" t="s">
        <v>15</v>
      </c>
      <c r="G195" s="71" t="s">
        <v>14</v>
      </c>
      <c r="H195" s="71" t="s">
        <v>13</v>
      </c>
      <c r="I195" s="71" t="s">
        <v>12</v>
      </c>
      <c r="J195" s="70" t="s">
        <v>11</v>
      </c>
      <c r="K195" s="71"/>
      <c r="L195" s="71" t="s">
        <v>15</v>
      </c>
      <c r="M195" s="71" t="s">
        <v>14</v>
      </c>
      <c r="N195" s="71" t="s">
        <v>13</v>
      </c>
      <c r="O195" s="71" t="s">
        <v>12</v>
      </c>
      <c r="P195" s="70" t="s">
        <v>16</v>
      </c>
      <c r="Q195" s="71"/>
      <c r="R195" s="71" t="s">
        <v>15</v>
      </c>
      <c r="S195" s="71" t="s">
        <v>14</v>
      </c>
      <c r="T195" s="71" t="s">
        <v>13</v>
      </c>
      <c r="U195" s="71" t="s">
        <v>12</v>
      </c>
      <c r="V195" s="70" t="s">
        <v>11</v>
      </c>
      <c r="W195" s="24"/>
      <c r="X195" s="24"/>
      <c r="Y195" s="24"/>
      <c r="Z195" s="69"/>
      <c r="AC195"/>
      <c r="AD195"/>
      <c r="AE195"/>
      <c r="AF195"/>
      <c r="AG195"/>
    </row>
    <row r="196" spans="1:33" s="4" customFormat="1" ht="18.75" x14ac:dyDescent="0.5">
      <c r="A196" s="23"/>
      <c r="B196" s="16"/>
      <c r="C196" s="15"/>
      <c r="D196" s="15"/>
      <c r="E196" s="14"/>
      <c r="F196" s="13" t="s">
        <v>0</v>
      </c>
      <c r="G196" s="13" t="s">
        <v>0</v>
      </c>
      <c r="H196" s="13" t="s">
        <v>0</v>
      </c>
      <c r="I196" s="13" t="s">
        <v>0</v>
      </c>
      <c r="J196" s="12" t="s">
        <v>0</v>
      </c>
      <c r="K196" s="13" t="s">
        <v>0</v>
      </c>
      <c r="L196" s="13" t="s">
        <v>0</v>
      </c>
      <c r="M196" s="13" t="s">
        <v>0</v>
      </c>
      <c r="N196" s="13" t="s">
        <v>0</v>
      </c>
      <c r="O196" s="13" t="s">
        <v>0</v>
      </c>
      <c r="P196" s="12" t="s">
        <v>0</v>
      </c>
      <c r="Q196" s="13" t="s">
        <v>0</v>
      </c>
      <c r="R196" s="13" t="s">
        <v>0</v>
      </c>
      <c r="S196" s="13" t="s">
        <v>0</v>
      </c>
      <c r="T196" s="13" t="s">
        <v>0</v>
      </c>
      <c r="U196" s="13" t="s">
        <v>0</v>
      </c>
      <c r="V196" s="12" t="s">
        <v>0</v>
      </c>
      <c r="W196" s="5"/>
      <c r="X196" s="5"/>
      <c r="Y196" s="5"/>
      <c r="AC196"/>
      <c r="AD196"/>
      <c r="AE196"/>
      <c r="AF196"/>
      <c r="AG196"/>
    </row>
    <row r="197" spans="1:33" s="4" customFormat="1" ht="18.75" x14ac:dyDescent="0.5">
      <c r="A197" s="22" t="s">
        <v>75</v>
      </c>
      <c r="B197" s="16" t="s">
        <v>74</v>
      </c>
      <c r="C197" s="15" t="s">
        <v>8</v>
      </c>
      <c r="D197" s="15" t="s">
        <v>73</v>
      </c>
      <c r="E197" s="14"/>
      <c r="F197" s="13" t="s">
        <v>1</v>
      </c>
      <c r="G197" s="13" t="s">
        <v>1</v>
      </c>
      <c r="H197" s="13" t="s">
        <v>1</v>
      </c>
      <c r="I197" s="13" t="s">
        <v>0</v>
      </c>
      <c r="J197" s="12" t="s">
        <v>0</v>
      </c>
      <c r="K197" s="13" t="s">
        <v>0</v>
      </c>
      <c r="L197" s="13" t="s">
        <v>0</v>
      </c>
      <c r="M197" s="13" t="s">
        <v>0</v>
      </c>
      <c r="N197" s="13" t="s">
        <v>0</v>
      </c>
      <c r="O197" s="13" t="s">
        <v>0</v>
      </c>
      <c r="P197" s="12" t="s">
        <v>0</v>
      </c>
      <c r="Q197" s="13" t="s">
        <v>0</v>
      </c>
      <c r="R197" s="13" t="s">
        <v>0</v>
      </c>
      <c r="S197" s="13" t="s">
        <v>0</v>
      </c>
      <c r="T197" s="13" t="s">
        <v>0</v>
      </c>
      <c r="U197" s="13" t="s">
        <v>0</v>
      </c>
      <c r="V197" s="12" t="s">
        <v>0</v>
      </c>
      <c r="W197" s="5"/>
      <c r="X197" s="5"/>
      <c r="Y197" s="5"/>
      <c r="AC197"/>
      <c r="AD197"/>
      <c r="AE197"/>
      <c r="AF197"/>
      <c r="AG197"/>
    </row>
    <row r="198" spans="1:33" s="4" customFormat="1" ht="18.75" x14ac:dyDescent="0.5">
      <c r="A198" s="23"/>
      <c r="B198" s="16"/>
      <c r="C198" s="15"/>
      <c r="D198" s="15"/>
      <c r="E198" s="14"/>
      <c r="F198" s="13" t="s">
        <v>0</v>
      </c>
      <c r="G198" s="13" t="s">
        <v>0</v>
      </c>
      <c r="H198" s="13" t="s">
        <v>0</v>
      </c>
      <c r="I198" s="13" t="s">
        <v>0</v>
      </c>
      <c r="J198" s="12" t="s">
        <v>0</v>
      </c>
      <c r="K198" s="13" t="s">
        <v>0</v>
      </c>
      <c r="L198" s="13" t="s">
        <v>0</v>
      </c>
      <c r="M198" s="13" t="s">
        <v>0</v>
      </c>
      <c r="N198" s="13" t="s">
        <v>0</v>
      </c>
      <c r="O198" s="13" t="s">
        <v>0</v>
      </c>
      <c r="P198" s="12" t="s">
        <v>0</v>
      </c>
      <c r="Q198" s="13" t="s">
        <v>0</v>
      </c>
      <c r="R198" s="13" t="s">
        <v>0</v>
      </c>
      <c r="S198" s="13" t="s">
        <v>0</v>
      </c>
      <c r="T198" s="13" t="s">
        <v>0</v>
      </c>
      <c r="U198" s="13" t="s">
        <v>0</v>
      </c>
      <c r="V198" s="12" t="s">
        <v>0</v>
      </c>
      <c r="W198" s="5"/>
      <c r="X198" s="5"/>
      <c r="Y198" s="5"/>
      <c r="AC198"/>
      <c r="AD198"/>
      <c r="AE198"/>
      <c r="AF198"/>
      <c r="AG198"/>
    </row>
    <row r="199" spans="1:33" s="4" customFormat="1" ht="18.75" x14ac:dyDescent="0.5">
      <c r="A199" s="22" t="s">
        <v>71</v>
      </c>
      <c r="B199" s="16" t="s">
        <v>72</v>
      </c>
      <c r="C199" s="15" t="s">
        <v>8</v>
      </c>
      <c r="D199" s="15" t="s">
        <v>61</v>
      </c>
      <c r="E199" s="14"/>
      <c r="F199" s="13" t="s">
        <v>1</v>
      </c>
      <c r="G199" s="13" t="s">
        <v>1</v>
      </c>
      <c r="H199" s="13" t="s">
        <v>1</v>
      </c>
      <c r="I199" s="13" t="s">
        <v>1</v>
      </c>
      <c r="J199" s="12" t="s">
        <v>1</v>
      </c>
      <c r="K199" s="13" t="s">
        <v>0</v>
      </c>
      <c r="L199" s="13" t="s">
        <v>0</v>
      </c>
      <c r="M199" s="13" t="s">
        <v>0</v>
      </c>
      <c r="N199" s="13" t="s">
        <v>0</v>
      </c>
      <c r="O199" s="13" t="s">
        <v>0</v>
      </c>
      <c r="P199" s="12" t="s">
        <v>0</v>
      </c>
      <c r="Q199" s="13" t="s">
        <v>0</v>
      </c>
      <c r="R199" s="13" t="s">
        <v>0</v>
      </c>
      <c r="S199" s="13" t="s">
        <v>0</v>
      </c>
      <c r="T199" s="13" t="s">
        <v>0</v>
      </c>
      <c r="U199" s="13" t="s">
        <v>0</v>
      </c>
      <c r="V199" s="12" t="s">
        <v>0</v>
      </c>
      <c r="W199" s="5"/>
      <c r="X199" s="5"/>
      <c r="Y199" s="5"/>
      <c r="AC199"/>
      <c r="AD199"/>
      <c r="AE199"/>
      <c r="AF199"/>
      <c r="AG199"/>
    </row>
    <row r="200" spans="1:33" s="4" customFormat="1" ht="18.75" x14ac:dyDescent="0.5">
      <c r="A200" s="22" t="s">
        <v>71</v>
      </c>
      <c r="B200" s="16" t="s">
        <v>70</v>
      </c>
      <c r="C200" s="15"/>
      <c r="D200" s="15" t="s">
        <v>61</v>
      </c>
      <c r="E200" s="14"/>
      <c r="F200" s="13" t="s">
        <v>1</v>
      </c>
      <c r="G200" s="13" t="s">
        <v>1</v>
      </c>
      <c r="H200" s="13" t="s">
        <v>1</v>
      </c>
      <c r="I200" s="13" t="s">
        <v>1</v>
      </c>
      <c r="J200" s="12" t="s">
        <v>1</v>
      </c>
      <c r="K200" s="13" t="s">
        <v>0</v>
      </c>
      <c r="L200" s="13" t="s">
        <v>0</v>
      </c>
      <c r="M200" s="13" t="s">
        <v>0</v>
      </c>
      <c r="N200" s="13" t="s">
        <v>0</v>
      </c>
      <c r="O200" s="13" t="s">
        <v>0</v>
      </c>
      <c r="P200" s="12" t="s">
        <v>0</v>
      </c>
      <c r="Q200" s="13" t="s">
        <v>0</v>
      </c>
      <c r="R200" s="13" t="s">
        <v>0</v>
      </c>
      <c r="S200" s="13" t="s">
        <v>0</v>
      </c>
      <c r="T200" s="13" t="s">
        <v>0</v>
      </c>
      <c r="U200" s="13" t="s">
        <v>0</v>
      </c>
      <c r="V200" s="12" t="s">
        <v>0</v>
      </c>
      <c r="W200" s="5"/>
      <c r="X200" s="5"/>
      <c r="Y200" s="5"/>
      <c r="AC200"/>
      <c r="AD200"/>
      <c r="AE200"/>
      <c r="AF200"/>
      <c r="AG200"/>
    </row>
    <row r="201" spans="1:33" s="4" customFormat="1" ht="18.75" x14ac:dyDescent="0.5">
      <c r="A201" s="22"/>
      <c r="B201" s="16"/>
      <c r="C201" s="15"/>
      <c r="D201" s="15"/>
      <c r="E201" s="14"/>
      <c r="F201" s="13" t="s">
        <v>0</v>
      </c>
      <c r="G201" s="13" t="s">
        <v>0</v>
      </c>
      <c r="H201" s="13" t="s">
        <v>0</v>
      </c>
      <c r="I201" s="13" t="s">
        <v>0</v>
      </c>
      <c r="J201" s="12" t="s">
        <v>0</v>
      </c>
      <c r="K201" s="13" t="s">
        <v>0</v>
      </c>
      <c r="L201" s="13" t="s">
        <v>0</v>
      </c>
      <c r="M201" s="13" t="s">
        <v>0</v>
      </c>
      <c r="N201" s="13" t="s">
        <v>0</v>
      </c>
      <c r="O201" s="13" t="s">
        <v>0</v>
      </c>
      <c r="P201" s="12" t="s">
        <v>0</v>
      </c>
      <c r="Q201" s="13" t="s">
        <v>0</v>
      </c>
      <c r="R201" s="13" t="s">
        <v>0</v>
      </c>
      <c r="S201" s="13" t="s">
        <v>0</v>
      </c>
      <c r="T201" s="13" t="s">
        <v>0</v>
      </c>
      <c r="U201" s="13" t="s">
        <v>0</v>
      </c>
      <c r="V201" s="12" t="s">
        <v>0</v>
      </c>
      <c r="W201" s="5"/>
      <c r="X201" s="5"/>
      <c r="Y201" s="5"/>
      <c r="AC201"/>
      <c r="AD201"/>
      <c r="AE201"/>
      <c r="AF201"/>
      <c r="AG201"/>
    </row>
    <row r="202" spans="1:33" s="4" customFormat="1" ht="18.75" x14ac:dyDescent="0.5">
      <c r="A202" s="22" t="s">
        <v>68</v>
      </c>
      <c r="B202" s="16" t="s">
        <v>69</v>
      </c>
      <c r="C202" s="15"/>
      <c r="D202" s="15" t="s">
        <v>61</v>
      </c>
      <c r="E202" s="14"/>
      <c r="F202" s="13" t="s">
        <v>1</v>
      </c>
      <c r="G202" s="13" t="s">
        <v>1</v>
      </c>
      <c r="H202" s="13" t="s">
        <v>1</v>
      </c>
      <c r="I202" s="13" t="s">
        <v>1</v>
      </c>
      <c r="J202" s="12" t="s">
        <v>1</v>
      </c>
      <c r="K202" s="13" t="s">
        <v>0</v>
      </c>
      <c r="L202" s="13" t="s">
        <v>0</v>
      </c>
      <c r="M202" s="13" t="s">
        <v>0</v>
      </c>
      <c r="N202" s="13" t="s">
        <v>0</v>
      </c>
      <c r="O202" s="13" t="s">
        <v>0</v>
      </c>
      <c r="P202" s="12" t="s">
        <v>0</v>
      </c>
      <c r="Q202" s="13" t="s">
        <v>0</v>
      </c>
      <c r="R202" s="13" t="s">
        <v>0</v>
      </c>
      <c r="S202" s="13" t="s">
        <v>0</v>
      </c>
      <c r="T202" s="13" t="s">
        <v>0</v>
      </c>
      <c r="U202" s="13" t="s">
        <v>0</v>
      </c>
      <c r="V202" s="12" t="s">
        <v>0</v>
      </c>
      <c r="W202" s="5"/>
      <c r="X202" s="5"/>
      <c r="Y202" s="5"/>
      <c r="AC202"/>
      <c r="AD202"/>
      <c r="AE202"/>
      <c r="AF202"/>
      <c r="AG202"/>
    </row>
    <row r="203" spans="1:33" s="4" customFormat="1" ht="18.75" x14ac:dyDescent="0.5">
      <c r="A203" s="22" t="s">
        <v>68</v>
      </c>
      <c r="B203" s="16" t="s">
        <v>67</v>
      </c>
      <c r="C203" s="15"/>
      <c r="D203" s="15" t="s">
        <v>61</v>
      </c>
      <c r="E203" s="14"/>
      <c r="F203" s="13" t="s">
        <v>1</v>
      </c>
      <c r="G203" s="13" t="s">
        <v>1</v>
      </c>
      <c r="H203" s="13" t="s">
        <v>1</v>
      </c>
      <c r="I203" s="13" t="s">
        <v>1</v>
      </c>
      <c r="J203" s="12" t="s">
        <v>1</v>
      </c>
      <c r="K203" s="13" t="s">
        <v>0</v>
      </c>
      <c r="L203" s="13" t="s">
        <v>0</v>
      </c>
      <c r="M203" s="13" t="s">
        <v>0</v>
      </c>
      <c r="N203" s="13" t="s">
        <v>0</v>
      </c>
      <c r="O203" s="13" t="s">
        <v>0</v>
      </c>
      <c r="P203" s="12" t="s">
        <v>0</v>
      </c>
      <c r="Q203" s="13" t="s">
        <v>0</v>
      </c>
      <c r="R203" s="13" t="s">
        <v>0</v>
      </c>
      <c r="S203" s="13" t="s">
        <v>0</v>
      </c>
      <c r="T203" s="13" t="s">
        <v>0</v>
      </c>
      <c r="U203" s="13" t="s">
        <v>0</v>
      </c>
      <c r="V203" s="12" t="s">
        <v>0</v>
      </c>
      <c r="W203" s="5"/>
      <c r="X203" s="5"/>
      <c r="Y203" s="5"/>
      <c r="AC203"/>
      <c r="AD203"/>
      <c r="AE203"/>
      <c r="AF203"/>
      <c r="AG203"/>
    </row>
    <row r="204" spans="1:33" s="4" customFormat="1" ht="18.75" x14ac:dyDescent="0.5">
      <c r="A204" s="22"/>
      <c r="B204" s="16"/>
      <c r="C204" s="15"/>
      <c r="D204" s="15"/>
      <c r="E204" s="14"/>
      <c r="F204" s="13" t="s">
        <v>0</v>
      </c>
      <c r="G204" s="13" t="s">
        <v>0</v>
      </c>
      <c r="H204" s="13" t="s">
        <v>0</v>
      </c>
      <c r="I204" s="13" t="s">
        <v>0</v>
      </c>
      <c r="J204" s="12" t="s">
        <v>0</v>
      </c>
      <c r="K204" s="13" t="s">
        <v>0</v>
      </c>
      <c r="L204" s="13" t="s">
        <v>0</v>
      </c>
      <c r="M204" s="13" t="s">
        <v>0</v>
      </c>
      <c r="N204" s="13" t="s">
        <v>0</v>
      </c>
      <c r="O204" s="13" t="s">
        <v>0</v>
      </c>
      <c r="P204" s="12" t="s">
        <v>0</v>
      </c>
      <c r="Q204" s="13" t="s">
        <v>0</v>
      </c>
      <c r="R204" s="13" t="s">
        <v>0</v>
      </c>
      <c r="S204" s="13" t="s">
        <v>0</v>
      </c>
      <c r="T204" s="13" t="s">
        <v>0</v>
      </c>
      <c r="U204" s="13" t="s">
        <v>0</v>
      </c>
      <c r="V204" s="12" t="s">
        <v>0</v>
      </c>
      <c r="W204" s="5"/>
      <c r="X204" s="5"/>
      <c r="Y204" s="5"/>
      <c r="AC204"/>
      <c r="AD204"/>
      <c r="AE204"/>
      <c r="AF204"/>
      <c r="AG204"/>
    </row>
    <row r="205" spans="1:33" s="4" customFormat="1" ht="18.75" x14ac:dyDescent="0.5">
      <c r="A205" s="22" t="s">
        <v>66</v>
      </c>
      <c r="B205" s="16" t="s">
        <v>65</v>
      </c>
      <c r="C205" s="15"/>
      <c r="D205" s="15" t="s">
        <v>61</v>
      </c>
      <c r="E205" s="14"/>
      <c r="F205" s="13" t="s">
        <v>1</v>
      </c>
      <c r="G205" s="13" t="s">
        <v>1</v>
      </c>
      <c r="H205" s="13" t="s">
        <v>1</v>
      </c>
      <c r="I205" s="13" t="s">
        <v>1</v>
      </c>
      <c r="J205" s="12" t="s">
        <v>1</v>
      </c>
      <c r="K205" s="13" t="s">
        <v>0</v>
      </c>
      <c r="L205" s="13" t="s">
        <v>0</v>
      </c>
      <c r="M205" s="13" t="s">
        <v>0</v>
      </c>
      <c r="N205" s="13" t="s">
        <v>0</v>
      </c>
      <c r="O205" s="13" t="s">
        <v>0</v>
      </c>
      <c r="P205" s="12" t="s">
        <v>0</v>
      </c>
      <c r="Q205" s="13" t="s">
        <v>0</v>
      </c>
      <c r="R205" s="13" t="s">
        <v>0</v>
      </c>
      <c r="S205" s="13" t="s">
        <v>0</v>
      </c>
      <c r="T205" s="13" t="s">
        <v>0</v>
      </c>
      <c r="U205" s="13" t="s">
        <v>0</v>
      </c>
      <c r="V205" s="12" t="s">
        <v>0</v>
      </c>
      <c r="W205" s="5"/>
      <c r="X205" s="5"/>
      <c r="Y205" s="5"/>
      <c r="AC205"/>
      <c r="AD205"/>
      <c r="AE205"/>
      <c r="AF205"/>
      <c r="AG205"/>
    </row>
    <row r="206" spans="1:33" s="4" customFormat="1" ht="18.75" x14ac:dyDescent="0.5">
      <c r="A206" s="22"/>
      <c r="B206" s="16"/>
      <c r="C206" s="15"/>
      <c r="D206" s="15"/>
      <c r="E206" s="14"/>
      <c r="F206" s="13" t="s">
        <v>0</v>
      </c>
      <c r="G206" s="13" t="s">
        <v>0</v>
      </c>
      <c r="H206" s="13" t="s">
        <v>0</v>
      </c>
      <c r="I206" s="13" t="s">
        <v>0</v>
      </c>
      <c r="J206" s="12" t="s">
        <v>0</v>
      </c>
      <c r="K206" s="13" t="s">
        <v>0</v>
      </c>
      <c r="L206" s="13" t="s">
        <v>0</v>
      </c>
      <c r="M206" s="13" t="s">
        <v>0</v>
      </c>
      <c r="N206" s="13" t="s">
        <v>0</v>
      </c>
      <c r="O206" s="13" t="s">
        <v>0</v>
      </c>
      <c r="P206" s="12" t="s">
        <v>0</v>
      </c>
      <c r="Q206" s="13" t="s">
        <v>0</v>
      </c>
      <c r="R206" s="13" t="s">
        <v>0</v>
      </c>
      <c r="S206" s="13" t="s">
        <v>0</v>
      </c>
      <c r="T206" s="13" t="s">
        <v>0</v>
      </c>
      <c r="U206" s="13" t="s">
        <v>0</v>
      </c>
      <c r="V206" s="12" t="s">
        <v>0</v>
      </c>
      <c r="W206" s="5"/>
      <c r="X206" s="5"/>
      <c r="Y206" s="5"/>
      <c r="AC206"/>
      <c r="AD206"/>
      <c r="AE206"/>
      <c r="AF206"/>
      <c r="AG206"/>
    </row>
    <row r="207" spans="1:33" s="4" customFormat="1" ht="18.75" x14ac:dyDescent="0.5">
      <c r="A207" s="22" t="s">
        <v>64</v>
      </c>
      <c r="B207" s="16" t="s">
        <v>63</v>
      </c>
      <c r="C207" s="15"/>
      <c r="D207" s="15" t="s">
        <v>61</v>
      </c>
      <c r="E207" s="14"/>
      <c r="F207" s="13" t="s">
        <v>1</v>
      </c>
      <c r="G207" s="13" t="s">
        <v>1</v>
      </c>
      <c r="H207" s="13" t="s">
        <v>1</v>
      </c>
      <c r="I207" s="13" t="s">
        <v>1</v>
      </c>
      <c r="J207" s="12" t="s">
        <v>1</v>
      </c>
      <c r="K207" s="13" t="s">
        <v>0</v>
      </c>
      <c r="L207" s="13" t="s">
        <v>0</v>
      </c>
      <c r="M207" s="13" t="s">
        <v>0</v>
      </c>
      <c r="N207" s="13" t="s">
        <v>0</v>
      </c>
      <c r="O207" s="13" t="s">
        <v>0</v>
      </c>
      <c r="P207" s="12" t="s">
        <v>0</v>
      </c>
      <c r="Q207" s="13" t="s">
        <v>0</v>
      </c>
      <c r="R207" s="13" t="s">
        <v>0</v>
      </c>
      <c r="S207" s="13" t="s">
        <v>0</v>
      </c>
      <c r="T207" s="13" t="s">
        <v>0</v>
      </c>
      <c r="U207" s="13" t="s">
        <v>0</v>
      </c>
      <c r="V207" s="12" t="s">
        <v>0</v>
      </c>
      <c r="W207" s="5"/>
      <c r="X207" s="5"/>
      <c r="Y207" s="5"/>
      <c r="AC207"/>
      <c r="AD207"/>
      <c r="AE207"/>
      <c r="AF207"/>
      <c r="AG207"/>
    </row>
    <row r="208" spans="1:33" s="4" customFormat="1" ht="18.75" x14ac:dyDescent="0.5">
      <c r="A208" s="22"/>
      <c r="B208" s="16"/>
      <c r="C208" s="15"/>
      <c r="D208" s="15"/>
      <c r="E208" s="14"/>
      <c r="F208" s="13" t="s">
        <v>0</v>
      </c>
      <c r="G208" s="13" t="s">
        <v>0</v>
      </c>
      <c r="H208" s="13" t="s">
        <v>0</v>
      </c>
      <c r="I208" s="13" t="s">
        <v>0</v>
      </c>
      <c r="J208" s="12" t="s">
        <v>0</v>
      </c>
      <c r="K208" s="13" t="s">
        <v>0</v>
      </c>
      <c r="L208" s="13" t="s">
        <v>0</v>
      </c>
      <c r="M208" s="13" t="s">
        <v>0</v>
      </c>
      <c r="N208" s="13" t="s">
        <v>0</v>
      </c>
      <c r="O208" s="13" t="s">
        <v>0</v>
      </c>
      <c r="P208" s="12" t="s">
        <v>0</v>
      </c>
      <c r="Q208" s="13" t="s">
        <v>0</v>
      </c>
      <c r="R208" s="13" t="s">
        <v>0</v>
      </c>
      <c r="S208" s="13" t="s">
        <v>0</v>
      </c>
      <c r="T208" s="13" t="s">
        <v>0</v>
      </c>
      <c r="U208" s="13" t="s">
        <v>0</v>
      </c>
      <c r="V208" s="12" t="s">
        <v>0</v>
      </c>
      <c r="W208" s="5"/>
      <c r="X208" s="5"/>
      <c r="Y208" s="5"/>
      <c r="AC208"/>
      <c r="AD208"/>
      <c r="AE208"/>
      <c r="AF208"/>
      <c r="AG208"/>
    </row>
    <row r="209" spans="1:33" s="4" customFormat="1" ht="18.75" x14ac:dyDescent="0.5">
      <c r="A209" s="22" t="s">
        <v>26</v>
      </c>
      <c r="B209" s="16" t="s">
        <v>62</v>
      </c>
      <c r="C209" s="15"/>
      <c r="D209" s="15" t="s">
        <v>61</v>
      </c>
      <c r="E209" s="14"/>
      <c r="F209" s="13" t="s">
        <v>1</v>
      </c>
      <c r="G209" s="13" t="s">
        <v>1</v>
      </c>
      <c r="H209" s="13" t="s">
        <v>1</v>
      </c>
      <c r="I209" s="13" t="s">
        <v>1</v>
      </c>
      <c r="J209" s="12" t="s">
        <v>1</v>
      </c>
      <c r="K209" s="13" t="s">
        <v>0</v>
      </c>
      <c r="L209" s="13" t="s">
        <v>0</v>
      </c>
      <c r="M209" s="13" t="s">
        <v>0</v>
      </c>
      <c r="N209" s="13" t="s">
        <v>0</v>
      </c>
      <c r="O209" s="13" t="s">
        <v>0</v>
      </c>
      <c r="P209" s="12" t="s">
        <v>0</v>
      </c>
      <c r="Q209" s="13" t="s">
        <v>0</v>
      </c>
      <c r="R209" s="13" t="s">
        <v>0</v>
      </c>
      <c r="S209" s="13" t="s">
        <v>0</v>
      </c>
      <c r="T209" s="13" t="s">
        <v>0</v>
      </c>
      <c r="U209" s="13" t="s">
        <v>0</v>
      </c>
      <c r="V209" s="12" t="s">
        <v>0</v>
      </c>
      <c r="W209" s="5"/>
      <c r="X209" s="5"/>
      <c r="Y209" s="5"/>
      <c r="AC209"/>
      <c r="AD209"/>
      <c r="AE209"/>
      <c r="AF209"/>
      <c r="AG209"/>
    </row>
    <row r="210" spans="1:33" s="4" customFormat="1" ht="18.75" x14ac:dyDescent="0.5">
      <c r="A210" s="22"/>
      <c r="B210" s="16"/>
      <c r="C210" s="15"/>
      <c r="D210" s="15"/>
      <c r="E210" s="14"/>
      <c r="F210" s="13" t="s">
        <v>0</v>
      </c>
      <c r="G210" s="13" t="s">
        <v>0</v>
      </c>
      <c r="H210" s="13" t="s">
        <v>0</v>
      </c>
      <c r="I210" s="13" t="s">
        <v>0</v>
      </c>
      <c r="J210" s="12" t="s">
        <v>0</v>
      </c>
      <c r="K210" s="13" t="s">
        <v>0</v>
      </c>
      <c r="L210" s="13" t="s">
        <v>0</v>
      </c>
      <c r="M210" s="13" t="s">
        <v>0</v>
      </c>
      <c r="N210" s="13" t="s">
        <v>0</v>
      </c>
      <c r="O210" s="13" t="s">
        <v>0</v>
      </c>
      <c r="P210" s="12" t="s">
        <v>0</v>
      </c>
      <c r="Q210" s="13" t="s">
        <v>0</v>
      </c>
      <c r="R210" s="13" t="s">
        <v>0</v>
      </c>
      <c r="S210" s="13" t="s">
        <v>0</v>
      </c>
      <c r="T210" s="13" t="s">
        <v>0</v>
      </c>
      <c r="U210" s="13" t="s">
        <v>0</v>
      </c>
      <c r="V210" s="12" t="s">
        <v>0</v>
      </c>
      <c r="W210" s="5"/>
      <c r="X210" s="5"/>
      <c r="Y210" s="5"/>
      <c r="AC210"/>
      <c r="AD210"/>
      <c r="AE210"/>
      <c r="AF210"/>
      <c r="AG210"/>
    </row>
    <row r="211" spans="1:33" s="4" customFormat="1" ht="18.75" x14ac:dyDescent="0.5">
      <c r="A211" s="22" t="s">
        <v>5</v>
      </c>
      <c r="B211" s="16" t="s">
        <v>60</v>
      </c>
      <c r="C211" s="15" t="s">
        <v>8</v>
      </c>
      <c r="D211" s="15" t="s">
        <v>59</v>
      </c>
      <c r="E211" s="14"/>
      <c r="F211" s="13" t="s">
        <v>1</v>
      </c>
      <c r="G211" s="13" t="s">
        <v>1</v>
      </c>
      <c r="H211" s="13" t="s">
        <v>1</v>
      </c>
      <c r="I211" s="13" t="s">
        <v>0</v>
      </c>
      <c r="J211" s="12" t="s">
        <v>0</v>
      </c>
      <c r="K211" s="13" t="s">
        <v>0</v>
      </c>
      <c r="L211" s="13" t="s">
        <v>0</v>
      </c>
      <c r="M211" s="13" t="s">
        <v>0</v>
      </c>
      <c r="N211" s="13" t="s">
        <v>0</v>
      </c>
      <c r="O211" s="13" t="s">
        <v>0</v>
      </c>
      <c r="P211" s="12" t="s">
        <v>0</v>
      </c>
      <c r="Q211" s="13" t="s">
        <v>0</v>
      </c>
      <c r="R211" s="13" t="s">
        <v>0</v>
      </c>
      <c r="S211" s="13" t="s">
        <v>0</v>
      </c>
      <c r="T211" s="13" t="s">
        <v>0</v>
      </c>
      <c r="U211" s="13" t="s">
        <v>0</v>
      </c>
      <c r="V211" s="12" t="s">
        <v>0</v>
      </c>
      <c r="W211" s="5"/>
      <c r="X211" s="5"/>
      <c r="Y211" s="5"/>
      <c r="AC211"/>
      <c r="AD211"/>
      <c r="AE211"/>
      <c r="AF211"/>
      <c r="AG211"/>
    </row>
    <row r="212" spans="1:33" s="18" customFormat="1" ht="19.149999999999999" thickBot="1" x14ac:dyDescent="0.55000000000000004">
      <c r="A212" s="67"/>
      <c r="B212" s="66"/>
      <c r="C212" s="10"/>
      <c r="D212" s="10"/>
      <c r="E212" s="65"/>
      <c r="F212" s="64" t="s">
        <v>0</v>
      </c>
      <c r="G212" s="64" t="s">
        <v>0</v>
      </c>
      <c r="H212" s="64" t="s">
        <v>0</v>
      </c>
      <c r="I212" s="64" t="s">
        <v>0</v>
      </c>
      <c r="J212" s="63" t="s">
        <v>0</v>
      </c>
      <c r="K212" s="64" t="s">
        <v>0</v>
      </c>
      <c r="L212" s="64" t="s">
        <v>0</v>
      </c>
      <c r="M212" s="64" t="s">
        <v>0</v>
      </c>
      <c r="N212" s="64" t="s">
        <v>0</v>
      </c>
      <c r="O212" s="64" t="s">
        <v>0</v>
      </c>
      <c r="P212" s="63" t="s">
        <v>0</v>
      </c>
      <c r="Q212" s="64" t="s">
        <v>0</v>
      </c>
      <c r="R212" s="64" t="s">
        <v>0</v>
      </c>
      <c r="S212" s="64" t="s">
        <v>0</v>
      </c>
      <c r="T212" s="64" t="s">
        <v>0</v>
      </c>
      <c r="U212" s="64" t="s">
        <v>0</v>
      </c>
      <c r="V212" s="63" t="s">
        <v>0</v>
      </c>
      <c r="W212" s="48"/>
      <c r="X212" s="48"/>
      <c r="Y212" s="48"/>
      <c r="AC212"/>
      <c r="AD212"/>
      <c r="AE212"/>
      <c r="AF212"/>
      <c r="AG212"/>
    </row>
    <row r="213" spans="1:33" s="18" customFormat="1" ht="19.149999999999999" thickBot="1" x14ac:dyDescent="0.55000000000000004">
      <c r="A213" s="62"/>
      <c r="B213" s="61"/>
      <c r="C213" s="30"/>
      <c r="D213" s="30"/>
      <c r="E213" s="62"/>
      <c r="F213" s="61"/>
      <c r="G213" s="61"/>
      <c r="H213" s="61"/>
      <c r="I213" s="61"/>
      <c r="J213" s="60"/>
      <c r="K213" s="61"/>
      <c r="L213" s="61"/>
      <c r="M213" s="61"/>
      <c r="N213" s="61"/>
      <c r="O213" s="61"/>
      <c r="P213" s="60"/>
      <c r="Q213" s="61"/>
      <c r="R213" s="61"/>
      <c r="S213" s="61"/>
      <c r="T213" s="61"/>
      <c r="U213" s="61"/>
      <c r="V213" s="60"/>
      <c r="W213" s="19"/>
      <c r="X213" s="19"/>
      <c r="Y213" s="19"/>
      <c r="AC213"/>
      <c r="AD213"/>
      <c r="AE213"/>
      <c r="AF213"/>
      <c r="AG213"/>
    </row>
    <row r="214" spans="1:33" s="18" customFormat="1" ht="106.9" customHeight="1" thickBot="1" x14ac:dyDescent="0.85">
      <c r="A214" s="59" t="s">
        <v>58</v>
      </c>
      <c r="B214" s="58" t="s">
        <v>57</v>
      </c>
      <c r="C214" s="16"/>
      <c r="D214" s="16"/>
      <c r="E214" s="165" t="s">
        <v>22</v>
      </c>
      <c r="F214" s="166"/>
      <c r="G214" s="166"/>
      <c r="H214" s="166"/>
      <c r="I214" s="166"/>
      <c r="J214" s="167"/>
      <c r="K214" s="165" t="s">
        <v>21</v>
      </c>
      <c r="L214" s="166"/>
      <c r="M214" s="166"/>
      <c r="N214" s="166"/>
      <c r="O214" s="166"/>
      <c r="P214" s="167"/>
      <c r="Q214" s="168" t="s">
        <v>20</v>
      </c>
      <c r="R214" s="169"/>
      <c r="S214" s="169"/>
      <c r="T214" s="169"/>
      <c r="U214" s="169"/>
      <c r="V214" s="170"/>
      <c r="W214" s="19"/>
      <c r="X214" s="19"/>
      <c r="Y214" s="19"/>
      <c r="AC214"/>
      <c r="AD214"/>
      <c r="AE214"/>
      <c r="AF214"/>
      <c r="AG214"/>
    </row>
    <row r="215" spans="1:33" s="4" customFormat="1" ht="191.25" customHeight="1" thickBot="1" x14ac:dyDescent="0.55000000000000004">
      <c r="A215" s="57" t="s">
        <v>19</v>
      </c>
      <c r="B215" s="56" t="s">
        <v>56</v>
      </c>
      <c r="C215" s="54" t="s">
        <v>17</v>
      </c>
      <c r="D215" s="54"/>
      <c r="E215" s="55" t="s">
        <v>55</v>
      </c>
      <c r="F215" s="54" t="s">
        <v>53</v>
      </c>
      <c r="G215" s="54" t="s">
        <v>52</v>
      </c>
      <c r="H215" s="54" t="s">
        <v>51</v>
      </c>
      <c r="I215" s="54" t="s">
        <v>50</v>
      </c>
      <c r="J215" s="53" t="s">
        <v>49</v>
      </c>
      <c r="K215" s="54" t="s">
        <v>54</v>
      </c>
      <c r="L215" s="54" t="s">
        <v>53</v>
      </c>
      <c r="M215" s="54" t="s">
        <v>52</v>
      </c>
      <c r="N215" s="54" t="s">
        <v>51</v>
      </c>
      <c r="O215" s="54" t="s">
        <v>50</v>
      </c>
      <c r="P215" s="53" t="s">
        <v>49</v>
      </c>
      <c r="Q215" s="54" t="s">
        <v>54</v>
      </c>
      <c r="R215" s="54" t="s">
        <v>53</v>
      </c>
      <c r="S215" s="54" t="s">
        <v>52</v>
      </c>
      <c r="T215" s="54" t="s">
        <v>51</v>
      </c>
      <c r="U215" s="54" t="s">
        <v>50</v>
      </c>
      <c r="V215" s="53" t="s">
        <v>49</v>
      </c>
      <c r="W215" s="24"/>
      <c r="X215" s="24"/>
      <c r="Y215" s="24"/>
      <c r="AC215"/>
      <c r="AD215"/>
      <c r="AE215"/>
      <c r="AF215"/>
      <c r="AG215"/>
    </row>
    <row r="216" spans="1:33" s="44" customFormat="1" ht="14.65" customHeight="1" x14ac:dyDescent="0.5">
      <c r="A216" s="52"/>
      <c r="B216" s="46"/>
      <c r="C216" s="45"/>
      <c r="D216" s="45"/>
      <c r="E216" s="51"/>
      <c r="F216" s="50" t="s">
        <v>0</v>
      </c>
      <c r="G216" s="50" t="s">
        <v>0</v>
      </c>
      <c r="H216" s="50" t="s">
        <v>0</v>
      </c>
      <c r="I216" s="50" t="s">
        <v>0</v>
      </c>
      <c r="J216" s="49" t="s">
        <v>0</v>
      </c>
      <c r="K216" s="14" t="s">
        <v>1</v>
      </c>
      <c r="L216" s="50" t="s">
        <v>0</v>
      </c>
      <c r="M216" s="50" t="s">
        <v>0</v>
      </c>
      <c r="N216" s="50" t="s">
        <v>0</v>
      </c>
      <c r="O216" s="50" t="s">
        <v>0</v>
      </c>
      <c r="P216" s="49" t="s">
        <v>0</v>
      </c>
      <c r="Q216" s="50" t="s">
        <v>0</v>
      </c>
      <c r="R216" s="50" t="s">
        <v>0</v>
      </c>
      <c r="S216" s="50" t="s">
        <v>0</v>
      </c>
      <c r="T216" s="50" t="s">
        <v>0</v>
      </c>
      <c r="U216" s="50" t="s">
        <v>0</v>
      </c>
      <c r="V216" s="49" t="s">
        <v>0</v>
      </c>
      <c r="W216" s="48"/>
      <c r="X216" s="48"/>
      <c r="Y216" s="48"/>
      <c r="Z216" s="19"/>
      <c r="AC216"/>
      <c r="AD216"/>
      <c r="AE216"/>
      <c r="AF216"/>
      <c r="AG216"/>
    </row>
    <row r="217" spans="1:33" s="4" customFormat="1" ht="18.75" x14ac:dyDescent="0.5">
      <c r="A217" s="22" t="s">
        <v>45</v>
      </c>
      <c r="B217" s="16" t="s">
        <v>48</v>
      </c>
      <c r="C217" s="15" t="s">
        <v>8</v>
      </c>
      <c r="D217" s="15"/>
      <c r="E217" s="14">
        <v>0.31818181818181818</v>
      </c>
      <c r="F217" s="43" t="s">
        <v>1</v>
      </c>
      <c r="G217" s="43" t="s">
        <v>1</v>
      </c>
      <c r="H217" s="43" t="s">
        <v>1</v>
      </c>
      <c r="I217" s="43" t="s">
        <v>1</v>
      </c>
      <c r="J217" s="42" t="s">
        <v>1</v>
      </c>
      <c r="K217" s="14" t="s">
        <v>1</v>
      </c>
      <c r="L217" s="43" t="s">
        <v>0</v>
      </c>
      <c r="M217" s="43" t="s">
        <v>0</v>
      </c>
      <c r="N217" s="43" t="s">
        <v>0</v>
      </c>
      <c r="O217" s="43" t="s">
        <v>0</v>
      </c>
      <c r="P217" s="42" t="s">
        <v>0</v>
      </c>
      <c r="Q217" s="13" t="s">
        <v>1</v>
      </c>
      <c r="R217" s="43" t="s">
        <v>0</v>
      </c>
      <c r="S217" s="43" t="s">
        <v>0</v>
      </c>
      <c r="T217" s="43" t="s">
        <v>0</v>
      </c>
      <c r="U217" s="43" t="s">
        <v>0</v>
      </c>
      <c r="V217" s="42" t="s">
        <v>0</v>
      </c>
      <c r="W217" s="33"/>
      <c r="X217" s="33"/>
      <c r="Y217" s="33"/>
      <c r="AC217"/>
      <c r="AD217"/>
      <c r="AE217"/>
      <c r="AF217"/>
      <c r="AG217"/>
    </row>
    <row r="218" spans="1:33" s="4" customFormat="1" ht="18.75" x14ac:dyDescent="0.5">
      <c r="A218" s="22" t="s">
        <v>45</v>
      </c>
      <c r="B218" s="16" t="s">
        <v>47</v>
      </c>
      <c r="C218" s="15" t="s">
        <v>46</v>
      </c>
      <c r="D218" s="15"/>
      <c r="E218" s="14">
        <v>0.29545454545454547</v>
      </c>
      <c r="F218" s="43" t="s">
        <v>1</v>
      </c>
      <c r="G218" s="43" t="s">
        <v>1</v>
      </c>
      <c r="H218" s="43" t="s">
        <v>1</v>
      </c>
      <c r="I218" s="43" t="s">
        <v>1</v>
      </c>
      <c r="J218" s="42" t="s">
        <v>1</v>
      </c>
      <c r="K218" s="14" t="s">
        <v>1</v>
      </c>
      <c r="L218" s="43" t="s">
        <v>0</v>
      </c>
      <c r="M218" s="43" t="s">
        <v>0</v>
      </c>
      <c r="N218" s="43" t="s">
        <v>0</v>
      </c>
      <c r="O218" s="43" t="s">
        <v>0</v>
      </c>
      <c r="P218" s="42" t="s">
        <v>0</v>
      </c>
      <c r="Q218" s="13" t="s">
        <v>1</v>
      </c>
      <c r="R218" s="43" t="s">
        <v>0</v>
      </c>
      <c r="S218" s="43" t="s">
        <v>0</v>
      </c>
      <c r="T218" s="43" t="s">
        <v>0</v>
      </c>
      <c r="U218" s="43" t="s">
        <v>0</v>
      </c>
      <c r="V218" s="42" t="s">
        <v>0</v>
      </c>
      <c r="W218" s="33"/>
      <c r="X218" s="33"/>
      <c r="Y218" s="33"/>
      <c r="AC218"/>
      <c r="AD218"/>
      <c r="AE218"/>
      <c r="AF218"/>
      <c r="AG218"/>
    </row>
    <row r="219" spans="1:33" s="4" customFormat="1" ht="18.75" x14ac:dyDescent="0.5">
      <c r="A219" s="22" t="s">
        <v>45</v>
      </c>
      <c r="B219" s="16" t="s">
        <v>44</v>
      </c>
      <c r="C219" s="15" t="s">
        <v>8</v>
      </c>
      <c r="D219" s="15"/>
      <c r="E219" s="14">
        <v>6.8181818181818177E-2</v>
      </c>
      <c r="F219" s="43" t="s">
        <v>1</v>
      </c>
      <c r="G219" s="43" t="s">
        <v>1</v>
      </c>
      <c r="H219" s="43" t="s">
        <v>1</v>
      </c>
      <c r="I219" s="43" t="s">
        <v>1</v>
      </c>
      <c r="J219" s="42" t="s">
        <v>1</v>
      </c>
      <c r="K219" s="14" t="s">
        <v>1</v>
      </c>
      <c r="L219" s="43" t="s">
        <v>0</v>
      </c>
      <c r="M219" s="43" t="s">
        <v>0</v>
      </c>
      <c r="N219" s="43" t="s">
        <v>0</v>
      </c>
      <c r="O219" s="43" t="s">
        <v>0</v>
      </c>
      <c r="P219" s="42" t="s">
        <v>0</v>
      </c>
      <c r="Q219" s="13" t="s">
        <v>1</v>
      </c>
      <c r="R219" s="43" t="s">
        <v>0</v>
      </c>
      <c r="S219" s="43" t="s">
        <v>0</v>
      </c>
      <c r="T219" s="43" t="s">
        <v>0</v>
      </c>
      <c r="U219" s="43" t="s">
        <v>0</v>
      </c>
      <c r="V219" s="42" t="s">
        <v>0</v>
      </c>
      <c r="W219" s="33"/>
      <c r="X219" s="33"/>
      <c r="Y219" s="33"/>
      <c r="AC219"/>
      <c r="AD219"/>
      <c r="AE219"/>
      <c r="AF219"/>
      <c r="AG219"/>
    </row>
    <row r="220" spans="1:33" s="44" customFormat="1" ht="14.65" customHeight="1" x14ac:dyDescent="0.5">
      <c r="A220" s="47"/>
      <c r="B220" s="46"/>
      <c r="C220" s="45"/>
      <c r="D220" s="45"/>
      <c r="E220" s="14" t="s">
        <v>1</v>
      </c>
      <c r="F220" s="43" t="s">
        <v>0</v>
      </c>
      <c r="G220" s="43" t="s">
        <v>0</v>
      </c>
      <c r="H220" s="43" t="s">
        <v>0</v>
      </c>
      <c r="I220" s="43" t="s">
        <v>0</v>
      </c>
      <c r="J220" s="42" t="s">
        <v>0</v>
      </c>
      <c r="K220" s="14" t="s">
        <v>1</v>
      </c>
      <c r="L220" s="43" t="s">
        <v>0</v>
      </c>
      <c r="M220" s="43" t="s">
        <v>0</v>
      </c>
      <c r="N220" s="43" t="s">
        <v>0</v>
      </c>
      <c r="O220" s="43" t="s">
        <v>0</v>
      </c>
      <c r="P220" s="42" t="s">
        <v>0</v>
      </c>
      <c r="Q220" s="13" t="s">
        <v>1</v>
      </c>
      <c r="R220" s="43" t="s">
        <v>0</v>
      </c>
      <c r="S220" s="43" t="s">
        <v>0</v>
      </c>
      <c r="T220" s="43" t="s">
        <v>0</v>
      </c>
      <c r="U220" s="43" t="s">
        <v>0</v>
      </c>
      <c r="V220" s="42" t="s">
        <v>0</v>
      </c>
      <c r="W220" s="33"/>
      <c r="X220" s="33"/>
      <c r="Y220" s="33"/>
      <c r="Z220" s="19"/>
      <c r="AC220"/>
      <c r="AD220"/>
      <c r="AE220"/>
      <c r="AF220"/>
      <c r="AG220"/>
    </row>
    <row r="221" spans="1:33" s="4" customFormat="1" ht="18.75" x14ac:dyDescent="0.5">
      <c r="A221" s="22" t="s">
        <v>40</v>
      </c>
      <c r="B221" s="16" t="s">
        <v>43</v>
      </c>
      <c r="C221" s="15"/>
      <c r="D221" s="15"/>
      <c r="E221" s="14">
        <v>0.8571428571428571</v>
      </c>
      <c r="F221" s="43" t="s">
        <v>1</v>
      </c>
      <c r="G221" s="43" t="s">
        <v>1</v>
      </c>
      <c r="H221" s="43" t="s">
        <v>1</v>
      </c>
      <c r="I221" s="43" t="s">
        <v>0</v>
      </c>
      <c r="J221" s="42" t="s">
        <v>0</v>
      </c>
      <c r="K221" s="14" t="s">
        <v>1</v>
      </c>
      <c r="L221" s="43" t="s">
        <v>0</v>
      </c>
      <c r="M221" s="43" t="s">
        <v>0</v>
      </c>
      <c r="N221" s="43" t="s">
        <v>0</v>
      </c>
      <c r="O221" s="43" t="s">
        <v>0</v>
      </c>
      <c r="P221" s="42" t="s">
        <v>0</v>
      </c>
      <c r="Q221" s="13" t="s">
        <v>1</v>
      </c>
      <c r="R221" s="43" t="s">
        <v>0</v>
      </c>
      <c r="S221" s="43" t="s">
        <v>0</v>
      </c>
      <c r="T221" s="43" t="s">
        <v>0</v>
      </c>
      <c r="U221" s="43" t="s">
        <v>0</v>
      </c>
      <c r="V221" s="42" t="s">
        <v>0</v>
      </c>
      <c r="W221" s="33"/>
      <c r="X221" s="33"/>
      <c r="Y221" s="33"/>
      <c r="AC221"/>
      <c r="AD221"/>
      <c r="AE221"/>
      <c r="AF221"/>
      <c r="AG221"/>
    </row>
    <row r="222" spans="1:33" s="4" customFormat="1" ht="18.75" x14ac:dyDescent="0.5">
      <c r="A222" s="22" t="s">
        <v>40</v>
      </c>
      <c r="B222" s="16" t="s">
        <v>42</v>
      </c>
      <c r="C222" s="15"/>
      <c r="D222" s="15"/>
      <c r="E222" s="14">
        <v>7.1428571428571425E-2</v>
      </c>
      <c r="F222" s="43" t="s">
        <v>1</v>
      </c>
      <c r="G222" s="43" t="s">
        <v>1</v>
      </c>
      <c r="H222" s="43" t="s">
        <v>1</v>
      </c>
      <c r="I222" s="43" t="s">
        <v>0</v>
      </c>
      <c r="J222" s="42" t="s">
        <v>0</v>
      </c>
      <c r="K222" s="14" t="s">
        <v>1</v>
      </c>
      <c r="L222" s="43" t="s">
        <v>0</v>
      </c>
      <c r="M222" s="43" t="s">
        <v>0</v>
      </c>
      <c r="N222" s="43" t="s">
        <v>0</v>
      </c>
      <c r="O222" s="43" t="s">
        <v>0</v>
      </c>
      <c r="P222" s="42" t="s">
        <v>0</v>
      </c>
      <c r="Q222" s="13" t="s">
        <v>1</v>
      </c>
      <c r="R222" s="43" t="s">
        <v>0</v>
      </c>
      <c r="S222" s="43" t="s">
        <v>0</v>
      </c>
      <c r="T222" s="43" t="s">
        <v>0</v>
      </c>
      <c r="U222" s="43" t="s">
        <v>0</v>
      </c>
      <c r="V222" s="42" t="s">
        <v>0</v>
      </c>
      <c r="W222" s="33"/>
      <c r="X222" s="33"/>
      <c r="Y222" s="33"/>
      <c r="AC222"/>
      <c r="AD222"/>
      <c r="AE222"/>
      <c r="AF222"/>
      <c r="AG222"/>
    </row>
    <row r="223" spans="1:33" s="4" customFormat="1" ht="18.75" x14ac:dyDescent="0.5">
      <c r="A223" s="22" t="s">
        <v>40</v>
      </c>
      <c r="B223" s="16" t="s">
        <v>41</v>
      </c>
      <c r="C223" s="15"/>
      <c r="D223" s="15"/>
      <c r="E223" s="14">
        <v>0</v>
      </c>
      <c r="F223" s="43" t="s">
        <v>1</v>
      </c>
      <c r="G223" s="43" t="s">
        <v>1</v>
      </c>
      <c r="H223" s="43" t="s">
        <v>1</v>
      </c>
      <c r="I223" s="43" t="s">
        <v>0</v>
      </c>
      <c r="J223" s="42" t="s">
        <v>0</v>
      </c>
      <c r="K223" s="14" t="s">
        <v>1</v>
      </c>
      <c r="L223" s="43" t="s">
        <v>0</v>
      </c>
      <c r="M223" s="43" t="s">
        <v>0</v>
      </c>
      <c r="N223" s="43" t="s">
        <v>0</v>
      </c>
      <c r="O223" s="43" t="s">
        <v>0</v>
      </c>
      <c r="P223" s="42" t="s">
        <v>0</v>
      </c>
      <c r="Q223" s="13" t="s">
        <v>1</v>
      </c>
      <c r="R223" s="43" t="s">
        <v>0</v>
      </c>
      <c r="S223" s="43" t="s">
        <v>0</v>
      </c>
      <c r="T223" s="43" t="s">
        <v>0</v>
      </c>
      <c r="U223" s="43" t="s">
        <v>0</v>
      </c>
      <c r="V223" s="42" t="s">
        <v>0</v>
      </c>
      <c r="W223" s="33"/>
      <c r="X223" s="33"/>
      <c r="Y223" s="33"/>
      <c r="AC223"/>
      <c r="AD223"/>
      <c r="AE223"/>
      <c r="AF223"/>
      <c r="AG223"/>
    </row>
    <row r="224" spans="1:33" s="4" customFormat="1" ht="18.75" x14ac:dyDescent="0.5">
      <c r="A224" s="22" t="s">
        <v>40</v>
      </c>
      <c r="B224" s="16" t="s">
        <v>39</v>
      </c>
      <c r="C224" s="15"/>
      <c r="D224" s="15"/>
      <c r="E224" s="14">
        <v>9.0909090909090912E-2</v>
      </c>
      <c r="F224" s="43" t="s">
        <v>1</v>
      </c>
      <c r="G224" s="43" t="s">
        <v>1</v>
      </c>
      <c r="H224" s="43" t="s">
        <v>1</v>
      </c>
      <c r="I224" s="43" t="s">
        <v>0</v>
      </c>
      <c r="J224" s="42" t="s">
        <v>0</v>
      </c>
      <c r="K224" s="14" t="s">
        <v>1</v>
      </c>
      <c r="L224" s="43" t="s">
        <v>0</v>
      </c>
      <c r="M224" s="43" t="s">
        <v>0</v>
      </c>
      <c r="N224" s="43" t="s">
        <v>0</v>
      </c>
      <c r="O224" s="43" t="s">
        <v>0</v>
      </c>
      <c r="P224" s="42" t="s">
        <v>0</v>
      </c>
      <c r="Q224" s="13" t="s">
        <v>1</v>
      </c>
      <c r="R224" s="43" t="s">
        <v>0</v>
      </c>
      <c r="S224" s="43" t="s">
        <v>0</v>
      </c>
      <c r="T224" s="43" t="s">
        <v>0</v>
      </c>
      <c r="U224" s="43" t="s">
        <v>0</v>
      </c>
      <c r="V224" s="42" t="s">
        <v>0</v>
      </c>
      <c r="W224" s="33"/>
      <c r="X224" s="33"/>
      <c r="Y224" s="33"/>
      <c r="AC224"/>
      <c r="AD224"/>
      <c r="AE224"/>
      <c r="AF224"/>
      <c r="AG224"/>
    </row>
    <row r="225" spans="1:33" s="4" customFormat="1" ht="18.75" x14ac:dyDescent="0.5">
      <c r="A225" s="22" t="s">
        <v>40</v>
      </c>
      <c r="B225" s="16" t="s">
        <v>43</v>
      </c>
      <c r="C225" s="15"/>
      <c r="D225" s="15"/>
      <c r="E225" s="14">
        <v>0.8571428571428571</v>
      </c>
      <c r="F225" s="43" t="s">
        <v>1</v>
      </c>
      <c r="G225" s="43" t="s">
        <v>1</v>
      </c>
      <c r="H225" s="43" t="s">
        <v>1</v>
      </c>
      <c r="I225" s="43" t="s">
        <v>0</v>
      </c>
      <c r="J225" s="42" t="s">
        <v>0</v>
      </c>
      <c r="K225" s="14" t="s">
        <v>1</v>
      </c>
      <c r="L225" s="43" t="s">
        <v>0</v>
      </c>
      <c r="M225" s="43" t="s">
        <v>0</v>
      </c>
      <c r="N225" s="43" t="s">
        <v>0</v>
      </c>
      <c r="O225" s="43" t="s">
        <v>0</v>
      </c>
      <c r="P225" s="42" t="s">
        <v>0</v>
      </c>
      <c r="Q225" s="13" t="s">
        <v>1</v>
      </c>
      <c r="R225" s="43" t="s">
        <v>0</v>
      </c>
      <c r="S225" s="43" t="s">
        <v>0</v>
      </c>
      <c r="T225" s="43" t="s">
        <v>0</v>
      </c>
      <c r="U225" s="43" t="s">
        <v>0</v>
      </c>
      <c r="V225" s="42" t="s">
        <v>0</v>
      </c>
      <c r="W225" s="33"/>
      <c r="X225" s="33"/>
      <c r="Y225" s="33"/>
      <c r="AC225"/>
      <c r="AD225"/>
      <c r="AE225"/>
      <c r="AF225"/>
      <c r="AG225"/>
    </row>
    <row r="226" spans="1:33" s="4" customFormat="1" ht="18.75" x14ac:dyDescent="0.5">
      <c r="A226" s="22" t="s">
        <v>40</v>
      </c>
      <c r="B226" s="16" t="s">
        <v>42</v>
      </c>
      <c r="C226" s="15"/>
      <c r="D226" s="15"/>
      <c r="E226" s="14">
        <v>7.1428571428571425E-2</v>
      </c>
      <c r="F226" s="43" t="s">
        <v>1</v>
      </c>
      <c r="G226" s="43" t="s">
        <v>1</v>
      </c>
      <c r="H226" s="43" t="s">
        <v>1</v>
      </c>
      <c r="I226" s="43" t="s">
        <v>0</v>
      </c>
      <c r="J226" s="42" t="s">
        <v>0</v>
      </c>
      <c r="K226" s="14" t="s">
        <v>1</v>
      </c>
      <c r="L226" s="43" t="s">
        <v>0</v>
      </c>
      <c r="M226" s="43" t="s">
        <v>0</v>
      </c>
      <c r="N226" s="43" t="s">
        <v>0</v>
      </c>
      <c r="O226" s="43" t="s">
        <v>0</v>
      </c>
      <c r="P226" s="42" t="s">
        <v>0</v>
      </c>
      <c r="Q226" s="13" t="s">
        <v>1</v>
      </c>
      <c r="R226" s="43" t="s">
        <v>0</v>
      </c>
      <c r="S226" s="43" t="s">
        <v>0</v>
      </c>
      <c r="T226" s="43" t="s">
        <v>0</v>
      </c>
      <c r="U226" s="43" t="s">
        <v>0</v>
      </c>
      <c r="V226" s="42" t="s">
        <v>0</v>
      </c>
      <c r="W226" s="33"/>
      <c r="X226" s="33"/>
      <c r="Y226" s="33"/>
      <c r="AC226"/>
      <c r="AD226"/>
      <c r="AE226"/>
      <c r="AF226"/>
      <c r="AG226"/>
    </row>
    <row r="227" spans="1:33" s="4" customFormat="1" ht="18.75" x14ac:dyDescent="0.5">
      <c r="A227" s="22" t="s">
        <v>40</v>
      </c>
      <c r="B227" s="16" t="s">
        <v>41</v>
      </c>
      <c r="C227" s="15"/>
      <c r="D227" s="15"/>
      <c r="E227" s="14">
        <v>0</v>
      </c>
      <c r="F227" s="43" t="s">
        <v>1</v>
      </c>
      <c r="G227" s="43" t="s">
        <v>1</v>
      </c>
      <c r="H227" s="43" t="s">
        <v>1</v>
      </c>
      <c r="I227" s="43" t="s">
        <v>0</v>
      </c>
      <c r="J227" s="42" t="s">
        <v>0</v>
      </c>
      <c r="K227" s="14" t="s">
        <v>1</v>
      </c>
      <c r="L227" s="43" t="s">
        <v>0</v>
      </c>
      <c r="M227" s="43" t="s">
        <v>0</v>
      </c>
      <c r="N227" s="43" t="s">
        <v>0</v>
      </c>
      <c r="O227" s="43" t="s">
        <v>0</v>
      </c>
      <c r="P227" s="42" t="s">
        <v>0</v>
      </c>
      <c r="Q227" s="13" t="s">
        <v>1</v>
      </c>
      <c r="R227" s="43" t="s">
        <v>0</v>
      </c>
      <c r="S227" s="43" t="s">
        <v>0</v>
      </c>
      <c r="T227" s="43" t="s">
        <v>0</v>
      </c>
      <c r="U227" s="43" t="s">
        <v>0</v>
      </c>
      <c r="V227" s="42" t="s">
        <v>0</v>
      </c>
      <c r="W227" s="33"/>
      <c r="X227" s="33"/>
      <c r="Y227" s="33"/>
      <c r="AC227"/>
      <c r="AD227"/>
      <c r="AE227"/>
      <c r="AF227"/>
      <c r="AG227"/>
    </row>
    <row r="228" spans="1:33" s="4" customFormat="1" ht="18.75" x14ac:dyDescent="0.5">
      <c r="A228" s="22" t="s">
        <v>40</v>
      </c>
      <c r="B228" s="16" t="s">
        <v>39</v>
      </c>
      <c r="C228" s="15"/>
      <c r="D228" s="15"/>
      <c r="E228" s="14">
        <v>9.0909090909090912E-2</v>
      </c>
      <c r="F228" s="43" t="s">
        <v>1</v>
      </c>
      <c r="G228" s="43" t="s">
        <v>1</v>
      </c>
      <c r="H228" s="43" t="s">
        <v>1</v>
      </c>
      <c r="I228" s="43" t="s">
        <v>0</v>
      </c>
      <c r="J228" s="42" t="s">
        <v>0</v>
      </c>
      <c r="K228" s="14" t="s">
        <v>1</v>
      </c>
      <c r="L228" s="43" t="s">
        <v>0</v>
      </c>
      <c r="M228" s="43" t="s">
        <v>0</v>
      </c>
      <c r="N228" s="43" t="s">
        <v>0</v>
      </c>
      <c r="O228" s="43" t="s">
        <v>0</v>
      </c>
      <c r="P228" s="42" t="s">
        <v>0</v>
      </c>
      <c r="Q228" s="13" t="s">
        <v>1</v>
      </c>
      <c r="R228" s="43" t="s">
        <v>0</v>
      </c>
      <c r="S228" s="43" t="s">
        <v>0</v>
      </c>
      <c r="T228" s="43" t="s">
        <v>0</v>
      </c>
      <c r="U228" s="43" t="s">
        <v>0</v>
      </c>
      <c r="V228" s="42" t="s">
        <v>0</v>
      </c>
      <c r="W228" s="33"/>
      <c r="X228" s="33"/>
      <c r="Y228" s="33"/>
      <c r="AC228"/>
      <c r="AD228"/>
      <c r="AE228"/>
      <c r="AF228"/>
      <c r="AG228"/>
    </row>
    <row r="229" spans="1:33" s="4" customFormat="1" ht="18.75" x14ac:dyDescent="0.5">
      <c r="A229" s="22"/>
      <c r="B229" s="16"/>
      <c r="C229" s="15"/>
      <c r="D229" s="15"/>
      <c r="E229" s="14" t="s">
        <v>1</v>
      </c>
      <c r="F229" s="43" t="s">
        <v>0</v>
      </c>
      <c r="G229" s="43" t="s">
        <v>0</v>
      </c>
      <c r="H229" s="43" t="s">
        <v>0</v>
      </c>
      <c r="I229" s="43" t="s">
        <v>0</v>
      </c>
      <c r="J229" s="42" t="s">
        <v>0</v>
      </c>
      <c r="K229" s="14" t="s">
        <v>1</v>
      </c>
      <c r="L229" s="43" t="s">
        <v>0</v>
      </c>
      <c r="M229" s="43" t="s">
        <v>0</v>
      </c>
      <c r="N229" s="43" t="s">
        <v>0</v>
      </c>
      <c r="O229" s="43" t="s">
        <v>0</v>
      </c>
      <c r="P229" s="42" t="s">
        <v>0</v>
      </c>
      <c r="Q229" s="13" t="s">
        <v>1</v>
      </c>
      <c r="R229" s="43" t="s">
        <v>0</v>
      </c>
      <c r="S229" s="43" t="s">
        <v>0</v>
      </c>
      <c r="T229" s="43" t="s">
        <v>0</v>
      </c>
      <c r="U229" s="43" t="s">
        <v>0</v>
      </c>
      <c r="V229" s="42" t="s">
        <v>0</v>
      </c>
      <c r="W229" s="33"/>
      <c r="X229" s="33"/>
      <c r="Y229" s="33"/>
      <c r="AC229"/>
      <c r="AD229"/>
      <c r="AE229"/>
      <c r="AF229"/>
      <c r="AG229"/>
    </row>
    <row r="230" spans="1:33" s="4" customFormat="1" ht="18.75" x14ac:dyDescent="0.5">
      <c r="A230" s="22" t="s">
        <v>7</v>
      </c>
      <c r="B230" s="16" t="s">
        <v>38</v>
      </c>
      <c r="C230" s="15" t="s">
        <v>8</v>
      </c>
      <c r="D230" s="15"/>
      <c r="E230" s="14">
        <v>1</v>
      </c>
      <c r="F230" s="43" t="s">
        <v>1</v>
      </c>
      <c r="G230" s="43" t="s">
        <v>1</v>
      </c>
      <c r="H230" s="43" t="s">
        <v>1</v>
      </c>
      <c r="I230" s="43" t="s">
        <v>0</v>
      </c>
      <c r="J230" s="42" t="s">
        <v>0</v>
      </c>
      <c r="K230" s="14" t="s">
        <v>1</v>
      </c>
      <c r="L230" s="43" t="s">
        <v>0</v>
      </c>
      <c r="M230" s="43" t="s">
        <v>0</v>
      </c>
      <c r="N230" s="43" t="s">
        <v>0</v>
      </c>
      <c r="O230" s="43" t="s">
        <v>0</v>
      </c>
      <c r="P230" s="42" t="s">
        <v>0</v>
      </c>
      <c r="Q230" s="13" t="s">
        <v>1</v>
      </c>
      <c r="R230" s="43" t="s">
        <v>0</v>
      </c>
      <c r="S230" s="43" t="s">
        <v>0</v>
      </c>
      <c r="T230" s="43" t="s">
        <v>0</v>
      </c>
      <c r="U230" s="43" t="s">
        <v>0</v>
      </c>
      <c r="V230" s="42" t="s">
        <v>0</v>
      </c>
      <c r="W230" s="33"/>
      <c r="X230" s="33"/>
      <c r="Y230" s="33"/>
      <c r="AC230"/>
      <c r="AD230"/>
      <c r="AE230"/>
      <c r="AF230"/>
      <c r="AG230"/>
    </row>
    <row r="231" spans="1:33" s="4" customFormat="1" ht="18.75" x14ac:dyDescent="0.5">
      <c r="A231" s="22"/>
      <c r="B231" s="16"/>
      <c r="C231" s="15"/>
      <c r="D231" s="15"/>
      <c r="E231" s="14" t="s">
        <v>1</v>
      </c>
      <c r="F231" s="43" t="s">
        <v>0</v>
      </c>
      <c r="G231" s="43" t="s">
        <v>0</v>
      </c>
      <c r="H231" s="43" t="s">
        <v>0</v>
      </c>
      <c r="I231" s="43" t="s">
        <v>0</v>
      </c>
      <c r="J231" s="42" t="s">
        <v>0</v>
      </c>
      <c r="K231" s="14" t="s">
        <v>1</v>
      </c>
      <c r="L231" s="43" t="s">
        <v>0</v>
      </c>
      <c r="M231" s="43" t="s">
        <v>0</v>
      </c>
      <c r="N231" s="43" t="s">
        <v>0</v>
      </c>
      <c r="O231" s="43" t="s">
        <v>0</v>
      </c>
      <c r="P231" s="42" t="s">
        <v>0</v>
      </c>
      <c r="Q231" s="13" t="s">
        <v>1</v>
      </c>
      <c r="R231" s="43" t="s">
        <v>0</v>
      </c>
      <c r="S231" s="43" t="s">
        <v>0</v>
      </c>
      <c r="T231" s="43" t="s">
        <v>0</v>
      </c>
      <c r="U231" s="43" t="s">
        <v>0</v>
      </c>
      <c r="V231" s="42" t="s">
        <v>0</v>
      </c>
      <c r="W231" s="33"/>
      <c r="X231" s="33"/>
      <c r="Y231" s="33"/>
      <c r="AC231"/>
      <c r="AD231"/>
      <c r="AE231"/>
      <c r="AF231"/>
      <c r="AG231"/>
    </row>
    <row r="232" spans="1:33" s="4" customFormat="1" ht="18.75" x14ac:dyDescent="0.5">
      <c r="A232" s="22" t="s">
        <v>5</v>
      </c>
      <c r="B232" s="16" t="s">
        <v>37</v>
      </c>
      <c r="C232" s="15"/>
      <c r="D232" s="15"/>
      <c r="E232" s="14">
        <v>0.42857142857142855</v>
      </c>
      <c r="F232" s="43" t="s">
        <v>1</v>
      </c>
      <c r="G232" s="43" t="s">
        <v>1</v>
      </c>
      <c r="H232" s="43" t="s">
        <v>1</v>
      </c>
      <c r="I232" s="43" t="s">
        <v>0</v>
      </c>
      <c r="J232" s="42" t="s">
        <v>0</v>
      </c>
      <c r="K232" s="14" t="s">
        <v>1</v>
      </c>
      <c r="L232" s="43" t="s">
        <v>0</v>
      </c>
      <c r="M232" s="43" t="s">
        <v>0</v>
      </c>
      <c r="N232" s="43" t="s">
        <v>0</v>
      </c>
      <c r="O232" s="43" t="s">
        <v>0</v>
      </c>
      <c r="P232" s="42" t="s">
        <v>0</v>
      </c>
      <c r="Q232" s="13" t="s">
        <v>1</v>
      </c>
      <c r="R232" s="43" t="s">
        <v>0</v>
      </c>
      <c r="S232" s="43" t="s">
        <v>0</v>
      </c>
      <c r="T232" s="43" t="s">
        <v>0</v>
      </c>
      <c r="U232" s="43" t="s">
        <v>0</v>
      </c>
      <c r="V232" s="42" t="s">
        <v>0</v>
      </c>
      <c r="W232" s="33"/>
      <c r="X232" s="33"/>
      <c r="Y232" s="33"/>
      <c r="AC232"/>
      <c r="AD232"/>
      <c r="AE232"/>
      <c r="AF232"/>
      <c r="AG232"/>
    </row>
    <row r="233" spans="1:33" s="4" customFormat="1" ht="18.75" x14ac:dyDescent="0.5">
      <c r="A233" s="22"/>
      <c r="B233" s="16"/>
      <c r="C233" s="15"/>
      <c r="D233" s="15"/>
      <c r="E233" s="14" t="s">
        <v>1</v>
      </c>
      <c r="F233" s="43" t="s">
        <v>0</v>
      </c>
      <c r="G233" s="43" t="s">
        <v>0</v>
      </c>
      <c r="H233" s="43" t="s">
        <v>0</v>
      </c>
      <c r="I233" s="43" t="s">
        <v>0</v>
      </c>
      <c r="J233" s="42" t="s">
        <v>0</v>
      </c>
      <c r="K233" s="14" t="s">
        <v>1</v>
      </c>
      <c r="L233" s="43" t="s">
        <v>0</v>
      </c>
      <c r="M233" s="43" t="s">
        <v>0</v>
      </c>
      <c r="N233" s="43" t="s">
        <v>0</v>
      </c>
      <c r="O233" s="43" t="s">
        <v>0</v>
      </c>
      <c r="P233" s="42" t="s">
        <v>0</v>
      </c>
      <c r="Q233" s="13" t="s">
        <v>1</v>
      </c>
      <c r="R233" s="43" t="s">
        <v>0</v>
      </c>
      <c r="S233" s="43" t="s">
        <v>0</v>
      </c>
      <c r="T233" s="43" t="s">
        <v>0</v>
      </c>
      <c r="U233" s="43" t="s">
        <v>0</v>
      </c>
      <c r="V233" s="42" t="s">
        <v>0</v>
      </c>
      <c r="W233" s="33"/>
      <c r="X233" s="33"/>
      <c r="Y233" s="33"/>
      <c r="AC233"/>
      <c r="AD233"/>
      <c r="AE233"/>
      <c r="AF233"/>
      <c r="AG233"/>
    </row>
    <row r="234" spans="1:33" s="4" customFormat="1" ht="18.75" x14ac:dyDescent="0.5">
      <c r="A234" s="22" t="s">
        <v>3</v>
      </c>
      <c r="B234" s="16" t="s">
        <v>36</v>
      </c>
      <c r="C234" s="15"/>
      <c r="D234" s="15"/>
      <c r="E234" s="14">
        <v>0.7857142857142857</v>
      </c>
      <c r="F234" s="43" t="s">
        <v>1</v>
      </c>
      <c r="G234" s="43" t="s">
        <v>1</v>
      </c>
      <c r="H234" s="43" t="s">
        <v>1</v>
      </c>
      <c r="I234" s="43" t="s">
        <v>0</v>
      </c>
      <c r="J234" s="42" t="s">
        <v>0</v>
      </c>
      <c r="K234" s="14" t="s">
        <v>1</v>
      </c>
      <c r="L234" s="43" t="s">
        <v>0</v>
      </c>
      <c r="M234" s="43" t="s">
        <v>0</v>
      </c>
      <c r="N234" s="43" t="s">
        <v>0</v>
      </c>
      <c r="O234" s="43" t="s">
        <v>0</v>
      </c>
      <c r="P234" s="42" t="s">
        <v>0</v>
      </c>
      <c r="Q234" s="13" t="s">
        <v>1</v>
      </c>
      <c r="R234" s="43" t="s">
        <v>0</v>
      </c>
      <c r="S234" s="43" t="s">
        <v>0</v>
      </c>
      <c r="T234" s="43" t="s">
        <v>0</v>
      </c>
      <c r="U234" s="43" t="s">
        <v>0</v>
      </c>
      <c r="V234" s="42" t="s">
        <v>0</v>
      </c>
      <c r="W234" s="33"/>
      <c r="X234" s="33"/>
      <c r="Y234" s="33"/>
      <c r="AC234"/>
      <c r="AD234"/>
      <c r="AE234"/>
      <c r="AF234"/>
      <c r="AG234"/>
    </row>
    <row r="235" spans="1:33" s="4" customFormat="1" ht="18.75" x14ac:dyDescent="0.5">
      <c r="A235" s="22" t="s">
        <v>3</v>
      </c>
      <c r="B235" s="16" t="s">
        <v>35</v>
      </c>
      <c r="C235" s="15"/>
      <c r="D235" s="15"/>
      <c r="E235" s="14">
        <v>0.5714285714285714</v>
      </c>
      <c r="F235" s="43" t="s">
        <v>1</v>
      </c>
      <c r="G235" s="43" t="s">
        <v>1</v>
      </c>
      <c r="H235" s="43" t="s">
        <v>1</v>
      </c>
      <c r="I235" s="43" t="s">
        <v>0</v>
      </c>
      <c r="J235" s="42" t="s">
        <v>0</v>
      </c>
      <c r="K235" s="14" t="s">
        <v>1</v>
      </c>
      <c r="L235" s="43" t="s">
        <v>0</v>
      </c>
      <c r="M235" s="43" t="s">
        <v>0</v>
      </c>
      <c r="N235" s="43" t="s">
        <v>0</v>
      </c>
      <c r="O235" s="43" t="s">
        <v>0</v>
      </c>
      <c r="P235" s="42" t="s">
        <v>0</v>
      </c>
      <c r="Q235" s="13" t="s">
        <v>1</v>
      </c>
      <c r="R235" s="43" t="s">
        <v>0</v>
      </c>
      <c r="S235" s="43" t="s">
        <v>0</v>
      </c>
      <c r="T235" s="43" t="s">
        <v>0</v>
      </c>
      <c r="U235" s="43" t="s">
        <v>0</v>
      </c>
      <c r="V235" s="42" t="s">
        <v>0</v>
      </c>
      <c r="W235" s="33"/>
      <c r="X235" s="33"/>
      <c r="Y235" s="33"/>
      <c r="AC235"/>
      <c r="AD235"/>
      <c r="AE235"/>
      <c r="AF235"/>
      <c r="AG235"/>
    </row>
    <row r="236" spans="1:33" s="4" customFormat="1" ht="18.75" x14ac:dyDescent="0.5">
      <c r="A236" s="22" t="s">
        <v>3</v>
      </c>
      <c r="B236" s="16" t="s">
        <v>34</v>
      </c>
      <c r="C236" s="15"/>
      <c r="D236" s="15"/>
      <c r="E236" s="14">
        <v>0.5</v>
      </c>
      <c r="F236" s="43" t="s">
        <v>1</v>
      </c>
      <c r="G236" s="43" t="s">
        <v>1</v>
      </c>
      <c r="H236" s="43" t="s">
        <v>1</v>
      </c>
      <c r="I236" s="43" t="s">
        <v>0</v>
      </c>
      <c r="J236" s="42" t="s">
        <v>0</v>
      </c>
      <c r="K236" s="14" t="s">
        <v>1</v>
      </c>
      <c r="L236" s="43" t="s">
        <v>0</v>
      </c>
      <c r="M236" s="43" t="s">
        <v>0</v>
      </c>
      <c r="N236" s="43" t="s">
        <v>0</v>
      </c>
      <c r="O236" s="43" t="s">
        <v>0</v>
      </c>
      <c r="P236" s="42" t="s">
        <v>0</v>
      </c>
      <c r="Q236" s="13" t="s">
        <v>1</v>
      </c>
      <c r="R236" s="43" t="s">
        <v>0</v>
      </c>
      <c r="S236" s="43" t="s">
        <v>0</v>
      </c>
      <c r="T236" s="43" t="s">
        <v>0</v>
      </c>
      <c r="U236" s="43" t="s">
        <v>0</v>
      </c>
      <c r="V236" s="42" t="s">
        <v>0</v>
      </c>
      <c r="W236" s="33"/>
      <c r="X236" s="33"/>
      <c r="Y236" s="33"/>
      <c r="AC236"/>
      <c r="AD236"/>
      <c r="AE236"/>
      <c r="AF236"/>
      <c r="AG236"/>
    </row>
    <row r="237" spans="1:33" s="4" customFormat="1" ht="18.75" x14ac:dyDescent="0.5">
      <c r="A237" s="22" t="s">
        <v>3</v>
      </c>
      <c r="B237" s="16" t="s">
        <v>33</v>
      </c>
      <c r="C237" s="15"/>
      <c r="D237" s="15"/>
      <c r="E237" s="14">
        <v>0</v>
      </c>
      <c r="F237" s="43" t="s">
        <v>1</v>
      </c>
      <c r="G237" s="43" t="s">
        <v>1</v>
      </c>
      <c r="H237" s="43" t="s">
        <v>1</v>
      </c>
      <c r="I237" s="43" t="s">
        <v>0</v>
      </c>
      <c r="J237" s="42" t="s">
        <v>0</v>
      </c>
      <c r="K237" s="14" t="s">
        <v>1</v>
      </c>
      <c r="L237" s="43" t="s">
        <v>0</v>
      </c>
      <c r="M237" s="43" t="s">
        <v>0</v>
      </c>
      <c r="N237" s="43" t="s">
        <v>0</v>
      </c>
      <c r="O237" s="43" t="s">
        <v>0</v>
      </c>
      <c r="P237" s="42" t="s">
        <v>0</v>
      </c>
      <c r="Q237" s="13" t="s">
        <v>1</v>
      </c>
      <c r="R237" s="43" t="s">
        <v>0</v>
      </c>
      <c r="S237" s="43" t="s">
        <v>0</v>
      </c>
      <c r="T237" s="43" t="s">
        <v>0</v>
      </c>
      <c r="U237" s="43" t="s">
        <v>0</v>
      </c>
      <c r="V237" s="42" t="s">
        <v>0</v>
      </c>
      <c r="W237" s="33"/>
      <c r="X237" s="33"/>
      <c r="Y237" s="33"/>
      <c r="AC237"/>
      <c r="AD237"/>
      <c r="AE237"/>
      <c r="AF237"/>
      <c r="AG237"/>
    </row>
    <row r="238" spans="1:33" s="4" customFormat="1" ht="18.75" x14ac:dyDescent="0.5">
      <c r="A238" s="22"/>
      <c r="B238" s="16"/>
      <c r="C238" s="15"/>
      <c r="D238" s="15"/>
      <c r="E238" s="14" t="s">
        <v>1</v>
      </c>
      <c r="F238" s="43" t="s">
        <v>0</v>
      </c>
      <c r="G238" s="43" t="s">
        <v>0</v>
      </c>
      <c r="H238" s="43" t="s">
        <v>0</v>
      </c>
      <c r="I238" s="43" t="s">
        <v>0</v>
      </c>
      <c r="J238" s="42" t="s">
        <v>0</v>
      </c>
      <c r="K238" s="14" t="s">
        <v>1</v>
      </c>
      <c r="L238" s="43" t="s">
        <v>0</v>
      </c>
      <c r="M238" s="43" t="s">
        <v>0</v>
      </c>
      <c r="N238" s="43" t="s">
        <v>0</v>
      </c>
      <c r="O238" s="43" t="s">
        <v>0</v>
      </c>
      <c r="P238" s="42" t="s">
        <v>0</v>
      </c>
      <c r="Q238" s="13" t="s">
        <v>1</v>
      </c>
      <c r="R238" s="43" t="s">
        <v>0</v>
      </c>
      <c r="S238" s="43" t="s">
        <v>0</v>
      </c>
      <c r="T238" s="43" t="s">
        <v>0</v>
      </c>
      <c r="U238" s="43" t="s">
        <v>0</v>
      </c>
      <c r="V238" s="42" t="s">
        <v>0</v>
      </c>
      <c r="W238" s="33"/>
      <c r="X238" s="33"/>
      <c r="Y238" s="33"/>
      <c r="AC238"/>
      <c r="AD238"/>
      <c r="AE238"/>
      <c r="AF238"/>
      <c r="AG238"/>
    </row>
    <row r="239" spans="1:33" s="4" customFormat="1" ht="18.75" x14ac:dyDescent="0.5">
      <c r="A239" s="22" t="s">
        <v>26</v>
      </c>
      <c r="B239" s="16" t="s">
        <v>32</v>
      </c>
      <c r="C239" s="15"/>
      <c r="D239" s="15"/>
      <c r="E239" s="14">
        <v>0.35714285714285715</v>
      </c>
      <c r="F239" s="43" t="s">
        <v>1</v>
      </c>
      <c r="G239" s="43" t="s">
        <v>1</v>
      </c>
      <c r="H239" s="43" t="s">
        <v>1</v>
      </c>
      <c r="I239" s="43" t="s">
        <v>0</v>
      </c>
      <c r="J239" s="42" t="s">
        <v>0</v>
      </c>
      <c r="K239" s="14" t="s">
        <v>1</v>
      </c>
      <c r="L239" s="43" t="s">
        <v>0</v>
      </c>
      <c r="M239" s="43" t="s">
        <v>0</v>
      </c>
      <c r="N239" s="43" t="s">
        <v>0</v>
      </c>
      <c r="O239" s="43" t="s">
        <v>0</v>
      </c>
      <c r="P239" s="42" t="s">
        <v>0</v>
      </c>
      <c r="Q239" s="13" t="s">
        <v>1</v>
      </c>
      <c r="R239" s="43" t="s">
        <v>0</v>
      </c>
      <c r="S239" s="43" t="s">
        <v>0</v>
      </c>
      <c r="T239" s="43" t="s">
        <v>0</v>
      </c>
      <c r="U239" s="43" t="s">
        <v>0</v>
      </c>
      <c r="V239" s="42" t="s">
        <v>0</v>
      </c>
      <c r="W239" s="33"/>
      <c r="X239" s="33"/>
      <c r="Y239" s="33"/>
      <c r="AC239"/>
      <c r="AD239"/>
      <c r="AE239"/>
      <c r="AF239"/>
      <c r="AG239"/>
    </row>
    <row r="240" spans="1:33" s="4" customFormat="1" ht="18.75" x14ac:dyDescent="0.5">
      <c r="A240" s="22" t="s">
        <v>26</v>
      </c>
      <c r="B240" s="16" t="s">
        <v>31</v>
      </c>
      <c r="C240" s="15"/>
      <c r="D240" s="15"/>
      <c r="E240" s="14">
        <v>1</v>
      </c>
      <c r="F240" s="43" t="s">
        <v>1</v>
      </c>
      <c r="G240" s="43" t="s">
        <v>1</v>
      </c>
      <c r="H240" s="43" t="s">
        <v>1</v>
      </c>
      <c r="I240" s="43" t="s">
        <v>0</v>
      </c>
      <c r="J240" s="42" t="s">
        <v>0</v>
      </c>
      <c r="K240" s="14" t="s">
        <v>1</v>
      </c>
      <c r="L240" s="43" t="s">
        <v>0</v>
      </c>
      <c r="M240" s="43" t="s">
        <v>0</v>
      </c>
      <c r="N240" s="43" t="s">
        <v>0</v>
      </c>
      <c r="O240" s="43" t="s">
        <v>0</v>
      </c>
      <c r="P240" s="42" t="s">
        <v>0</v>
      </c>
      <c r="Q240" s="13" t="s">
        <v>1</v>
      </c>
      <c r="R240" s="43" t="s">
        <v>0</v>
      </c>
      <c r="S240" s="43" t="s">
        <v>0</v>
      </c>
      <c r="T240" s="43" t="s">
        <v>0</v>
      </c>
      <c r="U240" s="43" t="s">
        <v>0</v>
      </c>
      <c r="V240" s="42" t="s">
        <v>0</v>
      </c>
      <c r="W240" s="33"/>
      <c r="X240" s="33"/>
      <c r="Y240" s="33"/>
      <c r="AC240"/>
      <c r="AD240"/>
      <c r="AE240"/>
      <c r="AF240"/>
      <c r="AG240"/>
    </row>
    <row r="241" spans="1:33" s="4" customFormat="1" ht="18.75" x14ac:dyDescent="0.5">
      <c r="A241" s="22" t="s">
        <v>26</v>
      </c>
      <c r="B241" s="16" t="s">
        <v>30</v>
      </c>
      <c r="C241" s="15"/>
      <c r="D241" s="15"/>
      <c r="E241" s="14">
        <v>1</v>
      </c>
      <c r="F241" s="43" t="s">
        <v>1</v>
      </c>
      <c r="G241" s="43" t="s">
        <v>1</v>
      </c>
      <c r="H241" s="43" t="s">
        <v>1</v>
      </c>
      <c r="I241" s="43" t="s">
        <v>0</v>
      </c>
      <c r="J241" s="42" t="s">
        <v>0</v>
      </c>
      <c r="K241" s="14" t="s">
        <v>1</v>
      </c>
      <c r="L241" s="43" t="s">
        <v>0</v>
      </c>
      <c r="M241" s="43" t="s">
        <v>0</v>
      </c>
      <c r="N241" s="43" t="s">
        <v>0</v>
      </c>
      <c r="O241" s="43" t="s">
        <v>0</v>
      </c>
      <c r="P241" s="42" t="s">
        <v>0</v>
      </c>
      <c r="Q241" s="13" t="s">
        <v>1</v>
      </c>
      <c r="R241" s="43" t="s">
        <v>0</v>
      </c>
      <c r="S241" s="43" t="s">
        <v>0</v>
      </c>
      <c r="T241" s="43" t="s">
        <v>0</v>
      </c>
      <c r="U241" s="43" t="s">
        <v>0</v>
      </c>
      <c r="V241" s="42" t="s">
        <v>0</v>
      </c>
      <c r="W241" s="33"/>
      <c r="X241" s="33"/>
      <c r="Y241" s="33"/>
      <c r="AC241"/>
      <c r="AD241"/>
      <c r="AE241"/>
      <c r="AF241"/>
      <c r="AG241"/>
    </row>
    <row r="242" spans="1:33" s="4" customFormat="1" ht="18.75" x14ac:dyDescent="0.5">
      <c r="A242" s="22" t="s">
        <v>26</v>
      </c>
      <c r="B242" s="16" t="s">
        <v>29</v>
      </c>
      <c r="C242" s="15"/>
      <c r="D242" s="15"/>
      <c r="E242" s="14">
        <v>0.58333333333333337</v>
      </c>
      <c r="F242" s="43" t="s">
        <v>1</v>
      </c>
      <c r="G242" s="43" t="s">
        <v>1</v>
      </c>
      <c r="H242" s="43" t="s">
        <v>1</v>
      </c>
      <c r="I242" s="43" t="s">
        <v>0</v>
      </c>
      <c r="J242" s="42" t="s">
        <v>0</v>
      </c>
      <c r="K242" s="14" t="s">
        <v>1</v>
      </c>
      <c r="L242" s="43" t="s">
        <v>0</v>
      </c>
      <c r="M242" s="43" t="s">
        <v>0</v>
      </c>
      <c r="N242" s="43" t="s">
        <v>0</v>
      </c>
      <c r="O242" s="43" t="s">
        <v>0</v>
      </c>
      <c r="P242" s="42" t="s">
        <v>0</v>
      </c>
      <c r="Q242" s="13" t="s">
        <v>1</v>
      </c>
      <c r="R242" s="43" t="s">
        <v>0</v>
      </c>
      <c r="S242" s="43" t="s">
        <v>0</v>
      </c>
      <c r="T242" s="43" t="s">
        <v>0</v>
      </c>
      <c r="U242" s="43" t="s">
        <v>0</v>
      </c>
      <c r="V242" s="42" t="s">
        <v>0</v>
      </c>
      <c r="W242" s="33"/>
      <c r="X242" s="33"/>
      <c r="Y242" s="33"/>
      <c r="AC242"/>
      <c r="AD242"/>
      <c r="AE242"/>
      <c r="AF242"/>
      <c r="AG242"/>
    </row>
    <row r="243" spans="1:33" s="4" customFormat="1" ht="18.75" x14ac:dyDescent="0.5">
      <c r="A243" s="22" t="s">
        <v>26</v>
      </c>
      <c r="B243" s="16" t="s">
        <v>28</v>
      </c>
      <c r="C243" s="15"/>
      <c r="D243" s="15"/>
      <c r="E243" s="14">
        <v>1</v>
      </c>
      <c r="F243" s="43" t="s">
        <v>1</v>
      </c>
      <c r="G243" s="43" t="s">
        <v>0</v>
      </c>
      <c r="H243" s="43" t="s">
        <v>0</v>
      </c>
      <c r="I243" s="43" t="s">
        <v>0</v>
      </c>
      <c r="J243" s="42" t="s">
        <v>0</v>
      </c>
      <c r="K243" s="14" t="s">
        <v>1</v>
      </c>
      <c r="L243" s="43" t="s">
        <v>0</v>
      </c>
      <c r="M243" s="43" t="s">
        <v>0</v>
      </c>
      <c r="N243" s="43" t="s">
        <v>0</v>
      </c>
      <c r="O243" s="43" t="s">
        <v>0</v>
      </c>
      <c r="P243" s="42" t="s">
        <v>0</v>
      </c>
      <c r="Q243" s="13" t="s">
        <v>1</v>
      </c>
      <c r="R243" s="43" t="s">
        <v>0</v>
      </c>
      <c r="S243" s="43" t="s">
        <v>0</v>
      </c>
      <c r="T243" s="43" t="s">
        <v>0</v>
      </c>
      <c r="U243" s="43" t="s">
        <v>0</v>
      </c>
      <c r="V243" s="42" t="s">
        <v>0</v>
      </c>
      <c r="W243" s="33"/>
      <c r="X243" s="33"/>
      <c r="Y243" s="33"/>
      <c r="AC243"/>
      <c r="AD243"/>
      <c r="AE243"/>
      <c r="AF243"/>
      <c r="AG243"/>
    </row>
    <row r="244" spans="1:33" s="4" customFormat="1" ht="18.75" x14ac:dyDescent="0.5">
      <c r="A244" s="22" t="s">
        <v>26</v>
      </c>
      <c r="B244" s="16" t="s">
        <v>27</v>
      </c>
      <c r="C244" s="15"/>
      <c r="D244" s="15"/>
      <c r="E244" s="14">
        <v>1</v>
      </c>
      <c r="F244" s="43" t="s">
        <v>1</v>
      </c>
      <c r="G244" s="43" t="s">
        <v>0</v>
      </c>
      <c r="H244" s="43" t="s">
        <v>0</v>
      </c>
      <c r="I244" s="43" t="s">
        <v>0</v>
      </c>
      <c r="J244" s="42" t="s">
        <v>0</v>
      </c>
      <c r="K244" s="14" t="s">
        <v>1</v>
      </c>
      <c r="L244" s="43" t="s">
        <v>0</v>
      </c>
      <c r="M244" s="43" t="s">
        <v>0</v>
      </c>
      <c r="N244" s="43" t="s">
        <v>0</v>
      </c>
      <c r="O244" s="43" t="s">
        <v>0</v>
      </c>
      <c r="P244" s="42" t="s">
        <v>0</v>
      </c>
      <c r="Q244" s="13" t="s">
        <v>1</v>
      </c>
      <c r="R244" s="43" t="s">
        <v>0</v>
      </c>
      <c r="S244" s="43" t="s">
        <v>0</v>
      </c>
      <c r="T244" s="43" t="s">
        <v>0</v>
      </c>
      <c r="U244" s="43" t="s">
        <v>0</v>
      </c>
      <c r="V244" s="42" t="s">
        <v>0</v>
      </c>
      <c r="W244" s="33"/>
      <c r="X244" s="33"/>
      <c r="Y244" s="33"/>
      <c r="AC244"/>
      <c r="AD244"/>
      <c r="AE244"/>
      <c r="AF244"/>
      <c r="AG244"/>
    </row>
    <row r="245" spans="1:33" s="4" customFormat="1" ht="18.75" x14ac:dyDescent="0.5">
      <c r="A245" s="22" t="s">
        <v>26</v>
      </c>
      <c r="B245" s="16" t="s">
        <v>25</v>
      </c>
      <c r="C245" s="15"/>
      <c r="D245" s="15"/>
      <c r="E245" s="14">
        <v>1</v>
      </c>
      <c r="F245" s="43" t="s">
        <v>1</v>
      </c>
      <c r="G245" s="43" t="s">
        <v>0</v>
      </c>
      <c r="H245" s="43" t="s">
        <v>0</v>
      </c>
      <c r="I245" s="43" t="s">
        <v>0</v>
      </c>
      <c r="J245" s="42" t="s">
        <v>0</v>
      </c>
      <c r="K245" s="14" t="s">
        <v>1</v>
      </c>
      <c r="L245" s="43" t="s">
        <v>0</v>
      </c>
      <c r="M245" s="43" t="s">
        <v>0</v>
      </c>
      <c r="N245" s="43" t="s">
        <v>0</v>
      </c>
      <c r="O245" s="43" t="s">
        <v>0</v>
      </c>
      <c r="P245" s="42" t="s">
        <v>0</v>
      </c>
      <c r="Q245" s="13" t="s">
        <v>1</v>
      </c>
      <c r="R245" s="43" t="s">
        <v>0</v>
      </c>
      <c r="S245" s="43" t="s">
        <v>0</v>
      </c>
      <c r="T245" s="43" t="s">
        <v>0</v>
      </c>
      <c r="U245" s="43" t="s">
        <v>0</v>
      </c>
      <c r="V245" s="42" t="s">
        <v>0</v>
      </c>
      <c r="W245" s="33"/>
      <c r="X245" s="33"/>
      <c r="Y245" s="33"/>
      <c r="AC245"/>
      <c r="AD245"/>
      <c r="AE245"/>
      <c r="AF245"/>
      <c r="AG245"/>
    </row>
    <row r="246" spans="1:33" s="4" customFormat="1" ht="18.75" x14ac:dyDescent="0.5">
      <c r="A246" s="22"/>
      <c r="B246" s="16"/>
      <c r="C246" s="15"/>
      <c r="D246" s="15"/>
      <c r="E246" s="14"/>
      <c r="F246" s="43" t="s">
        <v>0</v>
      </c>
      <c r="G246" s="43" t="s">
        <v>0</v>
      </c>
      <c r="H246" s="43" t="s">
        <v>0</v>
      </c>
      <c r="I246" s="43" t="s">
        <v>0</v>
      </c>
      <c r="J246" s="42" t="s">
        <v>0</v>
      </c>
      <c r="K246" s="13" t="s">
        <v>0</v>
      </c>
      <c r="L246" s="43" t="s">
        <v>0</v>
      </c>
      <c r="M246" s="43" t="s">
        <v>0</v>
      </c>
      <c r="N246" s="43" t="s">
        <v>0</v>
      </c>
      <c r="O246" s="43" t="s">
        <v>0</v>
      </c>
      <c r="P246" s="42" t="s">
        <v>0</v>
      </c>
      <c r="Q246" s="13" t="s">
        <v>1</v>
      </c>
      <c r="R246" s="43" t="s">
        <v>0</v>
      </c>
      <c r="S246" s="43" t="s">
        <v>0</v>
      </c>
      <c r="T246" s="43" t="s">
        <v>0</v>
      </c>
      <c r="U246" s="43" t="s">
        <v>0</v>
      </c>
      <c r="V246" s="42" t="s">
        <v>0</v>
      </c>
      <c r="W246" s="33"/>
      <c r="X246" s="33"/>
      <c r="Y246" s="33"/>
      <c r="AC246"/>
      <c r="AD246"/>
      <c r="AE246"/>
      <c r="AF246"/>
      <c r="AG246"/>
    </row>
    <row r="247" spans="1:33" s="4" customFormat="1" ht="19.149999999999999" thickBot="1" x14ac:dyDescent="0.55000000000000004">
      <c r="A247" s="22"/>
      <c r="B247" s="16"/>
      <c r="C247" s="15"/>
      <c r="D247" s="15"/>
      <c r="E247" s="14"/>
      <c r="F247" s="43" t="s">
        <v>0</v>
      </c>
      <c r="G247" s="43" t="s">
        <v>0</v>
      </c>
      <c r="H247" s="43" t="s">
        <v>0</v>
      </c>
      <c r="I247" s="43" t="s">
        <v>0</v>
      </c>
      <c r="J247" s="42" t="s">
        <v>0</v>
      </c>
      <c r="K247" s="7" t="s">
        <v>0</v>
      </c>
      <c r="L247" s="41" t="s">
        <v>0</v>
      </c>
      <c r="M247" s="41" t="s">
        <v>0</v>
      </c>
      <c r="N247" s="41" t="s">
        <v>0</v>
      </c>
      <c r="O247" s="41" t="s">
        <v>0</v>
      </c>
      <c r="P247" s="40" t="s">
        <v>0</v>
      </c>
      <c r="Q247" s="7" t="s">
        <v>0</v>
      </c>
      <c r="R247" s="41" t="s">
        <v>0</v>
      </c>
      <c r="S247" s="41" t="s">
        <v>0</v>
      </c>
      <c r="T247" s="41" t="s">
        <v>0</v>
      </c>
      <c r="U247" s="41" t="s">
        <v>0</v>
      </c>
      <c r="V247" s="40" t="s">
        <v>0</v>
      </c>
      <c r="W247" s="33"/>
      <c r="X247" s="33"/>
      <c r="Y247" s="33"/>
      <c r="AC247"/>
      <c r="AD247"/>
      <c r="AE247"/>
      <c r="AF247"/>
      <c r="AG247"/>
    </row>
    <row r="248" spans="1:33" s="4" customFormat="1" ht="19.149999999999999" thickBot="1" x14ac:dyDescent="0.55000000000000004">
      <c r="A248" s="39"/>
      <c r="B248" s="30"/>
      <c r="C248" s="38"/>
      <c r="D248" s="38"/>
      <c r="E248" s="37"/>
      <c r="F248" s="35"/>
      <c r="G248" s="35"/>
      <c r="H248" s="35"/>
      <c r="I248" s="35"/>
      <c r="J248" s="34"/>
      <c r="K248" s="36"/>
      <c r="L248" s="35"/>
      <c r="M248" s="35"/>
      <c r="N248" s="35"/>
      <c r="O248" s="35"/>
      <c r="P248" s="34"/>
      <c r="Q248" s="36"/>
      <c r="R248" s="35"/>
      <c r="S248" s="35"/>
      <c r="T248" s="35"/>
      <c r="U248" s="35"/>
      <c r="V248" s="34"/>
      <c r="W248" s="33"/>
      <c r="X248" s="33"/>
      <c r="Y248" s="33"/>
      <c r="AC248"/>
      <c r="AD248"/>
      <c r="AE248"/>
      <c r="AF248"/>
      <c r="AG248"/>
    </row>
    <row r="249" spans="1:33" s="18" customFormat="1" ht="99.4" customHeight="1" thickBot="1" x14ac:dyDescent="0.85">
      <c r="A249" s="32" t="s">
        <v>24</v>
      </c>
      <c r="B249" s="31" t="s">
        <v>23</v>
      </c>
      <c r="C249" s="30"/>
      <c r="D249" s="30"/>
      <c r="E249" s="159" t="s">
        <v>22</v>
      </c>
      <c r="F249" s="160"/>
      <c r="G249" s="160"/>
      <c r="H249" s="160"/>
      <c r="I249" s="160"/>
      <c r="J249" s="161"/>
      <c r="K249" s="159" t="s">
        <v>21</v>
      </c>
      <c r="L249" s="160"/>
      <c r="M249" s="160"/>
      <c r="N249" s="160"/>
      <c r="O249" s="160"/>
      <c r="P249" s="161"/>
      <c r="Q249" s="162" t="s">
        <v>20</v>
      </c>
      <c r="R249" s="163"/>
      <c r="S249" s="163"/>
      <c r="T249" s="163"/>
      <c r="U249" s="163"/>
      <c r="V249" s="164"/>
      <c r="W249" s="19"/>
      <c r="X249" s="19"/>
      <c r="Y249" s="19"/>
      <c r="AC249"/>
      <c r="AD249"/>
      <c r="AE249"/>
      <c r="AF249"/>
      <c r="AG249"/>
    </row>
    <row r="250" spans="1:33" s="4" customFormat="1" ht="115.5" customHeight="1" thickBot="1" x14ac:dyDescent="0.55000000000000004">
      <c r="A250" s="29" t="s">
        <v>19</v>
      </c>
      <c r="B250" s="28" t="s">
        <v>18</v>
      </c>
      <c r="C250" s="26" t="s">
        <v>17</v>
      </c>
      <c r="D250" s="26"/>
      <c r="E250" s="27"/>
      <c r="F250" s="26" t="s">
        <v>15</v>
      </c>
      <c r="G250" s="26" t="s">
        <v>14</v>
      </c>
      <c r="H250" s="26" t="s">
        <v>13</v>
      </c>
      <c r="I250" s="26" t="s">
        <v>12</v>
      </c>
      <c r="J250" s="25" t="s">
        <v>11</v>
      </c>
      <c r="K250" s="26"/>
      <c r="L250" s="26" t="s">
        <v>15</v>
      </c>
      <c r="M250" s="26" t="s">
        <v>14</v>
      </c>
      <c r="N250" s="26" t="s">
        <v>13</v>
      </c>
      <c r="O250" s="26" t="s">
        <v>12</v>
      </c>
      <c r="P250" s="25" t="s">
        <v>16</v>
      </c>
      <c r="Q250" s="26"/>
      <c r="R250" s="26" t="s">
        <v>15</v>
      </c>
      <c r="S250" s="26" t="s">
        <v>14</v>
      </c>
      <c r="T250" s="26" t="s">
        <v>13</v>
      </c>
      <c r="U250" s="26" t="s">
        <v>12</v>
      </c>
      <c r="V250" s="25" t="s">
        <v>11</v>
      </c>
      <c r="W250" s="24"/>
      <c r="X250" s="24"/>
      <c r="Y250" s="24"/>
      <c r="Z250" s="16"/>
      <c r="AC250"/>
      <c r="AD250"/>
      <c r="AE250"/>
      <c r="AF250"/>
      <c r="AG250"/>
    </row>
    <row r="251" spans="1:33" s="4" customFormat="1" ht="18.75" x14ac:dyDescent="0.5">
      <c r="A251" s="23"/>
      <c r="B251" s="16"/>
      <c r="C251" s="15"/>
      <c r="D251" s="15"/>
      <c r="E251" s="14"/>
      <c r="F251" s="13" t="s">
        <v>0</v>
      </c>
      <c r="G251" s="13" t="s">
        <v>0</v>
      </c>
      <c r="H251" s="13" t="s">
        <v>0</v>
      </c>
      <c r="I251" s="13" t="s">
        <v>0</v>
      </c>
      <c r="J251" s="12" t="s">
        <v>0</v>
      </c>
      <c r="K251" s="13" t="s">
        <v>0</v>
      </c>
      <c r="L251" s="13" t="s">
        <v>0</v>
      </c>
      <c r="M251" s="13" t="s">
        <v>0</v>
      </c>
      <c r="N251" s="13" t="s">
        <v>0</v>
      </c>
      <c r="O251" s="13" t="s">
        <v>0</v>
      </c>
      <c r="P251" s="12" t="s">
        <v>0</v>
      </c>
      <c r="Q251" s="13" t="s">
        <v>0</v>
      </c>
      <c r="R251" s="13" t="s">
        <v>0</v>
      </c>
      <c r="S251" s="13" t="s">
        <v>0</v>
      </c>
      <c r="T251" s="13" t="s">
        <v>0</v>
      </c>
      <c r="U251" s="13" t="s">
        <v>0</v>
      </c>
      <c r="V251" s="12" t="s">
        <v>0</v>
      </c>
      <c r="W251" s="5"/>
      <c r="X251" s="5"/>
      <c r="Y251" s="5"/>
      <c r="AC251"/>
      <c r="AD251"/>
      <c r="AE251"/>
      <c r="AF251"/>
      <c r="AG251"/>
    </row>
    <row r="252" spans="1:33" s="4" customFormat="1" ht="18.75" x14ac:dyDescent="0.5">
      <c r="A252" s="22" t="s">
        <v>10</v>
      </c>
      <c r="B252" s="16" t="s">
        <v>9</v>
      </c>
      <c r="C252" s="15" t="s">
        <v>8</v>
      </c>
      <c r="D252" s="15"/>
      <c r="E252" s="14"/>
      <c r="F252" s="13" t="s">
        <v>1</v>
      </c>
      <c r="G252" s="13" t="s">
        <v>1</v>
      </c>
      <c r="H252" s="13" t="s">
        <v>1</v>
      </c>
      <c r="I252" s="13" t="s">
        <v>0</v>
      </c>
      <c r="J252" s="12" t="s">
        <v>0</v>
      </c>
      <c r="K252" s="13" t="s">
        <v>0</v>
      </c>
      <c r="L252" s="13" t="s">
        <v>0</v>
      </c>
      <c r="M252" s="13" t="s">
        <v>0</v>
      </c>
      <c r="N252" s="13" t="s">
        <v>0</v>
      </c>
      <c r="O252" s="13" t="s">
        <v>0</v>
      </c>
      <c r="P252" s="12" t="s">
        <v>0</v>
      </c>
      <c r="Q252" s="13" t="s">
        <v>0</v>
      </c>
      <c r="R252" s="13" t="s">
        <v>0</v>
      </c>
      <c r="S252" s="13" t="s">
        <v>0</v>
      </c>
      <c r="T252" s="13" t="s">
        <v>0</v>
      </c>
      <c r="U252" s="13" t="s">
        <v>0</v>
      </c>
      <c r="V252" s="12" t="s">
        <v>0</v>
      </c>
      <c r="W252" s="5"/>
      <c r="X252" s="5"/>
      <c r="Y252" s="5"/>
      <c r="AC252"/>
      <c r="AD252"/>
      <c r="AE252"/>
      <c r="AF252"/>
      <c r="AG252"/>
    </row>
    <row r="253" spans="1:33" s="4" customFormat="1" ht="18.75" x14ac:dyDescent="0.5">
      <c r="A253" s="22" t="s">
        <v>7</v>
      </c>
      <c r="B253" s="16" t="s">
        <v>6</v>
      </c>
      <c r="C253" s="15"/>
      <c r="D253" s="15"/>
      <c r="E253" s="14"/>
      <c r="F253" s="13" t="s">
        <v>1</v>
      </c>
      <c r="G253" s="13" t="s">
        <v>1</v>
      </c>
      <c r="H253" s="13" t="s">
        <v>1</v>
      </c>
      <c r="I253" s="13" t="s">
        <v>0</v>
      </c>
      <c r="J253" s="12" t="s">
        <v>0</v>
      </c>
      <c r="K253" s="13" t="s">
        <v>0</v>
      </c>
      <c r="L253" s="13" t="s">
        <v>0</v>
      </c>
      <c r="M253" s="13" t="s">
        <v>0</v>
      </c>
      <c r="N253" s="13" t="s">
        <v>0</v>
      </c>
      <c r="O253" s="13" t="s">
        <v>0</v>
      </c>
      <c r="P253" s="12" t="s">
        <v>0</v>
      </c>
      <c r="Q253" s="13" t="s">
        <v>0</v>
      </c>
      <c r="R253" s="13" t="s">
        <v>0</v>
      </c>
      <c r="S253" s="13" t="s">
        <v>0</v>
      </c>
      <c r="T253" s="13" t="s">
        <v>0</v>
      </c>
      <c r="U253" s="13" t="s">
        <v>0</v>
      </c>
      <c r="V253" s="12" t="s">
        <v>0</v>
      </c>
      <c r="W253" s="5"/>
      <c r="X253" s="5"/>
      <c r="Y253" s="5"/>
      <c r="AC253"/>
      <c r="AD253"/>
      <c r="AE253"/>
      <c r="AF253"/>
      <c r="AG253"/>
    </row>
    <row r="254" spans="1:33" s="4" customFormat="1" ht="18.75" x14ac:dyDescent="0.5">
      <c r="A254" s="22" t="s">
        <v>5</v>
      </c>
      <c r="B254" s="16" t="s">
        <v>4</v>
      </c>
      <c r="C254" s="15"/>
      <c r="D254" s="15"/>
      <c r="E254" s="14"/>
      <c r="F254" s="13" t="s">
        <v>1</v>
      </c>
      <c r="G254" s="13" t="s">
        <v>1</v>
      </c>
      <c r="H254" s="13" t="s">
        <v>1</v>
      </c>
      <c r="I254" s="13" t="s">
        <v>0</v>
      </c>
      <c r="J254" s="12" t="s">
        <v>0</v>
      </c>
      <c r="K254" s="13" t="s">
        <v>0</v>
      </c>
      <c r="L254" s="13" t="s">
        <v>0</v>
      </c>
      <c r="M254" s="13" t="s">
        <v>0</v>
      </c>
      <c r="N254" s="13" t="s">
        <v>0</v>
      </c>
      <c r="O254" s="13" t="s">
        <v>0</v>
      </c>
      <c r="P254" s="12" t="s">
        <v>0</v>
      </c>
      <c r="Q254" s="13" t="s">
        <v>0</v>
      </c>
      <c r="R254" s="13" t="s">
        <v>0</v>
      </c>
      <c r="S254" s="13" t="s">
        <v>0</v>
      </c>
      <c r="T254" s="13" t="s">
        <v>0</v>
      </c>
      <c r="U254" s="13" t="s">
        <v>0</v>
      </c>
      <c r="V254" s="12" t="s">
        <v>0</v>
      </c>
      <c r="W254" s="5"/>
      <c r="X254" s="5"/>
      <c r="Y254" s="5"/>
      <c r="AC254"/>
      <c r="AD254"/>
      <c r="AE254"/>
      <c r="AF254"/>
      <c r="AG254"/>
    </row>
    <row r="255" spans="1:33" s="4" customFormat="1" ht="18.75" x14ac:dyDescent="0.5">
      <c r="A255" s="22" t="s">
        <v>3</v>
      </c>
      <c r="B255" s="16" t="s">
        <v>2</v>
      </c>
      <c r="C255" s="15"/>
      <c r="D255" s="15"/>
      <c r="E255" s="14"/>
      <c r="F255" s="13" t="s">
        <v>1</v>
      </c>
      <c r="G255" s="13" t="s">
        <v>1</v>
      </c>
      <c r="H255" s="13" t="s">
        <v>1</v>
      </c>
      <c r="I255" s="13" t="s">
        <v>0</v>
      </c>
      <c r="J255" s="12" t="s">
        <v>0</v>
      </c>
      <c r="K255" s="13" t="s">
        <v>0</v>
      </c>
      <c r="L255" s="13" t="s">
        <v>0</v>
      </c>
      <c r="M255" s="13" t="s">
        <v>0</v>
      </c>
      <c r="N255" s="13" t="s">
        <v>0</v>
      </c>
      <c r="O255" s="13" t="s">
        <v>0</v>
      </c>
      <c r="P255" s="12" t="s">
        <v>0</v>
      </c>
      <c r="Q255" s="13" t="s">
        <v>0</v>
      </c>
      <c r="R255" s="13" t="s">
        <v>0</v>
      </c>
      <c r="S255" s="13" t="s">
        <v>0</v>
      </c>
      <c r="T255" s="13" t="s">
        <v>0</v>
      </c>
      <c r="U255" s="13" t="s">
        <v>0</v>
      </c>
      <c r="V255" s="12" t="s">
        <v>0</v>
      </c>
      <c r="W255" s="5"/>
      <c r="X255" s="5"/>
      <c r="Y255" s="5"/>
      <c r="AC255"/>
      <c r="AD255"/>
      <c r="AE255"/>
      <c r="AF255"/>
      <c r="AG255"/>
    </row>
    <row r="256" spans="1:33" s="18" customFormat="1" ht="18.75" x14ac:dyDescent="0.5">
      <c r="A256" s="21"/>
      <c r="B256" s="20"/>
      <c r="C256" s="15"/>
      <c r="D256" s="15"/>
      <c r="E256" s="14"/>
      <c r="F256" s="13" t="s">
        <v>0</v>
      </c>
      <c r="G256" s="13" t="s">
        <v>0</v>
      </c>
      <c r="H256" s="13" t="s">
        <v>0</v>
      </c>
      <c r="I256" s="13" t="s">
        <v>0</v>
      </c>
      <c r="J256" s="12" t="s">
        <v>0</v>
      </c>
      <c r="K256" s="13" t="s">
        <v>0</v>
      </c>
      <c r="L256" s="13" t="s">
        <v>0</v>
      </c>
      <c r="M256" s="13" t="s">
        <v>0</v>
      </c>
      <c r="N256" s="13" t="s">
        <v>0</v>
      </c>
      <c r="O256" s="13" t="s">
        <v>0</v>
      </c>
      <c r="P256" s="12" t="s">
        <v>0</v>
      </c>
      <c r="Q256" s="13" t="s">
        <v>0</v>
      </c>
      <c r="R256" s="13" t="s">
        <v>0</v>
      </c>
      <c r="S256" s="13" t="s">
        <v>0</v>
      </c>
      <c r="T256" s="13" t="s">
        <v>0</v>
      </c>
      <c r="U256" s="13" t="s">
        <v>0</v>
      </c>
      <c r="V256" s="12" t="s">
        <v>0</v>
      </c>
      <c r="W256" s="19"/>
      <c r="X256" s="19"/>
      <c r="Y256" s="19"/>
      <c r="AC256"/>
      <c r="AD256"/>
      <c r="AE256"/>
      <c r="AF256"/>
      <c r="AG256"/>
    </row>
    <row r="257" spans="1:33" s="4" customFormat="1" ht="18.75" x14ac:dyDescent="0.5">
      <c r="A257" s="17"/>
      <c r="B257" s="16"/>
      <c r="C257" s="15"/>
      <c r="D257" s="15"/>
      <c r="E257" s="14"/>
      <c r="F257" s="13" t="s">
        <v>0</v>
      </c>
      <c r="G257" s="13" t="s">
        <v>0</v>
      </c>
      <c r="H257" s="13" t="s">
        <v>0</v>
      </c>
      <c r="I257" s="13" t="s">
        <v>0</v>
      </c>
      <c r="J257" s="12" t="s">
        <v>0</v>
      </c>
      <c r="K257" s="13" t="s">
        <v>0</v>
      </c>
      <c r="L257" s="13" t="s">
        <v>0</v>
      </c>
      <c r="M257" s="13" t="s">
        <v>0</v>
      </c>
      <c r="N257" s="13" t="s">
        <v>0</v>
      </c>
      <c r="O257" s="13" t="s">
        <v>0</v>
      </c>
      <c r="P257" s="12" t="s">
        <v>0</v>
      </c>
      <c r="Q257" s="13" t="s">
        <v>0</v>
      </c>
      <c r="R257" s="13" t="s">
        <v>0</v>
      </c>
      <c r="S257" s="13" t="s">
        <v>0</v>
      </c>
      <c r="T257" s="13" t="s">
        <v>0</v>
      </c>
      <c r="U257" s="13" t="s">
        <v>0</v>
      </c>
      <c r="V257" s="12" t="s">
        <v>0</v>
      </c>
      <c r="W257" s="5"/>
      <c r="X257" s="5"/>
      <c r="Y257" s="5"/>
      <c r="AC257"/>
      <c r="AD257"/>
      <c r="AE257"/>
      <c r="AF257"/>
      <c r="AG257"/>
    </row>
    <row r="258" spans="1:33" s="4" customFormat="1" ht="19.149999999999999" thickBot="1" x14ac:dyDescent="0.55000000000000004">
      <c r="A258" s="11"/>
      <c r="B258" s="10"/>
      <c r="C258" s="9"/>
      <c r="D258" s="9"/>
      <c r="E258" s="8"/>
      <c r="F258" s="7" t="s">
        <v>0</v>
      </c>
      <c r="G258" s="7" t="s">
        <v>0</v>
      </c>
      <c r="H258" s="7" t="s">
        <v>0</v>
      </c>
      <c r="I258" s="7" t="s">
        <v>0</v>
      </c>
      <c r="J258" s="6" t="s">
        <v>0</v>
      </c>
      <c r="K258" s="7" t="s">
        <v>0</v>
      </c>
      <c r="L258" s="7" t="s">
        <v>0</v>
      </c>
      <c r="M258" s="7" t="s">
        <v>0</v>
      </c>
      <c r="N258" s="7" t="s">
        <v>0</v>
      </c>
      <c r="O258" s="7" t="s">
        <v>0</v>
      </c>
      <c r="P258" s="6" t="s">
        <v>0</v>
      </c>
      <c r="Q258" s="7" t="s">
        <v>0</v>
      </c>
      <c r="R258" s="7" t="s">
        <v>0</v>
      </c>
      <c r="S258" s="7" t="s">
        <v>0</v>
      </c>
      <c r="T258" s="7" t="s">
        <v>0</v>
      </c>
      <c r="U258" s="7" t="s">
        <v>0</v>
      </c>
      <c r="V258" s="6" t="s">
        <v>0</v>
      </c>
      <c r="W258" s="5"/>
      <c r="X258" s="5"/>
      <c r="Y258" s="5"/>
      <c r="AC258"/>
      <c r="AD258"/>
      <c r="AE258"/>
      <c r="AF258"/>
      <c r="AG258"/>
    </row>
    <row r="259" spans="1:33" s="4" customFormat="1" ht="19.149999999999999" thickBot="1" x14ac:dyDescent="0.55000000000000004">
      <c r="A259" s="11"/>
      <c r="B259" s="10"/>
      <c r="C259" s="9"/>
      <c r="D259" s="9"/>
      <c r="E259" s="8"/>
      <c r="F259" s="7"/>
      <c r="G259" s="7"/>
      <c r="H259" s="7"/>
      <c r="I259" s="7"/>
      <c r="J259" s="6"/>
      <c r="K259" s="7"/>
      <c r="L259" s="7"/>
      <c r="M259" s="7"/>
      <c r="N259" s="7"/>
      <c r="O259" s="7"/>
      <c r="P259" s="6"/>
      <c r="Q259" s="7"/>
      <c r="R259" s="7"/>
      <c r="S259" s="7"/>
      <c r="T259" s="7"/>
      <c r="U259" s="7"/>
      <c r="V259" s="6"/>
      <c r="W259" s="5"/>
      <c r="X259" s="5"/>
      <c r="Y259" s="5"/>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{3BA0BC79-5200-47E0-950B-FEFCC63D33B2}</x14:id>
        </ext>
      </extLst>
    </cfRule>
    <cfRule type="dataBar" priority="650">
      <dataBar>
        <cfvo type="min"/>
        <cfvo type="max"/>
        <color rgb="FF638EC6"/>
      </dataBar>
      <extLst>
        <ext xmlns:x14="http://schemas.microsoft.com/office/spreadsheetml/2009/9/main" uri="{B025F937-C7B1-47D3-B67F-A62EFF666E3E}">
          <x14:id>{6BBB7D93-463D-4F87-83FF-4D5F2CCB018D}</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{8BD070AD-2117-4A53-A8CD-43380B37FF98}</x14:id>
        </ext>
      </extLst>
    </cfRule>
    <cfRule type="dataBar" priority="648">
      <dataBar>
        <cfvo type="min"/>
        <cfvo type="max"/>
        <color rgb="FFFF555A"/>
      </dataBar>
      <extLst>
        <ext xmlns:x14="http://schemas.microsoft.com/office/spreadsheetml/2009/9/main" uri="{B025F937-C7B1-47D3-B67F-A62EFF666E3E}">
          <x14:id>{92385456-46BA-420D-A188-E47C0ADAC887}</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{96317BA4-8CA6-40F2-A672-E083A3B2C79F}</x14:id>
        </ext>
      </extLst>
    </cfRule>
    <cfRule type="dataBar" priority="646">
      <dataBar>
        <cfvo type="min"/>
        <cfvo type="max"/>
        <color rgb="FF638EC6"/>
      </dataBar>
      <extLst>
        <ext xmlns:x14="http://schemas.microsoft.com/office/spreadsheetml/2009/9/main" uri="{B025F937-C7B1-47D3-B67F-A62EFF666E3E}">
          <x14:id>{7A626AF2-50B7-4852-9DD5-928714C8B824}</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{E1A9FF65-00CD-4182-8DEB-01A9934B494D}</x14:id>
        </ext>
      </extLst>
    </cfRule>
    <cfRule type="dataBar" priority="645">
      <dataBar>
        <cfvo type="min"/>
        <cfvo type="max"/>
        <color rgb="FF63C384"/>
      </dataBar>
      <extLst>
        <ext xmlns:x14="http://schemas.microsoft.com/office/spreadsheetml/2009/9/main" uri="{B025F937-C7B1-47D3-B67F-A62EFF666E3E}">
          <x14:id>{CBE799D4-7A72-46A0-BA82-60C90EE70ED3}</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{A5BA1FC0-DC5D-468B-8D51-821F18B64477}</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{4E80D081-4275-43B8-937D-D4F84097EA35}</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{991F7582-7352-4F9A-AE1E-1EEEF960F7DB}</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{70450E4D-7CBE-4860-B9B6-CC9F0C6D1E8A}</x14:id>
        </ext>
      </extLst>
    </cfRule>
    <cfRule type="dataBar" priority="652">
      <dataBar>
        <cfvo type="min"/>
        <cfvo type="max"/>
        <color rgb="FF638EC6"/>
      </dataBar>
      <extLst>
        <ext xmlns:x14="http://schemas.microsoft.com/office/spreadsheetml/2009/9/main" uri="{B025F937-C7B1-47D3-B67F-A62EFF666E3E}">
          <x14:id>{76625ED6-F717-4701-97CF-8567FD4F9475}</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{CB5A3B56-9095-4E27-95CE-73C3C6018BD3}</x14:id>
        </ext>
      </extLst>
    </cfRule>
    <cfRule type="dataBar" priority="654">
      <dataBar>
        <cfvo type="min"/>
        <cfvo type="max"/>
        <color rgb="FFFF555A"/>
      </dataBar>
      <extLst>
        <ext xmlns:x14="http://schemas.microsoft.com/office/spreadsheetml/2009/9/main" uri="{B025F937-C7B1-47D3-B67F-A62EFF666E3E}">
          <x14:id>{FA4EF973-0917-4954-A46E-4500F7AB73FF}</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{DBA5B200-E30D-42C9-AB04-896284922159}</x14:id>
        </ext>
      </extLst>
    </cfRule>
    <cfRule type="dataBar" priority="656">
      <dataBar>
        <cfvo type="min"/>
        <cfvo type="max"/>
        <color rgb="FF638EC6"/>
      </dataBar>
      <extLst>
        <ext xmlns:x14="http://schemas.microsoft.com/office/spreadsheetml/2009/9/main" uri="{B025F937-C7B1-47D3-B67F-A62EFF666E3E}">
          <x14:id>{F3300483-0220-4616-A539-C4E4BA57B4DF}</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{2568F7F7-4C2E-4CED-8F82-CA02CBF8B819}</x14:id>
        </ext>
      </extLst>
    </cfRule>
    <cfRule type="dataBar" priority="658">
      <dataBar>
        <cfvo type="min"/>
        <cfvo type="max"/>
        <color rgb="FF63C384"/>
      </dataBar>
      <extLst>
        <ext xmlns:x14="http://schemas.microsoft.com/office/spreadsheetml/2009/9/main" uri="{B025F937-C7B1-47D3-B67F-A62EFF666E3E}">
          <x14:id>{A47015F3-A62D-42B9-A7C9-8EB93E473396}</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{36B9FC4F-6219-4F4E-AB66-761A82A22E58}</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{0CDDA3F9-8487-4510-A032-F0549B9FD947}</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{3247B566-0202-4B92-BE4E-E7F5E997573E}</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{67834849-30F3-44B5-81FF-A2DC40E66B25}</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{6A1C464E-BB88-4133-A51C-96426C2C2067}</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{638CE4CA-8904-4959-991F-D87F873AACD4}</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{77F31EAF-7E55-4A61-BC3B-C160E2DFBA79}</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{27733034-BBD1-4B44-9C11-F31CA4716357}</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{1ACDA03B-91A3-4C73-9DA4-33B850DA079B}</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{3B93A6C2-7134-436C-A095-2FA836ABF12C}</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{FB6EF3BC-EC34-4B30-8F68-4534EEAFE79A}</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{CFD64ABE-1F8F-4F97-A17A-D2A6BB7AE142}</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{013A8AE4-E84B-4B91-933D-2A9B064087B3}</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{330CC69E-B404-43BD-BB84-4F8DA4DA19C4}</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{E3164405-A72F-4062-B80E-DE94BA5F6925}</x14:id>
        </ext>
      </extLst>
    </cfRule>
  </conditionalFormatting>
  <conditionalFormatting sqref="D74:D86 C201:D201 C200 C204:D204 C202:C203 C206:D206 C205 C208:D208 C207 C210:D211 C209 C217:D219 C170:D175 C221:D248 C156:D167 C154:C155 C52:D73 C38:D48 C113:D153 C91:D108 C251:D252 C196:D197">
    <cfRule type="expression" dxfId="1121" priority="623" stopIfTrue="1">
      <formula>C38="^^"</formula>
    </cfRule>
    <cfRule type="expression" dxfId="1120" priority="624" stopIfTrue="1">
      <formula>C38="-"</formula>
    </cfRule>
    <cfRule type="expression" dxfId="1119"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{0CAFDA81-D68B-4EC6-AC5B-6285F3AA4F52}</x14:id>
        </ext>
      </extLst>
    </cfRule>
  </conditionalFormatting>
  <conditionalFormatting sqref="C176:D179">
    <cfRule type="expression" dxfId="1118" priority="619" stopIfTrue="1">
      <formula>C176="^^"</formula>
    </cfRule>
    <cfRule type="expression" dxfId="1117" priority="620" stopIfTrue="1">
      <formula>C176="-"</formula>
    </cfRule>
    <cfRule type="expression" dxfId="1116" priority="621" stopIfTrue="1">
      <formula>C176="+"</formula>
    </cfRule>
  </conditionalFormatting>
  <conditionalFormatting sqref="C191:D193">
    <cfRule type="expression" dxfId="1115" priority="616" stopIfTrue="1">
      <formula>C191="^^"</formula>
    </cfRule>
    <cfRule type="expression" dxfId="1114" priority="617" stopIfTrue="1">
      <formula>C191="-"</formula>
    </cfRule>
    <cfRule type="expression" dxfId="1113"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{FAB2E95C-B653-4ABB-AD36-55CDB68C4C54}</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{84AA8081-961A-48FE-8C07-2B5F5B4A6F60}</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{D7D25432-E0DA-4B29-8623-CCE737E6E3C9}</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{CBB83CA5-6771-4BBE-994F-CD008887B03D}</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{01D04230-D4BC-4305-9C34-1F03A02B093F}</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{6AA1CABF-47D4-4F07-A8B6-44A6432BCAEC}</x14:id>
        </ext>
      </extLst>
    </cfRule>
  </conditionalFormatting>
  <conditionalFormatting sqref="C257:D258">
    <cfRule type="expression" dxfId="1112" priority="607" stopIfTrue="1">
      <formula>C257="^^"</formula>
    </cfRule>
    <cfRule type="expression" dxfId="1111" priority="608" stopIfTrue="1">
      <formula>C257="-"</formula>
    </cfRule>
    <cfRule type="expression" dxfId="1110"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{C3386137-E593-4BD2-AB2F-FAC15261F2E5}</x14:id>
        </ext>
      </extLst>
    </cfRule>
  </conditionalFormatting>
  <conditionalFormatting sqref="C198:D199">
    <cfRule type="expression" dxfId="1109" priority="603" stopIfTrue="1">
      <formula>C198="^^"</formula>
    </cfRule>
    <cfRule type="expression" dxfId="1108" priority="604" stopIfTrue="1">
      <formula>C198="-"</formula>
    </cfRule>
    <cfRule type="expression" dxfId="1107"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{393B35F9-86C9-4CBA-8CD2-9CB541611B06}</x14:id>
        </ext>
      </extLst>
    </cfRule>
  </conditionalFormatting>
  <conditionalFormatting sqref="C180:C185">
    <cfRule type="expression" dxfId="1106" priority="600" stopIfTrue="1">
      <formula>C180="^^"</formula>
    </cfRule>
    <cfRule type="expression" dxfId="1105" priority="601" stopIfTrue="1">
      <formula>C180="-"</formula>
    </cfRule>
    <cfRule type="expression" dxfId="1104" priority="602" stopIfTrue="1">
      <formula>C180="+"</formula>
    </cfRule>
  </conditionalFormatting>
  <conditionalFormatting sqref="C253:D255">
    <cfRule type="expression" dxfId="1103" priority="597" stopIfTrue="1">
      <formula>C253="^^"</formula>
    </cfRule>
    <cfRule type="expression" dxfId="1102" priority="598" stopIfTrue="1">
      <formula>C253="-"</formula>
    </cfRule>
    <cfRule type="expression" dxfId="1101" priority="599" stopIfTrue="1">
      <formula>C253="+"</formula>
    </cfRule>
  </conditionalFormatting>
  <conditionalFormatting sqref="C256:D256">
    <cfRule type="expression" dxfId="1100" priority="594" stopIfTrue="1">
      <formula>C256="^^"</formula>
    </cfRule>
    <cfRule type="expression" dxfId="1099" priority="595" stopIfTrue="1">
      <formula>C256="-"</formula>
    </cfRule>
    <cfRule type="expression" dxfId="1098"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{8C2EBA91-D754-4FB5-9438-77F2CA6B00F8}</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{40C0D3BF-F133-41BE-BBFC-A57F995A8C0D}</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{DAC7DAB8-E0CF-4BC2-8EA2-7A3268BEFC75}</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{BD6414CE-A755-4BD8-974B-51C45D6A90DA}</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{D04AC606-E0CC-4ECF-8D47-2ABD80BBF0C7}</x14:id>
        </ext>
      </extLst>
    </cfRule>
  </conditionalFormatting>
  <conditionalFormatting sqref="C49:D49 C50 C87:D88 C51:D51">
    <cfRule type="expression" dxfId="1097" priority="588" stopIfTrue="1">
      <formula>C49="^^"</formula>
    </cfRule>
    <cfRule type="expression" dxfId="1096" priority="589" stopIfTrue="1">
      <formula>C49="-"</formula>
    </cfRule>
    <cfRule type="expression" dxfId="1095"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{B5FF9BBA-A792-495F-BD27-C447C56AA9D6}</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{D1D67912-DE3D-43B9-ADC7-0298B4773E7E}</x14:id>
        </ext>
      </extLst>
    </cfRule>
  </conditionalFormatting>
  <conditionalFormatting sqref="D50">
    <cfRule type="expression" dxfId="1094" priority="584" stopIfTrue="1">
      <formula>D50="^^"</formula>
    </cfRule>
    <cfRule type="expression" dxfId="1093" priority="585" stopIfTrue="1">
      <formula>D50="-"</formula>
    </cfRule>
    <cfRule type="expression" dxfId="1092" priority="586" stopIfTrue="1">
      <formula>D50="+"</formula>
    </cfRule>
  </conditionalFormatting>
  <conditionalFormatting sqref="C79:C86">
    <cfRule type="expression" dxfId="1091" priority="581" stopIfTrue="1">
      <formula>C79="^^"</formula>
    </cfRule>
    <cfRule type="expression" dxfId="1090" priority="582" stopIfTrue="1">
      <formula>C79="-"</formula>
    </cfRule>
    <cfRule type="expression" dxfId="1089" priority="583" stopIfTrue="1">
      <formula>C79="+"</formula>
    </cfRule>
  </conditionalFormatting>
  <conditionalFormatting sqref="C74:C78">
    <cfRule type="expression" dxfId="1088" priority="578" stopIfTrue="1">
      <formula>C74="^^"</formula>
    </cfRule>
    <cfRule type="expression" dxfId="1087" priority="579" stopIfTrue="1">
      <formula>C74="-"</formula>
    </cfRule>
    <cfRule type="expression" dxfId="1086" priority="580" stopIfTrue="1">
      <formula>C74="+"</formula>
    </cfRule>
  </conditionalFormatting>
  <conditionalFormatting sqref="C188:D190">
    <cfRule type="expression" dxfId="1085" priority="572" stopIfTrue="1">
      <formula>C188="^^"</formula>
    </cfRule>
    <cfRule type="expression" dxfId="1084" priority="573" stopIfTrue="1">
      <formula>C188="-"</formula>
    </cfRule>
    <cfRule type="expression" dxfId="1083" priority="574" stopIfTrue="1">
      <formula>C188="+"</formula>
    </cfRule>
  </conditionalFormatting>
  <conditionalFormatting sqref="C187:D187 C186">
    <cfRule type="expression" dxfId="1082" priority="575" stopIfTrue="1">
      <formula>C186="^^"</formula>
    </cfRule>
    <cfRule type="expression" dxfId="1081" priority="576" stopIfTrue="1">
      <formula>C186="-"</formula>
    </cfRule>
    <cfRule type="expression" dxfId="1080" priority="577" stopIfTrue="1">
      <formula>C186="+"</formula>
    </cfRule>
  </conditionalFormatting>
  <conditionalFormatting sqref="D180:D186">
    <cfRule type="expression" dxfId="1079" priority="569" stopIfTrue="1">
      <formula>D180="^^"</formula>
    </cfRule>
    <cfRule type="expression" dxfId="1078" priority="570" stopIfTrue="1">
      <formula>D180="-"</formula>
    </cfRule>
    <cfRule type="expression" dxfId="1077"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{7FA1AEEC-9A08-4E3C-B943-1F58B5B37EA0}</x14:id>
        </ext>
      </extLst>
    </cfRule>
  </conditionalFormatting>
  <conditionalFormatting sqref="D200">
    <cfRule type="expression" dxfId="1076" priority="566" stopIfTrue="1">
      <formula>D200="^^"</formula>
    </cfRule>
    <cfRule type="expression" dxfId="1075" priority="567" stopIfTrue="1">
      <formula>D200="-"</formula>
    </cfRule>
    <cfRule type="expression" dxfId="1074" priority="568" stopIfTrue="1">
      <formula>D200="+"</formula>
    </cfRule>
  </conditionalFormatting>
  <conditionalFormatting sqref="D202:D203">
    <cfRule type="expression" dxfId="1073" priority="563" stopIfTrue="1">
      <formula>D202="^^"</formula>
    </cfRule>
    <cfRule type="expression" dxfId="1072" priority="564" stopIfTrue="1">
      <formula>D202="-"</formula>
    </cfRule>
    <cfRule type="expression" dxfId="1071" priority="565" stopIfTrue="1">
      <formula>D202="+"</formula>
    </cfRule>
  </conditionalFormatting>
  <conditionalFormatting sqref="D205">
    <cfRule type="expression" dxfId="1070" priority="560" stopIfTrue="1">
      <formula>D205="^^"</formula>
    </cfRule>
    <cfRule type="expression" dxfId="1069" priority="561" stopIfTrue="1">
      <formula>D205="-"</formula>
    </cfRule>
    <cfRule type="expression" dxfId="1068" priority="562" stopIfTrue="1">
      <formula>D205="+"</formula>
    </cfRule>
  </conditionalFormatting>
  <conditionalFormatting sqref="D207">
    <cfRule type="expression" dxfId="1067" priority="557" stopIfTrue="1">
      <formula>D207="^^"</formula>
    </cfRule>
    <cfRule type="expression" dxfId="1066" priority="558" stopIfTrue="1">
      <formula>D207="-"</formula>
    </cfRule>
    <cfRule type="expression" dxfId="1065" priority="559" stopIfTrue="1">
      <formula>D207="+"</formula>
    </cfRule>
  </conditionalFormatting>
  <conditionalFormatting sqref="D209">
    <cfRule type="expression" dxfId="1064" priority="554" stopIfTrue="1">
      <formula>D209="^^"</formula>
    </cfRule>
    <cfRule type="expression" dxfId="1063" priority="555" stopIfTrue="1">
      <formula>D209="-"</formula>
    </cfRule>
    <cfRule type="expression" dxfId="1062"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{15EA6243-C2DB-487F-BE64-7EE093D9BD1D}</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{98D127C9-B991-456E-A239-BAED82EF4C6C}</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{70FB056E-E3F8-49F7-83C4-67B2569C345F}</x14:id>
        </ext>
      </extLst>
    </cfRule>
    <cfRule type="dataBar" priority="668">
      <dataBar>
        <cfvo type="min"/>
        <cfvo type="max"/>
        <color rgb="FF638EC6"/>
      </dataBar>
      <extLst>
        <ext xmlns:x14="http://schemas.microsoft.com/office/spreadsheetml/2009/9/main" uri="{B025F937-C7B1-47D3-B67F-A62EFF666E3E}">
          <x14:id>{11FC64CC-AA56-4B65-B4CE-ADB9F3645941}</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{73C739EA-11C1-438F-93FC-2DA0776B7FDD}</x14:id>
        </ext>
      </extLst>
    </cfRule>
    <cfRule type="dataBar" priority="670">
      <dataBar>
        <cfvo type="min"/>
        <cfvo type="max"/>
        <color rgb="FFFF555A"/>
      </dataBar>
      <extLst>
        <ext xmlns:x14="http://schemas.microsoft.com/office/spreadsheetml/2009/9/main" uri="{B025F937-C7B1-47D3-B67F-A62EFF666E3E}">
          <x14:id>{EFDFC27F-801A-44B8-B3F4-54830BAFFA0E}</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{4EB11E69-7368-468B-A118-6933CD45FD48}</x14:id>
        </ext>
      </extLst>
    </cfRule>
    <cfRule type="dataBar" priority="672">
      <dataBar>
        <cfvo type="min"/>
        <cfvo type="max"/>
        <color rgb="FF638EC6"/>
      </dataBar>
      <extLst>
        <ext xmlns:x14="http://schemas.microsoft.com/office/spreadsheetml/2009/9/main" uri="{B025F937-C7B1-47D3-B67F-A62EFF666E3E}">
          <x14:id>{79CA3876-749A-401E-B2EE-8A6C3DDEEED6}</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{1FDD3B8F-FAA2-427D-A6D4-4D9304459F99}</x14:id>
        </ext>
      </extLst>
    </cfRule>
    <cfRule type="dataBar" priority="674">
      <dataBar>
        <cfvo type="min"/>
        <cfvo type="max"/>
        <color rgb="FF63C384"/>
      </dataBar>
      <extLst>
        <ext xmlns:x14="http://schemas.microsoft.com/office/spreadsheetml/2009/9/main" uri="{B025F937-C7B1-47D3-B67F-A62EFF666E3E}">
          <x14:id>{D0C9E1D5-2A98-4D9F-A9A9-C4C923B24FC9}</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{C742BFC6-7DE5-495E-838F-147CC4754C89}</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{9E11A790-9F98-482D-9BEF-AFA7BFEECFD5}</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{864F1560-A4AD-48B9-B625-E7B0BE9D1A45}</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{512450C7-B4AF-4872-B80E-CFA8E3987BA5}</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{B1EC3DD1-98F8-40FD-B583-951882C3E9E5}</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{CC5A5004-23EE-465A-B141-AC4CCEBD216F}</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{EC45C5CB-510C-4046-A9A3-40467F700FBE}</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{0E6BE5E0-AD7B-4275-BF36-6756D4329566}</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{08C387AF-5904-4325-88A0-045863DB3E30}</x14:id>
        </ext>
      </extLst>
    </cfRule>
    <cfRule type="dataBar" priority="549">
      <dataBar>
        <cfvo type="min"/>
        <cfvo type="max"/>
        <color rgb="FF638EC6"/>
      </dataBar>
      <extLst>
        <ext xmlns:x14="http://schemas.microsoft.com/office/spreadsheetml/2009/9/main" uri="{B025F937-C7B1-47D3-B67F-A62EFF666E3E}">
          <x14:id>{F462EDE1-B4B0-4521-8F61-54661D09031F}</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{9D19A5DD-8FE2-4034-A9FC-3A1B8F08B1EE}</x14:id>
        </ext>
      </extLst>
    </cfRule>
    <cfRule type="dataBar" priority="548">
      <dataBar>
        <cfvo type="min"/>
        <cfvo type="max"/>
        <color rgb="FF63C384"/>
      </dataBar>
      <extLst>
        <ext xmlns:x14="http://schemas.microsoft.com/office/spreadsheetml/2009/9/main" uri="{B025F937-C7B1-47D3-B67F-A62EFF666E3E}">
          <x14:id>{EBD23F3B-0CFD-4C65-B30C-C2C1CFA24BB5}</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{AEECD398-62F6-4B27-91EA-BFFD46373042}</x14:id>
        </ext>
      </extLst>
    </cfRule>
    <cfRule type="dataBar" priority="543">
      <dataBar>
        <cfvo type="min"/>
        <cfvo type="max"/>
        <color rgb="FF638EC6"/>
      </dataBar>
      <extLst>
        <ext xmlns:x14="http://schemas.microsoft.com/office/spreadsheetml/2009/9/main" uri="{B025F937-C7B1-47D3-B67F-A62EFF666E3E}">
          <x14:id>{DAE5354F-40B4-4015-A293-6565FE310448}</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{4C8ED122-001F-4410-9128-1BBE19382FFF}</x14:id>
        </ext>
      </extLst>
    </cfRule>
    <cfRule type="dataBar" priority="545">
      <dataBar>
        <cfvo type="min"/>
        <cfvo type="max"/>
        <color rgb="FF63C384"/>
      </dataBar>
      <extLst>
        <ext xmlns:x14="http://schemas.microsoft.com/office/spreadsheetml/2009/9/main" uri="{B025F937-C7B1-47D3-B67F-A62EFF666E3E}">
          <x14:id>{D08D9B7E-A388-46C4-A776-0DB9B4CAA64D}</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{6BA8A95A-9BC5-4827-BAD9-629E2F7B6F59}</x14:id>
        </ext>
      </extLst>
    </cfRule>
    <cfRule type="dataBar" priority="541">
      <dataBar>
        <cfvo type="min"/>
        <cfvo type="max"/>
        <color rgb="FF638EC6"/>
      </dataBar>
      <extLst>
        <ext xmlns:x14="http://schemas.microsoft.com/office/spreadsheetml/2009/9/main" uri="{B025F937-C7B1-47D3-B67F-A62EFF666E3E}">
          <x14:id>{0358D5CC-0CF4-462A-A8AF-359ABC83B461}</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{6980649E-7E5D-411E-B841-D68299A63778}</x14:id>
        </ext>
      </extLst>
    </cfRule>
    <cfRule type="dataBar" priority="540">
      <dataBar>
        <cfvo type="min"/>
        <cfvo type="max"/>
        <color rgb="FF63C384"/>
      </dataBar>
      <extLst>
        <ext xmlns:x14="http://schemas.microsoft.com/office/spreadsheetml/2009/9/main" uri="{B025F937-C7B1-47D3-B67F-A62EFF666E3E}">
          <x14:id>{BC57BF06-2885-44B4-AFA5-9F5972F0018D}</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{FD522778-6B8D-48FA-A790-A01E76C68AEA}</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{71369425-AEF2-497E-853F-1367312A6F28}</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{1ACEBA5B-176D-4697-9442-AEBA3EEE32A7}</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{A70BF95C-997C-4009-8304-A8A56097D680}</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{D8CCA5D5-0FB1-4D90-AE13-D16F2B495E64}</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{51B12ADA-F4C2-43AF-BF63-FDF7A42A2503}</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{9651EDAA-F702-48D6-98C1-F488AFEC6B12}</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{7D6D79DB-02F7-45C7-B686-91876EA1007C}</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{B9D2BD8B-A31A-4010-B09C-1B48BF96AE58}</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{4524C1E5-55E5-4D12-B62B-34A4A9F30A78}</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{940ABDE7-9A11-4124-BBA0-394BAB10C2DB}</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{DD3CF56D-4EAC-4E90-A5E4-EF3EBEC194BA}</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{ADA19182-21B7-4FD5-BF0F-668CCFA1CA63}</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{875587BC-73F1-4364-B64C-6F3B2F308EEB}</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{0320ED39-9BF1-4D2A-9316-A0F563C96592}</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{B340A0AB-5152-4151-BD7F-DF4430537C3F}</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{275F3263-F580-47B7-829F-AE66059F0E86}</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{C9E5AD1C-BEDA-43DB-8B2E-0FC9696118EE}</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{65F87D19-D032-41C3-A96F-9E8CD49AFC3A}</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{79CB0AFA-3E16-4E5F-9079-5C069B5BD358}</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{79589236-71A9-479D-881E-392DA6D53908}</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{4A2AA9D0-2E29-464C-A820-460E026EE5FA}</x14:id>
        </ext>
      </extLst>
    </cfRule>
  </conditionalFormatting>
  <conditionalFormatting sqref="D154:D155">
    <cfRule type="expression" dxfId="1061" priority="515" stopIfTrue="1">
      <formula>D154="^^"</formula>
    </cfRule>
    <cfRule type="expression" dxfId="1060" priority="516" stopIfTrue="1">
      <formula>D154="-"</formula>
    </cfRule>
    <cfRule type="expression" dxfId="1059"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{AB6C52F2-D445-4310-AE28-0858E801206F}</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{919274C2-D3E3-46D7-81B9-A8EFD383350C}</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{3D863778-8B9B-46FA-B01E-47A13B748B2C}</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{16EEE125-C9FA-491C-A9B9-EDD5CF84A993}</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{937DFA54-8713-45F0-BD54-2D65EF02740F}</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{940B70D5-747B-4AEB-BEF6-FD973658B330}</x14:id>
        </ext>
      </extLst>
    </cfRule>
    <cfRule type="dataBar" priority="485">
      <dataBar>
        <cfvo type="min"/>
        <cfvo type="max"/>
        <color rgb="FF638EC6"/>
      </dataBar>
      <extLst>
        <ext xmlns:x14="http://schemas.microsoft.com/office/spreadsheetml/2009/9/main" uri="{B025F937-C7B1-47D3-B67F-A62EFF666E3E}">
          <x14:id>{80B105C4-AA9F-43B4-8D9C-1B1D9BAA30AF}</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{D1268658-5C2B-490A-9224-0052C5C92E19}</x14:id>
        </ext>
      </extLst>
    </cfRule>
    <cfRule type="dataBar" priority="483">
      <dataBar>
        <cfvo type="min"/>
        <cfvo type="max"/>
        <color rgb="FFFF555A"/>
      </dataBar>
      <extLst>
        <ext xmlns:x14="http://schemas.microsoft.com/office/spreadsheetml/2009/9/main" uri="{B025F937-C7B1-47D3-B67F-A62EFF666E3E}">
          <x14:id>{15F67AA3-2F4B-4F8F-B57C-1D065EBFFBDA}</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{B1E72B16-742F-46FD-91A8-5024D93AEE28}</x14:id>
        </ext>
      </extLst>
    </cfRule>
    <cfRule type="dataBar" priority="481">
      <dataBar>
        <cfvo type="min"/>
        <cfvo type="max"/>
        <color rgb="FF638EC6"/>
      </dataBar>
      <extLst>
        <ext xmlns:x14="http://schemas.microsoft.com/office/spreadsheetml/2009/9/main" uri="{B025F937-C7B1-47D3-B67F-A62EFF666E3E}">
          <x14:id>{26A7B795-B30C-463C-B4AF-D20C1512B0B9}</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{CDB08D89-46B1-4568-A003-40841EEDD99B}</x14:id>
        </ext>
      </extLst>
    </cfRule>
    <cfRule type="dataBar" priority="480">
      <dataBar>
        <cfvo type="min"/>
        <cfvo type="max"/>
        <color rgb="FF63C384"/>
      </dataBar>
      <extLst>
        <ext xmlns:x14="http://schemas.microsoft.com/office/spreadsheetml/2009/9/main" uri="{B025F937-C7B1-47D3-B67F-A62EFF666E3E}">
          <x14:id>{17C02B4D-849C-4C94-B921-B82761BEE024}</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{4A2561AF-95AB-4773-8004-62800EB77D4E}</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{4C863DDF-6EDD-4EFF-85F5-8C70A5520849}</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{9419594A-88DE-4141-80CA-C2DA20B642FC}</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{3419E6B0-A0E4-41EB-AFB3-4958193BAFA7}</x14:id>
        </ext>
      </extLst>
    </cfRule>
    <cfRule type="dataBar" priority="487">
      <dataBar>
        <cfvo type="min"/>
        <cfvo type="max"/>
        <color rgb="FF638EC6"/>
      </dataBar>
      <extLst>
        <ext xmlns:x14="http://schemas.microsoft.com/office/spreadsheetml/2009/9/main" uri="{B025F937-C7B1-47D3-B67F-A62EFF666E3E}">
          <x14:id>{ED236249-852D-4047-BF91-B9BCA68A7CD2}</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{C70514CB-7E85-4B6B-B946-772D2F45FACA}</x14:id>
        </ext>
      </extLst>
    </cfRule>
    <cfRule type="dataBar" priority="489">
      <dataBar>
        <cfvo type="min"/>
        <cfvo type="max"/>
        <color rgb="FFFF555A"/>
      </dataBar>
      <extLst>
        <ext xmlns:x14="http://schemas.microsoft.com/office/spreadsheetml/2009/9/main" uri="{B025F937-C7B1-47D3-B67F-A62EFF666E3E}">
          <x14:id>{B67AE477-D276-4655-8867-D35EA963E029}</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{007E6D1B-4D66-453B-9F56-FB797EB46D2F}</x14:id>
        </ext>
      </extLst>
    </cfRule>
    <cfRule type="dataBar" priority="491">
      <dataBar>
        <cfvo type="min"/>
        <cfvo type="max"/>
        <color rgb="FF638EC6"/>
      </dataBar>
      <extLst>
        <ext xmlns:x14="http://schemas.microsoft.com/office/spreadsheetml/2009/9/main" uri="{B025F937-C7B1-47D3-B67F-A62EFF666E3E}">
          <x14:id>{0632138F-3E7E-4B9C-B90F-3539C2A8919E}</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{61AEABAB-0B68-468E-B3AB-B2C455CB4F68}</x14:id>
        </ext>
      </extLst>
    </cfRule>
    <cfRule type="dataBar" priority="493">
      <dataBar>
        <cfvo type="min"/>
        <cfvo type="max"/>
        <color rgb="FF63C384"/>
      </dataBar>
      <extLst>
        <ext xmlns:x14="http://schemas.microsoft.com/office/spreadsheetml/2009/9/main" uri="{B025F937-C7B1-47D3-B67F-A62EFF666E3E}">
          <x14:id>{FA8EF5D3-68C8-42CE-ADD7-E276CE8AA1F4}</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{3684FA03-8A72-4FA7-9157-0A10A9C7FA14}</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{9A11FA58-336E-47A6-9E6F-BBFD23DCCF80}</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{C811B4DB-BCBA-4E0F-98B3-BBB91BD3B469}</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{6072D8F9-8A19-4D69-8F75-B44F335BEFBE}</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{D3DA8D8F-A713-4115-A2B5-CC2C92F5ED0E}</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{C0330DDC-451C-4E31-A651-A0D3B2F7E3FB}</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{A975EAAC-E068-4303-B57A-DDA46483A46C}</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{8EE8C72A-7CA0-4664-81C2-3B47495D5C61}</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{AD5C4594-D1D0-4AD1-A5F9-3DC7D88E8462}</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{63AB93C9-5C51-4C7A-B612-F4DEA5A9BF33}</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{67046908-AA36-4379-A78B-39B2C9DCD00D}</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{5E36EB48-3CD2-4068-A327-393C2D0EB044}</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{207540BE-25C8-4F5C-AB4B-19AC2DDC4C6C}</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{528347D5-2AD2-43DC-B5CC-7B52FA4C6226}</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{D19361EC-CF2F-4AF3-8671-9602D9360EC3}</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{CFFAB332-D7FB-4F93-BD6D-223BEA23F7B3}</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{FA8BF46E-5F62-40EF-97B1-F274E57608CD}</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{B3E61578-D477-4730-8A99-A65B8B63FA0F}</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{E0128C08-9993-4668-9B51-E1A78B0F28EC}</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{B4312709-18D6-4146-B2A0-7F4559FD0FA1}</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{4C31F69E-246F-4FAB-9B61-42919B142AA9}</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{980A4628-8E8A-4AD0-8748-342C37BB9697}</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{EB2E5D7B-B8EB-4965-84A5-AA3D9072C79A}</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{AFD4DFB9-1D41-409B-B7DF-5060C939E67E}</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{520229A9-7A74-4886-9C50-5E758E38E273}</x14:id>
        </ext>
      </extLst>
    </cfRule>
    <cfRule type="dataBar" priority="499">
      <dataBar>
        <cfvo type="min"/>
        <cfvo type="max"/>
        <color rgb="FF638EC6"/>
      </dataBar>
      <extLst>
        <ext xmlns:x14="http://schemas.microsoft.com/office/spreadsheetml/2009/9/main" uri="{B025F937-C7B1-47D3-B67F-A62EFF666E3E}">
          <x14:id>{40298854-DC62-42F5-A408-00EEC6678813}</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{B1262ACE-0AA1-4FC2-944C-4EB928A87509}</x14:id>
        </ext>
      </extLst>
    </cfRule>
    <cfRule type="dataBar" priority="501">
      <dataBar>
        <cfvo type="min"/>
        <cfvo type="max"/>
        <color rgb="FFFF555A"/>
      </dataBar>
      <extLst>
        <ext xmlns:x14="http://schemas.microsoft.com/office/spreadsheetml/2009/9/main" uri="{B025F937-C7B1-47D3-B67F-A62EFF666E3E}">
          <x14:id>{8F1857C7-109F-45CE-ABDB-DEE9E8A77261}</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{D861FF02-EF1C-4B0C-AFCE-0ED063690CE3}</x14:id>
        </ext>
      </extLst>
    </cfRule>
    <cfRule type="dataBar" priority="503">
      <dataBar>
        <cfvo type="min"/>
        <cfvo type="max"/>
        <color rgb="FF638EC6"/>
      </dataBar>
      <extLst>
        <ext xmlns:x14="http://schemas.microsoft.com/office/spreadsheetml/2009/9/main" uri="{B025F937-C7B1-47D3-B67F-A62EFF666E3E}">
          <x14:id>{6433960D-E328-4DB7-ADF9-E5FD4E3FBB0A}</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{8F0DA5D9-81A3-40ED-950F-E3EFF06E7CA3}</x14:id>
        </ext>
      </extLst>
    </cfRule>
    <cfRule type="dataBar" priority="505">
      <dataBar>
        <cfvo type="min"/>
        <cfvo type="max"/>
        <color rgb="FF63C384"/>
      </dataBar>
      <extLst>
        <ext xmlns:x14="http://schemas.microsoft.com/office/spreadsheetml/2009/9/main" uri="{B025F937-C7B1-47D3-B67F-A62EFF666E3E}">
          <x14:id>{834661A5-2758-4F2F-9CEC-DF7E3814D370}</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{FB96D120-663A-4147-8BE7-45D329340D91}</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{30C898D2-41D2-44E8-8F8B-32D7F89BF121}</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{DBEF362B-1E91-4809-943C-605ECBC0A2D1}</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{8A06A671-E634-4434-8E2F-F2E6C00E9126}</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{12E47748-DD86-4160-94F1-4C160D0C2265}</x14:id>
        </ext>
      </extLst>
    </cfRule>
    <cfRule type="dataBar" priority="452">
      <dataBar>
        <cfvo type="min"/>
        <cfvo type="max"/>
        <color rgb="FF638EC6"/>
      </dataBar>
      <extLst>
        <ext xmlns:x14="http://schemas.microsoft.com/office/spreadsheetml/2009/9/main" uri="{B025F937-C7B1-47D3-B67F-A62EFF666E3E}">
          <x14:id>{67B0C5A0-154F-469D-A0B7-9D528ADC48AE}</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{67A92D60-9567-46B3-B48A-57BAF6554CAF}</x14:id>
        </ext>
      </extLst>
    </cfRule>
    <cfRule type="dataBar" priority="451">
      <dataBar>
        <cfvo type="min"/>
        <cfvo type="max"/>
        <color rgb="FF63C384"/>
      </dataBar>
      <extLst>
        <ext xmlns:x14="http://schemas.microsoft.com/office/spreadsheetml/2009/9/main" uri="{B025F937-C7B1-47D3-B67F-A62EFF666E3E}">
          <x14:id>{96652FE1-8306-47D7-B15D-595C8CB6AE4F}</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{65FC7BEE-6B8F-4B34-BBFC-173FEA7D4511}</x14:id>
        </ext>
      </extLst>
    </cfRule>
    <cfRule type="dataBar" priority="446">
      <dataBar>
        <cfvo type="min"/>
        <cfvo type="max"/>
        <color rgb="FF638EC6"/>
      </dataBar>
      <extLst>
        <ext xmlns:x14="http://schemas.microsoft.com/office/spreadsheetml/2009/9/main" uri="{B025F937-C7B1-47D3-B67F-A62EFF666E3E}">
          <x14:id>{95A0B2A9-DF80-4F13-86D9-48E10893889F}</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{C6940135-195D-4F8F-BF33-1CCA0C3C38B9}</x14:id>
        </ext>
      </extLst>
    </cfRule>
    <cfRule type="dataBar" priority="448">
      <dataBar>
        <cfvo type="min"/>
        <cfvo type="max"/>
        <color rgb="FF63C384"/>
      </dataBar>
      <extLst>
        <ext xmlns:x14="http://schemas.microsoft.com/office/spreadsheetml/2009/9/main" uri="{B025F937-C7B1-47D3-B67F-A62EFF666E3E}">
          <x14:id>{D2215E71-D243-4930-BD0C-5B666F365FAA}</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{AFFC9F22-CF33-40B5-8AB2-65FEDD777632}</x14:id>
        </ext>
      </extLst>
    </cfRule>
    <cfRule type="dataBar" priority="444">
      <dataBar>
        <cfvo type="min"/>
        <cfvo type="max"/>
        <color rgb="FF638EC6"/>
      </dataBar>
      <extLst>
        <ext xmlns:x14="http://schemas.microsoft.com/office/spreadsheetml/2009/9/main" uri="{B025F937-C7B1-47D3-B67F-A62EFF666E3E}">
          <x14:id>{216F51C1-11F2-4A6A-8294-DB8AF9CDA5C8}</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{41FFC206-F781-414B-A507-AD810ED2CF7A}</x14:id>
        </ext>
      </extLst>
    </cfRule>
    <cfRule type="dataBar" priority="443">
      <dataBar>
        <cfvo type="min"/>
        <cfvo type="max"/>
        <color rgb="FF63C384"/>
      </dataBar>
      <extLst>
        <ext xmlns:x14="http://schemas.microsoft.com/office/spreadsheetml/2009/9/main" uri="{B025F937-C7B1-47D3-B67F-A62EFF666E3E}">
          <x14:id>{AA0DC523-7591-461A-9C71-A710C6164844}</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{8AA9472E-E97F-4833-A43D-741D6CCDD753}</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{DFD8ED14-D6D6-4371-B89B-4B5C7398BD82}</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{0BAED975-6CE1-4446-B0DE-2263270F9C09}</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{E83344F7-421E-4691-911C-A49E237E0394}</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{E3FBE4C5-9D95-49F3-AC45-818BBAD27371}</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{2EB97F5F-617A-41B9-BDE7-4F9216A04794}</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{D4392CD2-1351-40A8-857A-8664D376CC60}</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{4CCE6C5F-4B47-4779-9498-DA755DA5F06D}</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{4C77BDF3-B92A-4396-BA2C-92963BFEC725}</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{A2F78215-6F1B-4692-848A-7B952D7FF582}</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{ADE597F2-2D2E-4B2A-9445-4358175E25BE}</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{63C12256-FA90-4FC1-9235-1D7E141A7CC5}</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{27C0A75D-E0D5-409E-8836-F8B905290890}</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{ECFA51C0-63B3-46AE-A024-C160CD6B9D5F}</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{65428C2A-C3A6-462E-A7D7-793A1FE1F350}</x14:id>
        </ext>
      </extLst>
    </cfRule>
    <cfRule type="dataBar" priority="404">
      <dataBar>
        <cfvo type="min"/>
        <cfvo type="max"/>
        <color rgb="FF638EC6"/>
      </dataBar>
      <extLst>
        <ext xmlns:x14="http://schemas.microsoft.com/office/spreadsheetml/2009/9/main" uri="{B025F937-C7B1-47D3-B67F-A62EFF666E3E}">
          <x14:id>{EA05833F-AA2B-4F70-89BF-3A38381528F9}</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{63B494CC-86B5-4405-8551-0118CC10633A}</x14:id>
        </ext>
      </extLst>
    </cfRule>
    <cfRule type="dataBar" priority="402">
      <dataBar>
        <cfvo type="min"/>
        <cfvo type="max"/>
        <color rgb="FFFF555A"/>
      </dataBar>
      <extLst>
        <ext xmlns:x14="http://schemas.microsoft.com/office/spreadsheetml/2009/9/main" uri="{B025F937-C7B1-47D3-B67F-A62EFF666E3E}">
          <x14:id>{3D87DD8E-97CB-40DA-A167-6023F011EF2D}</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{5C225858-3009-4A41-BA6E-1747B1B59FB3}</x14:id>
        </ext>
      </extLst>
    </cfRule>
    <cfRule type="dataBar" priority="400">
      <dataBar>
        <cfvo type="min"/>
        <cfvo type="max"/>
        <color rgb="FF638EC6"/>
      </dataBar>
      <extLst>
        <ext xmlns:x14="http://schemas.microsoft.com/office/spreadsheetml/2009/9/main" uri="{B025F937-C7B1-47D3-B67F-A62EFF666E3E}">
          <x14:id>{190A48EE-5F5B-4E95-82D8-7D34D05FEA43}</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{21863A1C-AB03-46C9-9AE6-6AC419B5D424}</x14:id>
        </ext>
      </extLst>
    </cfRule>
    <cfRule type="dataBar" priority="399">
      <dataBar>
        <cfvo type="min"/>
        <cfvo type="max"/>
        <color rgb="FF63C384"/>
      </dataBar>
      <extLst>
        <ext xmlns:x14="http://schemas.microsoft.com/office/spreadsheetml/2009/9/main" uri="{B025F937-C7B1-47D3-B67F-A62EFF666E3E}">
          <x14:id>{2E1C5769-1657-4BD5-96AF-B4256CE2363E}</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{85A0C753-5EB4-4DEB-8D29-40494320918E}</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{B581FB1C-542E-4F75-A887-7370B0E8B21A}</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{65D5E532-1F28-42EA-B82A-A3CCBC8F8919}</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{1448AF58-A28D-44D0-BCF8-018F4B0D68DB}</x14:id>
        </ext>
      </extLst>
    </cfRule>
    <cfRule type="dataBar" priority="406">
      <dataBar>
        <cfvo type="min"/>
        <cfvo type="max"/>
        <color rgb="FF638EC6"/>
      </dataBar>
      <extLst>
        <ext xmlns:x14="http://schemas.microsoft.com/office/spreadsheetml/2009/9/main" uri="{B025F937-C7B1-47D3-B67F-A62EFF666E3E}">
          <x14:id>{5602A2E4-EEDF-4327-8E55-1AA448DBC76B}</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{9304629D-B1F5-45E0-9981-F082FE03230D}</x14:id>
        </ext>
      </extLst>
    </cfRule>
    <cfRule type="dataBar" priority="408">
      <dataBar>
        <cfvo type="min"/>
        <cfvo type="max"/>
        <color rgb="FFFF555A"/>
      </dataBar>
      <extLst>
        <ext xmlns:x14="http://schemas.microsoft.com/office/spreadsheetml/2009/9/main" uri="{B025F937-C7B1-47D3-B67F-A62EFF666E3E}">
          <x14:id>{55782414-8FC0-4592-9314-FFB1FE88CB69}</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{48E9795D-CBBB-4F68-B670-F068208F6C82}</x14:id>
        </ext>
      </extLst>
    </cfRule>
    <cfRule type="dataBar" priority="410">
      <dataBar>
        <cfvo type="min"/>
        <cfvo type="max"/>
        <color rgb="FF638EC6"/>
      </dataBar>
      <extLst>
        <ext xmlns:x14="http://schemas.microsoft.com/office/spreadsheetml/2009/9/main" uri="{B025F937-C7B1-47D3-B67F-A62EFF666E3E}">
          <x14:id>{D5F076AE-E0EC-4CA9-9DEC-9F5FC801610D}</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{A9C080F1-A702-40EF-BA9F-20E34AF45B99}</x14:id>
        </ext>
      </extLst>
    </cfRule>
    <cfRule type="dataBar" priority="412">
      <dataBar>
        <cfvo type="min"/>
        <cfvo type="max"/>
        <color rgb="FF63C384"/>
      </dataBar>
      <extLst>
        <ext xmlns:x14="http://schemas.microsoft.com/office/spreadsheetml/2009/9/main" uri="{B025F937-C7B1-47D3-B67F-A62EFF666E3E}">
          <x14:id>{3814431B-D633-417D-A95B-59F52760A0F3}</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{4AEE4502-8862-4508-8883-AD84CB6F7E21}</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{DD0737B7-4E5D-4AFE-9673-507F33350C85}</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{6E2E83C2-F327-4575-96C7-E91C8966E20E}</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{161147B2-4F62-4F21-A0B1-A1A9194CCDB7}</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{F5E62763-91D1-4EB9-9E0D-5FC9E75B2141}</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{817090CB-DB6D-4D1C-9B26-3C43CC3F6141}</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{6171ABB1-2BC5-43A9-B67E-4161F68E2F0A}</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{DBBFCC45-B80E-43D0-9B9E-A928B4D86ABF}</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{8114F3FC-922C-430F-AC1B-20D6A6C91486}</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{B22D9A9C-7759-4430-A85F-19EB719219DF}</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{5DD6C495-2E34-41CF-8D2E-F96546FFBE41}</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{197C9DA6-8C65-4229-9C74-76B031EBC1B6}</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{CED95A57-947F-4392-B71D-F9BE29E81428}</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{EAAE0141-1543-4138-88DD-4B2E11711E30}</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{D8F42318-0200-4390-8903-2AD542CCCC1F}</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{2797AC9A-5032-4270-9874-4709C08F5CD9}</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{DCA7E69C-3239-4B8A-B4AF-E497C0F8ECB3}</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{B3AF703C-5B51-4037-BA0C-8634CFAE0967}</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{0E732FAE-D7C4-47A5-BA1F-912ABB3263D3}</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{4FCE9A14-F673-4FFC-9DA6-3CBE7358AFF8}</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{1F1FD42B-065E-44A9-9C56-6C35F8910696}</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{3198658D-608E-453A-8DF3-F2FE37167D5C}</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{D010A908-68FD-437E-9BC2-50663B9D4256}</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{59CEED40-A99D-46C5-9AC7-BD74A1E96273}</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{2A368679-C262-45D1-8253-551617A11A81}</x14:id>
        </ext>
      </extLst>
    </cfRule>
    <cfRule type="dataBar" priority="418">
      <dataBar>
        <cfvo type="min"/>
        <cfvo type="max"/>
        <color rgb="FF638EC6"/>
      </dataBar>
      <extLst>
        <ext xmlns:x14="http://schemas.microsoft.com/office/spreadsheetml/2009/9/main" uri="{B025F937-C7B1-47D3-B67F-A62EFF666E3E}">
          <x14:id>{AAB109EB-2928-4945-A686-4FD04ABF1B61}</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{F8AD105B-57F8-445E-99BF-9BD4D7085425}</x14:id>
        </ext>
      </extLst>
    </cfRule>
    <cfRule type="dataBar" priority="420">
      <dataBar>
        <cfvo type="min"/>
        <cfvo type="max"/>
        <color rgb="FFFF555A"/>
      </dataBar>
      <extLst>
        <ext xmlns:x14="http://schemas.microsoft.com/office/spreadsheetml/2009/9/main" uri="{B025F937-C7B1-47D3-B67F-A62EFF666E3E}">
          <x14:id>{BD2700E9-FCC5-4DF3-98B0-88BC799B61A3}</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{067D0743-77C2-4131-B24F-CFF41D2C0F07}</x14:id>
        </ext>
      </extLst>
    </cfRule>
    <cfRule type="dataBar" priority="422">
      <dataBar>
        <cfvo type="min"/>
        <cfvo type="max"/>
        <color rgb="FF638EC6"/>
      </dataBar>
      <extLst>
        <ext xmlns:x14="http://schemas.microsoft.com/office/spreadsheetml/2009/9/main" uri="{B025F937-C7B1-47D3-B67F-A62EFF666E3E}">
          <x14:id>{668C3B62-DDF3-4281-97ED-46B5A7D48FC3}</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{E24F093B-D9D9-4712-8280-A72C14D9A9D2}</x14:id>
        </ext>
      </extLst>
    </cfRule>
    <cfRule type="dataBar" priority="424">
      <dataBar>
        <cfvo type="min"/>
        <cfvo type="max"/>
        <color rgb="FF63C384"/>
      </dataBar>
      <extLst>
        <ext xmlns:x14="http://schemas.microsoft.com/office/spreadsheetml/2009/9/main" uri="{B025F937-C7B1-47D3-B67F-A62EFF666E3E}">
          <x14:id>{2095C1B0-66CC-4AA1-9F7B-16B14493C3CA}</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{30F0A386-0A33-4C6B-88BB-006AE655E547}</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{B089E56F-AF4D-41EA-A223-EB437473D19A}</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{0D725833-BC51-4938-9EBF-542F54E9F4EE}</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{3105185F-11F3-4349-9F6E-2DFAF5C9061F}</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{497FF699-306A-4651-8FF9-A527E07726D6}</x14:id>
        </ext>
      </extLst>
    </cfRule>
    <cfRule type="dataBar" priority="371">
      <dataBar>
        <cfvo type="min"/>
        <cfvo type="max"/>
        <color rgb="FF638EC6"/>
      </dataBar>
      <extLst>
        <ext xmlns:x14="http://schemas.microsoft.com/office/spreadsheetml/2009/9/main" uri="{B025F937-C7B1-47D3-B67F-A62EFF666E3E}">
          <x14:id>{400795D2-7E77-45C0-A3F4-45A0C3B516FA}</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{FE81373C-70DD-40E7-BFC2-432D1801C87F}</x14:id>
        </ext>
      </extLst>
    </cfRule>
    <cfRule type="dataBar" priority="370">
      <dataBar>
        <cfvo type="min"/>
        <cfvo type="max"/>
        <color rgb="FF63C384"/>
      </dataBar>
      <extLst>
        <ext xmlns:x14="http://schemas.microsoft.com/office/spreadsheetml/2009/9/main" uri="{B025F937-C7B1-47D3-B67F-A62EFF666E3E}">
          <x14:id>{66771B96-271E-46AF-8949-7962255EFD3E}</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{FE4B09CA-36D8-4486-BF75-AD010EECE196}</x14:id>
        </ext>
      </extLst>
    </cfRule>
    <cfRule type="dataBar" priority="365">
      <dataBar>
        <cfvo type="min"/>
        <cfvo type="max"/>
        <color rgb="FF638EC6"/>
      </dataBar>
      <extLst>
        <ext xmlns:x14="http://schemas.microsoft.com/office/spreadsheetml/2009/9/main" uri="{B025F937-C7B1-47D3-B67F-A62EFF666E3E}">
          <x14:id>{03DCA8C7-FF8A-4D78-868A-064E9FA9F1C8}</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{6217A767-49D4-4B07-AC49-FC0FC09077E0}</x14:id>
        </ext>
      </extLst>
    </cfRule>
    <cfRule type="dataBar" priority="367">
      <dataBar>
        <cfvo type="min"/>
        <cfvo type="max"/>
        <color rgb="FF63C384"/>
      </dataBar>
      <extLst>
        <ext xmlns:x14="http://schemas.microsoft.com/office/spreadsheetml/2009/9/main" uri="{B025F937-C7B1-47D3-B67F-A62EFF666E3E}">
          <x14:id>{F9F91481-2677-49CB-BF79-839599001A61}</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{27DF9081-7B61-40F4-A71F-71DCA1AB69E6}</x14:id>
        </ext>
      </extLst>
    </cfRule>
    <cfRule type="dataBar" priority="363">
      <dataBar>
        <cfvo type="min"/>
        <cfvo type="max"/>
        <color rgb="FF638EC6"/>
      </dataBar>
      <extLst>
        <ext xmlns:x14="http://schemas.microsoft.com/office/spreadsheetml/2009/9/main" uri="{B025F937-C7B1-47D3-B67F-A62EFF666E3E}">
          <x14:id>{EACA8568-2253-4FD9-9236-BD69AD903D56}</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{9293EA12-7AC5-460E-9AEF-30FED4788673}</x14:id>
        </ext>
      </extLst>
    </cfRule>
    <cfRule type="dataBar" priority="362">
      <dataBar>
        <cfvo type="min"/>
        <cfvo type="max"/>
        <color rgb="FF63C384"/>
      </dataBar>
      <extLst>
        <ext xmlns:x14="http://schemas.microsoft.com/office/spreadsheetml/2009/9/main" uri="{B025F937-C7B1-47D3-B67F-A62EFF666E3E}">
          <x14:id>{7EB42766-1DAC-4C84-A7D5-0BE16D79599F}</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{B1FF5265-CEBD-445A-A081-8505D05BD600}</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{48CC5BBD-B1D9-4F14-A7DD-24730B6C37C6}</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{916DAA75-7C26-4AC5-B346-0CE4520B4E45}</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{C83053DC-28A4-4E25-97A0-B3C109A7A973}</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{4F3A471F-5D4C-410A-8840-B3D18C6D2043}</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{66FC72EB-D801-421F-803B-784D7A8B39A6}</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{1B20551F-A758-4F59-A292-BA337E6593CB}</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{6E5CA936-54AF-42CE-BC22-20E91AC8C89E}</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{CF8CCD11-79D0-4E2A-98DB-F2BC73C11552}</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{72590A35-747C-4193-9286-653048731B41}</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{345C5E30-B16D-409B-B664-73B0D1AEC623}</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{2B70E22A-8DBB-4C10-BAC5-09E86E86F0D2}</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{98D3B590-2F9E-4B78-B387-72E12DB9ADC4}</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{90A8ACA7-8A15-4583-BF81-48936852BF06}</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{728DEDEC-B85C-4AF7-BD87-8B7D18301F96}</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{ABE82D12-35CA-4EA7-A1E2-981CCBB708D9}</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{FE690AAD-139E-440E-8AF9-102809360166}</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{630E1E82-C7E5-429F-837B-4FC7B3F94205}</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{FE881046-238A-415A-AF40-CA05340BD151}</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{7873254C-B7D9-48DF-8D29-E0AD460ED9D7}</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{3EE03756-BC7A-41E6-A2CF-867E206A4751}</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{B1642259-D9CB-4E98-B5D9-5165D10CD7FC}</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{206DB66D-CBDB-4500-A680-2C6712EE9668}</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{73A3E141-EFFC-40F1-A048-63B878D174A4}</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{B7A47451-9C80-43B8-BA35-B81E7C21FCF3}</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{682ABDDD-487C-4080-B771-83A18BAE5BD9}</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{47192F5F-4FDB-4D3C-853F-94064314E07C}</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{14F708B9-C1AC-41A6-9934-8DFABBBE1831}</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{63D4AB6D-9A41-40D8-AD22-1A743EC5C03A}</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{FE7E7EC6-72C5-4033-99D2-542648DF719A}</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{31521C4E-C130-4071-A18B-0DE8F3E90E39}</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{25C52297-A235-477F-A105-38F03EF384D7}</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{FEF12718-214D-4DE3-ABED-3C19B9B0E487}</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{024506E3-1F88-4CA1-B4D1-BF5718C0C551}</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{4351C7CC-6083-4FAD-BF62-18F868BAD14B}</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{3D6F9B1D-D673-4F63-B724-5101546D903C}</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{0C483E00-B718-48CB-A2DC-392856F236C3}</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{6F18265C-01FE-4057-8984-B452D6AE1DDE}</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{AB98ACC1-8109-4E66-B06E-6A83C30E8575}</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{8B5F0EBB-BC13-4812-9156-FADA7B122BB1}</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{31221E5C-C2B3-4CDB-9848-8B2081C5145B}</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{C48235B5-6E86-446B-A7AE-55A0F60581B1}</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{EE599E16-6D51-47FE-A14F-9F7799C31220}</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{9875018F-1133-4B3B-B58E-E9A9098ED1EF}</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{21CCDC59-5362-4D84-9B06-505DC2876A63}</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{8176786C-C2A0-4EE6-A4BA-94D4FE5B6732}</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{CE60DA20-C503-4FA4-934A-D29F08237C19}</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{8A2305E7-AE30-4318-B3CC-B10541915856}</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{69B0DF10-1CE9-40B0-8DFB-C5D2D51CF4A5}</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{19051CA6-A9D9-4DDB-9B6F-58FC65E72997}</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{37BBEF26-C932-4A76-820E-3B1C053C5176}</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{038DFB55-EBB5-43DF-B3B4-5116C8FA6618}</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{37BB82B2-7EA4-4F23-97B4-45181ECC01E8}</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{A2107FE8-660E-4D7D-858E-42EB3618140A}</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{BBECEDDA-FE59-48CD-B408-94DE5113A149}</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{68A29BD2-D239-4103-AC83-FEAC3811C251}</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{BF73CE6A-F5B2-41C3-9FF2-186E56B51C87}</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{6C280949-3376-4FA7-BAC9-AB850B275099}</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{073E70D7-6C07-482A-B50F-FA92A922CD9D}</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{B191EAF3-2801-4BB3-AA6C-DB60E97063F5}</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{CCEDDDCA-AA70-4C08-B718-6EB348A91B25}</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{D4142412-DEDA-49B3-9303-A35648E90B1E}</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{5A6A3E98-1D96-4648-A1A6-EBD7F4C9F2B0}</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{DAF7E0B7-7C29-4A03-843D-2FE4843575F9}</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{CAEF55A8-4515-47CA-91F2-F501B50CCA98}</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{F6CBEF94-8127-4F70-BEAC-68EF55DDDFCE}</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{9FFC8891-AD80-4415-8E5A-F57AE41F0CD9}</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{27B2CBE8-9E54-447A-85C8-3347E8A9168F}</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{C9F51E87-A8B6-41FE-BC3A-8F9F932B790B}</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{D47E6392-4CC3-4B31-B01C-58807F141FF4}</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{FB46300D-C625-48EC-81A7-AABF59475D94}</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{513F5177-2A66-4478-BF5D-92CE8B440422}</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{79D8178F-8A19-48F9-8212-336ECE251568}</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{50DBD75F-70C1-4CD9-8A69-AABF603671A0}</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{ACE70496-D38F-4C9F-89FB-F0700FBA51A8}</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{8E1DCE61-3404-4780-B63A-BB5F593BCF1A}</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{F759DA33-05CC-459D-B058-9F34B4EB25E5}</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{33C2F511-1EF2-406D-B3D5-4D9700AD7A75}</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{9D50AAF4-B1A5-4FB6-835A-C353D7462372}</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{4599716C-2C92-4EED-8FE0-2A4D87E27C3E}</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{84BFF779-487D-4E83-9BC7-FF8B07862357}</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{8DC75B7A-7AB9-44CA-8F5D-33BA301EF405}</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{BC0D89B4-9E69-45F6-A6D4-B4D76BAF0FC0}</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{538D8B9F-EDB6-4722-81BD-175207F78D5C}</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{590AAE2D-09FD-4C79-82A7-EDF2C6CB1D8F}</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{E7D516D2-D0E5-4CA7-97E8-ED346A7E7E96}</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{A970634C-8308-4B9F-8E47-D3B0BD337DA7}</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{C6D7E321-4E79-43B0-893B-EE7BCC68E920}</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{5485F598-D6D6-42DF-ADC5-E5B5DB804EB2}</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{1CA0DBD0-EB20-4393-AE74-993D5827B9CD}</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{F20CAD8A-08FC-4C14-9D3F-2472E1D91EC2}</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{958006DE-A21D-4F16-8492-51F938CDC04C}</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{321E7492-DCC1-4903-8F2E-BA055F57AE0B}</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{DD7D6F8E-3C7D-4D89-B911-BB0BFC727A95}</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{E5DB9227-9F2A-4378-ABA7-973FF942FEC7}</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{7251D2B0-EE14-48F2-9EA2-B58C2381A85C}</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{0C3E47FA-3838-4F00-9E23-2438931CED83}</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{C5DC347D-B3D1-4D97-9095-DA33F973D714}</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{51D7D065-B491-4516-8403-5E564A8C9779}</x14:id>
        </ext>
      </extLst>
    </cfRule>
    <cfRule type="dataBar" priority="264">
      <dataBar>
        <cfvo type="min"/>
        <cfvo type="max"/>
        <color rgb="FF638EC6"/>
      </dataBar>
      <extLst>
        <ext xmlns:x14="http://schemas.microsoft.com/office/spreadsheetml/2009/9/main" uri="{B025F937-C7B1-47D3-B67F-A62EFF666E3E}">
          <x14:id>{B75A634E-7FEA-4691-B03D-DA29F145BE83}</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{0DA8189C-CA5A-41CC-92B7-82D4C0C1789F}</x14:id>
        </ext>
      </extLst>
    </cfRule>
    <cfRule type="dataBar" priority="266">
      <dataBar>
        <cfvo type="min"/>
        <cfvo type="max"/>
        <color rgb="FF63C384"/>
      </dataBar>
      <extLst>
        <ext xmlns:x14="http://schemas.microsoft.com/office/spreadsheetml/2009/9/main" uri="{B025F937-C7B1-47D3-B67F-A62EFF666E3E}">
          <x14:id>{B1973944-B370-4A1F-A67E-FB50D87E7252}</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{E1305608-4DCD-4872-840A-61C309F6EDCC}</x14:id>
        </ext>
      </extLst>
    </cfRule>
    <cfRule type="dataBar" priority="268">
      <dataBar>
        <cfvo type="min"/>
        <cfvo type="max"/>
        <color rgb="FF63C384"/>
      </dataBar>
      <extLst>
        <ext xmlns:x14="http://schemas.microsoft.com/office/spreadsheetml/2009/9/main" uri="{B025F937-C7B1-47D3-B67F-A62EFF666E3E}">
          <x14:id>{9C7C7F49-FE40-452B-98CE-0774B11FE834}</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{EB70F66E-0B29-440F-8C68-EAE7F6B61D69}</x14:id>
        </ext>
      </extLst>
    </cfRule>
    <cfRule type="dataBar" priority="270">
      <dataBar>
        <cfvo type="min"/>
        <cfvo type="max"/>
        <color rgb="FF638EC6"/>
      </dataBar>
      <extLst>
        <ext xmlns:x14="http://schemas.microsoft.com/office/spreadsheetml/2009/9/main" uri="{B025F937-C7B1-47D3-B67F-A62EFF666E3E}">
          <x14:id>{87B7D77E-B7A1-4F50-B753-17ADB0B6BAE7}</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{F4818D8B-909A-4024-9E7D-05369DED591E}</x14:id>
        </ext>
      </extLst>
    </cfRule>
    <cfRule type="dataBar" priority="272">
      <dataBar>
        <cfvo type="min"/>
        <cfvo type="max"/>
        <color rgb="FF63C384"/>
      </dataBar>
      <extLst>
        <ext xmlns:x14="http://schemas.microsoft.com/office/spreadsheetml/2009/9/main" uri="{B025F937-C7B1-47D3-B67F-A62EFF666E3E}">
          <x14:id>{3C06A808-10BC-47B2-A74F-B069CCFCD286}</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{6C8B704A-584C-49DD-BDF5-92FA3DE810FC}</x14:id>
        </ext>
      </extLst>
    </cfRule>
    <cfRule type="dataBar" priority="274">
      <dataBar>
        <cfvo type="min"/>
        <cfvo type="max"/>
        <color rgb="FF63C384"/>
      </dataBar>
      <extLst>
        <ext xmlns:x14="http://schemas.microsoft.com/office/spreadsheetml/2009/9/main" uri="{B025F937-C7B1-47D3-B67F-A62EFF666E3E}">
          <x14:id>{A687538F-760F-4FD0-A6B0-9F32805A3F9A}</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{D84B47EC-1B07-4079-AC5D-14CC8DBAF52A}</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{2E1B1586-F1FC-4711-8331-46A225C934A7}</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{6838A1ED-4C9A-48B2-A846-CE101247A68F}</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{78041916-DB78-4D96-8E6E-5D4B0B58C596}</x14:id>
        </ext>
      </extLst>
    </cfRule>
    <cfRule type="dataBar" priority="246">
      <dataBar>
        <cfvo type="min"/>
        <cfvo type="max"/>
        <color rgb="FF638EC6"/>
      </dataBar>
      <extLst>
        <ext xmlns:x14="http://schemas.microsoft.com/office/spreadsheetml/2009/9/main" uri="{B025F937-C7B1-47D3-B67F-A62EFF666E3E}">
          <x14:id>{D80EC0F5-69E1-4506-8CFD-5C6C12EA97A0}</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{E8448073-6EA3-42E5-973F-DB6C96B33E0D}</x14:id>
        </ext>
      </extLst>
    </cfRule>
    <cfRule type="dataBar" priority="245">
      <dataBar>
        <cfvo type="min"/>
        <cfvo type="max"/>
        <color rgb="FF63C384"/>
      </dataBar>
      <extLst>
        <ext xmlns:x14="http://schemas.microsoft.com/office/spreadsheetml/2009/9/main" uri="{B025F937-C7B1-47D3-B67F-A62EFF666E3E}">
          <x14:id>{A7116E8F-B896-43FC-A44D-AB27652D031C}</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{6978A301-3118-4229-B54B-16DBCE65A29D}</x14:id>
        </ext>
      </extLst>
    </cfRule>
    <cfRule type="dataBar" priority="240">
      <dataBar>
        <cfvo type="min"/>
        <cfvo type="max"/>
        <color rgb="FF638EC6"/>
      </dataBar>
      <extLst>
        <ext xmlns:x14="http://schemas.microsoft.com/office/spreadsheetml/2009/9/main" uri="{B025F937-C7B1-47D3-B67F-A62EFF666E3E}">
          <x14:id>{37A80482-BE19-4653-A9CF-B73B2B460BC9}</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{CB67B1B9-79B5-4290-8319-CA4DD3D857B2}</x14:id>
        </ext>
      </extLst>
    </cfRule>
    <cfRule type="dataBar" priority="242">
      <dataBar>
        <cfvo type="min"/>
        <cfvo type="max"/>
        <color rgb="FF63C384"/>
      </dataBar>
      <extLst>
        <ext xmlns:x14="http://schemas.microsoft.com/office/spreadsheetml/2009/9/main" uri="{B025F937-C7B1-47D3-B67F-A62EFF666E3E}">
          <x14:id>{899D6019-2CC8-4FF7-A18F-9DC7FEC1540D}</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{27B2E24C-C29E-4EAD-875B-7B213EBDBC09}</x14:id>
        </ext>
      </extLst>
    </cfRule>
    <cfRule type="dataBar" priority="238">
      <dataBar>
        <cfvo type="min"/>
        <cfvo type="max"/>
        <color rgb="FF638EC6"/>
      </dataBar>
      <extLst>
        <ext xmlns:x14="http://schemas.microsoft.com/office/spreadsheetml/2009/9/main" uri="{B025F937-C7B1-47D3-B67F-A62EFF666E3E}">
          <x14:id>{4E1EBAA3-9556-47FE-8256-B81AD298A939}</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{E65A6354-F583-48C7-A6EE-1093BB20ECF2}</x14:id>
        </ext>
      </extLst>
    </cfRule>
    <cfRule type="dataBar" priority="237">
      <dataBar>
        <cfvo type="min"/>
        <cfvo type="max"/>
        <color rgb="FF63C384"/>
      </dataBar>
      <extLst>
        <ext xmlns:x14="http://schemas.microsoft.com/office/spreadsheetml/2009/9/main" uri="{B025F937-C7B1-47D3-B67F-A62EFF666E3E}">
          <x14:id>{C43C4994-E353-4E1D-9ACC-E7C105383DE5}</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{8D0C46B2-5226-4080-94B7-ED8A82170DAB}</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{FC6F4482-EF1E-43D4-84F4-835617C78C53}</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{9AC27979-E2D9-4C1E-96F4-B925CDCB1D5D}</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{106C5F2E-7A22-4E44-BACF-072827A9B7E6}</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{19F0FDBE-E731-4F3D-BD8F-7C394A6BD720}</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{58DC6004-C87B-48A1-B12D-72C1FA99A5B7}</x14:id>
        </ext>
      </extLst>
    </cfRule>
    <cfRule type="dataBar" priority="229">
      <dataBar>
        <cfvo type="min"/>
        <cfvo type="max"/>
        <color rgb="FF638EC6"/>
      </dataBar>
      <extLst>
        <ext xmlns:x14="http://schemas.microsoft.com/office/spreadsheetml/2009/9/main" uri="{B025F937-C7B1-47D3-B67F-A62EFF666E3E}">
          <x14:id>{F6EB275A-81AE-408D-A550-BD98545785CA}</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{AA47335B-064A-4DE1-9E20-2083DA46B7B5}</x14:id>
        </ext>
      </extLst>
    </cfRule>
    <cfRule type="dataBar" priority="228">
      <dataBar>
        <cfvo type="min"/>
        <cfvo type="max"/>
        <color rgb="FF63C384"/>
      </dataBar>
      <extLst>
        <ext xmlns:x14="http://schemas.microsoft.com/office/spreadsheetml/2009/9/main" uri="{B025F937-C7B1-47D3-B67F-A62EFF666E3E}">
          <x14:id>{3EE32F79-6195-44D1-9848-F44940566B07}</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{8A37F2A0-B949-48CA-86FA-E3A720DF6BAF}</x14:id>
        </ext>
      </extLst>
    </cfRule>
    <cfRule type="dataBar" priority="223">
      <dataBar>
        <cfvo type="min"/>
        <cfvo type="max"/>
        <color rgb="FF638EC6"/>
      </dataBar>
      <extLst>
        <ext xmlns:x14="http://schemas.microsoft.com/office/spreadsheetml/2009/9/main" uri="{B025F937-C7B1-47D3-B67F-A62EFF666E3E}">
          <x14:id>{5B866B57-7CD7-4749-8422-DC4F4AC8B70B}</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{25AD8201-6BD7-4BC0-A2AF-A5E99B1FD600}</x14:id>
        </ext>
      </extLst>
    </cfRule>
    <cfRule type="dataBar" priority="225">
      <dataBar>
        <cfvo type="min"/>
        <cfvo type="max"/>
        <color rgb="FF63C384"/>
      </dataBar>
      <extLst>
        <ext xmlns:x14="http://schemas.microsoft.com/office/spreadsheetml/2009/9/main" uri="{B025F937-C7B1-47D3-B67F-A62EFF666E3E}">
          <x14:id>{8F867EE1-2D8C-4CEE-950D-C9BFCFB25651}</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{878CAFBA-D31F-4BD6-ABB3-410F75F5CF54}</x14:id>
        </ext>
      </extLst>
    </cfRule>
    <cfRule type="dataBar" priority="221">
      <dataBar>
        <cfvo type="min"/>
        <cfvo type="max"/>
        <color rgb="FF638EC6"/>
      </dataBar>
      <extLst>
        <ext xmlns:x14="http://schemas.microsoft.com/office/spreadsheetml/2009/9/main" uri="{B025F937-C7B1-47D3-B67F-A62EFF666E3E}">
          <x14:id>{4565FBF0-CE14-4372-8D15-0D4F9EE6E8C7}</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{5905BF4F-9D12-444C-892D-377E43B2ABD8}</x14:id>
        </ext>
      </extLst>
    </cfRule>
    <cfRule type="dataBar" priority="220">
      <dataBar>
        <cfvo type="min"/>
        <cfvo type="max"/>
        <color rgb="FF63C384"/>
      </dataBar>
      <extLst>
        <ext xmlns:x14="http://schemas.microsoft.com/office/spreadsheetml/2009/9/main" uri="{B025F937-C7B1-47D3-B67F-A62EFF666E3E}">
          <x14:id>{792CC959-762B-443D-A198-F5C2388F3C64}</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{00B92DF4-512C-4AB3-A041-641071780AFF}</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{0786FC7F-FDAB-4101-BB40-A8866FFF729B}</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{4B14BECB-840A-4B9E-A1DE-BE3E0A9B7811}</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{A24E7C4C-223A-4765-B0F4-AD5B3A97A497}</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{A602014E-812E-4D78-AD13-C38C31442F4B}</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{A374AA11-EF6C-4507-94D1-E11E96A2A7B8}</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{EEABA526-740F-4679-B094-49014AB7FF8A}</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{3063D64B-0B83-446C-A5D1-9002ED0BEAD1}</x14:id>
        </ext>
      </extLst>
    </cfRule>
    <cfRule type="dataBar" priority="210">
      <dataBar>
        <cfvo type="min"/>
        <cfvo type="max"/>
        <color rgb="FF638EC6"/>
      </dataBar>
      <extLst>
        <ext xmlns:x14="http://schemas.microsoft.com/office/spreadsheetml/2009/9/main" uri="{B025F937-C7B1-47D3-B67F-A62EFF666E3E}">
          <x14:id>{E1B76EB0-02E9-4B43-AB92-E07132163963}</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{36E47FDA-4DC2-41D1-85F9-FE6FF992A258}</x14:id>
        </ext>
      </extLst>
    </cfRule>
    <cfRule type="dataBar" priority="209">
      <dataBar>
        <cfvo type="min"/>
        <cfvo type="max"/>
        <color rgb="FF63C384"/>
      </dataBar>
      <extLst>
        <ext xmlns:x14="http://schemas.microsoft.com/office/spreadsheetml/2009/9/main" uri="{B025F937-C7B1-47D3-B67F-A62EFF666E3E}">
          <x14:id>{1198F2A3-F569-4D82-8E8B-E833D02D25F0}</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{A7E2757D-3CF9-4631-A433-A6D0F36CB9AA}</x14:id>
        </ext>
      </extLst>
    </cfRule>
    <cfRule type="dataBar" priority="204">
      <dataBar>
        <cfvo type="min"/>
        <cfvo type="max"/>
        <color rgb="FF638EC6"/>
      </dataBar>
      <extLst>
        <ext xmlns:x14="http://schemas.microsoft.com/office/spreadsheetml/2009/9/main" uri="{B025F937-C7B1-47D3-B67F-A62EFF666E3E}">
          <x14:id>{6EB26E71-E310-47A7-BF7C-1471F805D9A2}</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{1E26CECB-E621-4F02-ACD5-554A92BFEE86}</x14:id>
        </ext>
      </extLst>
    </cfRule>
    <cfRule type="dataBar" priority="206">
      <dataBar>
        <cfvo type="min"/>
        <cfvo type="max"/>
        <color rgb="FF63C384"/>
      </dataBar>
      <extLst>
        <ext xmlns:x14="http://schemas.microsoft.com/office/spreadsheetml/2009/9/main" uri="{B025F937-C7B1-47D3-B67F-A62EFF666E3E}">
          <x14:id>{93A8672B-4AF5-4C51-820F-9C78F7E73567}</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{C8AB5E3A-57BF-4D9D-98A7-7493B4163817}</x14:id>
        </ext>
      </extLst>
    </cfRule>
    <cfRule type="dataBar" priority="202">
      <dataBar>
        <cfvo type="min"/>
        <cfvo type="max"/>
        <color rgb="FF638EC6"/>
      </dataBar>
      <extLst>
        <ext xmlns:x14="http://schemas.microsoft.com/office/spreadsheetml/2009/9/main" uri="{B025F937-C7B1-47D3-B67F-A62EFF666E3E}">
          <x14:id>{28E3C692-6791-480E-AA1D-BEBFA25757D4}</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{104998C3-4FB0-4A31-B2AC-BC76B466E8EE}</x14:id>
        </ext>
      </extLst>
    </cfRule>
    <cfRule type="dataBar" priority="201">
      <dataBar>
        <cfvo type="min"/>
        <cfvo type="max"/>
        <color rgb="FF63C384"/>
      </dataBar>
      <extLst>
        <ext xmlns:x14="http://schemas.microsoft.com/office/spreadsheetml/2009/9/main" uri="{B025F937-C7B1-47D3-B67F-A62EFF666E3E}">
          <x14:id>{0A43ED19-5097-4E26-97BC-8ACD66E48688}</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{F5674778-A2EC-4CD8-A11D-2A8DB12B87CF}</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{A673584C-B0B4-43F4-9BCE-8FD5DDE5D007}</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{5EB26868-7C29-443D-94E2-3BBCCCC352AC}</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{7762CFB6-E95B-437B-9CC9-A944D2B870EF}</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{8F7E418A-7593-445D-8923-C31B6D8EA0F2}</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{082D12FF-EFF0-4B34-8736-DC6F26C0FF59}</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{94EC3ED7-98E2-47ED-80E0-22B66DED37A4}</x14:id>
        </ext>
      </extLst>
    </cfRule>
    <cfRule type="dataBar" priority="192">
      <dataBar>
        <cfvo type="min"/>
        <cfvo type="max"/>
        <color rgb="FF638EC6"/>
      </dataBar>
      <extLst>
        <ext xmlns:x14="http://schemas.microsoft.com/office/spreadsheetml/2009/9/main" uri="{B025F937-C7B1-47D3-B67F-A62EFF666E3E}">
          <x14:id>{A64B1C24-E557-4BD5-8338-6893C8880265}</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{B6EF832F-99AF-4729-ACAB-C1447AA48D99}</x14:id>
        </ext>
      </extLst>
    </cfRule>
    <cfRule type="dataBar" priority="191">
      <dataBar>
        <cfvo type="min"/>
        <cfvo type="max"/>
        <color rgb="FF63C384"/>
      </dataBar>
      <extLst>
        <ext xmlns:x14="http://schemas.microsoft.com/office/spreadsheetml/2009/9/main" uri="{B025F937-C7B1-47D3-B67F-A62EFF666E3E}">
          <x14:id>{63DCF230-AEFA-49B3-87B4-41A36E78E62E}</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{5858863C-D8F8-4CEE-841C-4016E2633022}</x14:id>
        </ext>
      </extLst>
    </cfRule>
    <cfRule type="dataBar" priority="186">
      <dataBar>
        <cfvo type="min"/>
        <cfvo type="max"/>
        <color rgb="FF638EC6"/>
      </dataBar>
      <extLst>
        <ext xmlns:x14="http://schemas.microsoft.com/office/spreadsheetml/2009/9/main" uri="{B025F937-C7B1-47D3-B67F-A62EFF666E3E}">
          <x14:id>{00FB28E5-7E65-4346-AE28-9D6FC439D6B5}</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{BFFBA8F6-0B60-44B1-811B-CA717423CCFE}</x14:id>
        </ext>
      </extLst>
    </cfRule>
    <cfRule type="dataBar" priority="188">
      <dataBar>
        <cfvo type="min"/>
        <cfvo type="max"/>
        <color rgb="FF63C384"/>
      </dataBar>
      <extLst>
        <ext xmlns:x14="http://schemas.microsoft.com/office/spreadsheetml/2009/9/main" uri="{B025F937-C7B1-47D3-B67F-A62EFF666E3E}">
          <x14:id>{5F125506-F8A3-4BC3-B5A9-EB27B2073B63}</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{F0D8141E-66D5-40D4-91BB-052A29CD1E71}</x14:id>
        </ext>
      </extLst>
    </cfRule>
    <cfRule type="dataBar" priority="184">
      <dataBar>
        <cfvo type="min"/>
        <cfvo type="max"/>
        <color rgb="FF638EC6"/>
      </dataBar>
      <extLst>
        <ext xmlns:x14="http://schemas.microsoft.com/office/spreadsheetml/2009/9/main" uri="{B025F937-C7B1-47D3-B67F-A62EFF666E3E}">
          <x14:id>{0EA3EFDE-AD4A-447D-BB5A-D19606B59CDC}</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{3A7439A8-4C80-46D2-AF1B-77A6C1E0EEBB}</x14:id>
        </ext>
      </extLst>
    </cfRule>
    <cfRule type="dataBar" priority="183">
      <dataBar>
        <cfvo type="min"/>
        <cfvo type="max"/>
        <color rgb="FF63C384"/>
      </dataBar>
      <extLst>
        <ext xmlns:x14="http://schemas.microsoft.com/office/spreadsheetml/2009/9/main" uri="{B025F937-C7B1-47D3-B67F-A62EFF666E3E}">
          <x14:id>{7E611FAA-3E6C-41A5-9722-CDA3E32C5311}</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{C00C1986-45DA-4332-9028-285D62606516}</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{F9CB8F75-8147-415D-BD3B-B54AFFAC4F4C}</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{54BB2BA9-1DB0-46D3-9089-19D729F9698D}</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{9787E66A-9AFA-48AA-9F97-154790A5DC93}</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{C7BF5B99-8916-490C-8438-FA17D4EFF1AE}</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{AE80D422-EC71-4775-BD68-B4316886461C}</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{6ED01AAF-4E2F-4EB7-96FA-81B1AD39826F}</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{FEEB0F15-22A5-4597-BAD1-27D777515E01}</x14:id>
        </ext>
      </extLst>
    </cfRule>
    <cfRule type="dataBar" priority="172">
      <dataBar>
        <cfvo type="min"/>
        <cfvo type="max"/>
        <color rgb="FF638EC6"/>
      </dataBar>
      <extLst>
        <ext xmlns:x14="http://schemas.microsoft.com/office/spreadsheetml/2009/9/main" uri="{B025F937-C7B1-47D3-B67F-A62EFF666E3E}">
          <x14:id>{EEE5405B-B587-4BD2-A546-623952C8057A}</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{BFAA1F5F-DC6B-4B3E-98A8-12849A05377D}</x14:id>
        </ext>
      </extLst>
    </cfRule>
    <cfRule type="dataBar" priority="171">
      <dataBar>
        <cfvo type="min"/>
        <cfvo type="max"/>
        <color rgb="FF63C384"/>
      </dataBar>
      <extLst>
        <ext xmlns:x14="http://schemas.microsoft.com/office/spreadsheetml/2009/9/main" uri="{B025F937-C7B1-47D3-B67F-A62EFF666E3E}">
          <x14:id>{59676C6A-9220-4714-948A-31AA179B3BE3}</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{ABB8C2F4-97A3-4965-8781-1CAC03DA59B3}</x14:id>
        </ext>
      </extLst>
    </cfRule>
    <cfRule type="dataBar" priority="166">
      <dataBar>
        <cfvo type="min"/>
        <cfvo type="max"/>
        <color rgb="FF638EC6"/>
      </dataBar>
      <extLst>
        <ext xmlns:x14="http://schemas.microsoft.com/office/spreadsheetml/2009/9/main" uri="{B025F937-C7B1-47D3-B67F-A62EFF666E3E}">
          <x14:id>{CAA12DB6-98C5-449E-829A-2831D2220A4C}</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{38363261-B14D-4C65-B753-92B2CE631467}</x14:id>
        </ext>
      </extLst>
    </cfRule>
    <cfRule type="dataBar" priority="168">
      <dataBar>
        <cfvo type="min"/>
        <cfvo type="max"/>
        <color rgb="FF63C384"/>
      </dataBar>
      <extLst>
        <ext xmlns:x14="http://schemas.microsoft.com/office/spreadsheetml/2009/9/main" uri="{B025F937-C7B1-47D3-B67F-A62EFF666E3E}">
          <x14:id>{0A00213F-9A01-478A-AB8A-AB90F7149709}</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{FEC3257E-7DFD-44A8-B39C-C45705157C4B}</x14:id>
        </ext>
      </extLst>
    </cfRule>
    <cfRule type="dataBar" priority="164">
      <dataBar>
        <cfvo type="min"/>
        <cfvo type="max"/>
        <color rgb="FF638EC6"/>
      </dataBar>
      <extLst>
        <ext xmlns:x14="http://schemas.microsoft.com/office/spreadsheetml/2009/9/main" uri="{B025F937-C7B1-47D3-B67F-A62EFF666E3E}">
          <x14:id>{5F3BC618-2C49-4500-894C-9F895C1AB274}</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{B5A8CA7A-1F48-4289-99F2-E86B18A32E7C}</x14:id>
        </ext>
      </extLst>
    </cfRule>
    <cfRule type="dataBar" priority="163">
      <dataBar>
        <cfvo type="min"/>
        <cfvo type="max"/>
        <color rgb="FF63C384"/>
      </dataBar>
      <extLst>
        <ext xmlns:x14="http://schemas.microsoft.com/office/spreadsheetml/2009/9/main" uri="{B025F937-C7B1-47D3-B67F-A62EFF666E3E}">
          <x14:id>{2739CB5A-4E37-45DC-ACDF-D62AC2A14ECF}</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{C3D35858-0EFA-4575-A729-6679B3690CB6}</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{7D655E30-16D3-4CA0-84FB-8D5EC4ED3DBE}</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{2956C6ED-1786-4346-A51F-D34C54056210}</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{D69B70A8-5F56-4357-BC7F-3FD4A85BBC0A}</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{C85656C2-49D0-46DD-9AD0-CD992F2B291E}</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{F0CCCD5E-2B1B-4630-87B5-F9B84BAFBBE3}</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{C85E4863-6C71-48C3-95E7-FD73C6F26654}</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{C9C6BE66-C5C5-42D5-ACC0-5CE0EB4EB28A}</x14:id>
        </ext>
      </extLst>
    </cfRule>
    <cfRule type="dataBar" priority="153">
      <dataBar>
        <cfvo type="min"/>
        <cfvo type="max"/>
        <color rgb="FF638EC6"/>
      </dataBar>
      <extLst>
        <ext xmlns:x14="http://schemas.microsoft.com/office/spreadsheetml/2009/9/main" uri="{B025F937-C7B1-47D3-B67F-A62EFF666E3E}">
          <x14:id>{3448CA8D-1375-43C3-BC42-1FFF4DB290B5}</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{B83F474C-5D84-4972-9A71-67CEC8FB398A}</x14:id>
        </ext>
      </extLst>
    </cfRule>
    <cfRule type="dataBar" priority="152">
      <dataBar>
        <cfvo type="min"/>
        <cfvo type="max"/>
        <color rgb="FF63C384"/>
      </dataBar>
      <extLst>
        <ext xmlns:x14="http://schemas.microsoft.com/office/spreadsheetml/2009/9/main" uri="{B025F937-C7B1-47D3-B67F-A62EFF666E3E}">
          <x14:id>{81C7E37F-AA93-48B4-B6DE-C1F8F197AE27}</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{89E4F267-14CA-4636-B7DB-C9C3DC374C35}</x14:id>
        </ext>
      </extLst>
    </cfRule>
    <cfRule type="dataBar" priority="147">
      <dataBar>
        <cfvo type="min"/>
        <cfvo type="max"/>
        <color rgb="FF638EC6"/>
      </dataBar>
      <extLst>
        <ext xmlns:x14="http://schemas.microsoft.com/office/spreadsheetml/2009/9/main" uri="{B025F937-C7B1-47D3-B67F-A62EFF666E3E}">
          <x14:id>{3343FB8C-4E7A-42AA-9DD4-8F7EDF4C1EBA}</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{5F4DFA13-5B63-4848-B223-5A081802F6F6}</x14:id>
        </ext>
      </extLst>
    </cfRule>
    <cfRule type="dataBar" priority="149">
      <dataBar>
        <cfvo type="min"/>
        <cfvo type="max"/>
        <color rgb="FF63C384"/>
      </dataBar>
      <extLst>
        <ext xmlns:x14="http://schemas.microsoft.com/office/spreadsheetml/2009/9/main" uri="{B025F937-C7B1-47D3-B67F-A62EFF666E3E}">
          <x14:id>{1701E320-70DE-4EB1-B6D3-31B6DE16CDB7}</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{8234E23F-C1CB-4F89-A87B-C0A8ACBA40D8}</x14:id>
        </ext>
      </extLst>
    </cfRule>
    <cfRule type="dataBar" priority="145">
      <dataBar>
        <cfvo type="min"/>
        <cfvo type="max"/>
        <color rgb="FF638EC6"/>
      </dataBar>
      <extLst>
        <ext xmlns:x14="http://schemas.microsoft.com/office/spreadsheetml/2009/9/main" uri="{B025F937-C7B1-47D3-B67F-A62EFF666E3E}">
          <x14:id>{0BD2A856-F84C-4E62-8621-0CB44C34D50A}</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{2DF2A27F-5E5F-45A5-B4CF-7B513F408E4F}</x14:id>
        </ext>
      </extLst>
    </cfRule>
    <cfRule type="dataBar" priority="144">
      <dataBar>
        <cfvo type="min"/>
        <cfvo type="max"/>
        <color rgb="FF63C384"/>
      </dataBar>
      <extLst>
        <ext xmlns:x14="http://schemas.microsoft.com/office/spreadsheetml/2009/9/main" uri="{B025F937-C7B1-47D3-B67F-A62EFF666E3E}">
          <x14:id>{6B36C971-EAC4-49CF-9D6F-0A1187D05400}</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{30463E16-1E20-4489-9CF5-122A10DB8FD8}</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{4E3BC760-472E-448D-AF60-779CA107981C}</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{1B43FDA7-97C9-401E-8DE5-3AFB80268B4C}</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{33A141EB-B93A-4746-A5B7-C8A5878D3E84}</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{B3B0B84F-B717-4E07-A5FD-8EF38BAF07D7}</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{3120A2A0-796D-40DA-8611-113A9D822B98}</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{FDE13D2C-1CE9-4692-92E9-6C2EA58D4393}</x14:id>
        </ext>
      </extLst>
    </cfRule>
    <cfRule type="dataBar" priority="135">
      <dataBar>
        <cfvo type="min"/>
        <cfvo type="max"/>
        <color rgb="FF638EC6"/>
      </dataBar>
      <extLst>
        <ext xmlns:x14="http://schemas.microsoft.com/office/spreadsheetml/2009/9/main" uri="{B025F937-C7B1-47D3-B67F-A62EFF666E3E}">
          <x14:id>{FBBF71CE-8C9E-4DA5-960F-9019E2AB8173}</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{A71CFC0A-3F73-4F9D-947F-4CA8BE9AF970}</x14:id>
        </ext>
      </extLst>
    </cfRule>
    <cfRule type="dataBar" priority="134">
      <dataBar>
        <cfvo type="min"/>
        <cfvo type="max"/>
        <color rgb="FF63C384"/>
      </dataBar>
      <extLst>
        <ext xmlns:x14="http://schemas.microsoft.com/office/spreadsheetml/2009/9/main" uri="{B025F937-C7B1-47D3-B67F-A62EFF666E3E}">
          <x14:id>{A2620ECC-D58C-4F34-8C1A-AE4EEFC1B491}</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{76A8AF06-A722-4C1E-9005-22B743D64F22}</x14:id>
        </ext>
      </extLst>
    </cfRule>
    <cfRule type="dataBar" priority="129">
      <dataBar>
        <cfvo type="min"/>
        <cfvo type="max"/>
        <color rgb="FF638EC6"/>
      </dataBar>
      <extLst>
        <ext xmlns:x14="http://schemas.microsoft.com/office/spreadsheetml/2009/9/main" uri="{B025F937-C7B1-47D3-B67F-A62EFF666E3E}">
          <x14:id>{3E8E9333-AEE1-4F74-9F49-6E53D5D173B7}</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{5A8BCF86-DC88-48DD-9099-98BF991DCDE9}</x14:id>
        </ext>
      </extLst>
    </cfRule>
    <cfRule type="dataBar" priority="131">
      <dataBar>
        <cfvo type="min"/>
        <cfvo type="max"/>
        <color rgb="FF63C384"/>
      </dataBar>
      <extLst>
        <ext xmlns:x14="http://schemas.microsoft.com/office/spreadsheetml/2009/9/main" uri="{B025F937-C7B1-47D3-B67F-A62EFF666E3E}">
          <x14:id>{F50AB5C0-17A8-4375-9101-B35A0A479EFF}</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{3D04A2FA-1690-4FDB-9C4C-EEAC86C6B078}</x14:id>
        </ext>
      </extLst>
    </cfRule>
    <cfRule type="dataBar" priority="127">
      <dataBar>
        <cfvo type="min"/>
        <cfvo type="max"/>
        <color rgb="FF638EC6"/>
      </dataBar>
      <extLst>
        <ext xmlns:x14="http://schemas.microsoft.com/office/spreadsheetml/2009/9/main" uri="{B025F937-C7B1-47D3-B67F-A62EFF666E3E}">
          <x14:id>{6B5D6BAB-6F93-43B8-A78D-FDEA0AA8BDC6}</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{68AB79F2-F6AC-44FF-948D-6715334CF2F9}</x14:id>
        </ext>
      </extLst>
    </cfRule>
    <cfRule type="dataBar" priority="126">
      <dataBar>
        <cfvo type="min"/>
        <cfvo type="max"/>
        <color rgb="FF63C384"/>
      </dataBar>
      <extLst>
        <ext xmlns:x14="http://schemas.microsoft.com/office/spreadsheetml/2009/9/main" uri="{B025F937-C7B1-47D3-B67F-A62EFF666E3E}">
          <x14:id>{639162C2-FC34-430B-A76D-58A2D79BDAAB}</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{4D6E1363-3605-48BF-BD4A-B2C36015600B}</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{5DB08AF8-EDA0-463D-BCF5-B58B9986A3D7}</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{858560F2-C96A-4B85-BAF6-934F7F6065F1}</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{49E9C92C-3BBC-4029-93C8-741B5C0EE5D7}</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{0990805B-969E-40D8-934E-4D7DDD928C2E}</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{5BEAD574-E10C-4149-A359-DC390590D17A}</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{61DC1691-7391-495D-AB50-5BB6E999539E}</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{93EADAAE-D4E8-432D-B65F-09FD195C7AB8}</x14:id>
        </ext>
      </extLst>
    </cfRule>
    <cfRule type="dataBar" priority="115">
      <dataBar>
        <cfvo type="min"/>
        <cfvo type="max"/>
        <color rgb="FF638EC6"/>
      </dataBar>
      <extLst>
        <ext xmlns:x14="http://schemas.microsoft.com/office/spreadsheetml/2009/9/main" uri="{B025F937-C7B1-47D3-B67F-A62EFF666E3E}">
          <x14:id>{69F14147-4683-4F00-A8F7-75DE499897F1}</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{5E647A79-9888-4947-9256-E20F4AF30FC5}</x14:id>
        </ext>
      </extLst>
    </cfRule>
    <cfRule type="dataBar" priority="114">
      <dataBar>
        <cfvo type="min"/>
        <cfvo type="max"/>
        <color rgb="FF63C384"/>
      </dataBar>
      <extLst>
        <ext xmlns:x14="http://schemas.microsoft.com/office/spreadsheetml/2009/9/main" uri="{B025F937-C7B1-47D3-B67F-A62EFF666E3E}">
          <x14:id>{6D76719B-6078-49E7-800F-50B4445385C8}</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{35F4D245-AD32-49A4-99E0-4675E4F4509C}</x14:id>
        </ext>
      </extLst>
    </cfRule>
    <cfRule type="dataBar" priority="109">
      <dataBar>
        <cfvo type="min"/>
        <cfvo type="max"/>
        <color rgb="FF638EC6"/>
      </dataBar>
      <extLst>
        <ext xmlns:x14="http://schemas.microsoft.com/office/spreadsheetml/2009/9/main" uri="{B025F937-C7B1-47D3-B67F-A62EFF666E3E}">
          <x14:id>{7EEE8396-53AD-41E9-93B5-10F571110487}</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{43DAE63E-60E9-4BFA-A139-70C64B67B3DD}</x14:id>
        </ext>
      </extLst>
    </cfRule>
    <cfRule type="dataBar" priority="111">
      <dataBar>
        <cfvo type="min"/>
        <cfvo type="max"/>
        <color rgb="FF63C384"/>
      </dataBar>
      <extLst>
        <ext xmlns:x14="http://schemas.microsoft.com/office/spreadsheetml/2009/9/main" uri="{B025F937-C7B1-47D3-B67F-A62EFF666E3E}">
          <x14:id>{ED3F8FF2-E06D-4A49-9D3E-D59F21278D2D}</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{9F80DF26-16A7-45B2-9A0E-2DC6B0F21105}</x14:id>
        </ext>
      </extLst>
    </cfRule>
    <cfRule type="dataBar" priority="107">
      <dataBar>
        <cfvo type="min"/>
        <cfvo type="max"/>
        <color rgb="FF638EC6"/>
      </dataBar>
      <extLst>
        <ext xmlns:x14="http://schemas.microsoft.com/office/spreadsheetml/2009/9/main" uri="{B025F937-C7B1-47D3-B67F-A62EFF666E3E}">
          <x14:id>{FFD10D11-816E-4A93-B9A4-A7297F45F746}</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{CC72C3E8-6203-42F3-87BC-F36CDC49D079}</x14:id>
        </ext>
      </extLst>
    </cfRule>
    <cfRule type="dataBar" priority="106">
      <dataBar>
        <cfvo type="min"/>
        <cfvo type="max"/>
        <color rgb="FF63C384"/>
      </dataBar>
      <extLst>
        <ext xmlns:x14="http://schemas.microsoft.com/office/spreadsheetml/2009/9/main" uri="{B025F937-C7B1-47D3-B67F-A62EFF666E3E}">
          <x14:id>{72AE16EE-D6FB-4C58-93AD-79A86BCD4035}</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{8B0479DF-B394-423E-BD02-BE3912D208FA}</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{01F03687-231C-4DB1-8A37-689A3D45A8FA}</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{E458DD53-9901-4785-A12B-6468D348F65A}</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{79118DF4-6EFE-4238-A5E2-27553F075100}</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{493922CC-8EB0-4DF4-B623-21B347B9434D}</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{11A5FE5A-6EAB-4A83-96D5-0D531645ED97}</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{0046E38E-D620-43DD-B738-E99D00891E76}</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{5667ACF5-E91D-4173-85F6-7BF6C84DA5E0}</x14:id>
        </ext>
      </extLst>
    </cfRule>
    <cfRule type="dataBar" priority="96">
      <dataBar>
        <cfvo type="min"/>
        <cfvo type="max"/>
        <color rgb="FF638EC6"/>
      </dataBar>
      <extLst>
        <ext xmlns:x14="http://schemas.microsoft.com/office/spreadsheetml/2009/9/main" uri="{B025F937-C7B1-47D3-B67F-A62EFF666E3E}">
          <x14:id>{40682DD5-D6C7-4E9E-BB7F-F6E5B167A7B3}</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{037B57B0-2DC5-41BD-A057-BEE0078BB49F}</x14:id>
        </ext>
      </extLst>
    </cfRule>
    <cfRule type="dataBar" priority="95">
      <dataBar>
        <cfvo type="min"/>
        <cfvo type="max"/>
        <color rgb="FF63C384"/>
      </dataBar>
      <extLst>
        <ext xmlns:x14="http://schemas.microsoft.com/office/spreadsheetml/2009/9/main" uri="{B025F937-C7B1-47D3-B67F-A62EFF666E3E}">
          <x14:id>{647F4A46-C57E-4D4A-B3C3-A8E9A264DECB}</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{52205DAA-E85B-4BD3-A867-02D6981DF0F9}</x14:id>
        </ext>
      </extLst>
    </cfRule>
    <cfRule type="dataBar" priority="90">
      <dataBar>
        <cfvo type="min"/>
        <cfvo type="max"/>
        <color rgb="FF638EC6"/>
      </dataBar>
      <extLst>
        <ext xmlns:x14="http://schemas.microsoft.com/office/spreadsheetml/2009/9/main" uri="{B025F937-C7B1-47D3-B67F-A62EFF666E3E}">
          <x14:id>{27C5FF2D-1419-4A4E-981F-58551FAA7788}</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{EFA9D763-7455-4431-8B48-DF74517455EB}</x14:id>
        </ext>
      </extLst>
    </cfRule>
    <cfRule type="dataBar" priority="92">
      <dataBar>
        <cfvo type="min"/>
        <cfvo type="max"/>
        <color rgb="FF63C384"/>
      </dataBar>
      <extLst>
        <ext xmlns:x14="http://schemas.microsoft.com/office/spreadsheetml/2009/9/main" uri="{B025F937-C7B1-47D3-B67F-A62EFF666E3E}">
          <x14:id>{D0197F0B-CE08-4E0F-94D8-CF6FDA6ED6CB}</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{D4F5CB15-E1D2-421E-8C4A-853C53BB0C78}</x14:id>
        </ext>
      </extLst>
    </cfRule>
    <cfRule type="dataBar" priority="88">
      <dataBar>
        <cfvo type="min"/>
        <cfvo type="max"/>
        <color rgb="FF638EC6"/>
      </dataBar>
      <extLst>
        <ext xmlns:x14="http://schemas.microsoft.com/office/spreadsheetml/2009/9/main" uri="{B025F937-C7B1-47D3-B67F-A62EFF666E3E}">
          <x14:id>{AEF49A41-41E2-4504-8A5A-A9AFAE4A3918}</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{F1F92118-A01C-47B0-9B6F-2FC63B6FF87F}</x14:id>
        </ext>
      </extLst>
    </cfRule>
    <cfRule type="dataBar" priority="87">
      <dataBar>
        <cfvo type="min"/>
        <cfvo type="max"/>
        <color rgb="FF63C384"/>
      </dataBar>
      <extLst>
        <ext xmlns:x14="http://schemas.microsoft.com/office/spreadsheetml/2009/9/main" uri="{B025F937-C7B1-47D3-B67F-A62EFF666E3E}">
          <x14:id>{87869172-6B29-40EC-8B5C-F1B4D3E14073}</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{AEF86019-9261-4874-B674-A857AB7CC88B}</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{7C1D2861-BA5A-4C24-B1D8-8B31FD9614AD}</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{0834FAED-2680-4BB3-9D13-E9C40DB85B13}</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{2A24218E-D347-45D7-8594-B2823E4DA2F4}</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{A58D6C99-0AAC-4B53-97F1-9FC804684603}</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{F9932551-9EB4-4FF5-8A03-D860946E3E90}</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{ADAF3C59-4BC0-43B5-9D14-CF4AEDB8144D}</x14:id>
        </ext>
      </extLst>
    </cfRule>
    <cfRule type="dataBar" priority="78">
      <dataBar>
        <cfvo type="min"/>
        <cfvo type="max"/>
        <color rgb="FF638EC6"/>
      </dataBar>
      <extLst>
        <ext xmlns:x14="http://schemas.microsoft.com/office/spreadsheetml/2009/9/main" uri="{B025F937-C7B1-47D3-B67F-A62EFF666E3E}">
          <x14:id>{5F84FD50-9F4A-4AAB-9A64-D66211EBC65C}</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{8DA72581-0322-48A6-BD7A-73F7D87D39C8}</x14:id>
        </ext>
      </extLst>
    </cfRule>
    <cfRule type="dataBar" priority="77">
      <dataBar>
        <cfvo type="min"/>
        <cfvo type="max"/>
        <color rgb="FF63C384"/>
      </dataBar>
      <extLst>
        <ext xmlns:x14="http://schemas.microsoft.com/office/spreadsheetml/2009/9/main" uri="{B025F937-C7B1-47D3-B67F-A62EFF666E3E}">
          <x14:id>{2C984967-F968-4341-8AB5-8E5969E04A9D}</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{8B223D46-BE6F-4AA1-8EF7-1522614F4AEA}</x14:id>
        </ext>
      </extLst>
    </cfRule>
    <cfRule type="dataBar" priority="72">
      <dataBar>
        <cfvo type="min"/>
        <cfvo type="max"/>
        <color rgb="FF638EC6"/>
      </dataBar>
      <extLst>
        <ext xmlns:x14="http://schemas.microsoft.com/office/spreadsheetml/2009/9/main" uri="{B025F937-C7B1-47D3-B67F-A62EFF666E3E}">
          <x14:id>{99E20C07-9545-4D5C-931C-AE26E64E15DF}</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{5F628707-84A2-47B2-AC71-FFA6357D9834}</x14:id>
        </ext>
      </extLst>
    </cfRule>
    <cfRule type="dataBar" priority="74">
      <dataBar>
        <cfvo type="min"/>
        <cfvo type="max"/>
        <color rgb="FF63C384"/>
      </dataBar>
      <extLst>
        <ext xmlns:x14="http://schemas.microsoft.com/office/spreadsheetml/2009/9/main" uri="{B025F937-C7B1-47D3-B67F-A62EFF666E3E}">
          <x14:id>{6BB31A9D-F0A1-436E-9D92-53450C0603BA}</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{716499C0-349E-4C50-8EFB-C87D4AF5EB3C}</x14:id>
        </ext>
      </extLst>
    </cfRule>
    <cfRule type="dataBar" priority="70">
      <dataBar>
        <cfvo type="min"/>
        <cfvo type="max"/>
        <color rgb="FF638EC6"/>
      </dataBar>
      <extLst>
        <ext xmlns:x14="http://schemas.microsoft.com/office/spreadsheetml/2009/9/main" uri="{B025F937-C7B1-47D3-B67F-A62EFF666E3E}">
          <x14:id>{B4B0052A-13C3-43F6-8088-1B98BE22004A}</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{4E4A4EF6-FC6C-4BA4-823C-0F1B02378AFF}</x14:id>
        </ext>
      </extLst>
    </cfRule>
    <cfRule type="dataBar" priority="69">
      <dataBar>
        <cfvo type="min"/>
        <cfvo type="max"/>
        <color rgb="FF63C384"/>
      </dataBar>
      <extLst>
        <ext xmlns:x14="http://schemas.microsoft.com/office/spreadsheetml/2009/9/main" uri="{B025F937-C7B1-47D3-B67F-A62EFF666E3E}">
          <x14:id>{459D4DB8-B335-419A-8A63-666A6BCD5BB5}</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{1C790F9F-31D9-46AF-A553-0B304C8F5C52}</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{3537F0B9-98FA-4657-9FD5-E7BF4F3D56A3}</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{B1BE4351-BDC1-40E8-87D2-C9B50341522E}</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{B15F452B-F16C-4428-BC70-2FD1C0D9B71C}</x14:id>
        </ext>
      </extLst>
    </cfRule>
  </conditionalFormatting>
  <conditionalFormatting sqref="C259:D259">
    <cfRule type="expression" dxfId="1058" priority="58" stopIfTrue="1">
      <formula>C259="^^"</formula>
    </cfRule>
    <cfRule type="expression" dxfId="1057" priority="59" stopIfTrue="1">
      <formula>C259="-"</formula>
    </cfRule>
    <cfRule type="expression" dxfId="1056"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{C9332E41-DDEF-4B68-BACE-077B6153CFF1}</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{9B68F53E-A473-4589-AE4E-3663A0F9B140}</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{D86ED331-8B2E-4A0D-9A45-EEBCE2CA90E5}</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{F5BF7FA9-651F-4A6E-8947-C186F999CA15}</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{C3397CEA-F30C-44FA-9347-904F76CF9AD8}</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{7E7FE91F-C90C-4FDE-AA0F-7BF209C31B8C}</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{3D033CDC-64D4-48A0-9EB6-4F2A4259A8E3}</x14:id>
        </ext>
      </extLst>
    </cfRule>
    <cfRule type="dataBar" priority="52">
      <dataBar>
        <cfvo type="min"/>
        <cfvo type="max"/>
        <color rgb="FF638EC6"/>
      </dataBar>
      <extLst>
        <ext xmlns:x14="http://schemas.microsoft.com/office/spreadsheetml/2009/9/main" uri="{B025F937-C7B1-47D3-B67F-A62EFF666E3E}">
          <x14:id>{A0291920-9C77-4380-A8E9-69FF9DCDBE5E}</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{ADA39707-8D02-4163-A64E-B9715E4E9DB7}</x14:id>
        </ext>
      </extLst>
    </cfRule>
    <cfRule type="dataBar" priority="51">
      <dataBar>
        <cfvo type="min"/>
        <cfvo type="max"/>
        <color rgb="FF63C384"/>
      </dataBar>
      <extLst>
        <ext xmlns:x14="http://schemas.microsoft.com/office/spreadsheetml/2009/9/main" uri="{B025F937-C7B1-47D3-B67F-A62EFF666E3E}">
          <x14:id>{D1165C82-5396-4A0E-95EA-CDF1B76D2FFB}</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{795D089E-40A0-47D5-BB17-016A8A0D7DAB}</x14:id>
        </ext>
      </extLst>
    </cfRule>
    <cfRule type="dataBar" priority="46">
      <dataBar>
        <cfvo type="min"/>
        <cfvo type="max"/>
        <color rgb="FF638EC6"/>
      </dataBar>
      <extLst>
        <ext xmlns:x14="http://schemas.microsoft.com/office/spreadsheetml/2009/9/main" uri="{B025F937-C7B1-47D3-B67F-A62EFF666E3E}">
          <x14:id>{5D376C17-82F7-4386-8741-79B9D66111E7}</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{E703DF42-7E3F-4C8A-B94D-AA0BD89FA293}</x14:id>
        </ext>
      </extLst>
    </cfRule>
    <cfRule type="dataBar" priority="48">
      <dataBar>
        <cfvo type="min"/>
        <cfvo type="max"/>
        <color rgb="FF63C384"/>
      </dataBar>
      <extLst>
        <ext xmlns:x14="http://schemas.microsoft.com/office/spreadsheetml/2009/9/main" uri="{B025F937-C7B1-47D3-B67F-A62EFF666E3E}">
          <x14:id>{CBCE1C95-EE59-40F5-8EFF-2F0FEFEDBD2B}</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{98FA4732-C63E-4456-9098-99F39815356D}</x14:id>
        </ext>
      </extLst>
    </cfRule>
    <cfRule type="dataBar" priority="44">
      <dataBar>
        <cfvo type="min"/>
        <cfvo type="max"/>
        <color rgb="FF638EC6"/>
      </dataBar>
      <extLst>
        <ext xmlns:x14="http://schemas.microsoft.com/office/spreadsheetml/2009/9/main" uri="{B025F937-C7B1-47D3-B67F-A62EFF666E3E}">
          <x14:id>{BC3ECCB3-ADF7-4D3A-8E10-E5CA978299D0}</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{C544E69E-38F2-49C1-8BDF-7631E6557249}</x14:id>
        </ext>
      </extLst>
    </cfRule>
    <cfRule type="dataBar" priority="43">
      <dataBar>
        <cfvo type="min"/>
        <cfvo type="max"/>
        <color rgb="FF63C384"/>
      </dataBar>
      <extLst>
        <ext xmlns:x14="http://schemas.microsoft.com/office/spreadsheetml/2009/9/main" uri="{B025F937-C7B1-47D3-B67F-A62EFF666E3E}">
          <x14:id>{4229D460-46B7-4E2E-BA6C-44C05798F8D0}</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{28655720-AD62-47CF-9BF1-E7451542800D}</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{4C089D1E-B89E-487F-8E37-CF7733C999D2}</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{DED228FA-7090-4643-8FCE-DEE67AFFCA86}</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{2E1E0ACA-DB98-4841-8501-3A9D183FC5F1}</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{D1539950-C31B-4870-ABEC-31D104DBCC43}</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{0914461F-D33A-4136-812A-4E7AE3295688}</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{6DB566F7-2B1A-4C75-916A-678E8C9D3D39}</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{85098BB7-BE35-47C2-9B30-895ECEC232EA}</x14:id>
        </ext>
      </extLst>
    </cfRule>
    <cfRule type="dataBar" priority="33">
      <dataBar>
        <cfvo type="min"/>
        <cfvo type="max"/>
        <color rgb="FF638EC6"/>
      </dataBar>
      <extLst>
        <ext xmlns:x14="http://schemas.microsoft.com/office/spreadsheetml/2009/9/main" uri="{B025F937-C7B1-47D3-B67F-A62EFF666E3E}">
          <x14:id>{4FB9C3FE-F8BE-4036-8322-B0EB60951503}</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{D5EA5F4C-62F8-4FEA-9D2C-95C216EDB30A}</x14:id>
        </ext>
      </extLst>
    </cfRule>
    <cfRule type="dataBar" priority="32">
      <dataBar>
        <cfvo type="min"/>
        <cfvo type="max"/>
        <color rgb="FF63C384"/>
      </dataBar>
      <extLst>
        <ext xmlns:x14="http://schemas.microsoft.com/office/spreadsheetml/2009/9/main" uri="{B025F937-C7B1-47D3-B67F-A62EFF666E3E}">
          <x14:id>{9443316B-9BB4-421A-9599-8FC26987B99A}</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{83DA7993-E777-4E15-88F5-0300AF650CF5}</x14:id>
        </ext>
      </extLst>
    </cfRule>
    <cfRule type="dataBar" priority="27">
      <dataBar>
        <cfvo type="min"/>
        <cfvo type="max"/>
        <color rgb="FF638EC6"/>
      </dataBar>
      <extLst>
        <ext xmlns:x14="http://schemas.microsoft.com/office/spreadsheetml/2009/9/main" uri="{B025F937-C7B1-47D3-B67F-A62EFF666E3E}">
          <x14:id>{DA21CA22-0FEA-4044-9865-3D8AB8110510}</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{958BAFE4-0546-4884-ABC2-CB2FA65FB64E}</x14:id>
        </ext>
      </extLst>
    </cfRule>
    <cfRule type="dataBar" priority="29">
      <dataBar>
        <cfvo type="min"/>
        <cfvo type="max"/>
        <color rgb="FF63C384"/>
      </dataBar>
      <extLst>
        <ext xmlns:x14="http://schemas.microsoft.com/office/spreadsheetml/2009/9/main" uri="{B025F937-C7B1-47D3-B67F-A62EFF666E3E}">
          <x14:id>{806D4F70-1722-4D67-9EDE-879EE566DB8B}</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{50A6DCC0-ADA8-4C53-A295-3AD05ED69CB1}</x14:id>
        </ext>
      </extLst>
    </cfRule>
    <cfRule type="dataBar" priority="25">
      <dataBar>
        <cfvo type="min"/>
        <cfvo type="max"/>
        <color rgb="FF638EC6"/>
      </dataBar>
      <extLst>
        <ext xmlns:x14="http://schemas.microsoft.com/office/spreadsheetml/2009/9/main" uri="{B025F937-C7B1-47D3-B67F-A62EFF666E3E}">
          <x14:id>{59333C83-A879-4C33-A372-00383E0C0809}</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{6FC754C6-C00C-4D19-851A-949FDD64714D}</x14:id>
        </ext>
      </extLst>
    </cfRule>
    <cfRule type="dataBar" priority="24">
      <dataBar>
        <cfvo type="min"/>
        <cfvo type="max"/>
        <color rgb="FF63C384"/>
      </dataBar>
      <extLst>
        <ext xmlns:x14="http://schemas.microsoft.com/office/spreadsheetml/2009/9/main" uri="{B025F937-C7B1-47D3-B67F-A62EFF666E3E}">
          <x14:id>{B4C2FA7E-438C-42C5-A329-88EDD3B209A3}</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{D9764F0E-412A-4F0D-B93D-3A8A6712F24E}</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{080662BA-9FDC-427C-B505-D780300453B9}</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{089C358C-4D16-443A-8B8D-C44179CE4A9C}</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{1B4924CA-9FA5-4CF1-9AF9-AD66E9133940}</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{FC401D73-A7BF-484E-898D-D8414CE315C6}</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{10BCBC13-08E5-40BC-B8C7-B31821DC7C9E}</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{83F8882D-07AC-4748-B239-2B52EBC3FBB9}</x14:id>
        </ext>
      </extLst>
    </cfRule>
    <cfRule type="dataBar" priority="15">
      <dataBar>
        <cfvo type="min"/>
        <cfvo type="max"/>
        <color rgb="FF638EC6"/>
      </dataBar>
      <extLst>
        <ext xmlns:x14="http://schemas.microsoft.com/office/spreadsheetml/2009/9/main" uri="{B025F937-C7B1-47D3-B67F-A62EFF666E3E}">
          <x14:id>{52DD2B24-4E01-4149-B663-A8FBBFAE5914}</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{64C5C052-56BF-4BDE-A050-E68155C2ADC7}</x14:id>
        </ext>
      </extLst>
    </cfRule>
    <cfRule type="dataBar" priority="14">
      <dataBar>
        <cfvo type="min"/>
        <cfvo type="max"/>
        <color rgb="FF63C384"/>
      </dataBar>
      <extLst>
        <ext xmlns:x14="http://schemas.microsoft.com/office/spreadsheetml/2009/9/main" uri="{B025F937-C7B1-47D3-B67F-A62EFF666E3E}">
          <x14:id>{F9FA972E-0D37-4E08-ACFB-75198702D640}</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{495D5788-DC2B-4B02-B28B-107410E38027}</x14:id>
        </ext>
      </extLst>
    </cfRule>
    <cfRule type="dataBar" priority="9">
      <dataBar>
        <cfvo type="min"/>
        <cfvo type="max"/>
        <color rgb="FF638EC6"/>
      </dataBar>
      <extLst>
        <ext xmlns:x14="http://schemas.microsoft.com/office/spreadsheetml/2009/9/main" uri="{B025F937-C7B1-47D3-B67F-A62EFF666E3E}">
          <x14:id>{4924BE0A-A502-46D2-8D90-EF8D4448E7DF}</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{7AAC783B-428F-45ED-BF73-2EB7584E9DC1}</x14:id>
        </ext>
      </extLst>
    </cfRule>
    <cfRule type="dataBar" priority="11">
      <dataBar>
        <cfvo type="min"/>
        <cfvo type="max"/>
        <color rgb="FF63C384"/>
      </dataBar>
      <extLst>
        <ext xmlns:x14="http://schemas.microsoft.com/office/spreadsheetml/2009/9/main" uri="{B025F937-C7B1-47D3-B67F-A62EFF666E3E}">
          <x14:id>{D3F7CD6B-7903-4C54-9A47-CF9C8176FDC1}</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{6AD5DB56-8548-46CB-B044-8CF834D0E514}</x14:id>
        </ext>
      </extLst>
    </cfRule>
    <cfRule type="dataBar" priority="7">
      <dataBar>
        <cfvo type="min"/>
        <cfvo type="max"/>
        <color rgb="FF638EC6"/>
      </dataBar>
      <extLst>
        <ext xmlns:x14="http://schemas.microsoft.com/office/spreadsheetml/2009/9/main" uri="{B025F937-C7B1-47D3-B67F-A62EFF666E3E}">
          <x14:id>{C5643BFB-3859-4902-850E-ED438155A4BF}</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{673D0BFA-31BC-41A9-8814-10B11EAA2EBA}</x14:id>
        </ext>
      </extLst>
    </cfRule>
    <cfRule type="dataBar" priority="6">
      <dataBar>
        <cfvo type="min"/>
        <cfvo type="max"/>
        <color rgb="FF63C384"/>
      </dataBar>
      <extLst>
        <ext xmlns:x14="http://schemas.microsoft.com/office/spreadsheetml/2009/9/main" uri="{B025F937-C7B1-47D3-B67F-A62EFF666E3E}">
          <x14:id>{17735497-2E08-4ECA-BD89-69D783D9789C}</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{CD41FF7D-9D43-4A8C-82E6-B9F874CFAB7C}</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{E06B4A23-577D-4382-9DBD-90088279C826}</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3BA0BC79-5200-47E0-950B-FEFCC63D33B2}">
            <x14:dataBar minLength="0" maxLength="100" gradient="0">
              <x14:cfvo type="num">
                <xm:f>-1</xm:f>
              </x14:cfvo>
              <x14:cfvo type="num">
                <xm:f>1</xm:f>
              </x14:cfvo>
              <x14:negativeFillColor rgb="FFFF0000"/>
              <x14:axisColor rgb="FF000000"/>
            </x14:dataBar>
          </x14:cfRule>
          <x14:cfRule type="dataBar" id="{6BBB7D93-463D-4F87-83FF-4D5F2CCB018D}">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8BD070AD-2117-4A53-A8CD-43380B37FF98}">
            <x14:dataBar minLength="0" maxLength="100" gradient="0">
              <x14:cfvo type="num">
                <xm:f>-1</xm:f>
              </x14:cfvo>
              <x14:cfvo type="num">
                <xm:f>1</xm:f>
              </x14:cfvo>
              <x14:negativeFillColor rgb="FFFF0000"/>
              <x14:axisColor rgb="FF000000"/>
            </x14:dataBar>
          </x14:cfRule>
          <x14:cfRule type="dataBar" id="{92385456-46BA-420D-A188-E47C0ADAC887}">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96317BA4-8CA6-40F2-A672-E083A3B2C79F}">
            <x14:dataBar minLength="0" maxLength="100" gradient="0">
              <x14:cfvo type="num">
                <xm:f>-1</xm:f>
              </x14:cfvo>
              <x14:cfvo type="num">
                <xm:f>1</xm:f>
              </x14:cfvo>
              <x14:negativeFillColor rgb="FFFF0000"/>
              <x14:axisColor rgb="FF000000"/>
            </x14:dataBar>
          </x14:cfRule>
          <x14:cfRule type="dataBar" id="{7A626AF2-50B7-4852-9DD5-928714C8B824}">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E1A9FF65-00CD-4182-8DEB-01A9934B494D}">
            <x14:dataBar minLength="0" maxLength="100" gradient="0">
              <x14:cfvo type="num">
                <xm:f>-1</xm:f>
              </x14:cfvo>
              <x14:cfvo type="num">
                <xm:f>1</xm:f>
              </x14:cfvo>
              <x14:negativeFillColor rgb="FFFF0000"/>
              <x14:axisColor rgb="FF000000"/>
            </x14:dataBar>
          </x14:cfRule>
          <x14:cfRule type="dataBar" id="{CBE799D4-7A72-46A0-BA82-60C90EE70ED3}">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A5BA1FC0-DC5D-468B-8D51-821F18B64477}">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4E80D081-4275-43B8-937D-D4F84097EA35}">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991F7582-7352-4F9A-AE1E-1EEEF960F7DB}">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70450E4D-7CBE-4860-B9B6-CC9F0C6D1E8A}">
            <x14:dataBar minLength="0" maxLength="100" gradient="0">
              <x14:cfvo type="num">
                <xm:f>-1</xm:f>
              </x14:cfvo>
              <x14:cfvo type="num">
                <xm:f>1</xm:f>
              </x14:cfvo>
              <x14:negativeFillColor rgb="FFFF0000"/>
              <x14:axisColor rgb="FF000000"/>
            </x14:dataBar>
          </x14:cfRule>
          <x14:cfRule type="dataBar" id="{76625ED6-F717-4701-97CF-8567FD4F9475}">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CB5A3B56-9095-4E27-95CE-73C3C6018BD3}">
            <x14:dataBar minLength="0" maxLength="100" gradient="0">
              <x14:cfvo type="num">
                <xm:f>-1</xm:f>
              </x14:cfvo>
              <x14:cfvo type="num">
                <xm:f>1</xm:f>
              </x14:cfvo>
              <x14:negativeFillColor rgb="FFFF0000"/>
              <x14:axisColor rgb="FF000000"/>
            </x14:dataBar>
          </x14:cfRule>
          <x14:cfRule type="dataBar" id="{FA4EF973-0917-4954-A46E-4500F7AB73FF}">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DBA5B200-E30D-42C9-AB04-896284922159}">
            <x14:dataBar minLength="0" maxLength="100" gradient="0">
              <x14:cfvo type="num">
                <xm:f>-1</xm:f>
              </x14:cfvo>
              <x14:cfvo type="num">
                <xm:f>1</xm:f>
              </x14:cfvo>
              <x14:negativeFillColor rgb="FFFF0000"/>
              <x14:axisColor rgb="FF000000"/>
            </x14:dataBar>
          </x14:cfRule>
          <x14:cfRule type="dataBar" id="{F3300483-0220-4616-A539-C4E4BA57B4DF}">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2568F7F7-4C2E-4CED-8F82-CA02CBF8B819}">
            <x14:dataBar minLength="0" maxLength="100" gradient="0">
              <x14:cfvo type="num">
                <xm:f>-1</xm:f>
              </x14:cfvo>
              <x14:cfvo type="num">
                <xm:f>1</xm:f>
              </x14:cfvo>
              <x14:negativeFillColor rgb="FFFF0000"/>
              <x14:axisColor rgb="FF000000"/>
            </x14:dataBar>
          </x14:cfRule>
          <x14:cfRule type="dataBar" id="{A47015F3-A62D-42B9-A7C9-8EB93E473396}">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36B9FC4F-6219-4F4E-AB66-761A82A22E58}">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0CDDA3F9-8487-4510-A032-F0549B9FD947}">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3247B566-0202-4B92-BE4E-E7F5E997573E}">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67834849-30F3-44B5-81FF-A2DC40E66B25}">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6A1C464E-BB88-4133-A51C-96426C2C2067}">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638CE4CA-8904-4959-991F-D87F873AACD4}">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77F31EAF-7E55-4A61-BC3B-C160E2DFBA79}">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27733034-BBD1-4B44-9C11-F31CA4716357}">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1ACDA03B-91A3-4C73-9DA4-33B850DA079B}">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3B93A6C2-7134-436C-A095-2FA836ABF12C}">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FB6EF3BC-EC34-4B30-8F68-4534EEAFE79A}">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CFD64ABE-1F8F-4F97-A17A-D2A6BB7AE142}">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013A8AE4-E84B-4B91-933D-2A9B064087B3}">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330CC69E-B404-43BD-BB84-4F8DA4DA19C4}">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E3164405-A72F-4062-B80E-DE94BA5F6925}">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0CAFDA81-D68B-4EC6-AC5B-6285F3AA4F52}">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FAB2E95C-B653-4ABB-AD36-55CDB68C4C54}">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84AA8081-961A-48FE-8C07-2B5F5B4A6F60}">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D7D25432-E0DA-4B29-8623-CCE737E6E3C9}">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CBB83CA5-6771-4BBE-994F-CD008887B03D}">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01D04230-D4BC-4305-9C34-1F03A02B093F}">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6AA1CABF-47D4-4F07-A8B6-44A6432BCAEC}">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C3386137-E593-4BD2-AB2F-FAC15261F2E5}">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393B35F9-86C9-4CBA-8CD2-9CB541611B06}">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8C2EBA91-D754-4FB5-9438-77F2CA6B00F8}">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40C0D3BF-F133-41BE-BBFC-A57F995A8C0D}">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DAC7DAB8-E0CF-4BC2-8EA2-7A3268BEFC75}">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BD6414CE-A755-4BD8-974B-51C45D6A90DA}">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D04AC606-E0CC-4ECF-8D47-2ABD80BBF0C7}">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B5FF9BBA-A792-495F-BD27-C447C56AA9D6}">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D1D67912-DE3D-43B9-ADC7-0298B4773E7E}">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7FA1AEEC-9A08-4E3C-B943-1F58B5B37EA0}">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15EA6243-C2DB-487F-BE64-7EE093D9BD1D}">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98D127C9-B991-456E-A239-BAED82EF4C6C}">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70FB056E-E3F8-49F7-83C4-67B2569C345F}">
            <x14:dataBar minLength="0" maxLength="100" gradient="0">
              <x14:cfvo type="num">
                <xm:f>-1</xm:f>
              </x14:cfvo>
              <x14:cfvo type="num">
                <xm:f>1</xm:f>
              </x14:cfvo>
              <x14:negativeFillColor rgb="FFFF0000"/>
              <x14:axisColor rgb="FF000000"/>
            </x14:dataBar>
          </x14:cfRule>
          <x14:cfRule type="dataBar" id="{11FC64CC-AA56-4B65-B4CE-ADB9F3645941}">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73C739EA-11C1-438F-93FC-2DA0776B7FDD}">
            <x14:dataBar minLength="0" maxLength="100" gradient="0">
              <x14:cfvo type="num">
                <xm:f>-1</xm:f>
              </x14:cfvo>
              <x14:cfvo type="num">
                <xm:f>1</xm:f>
              </x14:cfvo>
              <x14:negativeFillColor rgb="FFFF0000"/>
              <x14:axisColor rgb="FF000000"/>
            </x14:dataBar>
          </x14:cfRule>
          <x14:cfRule type="dataBar" id="{EFDFC27F-801A-44B8-B3F4-54830BAFFA0E}">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4EB11E69-7368-468B-A118-6933CD45FD48}">
            <x14:dataBar minLength="0" maxLength="100" gradient="0">
              <x14:cfvo type="num">
                <xm:f>-1</xm:f>
              </x14:cfvo>
              <x14:cfvo type="num">
                <xm:f>1</xm:f>
              </x14:cfvo>
              <x14:negativeFillColor rgb="FFFF0000"/>
              <x14:axisColor rgb="FF000000"/>
            </x14:dataBar>
          </x14:cfRule>
          <x14:cfRule type="dataBar" id="{79CA3876-749A-401E-B2EE-8A6C3DDEEED6}">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1FDD3B8F-FAA2-427D-A6D4-4D9304459F99}">
            <x14:dataBar minLength="0" maxLength="100" gradient="0">
              <x14:cfvo type="num">
                <xm:f>-1</xm:f>
              </x14:cfvo>
              <x14:cfvo type="num">
                <xm:f>1</xm:f>
              </x14:cfvo>
              <x14:negativeFillColor rgb="FFFF0000"/>
              <x14:axisColor rgb="FF000000"/>
            </x14:dataBar>
          </x14:cfRule>
          <x14:cfRule type="dataBar" id="{D0C9E1D5-2A98-4D9F-A9A9-C4C923B24FC9}">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C742BFC6-7DE5-495E-838F-147CC4754C89}">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9E11A790-9F98-482D-9BEF-AFA7BFEECFD5}">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864F1560-A4AD-48B9-B625-E7B0BE9D1A45}">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512450C7-B4AF-4872-B80E-CFA8E3987BA5}">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B1EC3DD1-98F8-40FD-B583-951882C3E9E5}">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CC5A5004-23EE-465A-B141-AC4CCEBD216F}">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EC45C5CB-510C-4046-A9A3-40467F700FBE}">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0E6BE5E0-AD7B-4275-BF36-6756D4329566}">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08C387AF-5904-4325-88A0-045863DB3E30}">
            <x14:dataBar minLength="0" maxLength="100" gradient="0">
              <x14:cfvo type="num">
                <xm:f>-1</xm:f>
              </x14:cfvo>
              <x14:cfvo type="num">
                <xm:f>1</xm:f>
              </x14:cfvo>
              <x14:negativeFillColor rgb="FFFF0000"/>
              <x14:axisColor rgb="FF000000"/>
            </x14:dataBar>
          </x14:cfRule>
          <x14:cfRule type="dataBar" id="{F462EDE1-B4B0-4521-8F61-54661D09031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D19A5DD-8FE2-4034-A9FC-3A1B8F08B1EE}">
            <x14:dataBar minLength="0" maxLength="100" gradient="0">
              <x14:cfvo type="num">
                <xm:f>-1</xm:f>
              </x14:cfvo>
              <x14:cfvo type="num">
                <xm:f>1</xm:f>
              </x14:cfvo>
              <x14:negativeFillColor rgb="FFFF0000"/>
              <x14:axisColor rgb="FF000000"/>
            </x14:dataBar>
          </x14:cfRule>
          <x14:cfRule type="dataBar" id="{EBD23F3B-0CFD-4C65-B30C-C2C1CFA24BB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EECD398-62F6-4B27-91EA-BFFD46373042}">
            <x14:dataBar minLength="0" maxLength="100" gradient="0">
              <x14:cfvo type="num">
                <xm:f>-1</xm:f>
              </x14:cfvo>
              <x14:cfvo type="num">
                <xm:f>1</xm:f>
              </x14:cfvo>
              <x14:negativeFillColor rgb="FFFF0000"/>
              <x14:axisColor rgb="FF000000"/>
            </x14:dataBar>
          </x14:cfRule>
          <x14:cfRule type="dataBar" id="{DAE5354F-40B4-4015-A293-6565FE31044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4C8ED122-001F-4410-9128-1BBE19382FFF}">
            <x14:dataBar minLength="0" maxLength="100" gradient="0">
              <x14:cfvo type="num">
                <xm:f>-1</xm:f>
              </x14:cfvo>
              <x14:cfvo type="num">
                <xm:f>1</xm:f>
              </x14:cfvo>
              <x14:negativeFillColor rgb="FFFF0000"/>
              <x14:axisColor rgb="FF000000"/>
            </x14:dataBar>
          </x14:cfRule>
          <x14:cfRule type="dataBar" id="{D08D9B7E-A388-46C4-A776-0DB9B4CAA64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BA8A95A-9BC5-4827-BAD9-629E2F7B6F59}">
            <x14:dataBar minLength="0" maxLength="100" gradient="0">
              <x14:cfvo type="num">
                <xm:f>-1</xm:f>
              </x14:cfvo>
              <x14:cfvo type="num">
                <xm:f>1</xm:f>
              </x14:cfvo>
              <x14:negativeFillColor rgb="FFFF0000"/>
              <x14:axisColor rgb="FF000000"/>
            </x14:dataBar>
          </x14:cfRule>
          <x14:cfRule type="dataBar" id="{0358D5CC-0CF4-462A-A8AF-359ABC83B46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980649E-7E5D-411E-B841-D68299A63778}">
            <x14:dataBar minLength="0" maxLength="100" gradient="0">
              <x14:cfvo type="num">
                <xm:f>0</xm:f>
              </x14:cfvo>
              <x14:cfvo type="num">
                <xm:f>1</xm:f>
              </x14:cfvo>
              <x14:negativeFillColor rgb="FFFF0000"/>
              <x14:axisColor rgb="FF000000"/>
            </x14:dataBar>
          </x14:cfRule>
          <x14:cfRule type="dataBar" id="{BC57BF06-2885-44B4-AFA5-9F5972F0018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D522778-6B8D-48FA-A790-A01E76C68AEA}">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71369425-AEF2-497E-853F-1367312A6F28}">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1ACEBA5B-176D-4697-9442-AEBA3EEE32A7}">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A70BF95C-997C-4009-8304-A8A56097D680}">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D8CCA5D5-0FB1-4D90-AE13-D16F2B495E64}">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51B12ADA-F4C2-43AF-BF63-FDF7A42A2503}">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9651EDAA-F702-48D6-98C1-F488AFEC6B12}">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7D6D79DB-02F7-45C7-B686-91876EA1007C}">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B9D2BD8B-A31A-4010-B09C-1B48BF96AE58}">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4524C1E5-55E5-4D12-B62B-34A4A9F30A78}">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940ABDE7-9A11-4124-BBA0-394BAB10C2DB}">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DD3CF56D-4EAC-4E90-A5E4-EF3EBEC194BA}">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ADA19182-21B7-4FD5-BF0F-668CCFA1CA63}">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875587BC-73F1-4364-B64C-6F3B2F308EEB}">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0320ED39-9BF1-4D2A-9316-A0F563C96592}">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B340A0AB-5152-4151-BD7F-DF4430537C3F}">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275F3263-F580-47B7-829F-AE66059F0E86}">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C9E5AD1C-BEDA-43DB-8B2E-0FC9696118EE}">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65F87D19-D032-41C3-A96F-9E8CD49AFC3A}">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79CB0AFA-3E16-4E5F-9079-5C069B5BD358}">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79589236-71A9-479D-881E-392DA6D53908}">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4A2AA9D0-2E29-464C-A820-460E026EE5FA}">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AB6C52F2-D445-4310-AE28-0858E801206F}">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919274C2-D3E3-46D7-81B9-A8EFD383350C}">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3D863778-8B9B-46FA-B01E-47A13B748B2C}">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16EEE125-C9FA-491C-A9B9-EDD5CF84A993}">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937DFA54-8713-45F0-BD54-2D65EF02740F}">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940B70D5-747B-4AEB-BEF6-FD973658B330}">
            <x14:dataBar minLength="0" maxLength="100" gradient="0">
              <x14:cfvo type="num">
                <xm:f>-1</xm:f>
              </x14:cfvo>
              <x14:cfvo type="num">
                <xm:f>1</xm:f>
              </x14:cfvo>
              <x14:negativeFillColor rgb="FFFF0000"/>
              <x14:axisColor rgb="FF000000"/>
            </x14:dataBar>
          </x14:cfRule>
          <x14:cfRule type="dataBar" id="{80B105C4-AA9F-43B4-8D9C-1B1D9BAA30AF}">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D1268658-5C2B-490A-9224-0052C5C92E19}">
            <x14:dataBar minLength="0" maxLength="100" gradient="0">
              <x14:cfvo type="num">
                <xm:f>-1</xm:f>
              </x14:cfvo>
              <x14:cfvo type="num">
                <xm:f>1</xm:f>
              </x14:cfvo>
              <x14:negativeFillColor rgb="FFFF0000"/>
              <x14:axisColor rgb="FF000000"/>
            </x14:dataBar>
          </x14:cfRule>
          <x14:cfRule type="dataBar" id="{15F67AA3-2F4B-4F8F-B57C-1D065EBFFBDA}">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B1E72B16-742F-46FD-91A8-5024D93AEE28}">
            <x14:dataBar minLength="0" maxLength="100" gradient="0">
              <x14:cfvo type="num">
                <xm:f>-1</xm:f>
              </x14:cfvo>
              <x14:cfvo type="num">
                <xm:f>1</xm:f>
              </x14:cfvo>
              <x14:negativeFillColor rgb="FFFF0000"/>
              <x14:axisColor rgb="FF000000"/>
            </x14:dataBar>
          </x14:cfRule>
          <x14:cfRule type="dataBar" id="{26A7B795-B30C-463C-B4AF-D20C1512B0B9}">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CDB08D89-46B1-4568-A003-40841EEDD99B}">
            <x14:dataBar minLength="0" maxLength="100" gradient="0">
              <x14:cfvo type="num">
                <xm:f>-1</xm:f>
              </x14:cfvo>
              <x14:cfvo type="num">
                <xm:f>1</xm:f>
              </x14:cfvo>
              <x14:negativeFillColor rgb="FFFF0000"/>
              <x14:axisColor rgb="FF000000"/>
            </x14:dataBar>
          </x14:cfRule>
          <x14:cfRule type="dataBar" id="{17C02B4D-849C-4C94-B921-B82761BEE024}">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4A2561AF-95AB-4773-8004-62800EB77D4E}">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4C863DDF-6EDD-4EFF-85F5-8C70A5520849}">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9419594A-88DE-4141-80CA-C2DA20B642FC}">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3419E6B0-A0E4-41EB-AFB3-4958193BAFA7}">
            <x14:dataBar minLength="0" maxLength="100" gradient="0">
              <x14:cfvo type="num">
                <xm:f>-1</xm:f>
              </x14:cfvo>
              <x14:cfvo type="num">
                <xm:f>1</xm:f>
              </x14:cfvo>
              <x14:negativeFillColor rgb="FFFF0000"/>
              <x14:axisColor rgb="FF000000"/>
            </x14:dataBar>
          </x14:cfRule>
          <x14:cfRule type="dataBar" id="{ED236249-852D-4047-BF91-B9BCA68A7CD2}">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C70514CB-7E85-4B6B-B946-772D2F45FACA}">
            <x14:dataBar minLength="0" maxLength="100" gradient="0">
              <x14:cfvo type="num">
                <xm:f>-1</xm:f>
              </x14:cfvo>
              <x14:cfvo type="num">
                <xm:f>1</xm:f>
              </x14:cfvo>
              <x14:negativeFillColor rgb="FFFF0000"/>
              <x14:axisColor rgb="FF000000"/>
            </x14:dataBar>
          </x14:cfRule>
          <x14:cfRule type="dataBar" id="{B67AE477-D276-4655-8867-D35EA963E029}">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007E6D1B-4D66-453B-9F56-FB797EB46D2F}">
            <x14:dataBar minLength="0" maxLength="100" gradient="0">
              <x14:cfvo type="num">
                <xm:f>-1</xm:f>
              </x14:cfvo>
              <x14:cfvo type="num">
                <xm:f>1</xm:f>
              </x14:cfvo>
              <x14:negativeFillColor rgb="FFFF0000"/>
              <x14:axisColor rgb="FF000000"/>
            </x14:dataBar>
          </x14:cfRule>
          <x14:cfRule type="dataBar" id="{0632138F-3E7E-4B9C-B90F-3539C2A8919E}">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61AEABAB-0B68-468E-B3AB-B2C455CB4F68}">
            <x14:dataBar minLength="0" maxLength="100" gradient="0">
              <x14:cfvo type="num">
                <xm:f>-1</xm:f>
              </x14:cfvo>
              <x14:cfvo type="num">
                <xm:f>1</xm:f>
              </x14:cfvo>
              <x14:negativeFillColor rgb="FFFF0000"/>
              <x14:axisColor rgb="FF000000"/>
            </x14:dataBar>
          </x14:cfRule>
          <x14:cfRule type="dataBar" id="{FA8EF5D3-68C8-42CE-ADD7-E276CE8AA1F4}">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3684FA03-8A72-4FA7-9157-0A10A9C7FA14}">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9A11FA58-336E-47A6-9E6F-BBFD23DCCF80}">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C811B4DB-BCBA-4E0F-98B3-BBB91BD3B469}">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6072D8F9-8A19-4D69-8F75-B44F335BEFBE}">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D3DA8D8F-A713-4115-A2B5-CC2C92F5ED0E}">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C0330DDC-451C-4E31-A651-A0D3B2F7E3FB}">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A975EAAC-E068-4303-B57A-DDA46483A46C}">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8EE8C72A-7CA0-4664-81C2-3B47495D5C61}">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AD5C4594-D1D0-4AD1-A5F9-3DC7D88E8462}">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63AB93C9-5C51-4C7A-B612-F4DEA5A9BF33}">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67046908-AA36-4379-A78B-39B2C9DCD00D}">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5E36EB48-3CD2-4068-A327-393C2D0EB044}">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207540BE-25C8-4F5C-AB4B-19AC2DDC4C6C}">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528347D5-2AD2-43DC-B5CC-7B52FA4C6226}">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D19361EC-CF2F-4AF3-8671-9602D9360EC3}">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CFFAB332-D7FB-4F93-BD6D-223BEA23F7B3}">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FA8BF46E-5F62-40EF-97B1-F274E57608CD}">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B3E61578-D477-4730-8A99-A65B8B63FA0F}">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E0128C08-9993-4668-9B51-E1A78B0F28EC}">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B4312709-18D6-4146-B2A0-7F4559FD0FA1}">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4C31F69E-246F-4FAB-9B61-42919B142AA9}">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980A4628-8E8A-4AD0-8748-342C37BB9697}">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EB2E5D7B-B8EB-4965-84A5-AA3D9072C79A}">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AFD4DFB9-1D41-409B-B7DF-5060C939E67E}">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520229A9-7A74-4886-9C50-5E758E38E273}">
            <x14:dataBar minLength="0" maxLength="100" gradient="0">
              <x14:cfvo type="num">
                <xm:f>-1</xm:f>
              </x14:cfvo>
              <x14:cfvo type="num">
                <xm:f>1</xm:f>
              </x14:cfvo>
              <x14:negativeFillColor rgb="FFFF0000"/>
              <x14:axisColor rgb="FF000000"/>
            </x14:dataBar>
          </x14:cfRule>
          <x14:cfRule type="dataBar" id="{40298854-DC62-42F5-A408-00EEC6678813}">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B1262ACE-0AA1-4FC2-944C-4EB928A87509}">
            <x14:dataBar minLength="0" maxLength="100" gradient="0">
              <x14:cfvo type="num">
                <xm:f>-1</xm:f>
              </x14:cfvo>
              <x14:cfvo type="num">
                <xm:f>1</xm:f>
              </x14:cfvo>
              <x14:negativeFillColor rgb="FFFF0000"/>
              <x14:axisColor rgb="FF000000"/>
            </x14:dataBar>
          </x14:cfRule>
          <x14:cfRule type="dataBar" id="{8F1857C7-109F-45CE-ABDB-DEE9E8A77261}">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D861FF02-EF1C-4B0C-AFCE-0ED063690CE3}">
            <x14:dataBar minLength="0" maxLength="100" gradient="0">
              <x14:cfvo type="num">
                <xm:f>-1</xm:f>
              </x14:cfvo>
              <x14:cfvo type="num">
                <xm:f>1</xm:f>
              </x14:cfvo>
              <x14:negativeFillColor rgb="FFFF0000"/>
              <x14:axisColor rgb="FF000000"/>
            </x14:dataBar>
          </x14:cfRule>
          <x14:cfRule type="dataBar" id="{6433960D-E328-4DB7-ADF9-E5FD4E3FBB0A}">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8F0DA5D9-81A3-40ED-950F-E3EFF06E7CA3}">
            <x14:dataBar minLength="0" maxLength="100" gradient="0">
              <x14:cfvo type="num">
                <xm:f>-1</xm:f>
              </x14:cfvo>
              <x14:cfvo type="num">
                <xm:f>1</xm:f>
              </x14:cfvo>
              <x14:negativeFillColor rgb="FFFF0000"/>
              <x14:axisColor rgb="FF000000"/>
            </x14:dataBar>
          </x14:cfRule>
          <x14:cfRule type="dataBar" id="{834661A5-2758-4F2F-9CEC-DF7E3814D370}">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FB96D120-663A-4147-8BE7-45D329340D91}">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30C898D2-41D2-44E8-8F8B-32D7F89BF121}">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DBEF362B-1E91-4809-943C-605ECBC0A2D1}">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8A06A671-E634-4434-8E2F-F2E6C00E9126}">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12E47748-DD86-4160-94F1-4C160D0C2265}">
            <x14:dataBar minLength="0" maxLength="100" gradient="0">
              <x14:cfvo type="num">
                <xm:f>-1</xm:f>
              </x14:cfvo>
              <x14:cfvo type="num">
                <xm:f>1</xm:f>
              </x14:cfvo>
              <x14:negativeFillColor rgb="FFFF0000"/>
              <x14:axisColor rgb="FF000000"/>
            </x14:dataBar>
          </x14:cfRule>
          <x14:cfRule type="dataBar" id="{67B0C5A0-154F-469D-A0B7-9D528ADC48A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67A92D60-9567-46B3-B48A-57BAF6554CAF}">
            <x14:dataBar minLength="0" maxLength="100" gradient="0">
              <x14:cfvo type="num">
                <xm:f>-1</xm:f>
              </x14:cfvo>
              <x14:cfvo type="num">
                <xm:f>1</xm:f>
              </x14:cfvo>
              <x14:negativeFillColor rgb="FFFF0000"/>
              <x14:axisColor rgb="FF000000"/>
            </x14:dataBar>
          </x14:cfRule>
          <x14:cfRule type="dataBar" id="{96652FE1-8306-47D7-B15D-595C8CB6AE4F}">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65FC7BEE-6B8F-4B34-BBFC-173FEA7D4511}">
            <x14:dataBar minLength="0" maxLength="100" gradient="0">
              <x14:cfvo type="num">
                <xm:f>-1</xm:f>
              </x14:cfvo>
              <x14:cfvo type="num">
                <xm:f>1</xm:f>
              </x14:cfvo>
              <x14:negativeFillColor rgb="FFFF0000"/>
              <x14:axisColor rgb="FF000000"/>
            </x14:dataBar>
          </x14:cfRule>
          <x14:cfRule type="dataBar" id="{95A0B2A9-DF80-4F13-86D9-48E10893889F}">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C6940135-195D-4F8F-BF33-1CCA0C3C38B9}">
            <x14:dataBar minLength="0" maxLength="100" gradient="0">
              <x14:cfvo type="num">
                <xm:f>-1</xm:f>
              </x14:cfvo>
              <x14:cfvo type="num">
                <xm:f>1</xm:f>
              </x14:cfvo>
              <x14:negativeFillColor rgb="FFFF0000"/>
              <x14:axisColor rgb="FF000000"/>
            </x14:dataBar>
          </x14:cfRule>
          <x14:cfRule type="dataBar" id="{D2215E71-D243-4930-BD0C-5B666F365FA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FFC9F22-CF33-40B5-8AB2-65FEDD777632}">
            <x14:dataBar minLength="0" maxLength="100" gradient="0">
              <x14:cfvo type="num">
                <xm:f>-1</xm:f>
              </x14:cfvo>
              <x14:cfvo type="num">
                <xm:f>1</xm:f>
              </x14:cfvo>
              <x14:negativeFillColor rgb="FFFF0000"/>
              <x14:axisColor rgb="FF000000"/>
            </x14:dataBar>
          </x14:cfRule>
          <x14:cfRule type="dataBar" id="{216F51C1-11F2-4A6A-8294-DB8AF9CDA5C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1FFC206-F781-414B-A507-AD810ED2CF7A}">
            <x14:dataBar minLength="0" maxLength="100" gradient="0">
              <x14:cfvo type="num">
                <xm:f>0</xm:f>
              </x14:cfvo>
              <x14:cfvo type="num">
                <xm:f>1</xm:f>
              </x14:cfvo>
              <x14:negativeFillColor rgb="FFFF0000"/>
              <x14:axisColor rgb="FF000000"/>
            </x14:dataBar>
          </x14:cfRule>
          <x14:cfRule type="dataBar" id="{AA0DC523-7591-461A-9C71-A710C616484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AA9472E-E97F-4833-A43D-741D6CCDD753}">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DFD8ED14-D6D6-4371-B89B-4B5C7398BD82}">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0BAED975-6CE1-4446-B0DE-2263270F9C09}">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E83344F7-421E-4691-911C-A49E237E0394}">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E3FBE4C5-9D95-49F3-AC45-818BBAD27371}">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2EB97F5F-617A-41B9-BDE7-4F9216A04794}">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D4392CD2-1351-40A8-857A-8664D376CC60}">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4CCE6C5F-4B47-4779-9498-DA755DA5F06D}">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4C77BDF3-B92A-4396-BA2C-92963BFEC725}">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A2F78215-6F1B-4692-848A-7B952D7FF582}">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ADE597F2-2D2E-4B2A-9445-4358175E25BE}">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63C12256-FA90-4FC1-9235-1D7E141A7CC5}">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27C0A75D-E0D5-409E-8836-F8B905290890}">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ECFA51C0-63B3-46AE-A024-C160CD6B9D5F}">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65428C2A-C3A6-462E-A7D7-793A1FE1F350}">
            <x14:dataBar minLength="0" maxLength="100" gradient="0">
              <x14:cfvo type="num">
                <xm:f>-1</xm:f>
              </x14:cfvo>
              <x14:cfvo type="num">
                <xm:f>1</xm:f>
              </x14:cfvo>
              <x14:negativeFillColor rgb="FFFF0000"/>
              <x14:axisColor rgb="FF000000"/>
            </x14:dataBar>
          </x14:cfRule>
          <x14:cfRule type="dataBar" id="{EA05833F-AA2B-4F70-89BF-3A38381528F9}">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63B494CC-86B5-4405-8551-0118CC10633A}">
            <x14:dataBar minLength="0" maxLength="100" gradient="0">
              <x14:cfvo type="num">
                <xm:f>-1</xm:f>
              </x14:cfvo>
              <x14:cfvo type="num">
                <xm:f>1</xm:f>
              </x14:cfvo>
              <x14:negativeFillColor rgb="FFFF0000"/>
              <x14:axisColor rgb="FF000000"/>
            </x14:dataBar>
          </x14:cfRule>
          <x14:cfRule type="dataBar" id="{3D87DD8E-97CB-40DA-A167-6023F011EF2D}">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5C225858-3009-4A41-BA6E-1747B1B59FB3}">
            <x14:dataBar minLength="0" maxLength="100" gradient="0">
              <x14:cfvo type="num">
                <xm:f>-1</xm:f>
              </x14:cfvo>
              <x14:cfvo type="num">
                <xm:f>1</xm:f>
              </x14:cfvo>
              <x14:negativeFillColor rgb="FFFF0000"/>
              <x14:axisColor rgb="FF000000"/>
            </x14:dataBar>
          </x14:cfRule>
          <x14:cfRule type="dataBar" id="{190A48EE-5F5B-4E95-82D8-7D34D05FEA43}">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21863A1C-AB03-46C9-9AE6-6AC419B5D424}">
            <x14:dataBar minLength="0" maxLength="100" gradient="0">
              <x14:cfvo type="num">
                <xm:f>-1</xm:f>
              </x14:cfvo>
              <x14:cfvo type="num">
                <xm:f>1</xm:f>
              </x14:cfvo>
              <x14:negativeFillColor rgb="FFFF0000"/>
              <x14:axisColor rgb="FF000000"/>
            </x14:dataBar>
          </x14:cfRule>
          <x14:cfRule type="dataBar" id="{2E1C5769-1657-4BD5-96AF-B4256CE2363E}">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85A0C753-5EB4-4DEB-8D29-40494320918E}">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B581FB1C-542E-4F75-A887-7370B0E8B21A}">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65D5E532-1F28-42EA-B82A-A3CCBC8F8919}">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1448AF58-A28D-44D0-BCF8-018F4B0D68DB}">
            <x14:dataBar minLength="0" maxLength="100" gradient="0">
              <x14:cfvo type="num">
                <xm:f>-1</xm:f>
              </x14:cfvo>
              <x14:cfvo type="num">
                <xm:f>1</xm:f>
              </x14:cfvo>
              <x14:negativeFillColor rgb="FFFF0000"/>
              <x14:axisColor rgb="FF000000"/>
            </x14:dataBar>
          </x14:cfRule>
          <x14:cfRule type="dataBar" id="{5602A2E4-EEDF-4327-8E55-1AA448DBC76B}">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9304629D-B1F5-45E0-9981-F082FE03230D}">
            <x14:dataBar minLength="0" maxLength="100" gradient="0">
              <x14:cfvo type="num">
                <xm:f>-1</xm:f>
              </x14:cfvo>
              <x14:cfvo type="num">
                <xm:f>1</xm:f>
              </x14:cfvo>
              <x14:negativeFillColor rgb="FFFF0000"/>
              <x14:axisColor rgb="FF000000"/>
            </x14:dataBar>
          </x14:cfRule>
          <x14:cfRule type="dataBar" id="{55782414-8FC0-4592-9314-FFB1FE88CB69}">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48E9795D-CBBB-4F68-B670-F068208F6C82}">
            <x14:dataBar minLength="0" maxLength="100" gradient="0">
              <x14:cfvo type="num">
                <xm:f>-1</xm:f>
              </x14:cfvo>
              <x14:cfvo type="num">
                <xm:f>1</xm:f>
              </x14:cfvo>
              <x14:negativeFillColor rgb="FFFF0000"/>
              <x14:axisColor rgb="FF000000"/>
            </x14:dataBar>
          </x14:cfRule>
          <x14:cfRule type="dataBar" id="{D5F076AE-E0EC-4CA9-9DEC-9F5FC801610D}">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A9C080F1-A702-40EF-BA9F-20E34AF45B99}">
            <x14:dataBar minLength="0" maxLength="100" gradient="0">
              <x14:cfvo type="num">
                <xm:f>-1</xm:f>
              </x14:cfvo>
              <x14:cfvo type="num">
                <xm:f>1</xm:f>
              </x14:cfvo>
              <x14:negativeFillColor rgb="FFFF0000"/>
              <x14:axisColor rgb="FF000000"/>
            </x14:dataBar>
          </x14:cfRule>
          <x14:cfRule type="dataBar" id="{3814431B-D633-417D-A95B-59F52760A0F3}">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4AEE4502-8862-4508-8883-AD84CB6F7E21}">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DD0737B7-4E5D-4AFE-9673-507F33350C85}">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6E2E83C2-F327-4575-96C7-E91C8966E20E}">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161147B2-4F62-4F21-A0B1-A1A9194CCDB7}">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F5E62763-91D1-4EB9-9E0D-5FC9E75B2141}">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817090CB-DB6D-4D1C-9B26-3C43CC3F6141}">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6171ABB1-2BC5-43A9-B67E-4161F68E2F0A}">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DBBFCC45-B80E-43D0-9B9E-A928B4D86ABF}">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8114F3FC-922C-430F-AC1B-20D6A6C91486}">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B22D9A9C-7759-4430-A85F-19EB719219DF}">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5DD6C495-2E34-41CF-8D2E-F96546FFBE41}">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197C9DA6-8C65-4229-9C74-76B031EBC1B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CED95A57-947F-4392-B71D-F9BE29E81428}">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EAAE0141-1543-4138-88DD-4B2E11711E30}">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D8F42318-0200-4390-8903-2AD542CCCC1F}">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2797AC9A-5032-4270-9874-4709C08F5CD9}">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DCA7E69C-3239-4B8A-B4AF-E497C0F8ECB3}">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B3AF703C-5B51-4037-BA0C-8634CFAE0967}">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0E732FAE-D7C4-47A5-BA1F-912ABB3263D3}">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4FCE9A14-F673-4FFC-9DA6-3CBE7358AFF8}">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1F1FD42B-065E-44A9-9C56-6C35F8910696}">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3198658D-608E-453A-8DF3-F2FE37167D5C}">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D010A908-68FD-437E-9BC2-50663B9D4256}">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59CEED40-A99D-46C5-9AC7-BD74A1E96273}">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2A368679-C262-45D1-8253-551617A11A81}">
            <x14:dataBar minLength="0" maxLength="100" gradient="0">
              <x14:cfvo type="num">
                <xm:f>-1</xm:f>
              </x14:cfvo>
              <x14:cfvo type="num">
                <xm:f>1</xm:f>
              </x14:cfvo>
              <x14:negativeFillColor rgb="FFFF0000"/>
              <x14:axisColor rgb="FF000000"/>
            </x14:dataBar>
          </x14:cfRule>
          <x14:cfRule type="dataBar" id="{AAB109EB-2928-4945-A686-4FD04ABF1B61}">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F8AD105B-57F8-445E-99BF-9BD4D7085425}">
            <x14:dataBar minLength="0" maxLength="100" gradient="0">
              <x14:cfvo type="num">
                <xm:f>-1</xm:f>
              </x14:cfvo>
              <x14:cfvo type="num">
                <xm:f>1</xm:f>
              </x14:cfvo>
              <x14:negativeFillColor rgb="FFFF0000"/>
              <x14:axisColor rgb="FF000000"/>
            </x14:dataBar>
          </x14:cfRule>
          <x14:cfRule type="dataBar" id="{BD2700E9-FCC5-4DF3-98B0-88BC799B61A3}">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067D0743-77C2-4131-B24F-CFF41D2C0F07}">
            <x14:dataBar minLength="0" maxLength="100" gradient="0">
              <x14:cfvo type="num">
                <xm:f>-1</xm:f>
              </x14:cfvo>
              <x14:cfvo type="num">
                <xm:f>1</xm:f>
              </x14:cfvo>
              <x14:negativeFillColor rgb="FFFF0000"/>
              <x14:axisColor rgb="FF000000"/>
            </x14:dataBar>
          </x14:cfRule>
          <x14:cfRule type="dataBar" id="{668C3B62-DDF3-4281-97ED-46B5A7D48FC3}">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E24F093B-D9D9-4712-8280-A72C14D9A9D2}">
            <x14:dataBar minLength="0" maxLength="100" gradient="0">
              <x14:cfvo type="num">
                <xm:f>-1</xm:f>
              </x14:cfvo>
              <x14:cfvo type="num">
                <xm:f>1</xm:f>
              </x14:cfvo>
              <x14:negativeFillColor rgb="FFFF0000"/>
              <x14:axisColor rgb="FF000000"/>
            </x14:dataBar>
          </x14:cfRule>
          <x14:cfRule type="dataBar" id="{2095C1B0-66CC-4AA1-9F7B-16B14493C3CA}">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30F0A386-0A33-4C6B-88BB-006AE655E547}">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B089E56F-AF4D-41EA-A223-EB437473D19A}">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0D725833-BC51-4938-9EBF-542F54E9F4EE}">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3105185F-11F3-4349-9F6E-2DFAF5C9061F}">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497FF699-306A-4651-8FF9-A527E07726D6}">
            <x14:dataBar minLength="0" maxLength="100" gradient="0">
              <x14:cfvo type="num">
                <xm:f>-1</xm:f>
              </x14:cfvo>
              <x14:cfvo type="num">
                <xm:f>1</xm:f>
              </x14:cfvo>
              <x14:negativeFillColor rgb="FFFF0000"/>
              <x14:axisColor rgb="FF000000"/>
            </x14:dataBar>
          </x14:cfRule>
          <x14:cfRule type="dataBar" id="{400795D2-7E77-45C0-A3F4-45A0C3B516FA}">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E81373C-70DD-40E7-BFC2-432D1801C87F}">
            <x14:dataBar minLength="0" maxLength="100" gradient="0">
              <x14:cfvo type="num">
                <xm:f>-1</xm:f>
              </x14:cfvo>
              <x14:cfvo type="num">
                <xm:f>1</xm:f>
              </x14:cfvo>
              <x14:negativeFillColor rgb="FFFF0000"/>
              <x14:axisColor rgb="FF000000"/>
            </x14:dataBar>
          </x14:cfRule>
          <x14:cfRule type="dataBar" id="{66771B96-271E-46AF-8949-7962255EFD3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E4B09CA-36D8-4486-BF75-AD010EECE196}">
            <x14:dataBar minLength="0" maxLength="100" gradient="0">
              <x14:cfvo type="num">
                <xm:f>-1</xm:f>
              </x14:cfvo>
              <x14:cfvo type="num">
                <xm:f>1</xm:f>
              </x14:cfvo>
              <x14:negativeFillColor rgb="FFFF0000"/>
              <x14:axisColor rgb="FF000000"/>
            </x14:dataBar>
          </x14:cfRule>
          <x14:cfRule type="dataBar" id="{03DCA8C7-FF8A-4D78-868A-064E9FA9F1C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217A767-49D4-4B07-AC49-FC0FC09077E0}">
            <x14:dataBar minLength="0" maxLength="100" gradient="0">
              <x14:cfvo type="num">
                <xm:f>-1</xm:f>
              </x14:cfvo>
              <x14:cfvo type="num">
                <xm:f>1</xm:f>
              </x14:cfvo>
              <x14:negativeFillColor rgb="FFFF0000"/>
              <x14:axisColor rgb="FF000000"/>
            </x14:dataBar>
          </x14:cfRule>
          <x14:cfRule type="dataBar" id="{F9F91481-2677-49CB-BF79-839599001A6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7DF9081-7B61-40F4-A71F-71DCA1AB69E6}">
            <x14:dataBar minLength="0" maxLength="100" gradient="0">
              <x14:cfvo type="num">
                <xm:f>-1</xm:f>
              </x14:cfvo>
              <x14:cfvo type="num">
                <xm:f>1</xm:f>
              </x14:cfvo>
              <x14:negativeFillColor rgb="FFFF0000"/>
              <x14:axisColor rgb="FF000000"/>
            </x14:dataBar>
          </x14:cfRule>
          <x14:cfRule type="dataBar" id="{EACA8568-2253-4FD9-9236-BD69AD903D56}">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293EA12-7AC5-460E-9AEF-30FED4788673}">
            <x14:dataBar minLength="0" maxLength="100" gradient="0">
              <x14:cfvo type="num">
                <xm:f>0</xm:f>
              </x14:cfvo>
              <x14:cfvo type="num">
                <xm:f>1</xm:f>
              </x14:cfvo>
              <x14:negativeFillColor rgb="FFFF0000"/>
              <x14:axisColor rgb="FF000000"/>
            </x14:dataBar>
          </x14:cfRule>
          <x14:cfRule type="dataBar" id="{7EB42766-1DAC-4C84-A7D5-0BE16D79599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1FF5265-CEBD-445A-A081-8505D05BD600}">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48CC5BBD-B1D9-4F14-A7DD-24730B6C37C6}">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916DAA75-7C26-4AC5-B346-0CE4520B4E45}">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C83053DC-28A4-4E25-97A0-B3C109A7A973}">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4F3A471F-5D4C-410A-8840-B3D18C6D2043}">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66FC72EB-D801-421F-803B-784D7A8B39A6}">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1B20551F-A758-4F59-A292-BA337E6593CB}">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6E5CA936-54AF-42CE-BC22-20E91AC8C89E}">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CF8CCD11-79D0-4E2A-98DB-F2BC73C11552}">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72590A35-747C-4193-9286-653048731B41}">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345C5E30-B16D-409B-B664-73B0D1AEC623}">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2B70E22A-8DBB-4C10-BAC5-09E86E86F0D2}">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98D3B590-2F9E-4B78-B387-72E12DB9ADC4}">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90A8ACA7-8A15-4583-BF81-48936852BF06}">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728DEDEC-B85C-4AF7-BD87-8B7D18301F96}">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ABE82D12-35CA-4EA7-A1E2-981CCBB708D9}">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FE690AAD-139E-440E-8AF9-102809360166}">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630E1E82-C7E5-429F-837B-4FC7B3F94205}">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FE881046-238A-415A-AF40-CA05340BD151}">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7873254C-B7D9-48DF-8D29-E0AD460ED9D7}">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3EE03756-BC7A-41E6-A2CF-867E206A4751}">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B1642259-D9CB-4E98-B5D9-5165D10CD7FC}">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206DB66D-CBDB-4500-A680-2C6712EE9668}">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73A3E141-EFFC-40F1-A048-63B878D174A4}">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B7A47451-9C80-43B8-BA35-B81E7C21FCF3}">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682ABDDD-487C-4080-B771-83A18BAE5BD9}">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47192F5F-4FDB-4D3C-853F-94064314E07C}">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14F708B9-C1AC-41A6-9934-8DFABBBE1831}">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63D4AB6D-9A41-40D8-AD22-1A743EC5C03A}">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FE7E7EC6-72C5-4033-99D2-542648DF719A}">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31521C4E-C130-4071-A18B-0DE8F3E90E39}">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25C52297-A235-477F-A105-38F03EF384D7}">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FEF12718-214D-4DE3-ABED-3C19B9B0E487}">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024506E3-1F88-4CA1-B4D1-BF5718C0C551}">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4351C7CC-6083-4FAD-BF62-18F868BAD14B}">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3D6F9B1D-D673-4F63-B724-5101546D903C}">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0C483E00-B718-48CB-A2DC-392856F236C3}">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6F18265C-01FE-4057-8984-B452D6AE1DDE}">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AB98ACC1-8109-4E66-B06E-6A83C30E8575}">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8B5F0EBB-BC13-4812-9156-FADA7B122BB1}">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31221E5C-C2B3-4CDB-9848-8B2081C5145B}">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C48235B5-6E86-446B-A7AE-55A0F60581B1}">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EE599E16-6D51-47FE-A14F-9F7799C31220}">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9875018F-1133-4B3B-B58E-E9A9098ED1EF}">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21CCDC59-5362-4D84-9B06-505DC2876A63}">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8176786C-C2A0-4EE6-A4BA-94D4FE5B6732}">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CE60DA20-C503-4FA4-934A-D29F08237C19}">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8A2305E7-AE30-4318-B3CC-B10541915856}">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69B0DF10-1CE9-40B0-8DFB-C5D2D51CF4A5}">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19051CA6-A9D9-4DDB-9B6F-58FC65E72997}">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37BBEF26-C932-4A76-820E-3B1C053C5176}">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038DFB55-EBB5-43DF-B3B4-5116C8FA6618}">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37BB82B2-7EA4-4F23-97B4-45181ECC01E8}">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A2107FE8-660E-4D7D-858E-42EB3618140A}">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BBECEDDA-FE59-48CD-B408-94DE5113A149}">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68A29BD2-D239-4103-AC83-FEAC3811C251}">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BF73CE6A-F5B2-41C3-9FF2-186E56B51C87}">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6C280949-3376-4FA7-BAC9-AB850B275099}">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073E70D7-6C07-482A-B50F-FA92A922CD9D}">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B191EAF3-2801-4BB3-AA6C-DB60E97063F5}">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CCEDDDCA-AA70-4C08-B718-6EB348A91B25}">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D4142412-DEDA-49B3-9303-A35648E90B1E}">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5A6A3E98-1D96-4648-A1A6-EBD7F4C9F2B0}">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DAF7E0B7-7C29-4A03-843D-2FE4843575F9}">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CAEF55A8-4515-47CA-91F2-F501B50CCA98}">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F6CBEF94-8127-4F70-BEAC-68EF55DDDFCE}">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9FFC8891-AD80-4415-8E5A-F57AE41F0CD9}">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27B2CBE8-9E54-447A-85C8-3347E8A9168F}">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C9F51E87-A8B6-41FE-BC3A-8F9F932B790B}">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D47E6392-4CC3-4B31-B01C-58807F141FF4}">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FB46300D-C625-48EC-81A7-AABF59475D94}">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513F5177-2A66-4478-BF5D-92CE8B440422}">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79D8178F-8A19-48F9-8212-336ECE251568}">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50DBD75F-70C1-4CD9-8A69-AABF603671A0}">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ACE70496-D38F-4C9F-89FB-F0700FBA51A8}">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8E1DCE61-3404-4780-B63A-BB5F593BCF1A}">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F759DA33-05CC-459D-B058-9F34B4EB25E5}">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33C2F511-1EF2-406D-B3D5-4D9700AD7A75}">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9D50AAF4-B1A5-4FB6-835A-C353D7462372}">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4599716C-2C92-4EED-8FE0-2A4D87E27C3E}">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84BFF779-487D-4E83-9BC7-FF8B07862357}">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8DC75B7A-7AB9-44CA-8F5D-33BA301EF405}">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BC0D89B4-9E69-45F6-A6D4-B4D76BAF0FC0}">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538D8B9F-EDB6-4722-81BD-175207F78D5C}">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590AAE2D-09FD-4C79-82A7-EDF2C6CB1D8F}">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E7D516D2-D0E5-4CA7-97E8-ED346A7E7E96}">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A970634C-8308-4B9F-8E47-D3B0BD337DA7}">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C6D7E321-4E79-43B0-893B-EE7BCC68E920}">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5485F598-D6D6-42DF-ADC5-E5B5DB804EB2}">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1CA0DBD0-EB20-4393-AE74-993D5827B9CD}">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F20CAD8A-08FC-4C14-9D3F-2472E1D91EC2}">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958006DE-A21D-4F16-8492-51F938CDC04C}">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321E7492-DCC1-4903-8F2E-BA055F57AE0B}">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DD7D6F8E-3C7D-4D89-B911-BB0BFC727A95}">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E5DB9227-9F2A-4378-ABA7-973FF942FEC7}">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7251D2B0-EE14-48F2-9EA2-B58C2381A85C}">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0C3E47FA-3838-4F00-9E23-2438931CED83}">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C5DC347D-B3D1-4D97-9095-DA33F973D714}">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51D7D065-B491-4516-8403-5E564A8C9779}">
            <x14:dataBar minLength="0" maxLength="100" gradient="0">
              <x14:cfvo type="num">
                <xm:f>-1</xm:f>
              </x14:cfvo>
              <x14:cfvo type="num">
                <xm:f>1</xm:f>
              </x14:cfvo>
              <x14:negativeFillColor rgb="FFFF0000"/>
              <x14:axisColor rgb="FF000000"/>
            </x14:dataBar>
          </x14:cfRule>
          <x14:cfRule type="dataBar" id="{B75A634E-7FEA-4691-B03D-DA29F145BE83}">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0DA8189C-CA5A-41CC-92B7-82D4C0C1789F}">
            <x14:dataBar minLength="0" maxLength="100" gradient="0">
              <x14:cfvo type="num">
                <xm:f>-1</xm:f>
              </x14:cfvo>
              <x14:cfvo type="num">
                <xm:f>1</xm:f>
              </x14:cfvo>
              <x14:negativeFillColor rgb="FFFF0000"/>
              <x14:axisColor rgb="FF000000"/>
            </x14:dataBar>
          </x14:cfRule>
          <x14:cfRule type="dataBar" id="{B1973944-B370-4A1F-A67E-FB50D87E7252}">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E1305608-4DCD-4872-840A-61C309F6EDCC}">
            <x14:dataBar minLength="0" maxLength="100" gradient="0">
              <x14:cfvo type="num">
                <xm:f>0</xm:f>
              </x14:cfvo>
              <x14:cfvo type="num">
                <xm:f>1</xm:f>
              </x14:cfvo>
              <x14:negativeFillColor rgb="FFFF0000"/>
              <x14:axisColor rgb="FF000000"/>
            </x14:dataBar>
          </x14:cfRule>
          <x14:cfRule type="dataBar" id="{9C7C7F49-FE40-452B-98CE-0774B11FE834}">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EB70F66E-0B29-440F-8C68-EAE7F6B61D69}">
            <x14:dataBar minLength="0" maxLength="100" gradient="0">
              <x14:cfvo type="num">
                <xm:f>-1</xm:f>
              </x14:cfvo>
              <x14:cfvo type="num">
                <xm:f>1</xm:f>
              </x14:cfvo>
              <x14:negativeFillColor rgb="FFFF0000"/>
              <x14:axisColor rgb="FF000000"/>
            </x14:dataBar>
          </x14:cfRule>
          <x14:cfRule type="dataBar" id="{87B7D77E-B7A1-4F50-B753-17ADB0B6BAE7}">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F4818D8B-909A-4024-9E7D-05369DED591E}">
            <x14:dataBar minLength="0" maxLength="100" gradient="0">
              <x14:cfvo type="num">
                <xm:f>-1</xm:f>
              </x14:cfvo>
              <x14:cfvo type="num">
                <xm:f>1</xm:f>
              </x14:cfvo>
              <x14:negativeFillColor rgb="FFFF0000"/>
              <x14:axisColor rgb="FF000000"/>
            </x14:dataBar>
          </x14:cfRule>
          <x14:cfRule type="dataBar" id="{3C06A808-10BC-47B2-A74F-B069CCFCD286}">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6C8B704A-584C-49DD-BDF5-92FA3DE810FC}">
            <x14:dataBar minLength="0" maxLength="100" gradient="0">
              <x14:cfvo type="num">
                <xm:f>0</xm:f>
              </x14:cfvo>
              <x14:cfvo type="num">
                <xm:f>1</xm:f>
              </x14:cfvo>
              <x14:negativeFillColor rgb="FFFF0000"/>
              <x14:axisColor rgb="FF000000"/>
            </x14:dataBar>
          </x14:cfRule>
          <x14:cfRule type="dataBar" id="{A687538F-760F-4FD0-A6B0-9F32805A3F9A}">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D84B47EC-1B07-4079-AC5D-14CC8DBAF52A}">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2E1B1586-F1FC-4711-8331-46A225C934A7}">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6838A1ED-4C9A-48B2-A846-CE101247A68F}">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78041916-DB78-4D96-8E6E-5D4B0B58C596}">
            <x14:dataBar minLength="0" maxLength="100" gradient="0">
              <x14:cfvo type="num">
                <xm:f>-1</xm:f>
              </x14:cfvo>
              <x14:cfvo type="num">
                <xm:f>1</xm:f>
              </x14:cfvo>
              <x14:negativeFillColor rgb="FFFF0000"/>
              <x14:axisColor rgb="FF000000"/>
            </x14:dataBar>
          </x14:cfRule>
          <x14:cfRule type="dataBar" id="{D80EC0F5-69E1-4506-8CFD-5C6C12EA97A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E8448073-6EA3-42E5-973F-DB6C96B33E0D}">
            <x14:dataBar minLength="0" maxLength="100" gradient="0">
              <x14:cfvo type="num">
                <xm:f>-1</xm:f>
              </x14:cfvo>
              <x14:cfvo type="num">
                <xm:f>1</xm:f>
              </x14:cfvo>
              <x14:negativeFillColor rgb="FFFF0000"/>
              <x14:axisColor rgb="FF000000"/>
            </x14:dataBar>
          </x14:cfRule>
          <x14:cfRule type="dataBar" id="{A7116E8F-B896-43FC-A44D-AB27652D031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978A301-3118-4229-B54B-16DBCE65A29D}">
            <x14:dataBar minLength="0" maxLength="100" gradient="0">
              <x14:cfvo type="num">
                <xm:f>-1</xm:f>
              </x14:cfvo>
              <x14:cfvo type="num">
                <xm:f>1</xm:f>
              </x14:cfvo>
              <x14:negativeFillColor rgb="FFFF0000"/>
              <x14:axisColor rgb="FF000000"/>
            </x14:dataBar>
          </x14:cfRule>
          <x14:cfRule type="dataBar" id="{37A80482-BE19-4653-A9CF-B73B2B460BC9}">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B67B1B9-79B5-4290-8319-CA4DD3D857B2}">
            <x14:dataBar minLength="0" maxLength="100" gradient="0">
              <x14:cfvo type="num">
                <xm:f>-1</xm:f>
              </x14:cfvo>
              <x14:cfvo type="num">
                <xm:f>1</xm:f>
              </x14:cfvo>
              <x14:negativeFillColor rgb="FFFF0000"/>
              <x14:axisColor rgb="FF000000"/>
            </x14:dataBar>
          </x14:cfRule>
          <x14:cfRule type="dataBar" id="{899D6019-2CC8-4FF7-A18F-9DC7FEC1540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27B2E24C-C29E-4EAD-875B-7B213EBDBC09}">
            <x14:dataBar minLength="0" maxLength="100" gradient="0">
              <x14:cfvo type="num">
                <xm:f>-1</xm:f>
              </x14:cfvo>
              <x14:cfvo type="num">
                <xm:f>1</xm:f>
              </x14:cfvo>
              <x14:negativeFillColor rgb="FFFF0000"/>
              <x14:axisColor rgb="FF000000"/>
            </x14:dataBar>
          </x14:cfRule>
          <x14:cfRule type="dataBar" id="{4E1EBAA3-9556-47FE-8256-B81AD298A939}">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E65A6354-F583-48C7-A6EE-1093BB20ECF2}">
            <x14:dataBar minLength="0" maxLength="100" gradient="0">
              <x14:cfvo type="num">
                <xm:f>0</xm:f>
              </x14:cfvo>
              <x14:cfvo type="num">
                <xm:f>1</xm:f>
              </x14:cfvo>
              <x14:negativeFillColor rgb="FFFF0000"/>
              <x14:axisColor rgb="FF000000"/>
            </x14:dataBar>
          </x14:cfRule>
          <x14:cfRule type="dataBar" id="{C43C4994-E353-4E1D-9ACC-E7C105383DE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D0C46B2-5226-4080-94B7-ED8A82170DAB}">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FC6F4482-EF1E-43D4-84F4-835617C78C53}">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9AC27979-E2D9-4C1E-96F4-B925CDCB1D5D}">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106C5F2E-7A22-4E44-BACF-072827A9B7E6}">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19F0FDBE-E731-4F3D-BD8F-7C394A6BD720}">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58DC6004-C87B-48A1-B12D-72C1FA99A5B7}">
            <x14:dataBar minLength="0" maxLength="100" gradient="0">
              <x14:cfvo type="num">
                <xm:f>-1</xm:f>
              </x14:cfvo>
              <x14:cfvo type="num">
                <xm:f>1</xm:f>
              </x14:cfvo>
              <x14:negativeFillColor rgb="FFFF0000"/>
              <x14:axisColor rgb="FF000000"/>
            </x14:dataBar>
          </x14:cfRule>
          <x14:cfRule type="dataBar" id="{F6EB275A-81AE-408D-A550-BD98545785C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A47335B-064A-4DE1-9E20-2083DA46B7B5}">
            <x14:dataBar minLength="0" maxLength="100" gradient="0">
              <x14:cfvo type="num">
                <xm:f>-1</xm:f>
              </x14:cfvo>
              <x14:cfvo type="num">
                <xm:f>1</xm:f>
              </x14:cfvo>
              <x14:negativeFillColor rgb="FFFF0000"/>
              <x14:axisColor rgb="FF000000"/>
            </x14:dataBar>
          </x14:cfRule>
          <x14:cfRule type="dataBar" id="{3EE32F79-6195-44D1-9848-F44940566B0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A37F2A0-B949-48CA-86FA-E3A720DF6BAF}">
            <x14:dataBar minLength="0" maxLength="100" gradient="0">
              <x14:cfvo type="num">
                <xm:f>-1</xm:f>
              </x14:cfvo>
              <x14:cfvo type="num">
                <xm:f>1</xm:f>
              </x14:cfvo>
              <x14:negativeFillColor rgb="FFFF0000"/>
              <x14:axisColor rgb="FF000000"/>
            </x14:dataBar>
          </x14:cfRule>
          <x14:cfRule type="dataBar" id="{5B866B57-7CD7-4749-8422-DC4F4AC8B70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5AD8201-6BD7-4BC0-A2AF-A5E99B1FD600}">
            <x14:dataBar minLength="0" maxLength="100" gradient="0">
              <x14:cfvo type="num">
                <xm:f>-1</xm:f>
              </x14:cfvo>
              <x14:cfvo type="num">
                <xm:f>1</xm:f>
              </x14:cfvo>
              <x14:negativeFillColor rgb="FFFF0000"/>
              <x14:axisColor rgb="FF000000"/>
            </x14:dataBar>
          </x14:cfRule>
          <x14:cfRule type="dataBar" id="{8F867EE1-2D8C-4CEE-950D-C9BFCFB2565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78CAFBA-D31F-4BD6-ABB3-410F75F5CF54}">
            <x14:dataBar minLength="0" maxLength="100" gradient="0">
              <x14:cfvo type="num">
                <xm:f>-1</xm:f>
              </x14:cfvo>
              <x14:cfvo type="num">
                <xm:f>1</xm:f>
              </x14:cfvo>
              <x14:negativeFillColor rgb="FFFF0000"/>
              <x14:axisColor rgb="FF000000"/>
            </x14:dataBar>
          </x14:cfRule>
          <x14:cfRule type="dataBar" id="{4565FBF0-CE14-4372-8D15-0D4F9EE6E8C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905BF4F-9D12-444C-892D-377E43B2ABD8}">
            <x14:dataBar minLength="0" maxLength="100" gradient="0">
              <x14:cfvo type="num">
                <xm:f>0</xm:f>
              </x14:cfvo>
              <x14:cfvo type="num">
                <xm:f>1</xm:f>
              </x14:cfvo>
              <x14:negativeFillColor rgb="FFFF0000"/>
              <x14:axisColor rgb="FF000000"/>
            </x14:dataBar>
          </x14:cfRule>
          <x14:cfRule type="dataBar" id="{792CC959-762B-443D-A198-F5C2388F3C6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0B92DF4-512C-4AB3-A041-641071780AFF}">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0786FC7F-FDAB-4101-BB40-A8866FFF729B}">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4B14BECB-840A-4B9E-A1DE-BE3E0A9B7811}">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A24E7C4C-223A-4765-B0F4-AD5B3A97A497}">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A602014E-812E-4D78-AD13-C38C31442F4B}">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A374AA11-EF6C-4507-94D1-E11E96A2A7B8}">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EEABA526-740F-4679-B094-49014AB7FF8A}">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3063D64B-0B83-446C-A5D1-9002ED0BEAD1}">
            <x14:dataBar minLength="0" maxLength="100" gradient="0">
              <x14:cfvo type="num">
                <xm:f>-1</xm:f>
              </x14:cfvo>
              <x14:cfvo type="num">
                <xm:f>1</xm:f>
              </x14:cfvo>
              <x14:negativeFillColor rgb="FFFF0000"/>
              <x14:axisColor rgb="FF000000"/>
            </x14:dataBar>
          </x14:cfRule>
          <x14:cfRule type="dataBar" id="{E1B76EB0-02E9-4B43-AB92-E0713216396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6E47FDA-4DC2-41D1-85F9-FE6FF992A258}">
            <x14:dataBar minLength="0" maxLength="100" gradient="0">
              <x14:cfvo type="num">
                <xm:f>-1</xm:f>
              </x14:cfvo>
              <x14:cfvo type="num">
                <xm:f>1</xm:f>
              </x14:cfvo>
              <x14:negativeFillColor rgb="FFFF0000"/>
              <x14:axisColor rgb="FF000000"/>
            </x14:dataBar>
          </x14:cfRule>
          <x14:cfRule type="dataBar" id="{1198F2A3-F569-4D82-8E8B-E833D02D25F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7E2757D-3CF9-4631-A433-A6D0F36CB9AA}">
            <x14:dataBar minLength="0" maxLength="100" gradient="0">
              <x14:cfvo type="num">
                <xm:f>-1</xm:f>
              </x14:cfvo>
              <x14:cfvo type="num">
                <xm:f>1</xm:f>
              </x14:cfvo>
              <x14:negativeFillColor rgb="FFFF0000"/>
              <x14:axisColor rgb="FF000000"/>
            </x14:dataBar>
          </x14:cfRule>
          <x14:cfRule type="dataBar" id="{6EB26E71-E310-47A7-BF7C-1471F805D9A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E26CECB-E621-4F02-ACD5-554A92BFEE86}">
            <x14:dataBar minLength="0" maxLength="100" gradient="0">
              <x14:cfvo type="num">
                <xm:f>-1</xm:f>
              </x14:cfvo>
              <x14:cfvo type="num">
                <xm:f>1</xm:f>
              </x14:cfvo>
              <x14:negativeFillColor rgb="FFFF0000"/>
              <x14:axisColor rgb="FF000000"/>
            </x14:dataBar>
          </x14:cfRule>
          <x14:cfRule type="dataBar" id="{93A8672B-4AF5-4C51-820F-9C78F7E7356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C8AB5E3A-57BF-4D9D-98A7-7493B4163817}">
            <x14:dataBar minLength="0" maxLength="100" gradient="0">
              <x14:cfvo type="num">
                <xm:f>-1</xm:f>
              </x14:cfvo>
              <x14:cfvo type="num">
                <xm:f>1</xm:f>
              </x14:cfvo>
              <x14:negativeFillColor rgb="FFFF0000"/>
              <x14:axisColor rgb="FF000000"/>
            </x14:dataBar>
          </x14:cfRule>
          <x14:cfRule type="dataBar" id="{28E3C692-6791-480E-AA1D-BEBFA25757D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04998C3-4FB0-4A31-B2AC-BC76B466E8EE}">
            <x14:dataBar minLength="0" maxLength="100" gradient="0">
              <x14:cfvo type="num">
                <xm:f>0</xm:f>
              </x14:cfvo>
              <x14:cfvo type="num">
                <xm:f>1</xm:f>
              </x14:cfvo>
              <x14:negativeFillColor rgb="FFFF0000"/>
              <x14:axisColor rgb="FF000000"/>
            </x14:dataBar>
          </x14:cfRule>
          <x14:cfRule type="dataBar" id="{0A43ED19-5097-4E26-97BC-8ACD66E48688}">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5674778-A2EC-4CD8-A11D-2A8DB12B87CF}">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A673584C-B0B4-43F4-9BCE-8FD5DDE5D007}">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5EB26868-7C29-443D-94E2-3BBCCCC352AC}">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7762CFB6-E95B-437B-9CC9-A944D2B870EF}">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8F7E418A-7593-445D-8923-C31B6D8EA0F2}">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082D12FF-EFF0-4B34-8736-DC6F26C0FF59}">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94EC3ED7-98E2-47ED-80E0-22B66DED37A4}">
            <x14:dataBar minLength="0" maxLength="100" gradient="0">
              <x14:cfvo type="num">
                <xm:f>-1</xm:f>
              </x14:cfvo>
              <x14:cfvo type="num">
                <xm:f>1</xm:f>
              </x14:cfvo>
              <x14:negativeFillColor rgb="FFFF0000"/>
              <x14:axisColor rgb="FF000000"/>
            </x14:dataBar>
          </x14:cfRule>
          <x14:cfRule type="dataBar" id="{A64B1C24-E557-4BD5-8338-6893C888026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6EF832F-99AF-4729-ACAB-C1447AA48D99}">
            <x14:dataBar minLength="0" maxLength="100" gradient="0">
              <x14:cfvo type="num">
                <xm:f>-1</xm:f>
              </x14:cfvo>
              <x14:cfvo type="num">
                <xm:f>1</xm:f>
              </x14:cfvo>
              <x14:negativeFillColor rgb="FFFF0000"/>
              <x14:axisColor rgb="FF000000"/>
            </x14:dataBar>
          </x14:cfRule>
          <x14:cfRule type="dataBar" id="{63DCF230-AEFA-49B3-87B4-41A36E78E62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858863C-D8F8-4CEE-841C-4016E2633022}">
            <x14:dataBar minLength="0" maxLength="100" gradient="0">
              <x14:cfvo type="num">
                <xm:f>-1</xm:f>
              </x14:cfvo>
              <x14:cfvo type="num">
                <xm:f>1</xm:f>
              </x14:cfvo>
              <x14:negativeFillColor rgb="FFFF0000"/>
              <x14:axisColor rgb="FF000000"/>
            </x14:dataBar>
          </x14:cfRule>
          <x14:cfRule type="dataBar" id="{00FB28E5-7E65-4346-AE28-9D6FC439D6B5}">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FFBA8F6-0B60-44B1-811B-CA717423CCFE}">
            <x14:dataBar minLength="0" maxLength="100" gradient="0">
              <x14:cfvo type="num">
                <xm:f>-1</xm:f>
              </x14:cfvo>
              <x14:cfvo type="num">
                <xm:f>1</xm:f>
              </x14:cfvo>
              <x14:negativeFillColor rgb="FFFF0000"/>
              <x14:axisColor rgb="FF000000"/>
            </x14:dataBar>
          </x14:cfRule>
          <x14:cfRule type="dataBar" id="{5F125506-F8A3-4BC3-B5A9-EB27B2073B6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0D8141E-66D5-40D4-91BB-052A29CD1E71}">
            <x14:dataBar minLength="0" maxLength="100" gradient="0">
              <x14:cfvo type="num">
                <xm:f>-1</xm:f>
              </x14:cfvo>
              <x14:cfvo type="num">
                <xm:f>1</xm:f>
              </x14:cfvo>
              <x14:negativeFillColor rgb="FFFF0000"/>
              <x14:axisColor rgb="FF000000"/>
            </x14:dataBar>
          </x14:cfRule>
          <x14:cfRule type="dataBar" id="{0EA3EFDE-AD4A-447D-BB5A-D19606B59CD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3A7439A8-4C80-46D2-AF1B-77A6C1E0EEBB}">
            <x14:dataBar minLength="0" maxLength="100" gradient="0">
              <x14:cfvo type="num">
                <xm:f>0</xm:f>
              </x14:cfvo>
              <x14:cfvo type="num">
                <xm:f>1</xm:f>
              </x14:cfvo>
              <x14:negativeFillColor rgb="FFFF0000"/>
              <x14:axisColor rgb="FF000000"/>
            </x14:dataBar>
          </x14:cfRule>
          <x14:cfRule type="dataBar" id="{7E611FAA-3E6C-41A5-9722-CDA3E32C531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00C1986-45DA-4332-9028-285D62606516}">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F9CB8F75-8147-415D-BD3B-B54AFFAC4F4C}">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54BB2BA9-1DB0-46D3-9089-19D729F9698D}">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9787E66A-9AFA-48AA-9F97-154790A5DC93}">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C7BF5B99-8916-490C-8438-FA17D4EFF1AE}">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AE80D422-EC71-4775-BD68-B4316886461C}">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6ED01AAF-4E2F-4EB7-96FA-81B1AD39826F}">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FEEB0F15-22A5-4597-BAD1-27D777515E01}">
            <x14:dataBar minLength="0" maxLength="100" gradient="0">
              <x14:cfvo type="num">
                <xm:f>-1</xm:f>
              </x14:cfvo>
              <x14:cfvo type="num">
                <xm:f>1</xm:f>
              </x14:cfvo>
              <x14:negativeFillColor rgb="FFFF0000"/>
              <x14:axisColor rgb="FF000000"/>
            </x14:dataBar>
          </x14:cfRule>
          <x14:cfRule type="dataBar" id="{EEE5405B-B587-4BD2-A546-623952C8057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FAA1F5F-DC6B-4B3E-98A8-12849A05377D}">
            <x14:dataBar minLength="0" maxLength="100" gradient="0">
              <x14:cfvo type="num">
                <xm:f>-1</xm:f>
              </x14:cfvo>
              <x14:cfvo type="num">
                <xm:f>1</xm:f>
              </x14:cfvo>
              <x14:negativeFillColor rgb="FFFF0000"/>
              <x14:axisColor rgb="FF000000"/>
            </x14:dataBar>
          </x14:cfRule>
          <x14:cfRule type="dataBar" id="{59676C6A-9220-4714-948A-31AA179B3BE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BB8C2F4-97A3-4965-8781-1CAC03DA59B3}">
            <x14:dataBar minLength="0" maxLength="100" gradient="0">
              <x14:cfvo type="num">
                <xm:f>-1</xm:f>
              </x14:cfvo>
              <x14:cfvo type="num">
                <xm:f>1</xm:f>
              </x14:cfvo>
              <x14:negativeFillColor rgb="FFFF0000"/>
              <x14:axisColor rgb="FF000000"/>
            </x14:dataBar>
          </x14:cfRule>
          <x14:cfRule type="dataBar" id="{CAA12DB6-98C5-449E-829A-2831D2220A4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8363261-B14D-4C65-B753-92B2CE631467}">
            <x14:dataBar minLength="0" maxLength="100" gradient="0">
              <x14:cfvo type="num">
                <xm:f>-1</xm:f>
              </x14:cfvo>
              <x14:cfvo type="num">
                <xm:f>1</xm:f>
              </x14:cfvo>
              <x14:negativeFillColor rgb="FFFF0000"/>
              <x14:axisColor rgb="FF000000"/>
            </x14:dataBar>
          </x14:cfRule>
          <x14:cfRule type="dataBar" id="{0A00213F-9A01-478A-AB8A-AB90F7149709}">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EC3257E-7DFD-44A8-B39C-C45705157C4B}">
            <x14:dataBar minLength="0" maxLength="100" gradient="0">
              <x14:cfvo type="num">
                <xm:f>-1</xm:f>
              </x14:cfvo>
              <x14:cfvo type="num">
                <xm:f>1</xm:f>
              </x14:cfvo>
              <x14:negativeFillColor rgb="FFFF0000"/>
              <x14:axisColor rgb="FF000000"/>
            </x14:dataBar>
          </x14:cfRule>
          <x14:cfRule type="dataBar" id="{5F3BC618-2C49-4500-894C-9F895C1AB27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5A8CA7A-1F48-4289-99F2-E86B18A32E7C}">
            <x14:dataBar minLength="0" maxLength="100" gradient="0">
              <x14:cfvo type="num">
                <xm:f>0</xm:f>
              </x14:cfvo>
              <x14:cfvo type="num">
                <xm:f>1</xm:f>
              </x14:cfvo>
              <x14:negativeFillColor rgb="FFFF0000"/>
              <x14:axisColor rgb="FF000000"/>
            </x14:dataBar>
          </x14:cfRule>
          <x14:cfRule type="dataBar" id="{2739CB5A-4E37-45DC-ACDF-D62AC2A14EC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3D35858-0EFA-4575-A729-6679B3690CB6}">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7D655E30-16D3-4CA0-84FB-8D5EC4ED3DBE}">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2956C6ED-1786-4346-A51F-D34C54056210}">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D69B70A8-5F56-4357-BC7F-3FD4A85BBC0A}">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C85656C2-49D0-46DD-9AD0-CD992F2B291E}">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F0CCCD5E-2B1B-4630-87B5-F9B84BAFBBE3}">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C85E4863-6C71-48C3-95E7-FD73C6F26654}">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C9C6BE66-C5C5-42D5-ACC0-5CE0EB4EB28A}">
            <x14:dataBar minLength="0" maxLength="100" gradient="0">
              <x14:cfvo type="num">
                <xm:f>-1</xm:f>
              </x14:cfvo>
              <x14:cfvo type="num">
                <xm:f>1</xm:f>
              </x14:cfvo>
              <x14:negativeFillColor rgb="FFFF0000"/>
              <x14:axisColor rgb="FF000000"/>
            </x14:dataBar>
          </x14:cfRule>
          <x14:cfRule type="dataBar" id="{3448CA8D-1375-43C3-BC42-1FFF4DB290B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83F474C-5D84-4972-9A71-67CEC8FB398A}">
            <x14:dataBar minLength="0" maxLength="100" gradient="0">
              <x14:cfvo type="num">
                <xm:f>-1</xm:f>
              </x14:cfvo>
              <x14:cfvo type="num">
                <xm:f>1</xm:f>
              </x14:cfvo>
              <x14:negativeFillColor rgb="FFFF0000"/>
              <x14:axisColor rgb="FF000000"/>
            </x14:dataBar>
          </x14:cfRule>
          <x14:cfRule type="dataBar" id="{81C7E37F-AA93-48B4-B6DE-C1F8F197AE2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9E4F267-14CA-4636-B7DB-C9C3DC374C35}">
            <x14:dataBar minLength="0" maxLength="100" gradient="0">
              <x14:cfvo type="num">
                <xm:f>-1</xm:f>
              </x14:cfvo>
              <x14:cfvo type="num">
                <xm:f>1</xm:f>
              </x14:cfvo>
              <x14:negativeFillColor rgb="FFFF0000"/>
              <x14:axisColor rgb="FF000000"/>
            </x14:dataBar>
          </x14:cfRule>
          <x14:cfRule type="dataBar" id="{3343FB8C-4E7A-42AA-9DD4-8F7EDF4C1EB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F4DFA13-5B63-4848-B223-5A081802F6F6}">
            <x14:dataBar minLength="0" maxLength="100" gradient="0">
              <x14:cfvo type="num">
                <xm:f>-1</xm:f>
              </x14:cfvo>
              <x14:cfvo type="num">
                <xm:f>1</xm:f>
              </x14:cfvo>
              <x14:negativeFillColor rgb="FFFF0000"/>
              <x14:axisColor rgb="FF000000"/>
            </x14:dataBar>
          </x14:cfRule>
          <x14:cfRule type="dataBar" id="{1701E320-70DE-4EB1-B6D3-31B6DE16CDB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234E23F-C1CB-4F89-A87B-C0A8ACBA40D8}">
            <x14:dataBar minLength="0" maxLength="100" gradient="0">
              <x14:cfvo type="num">
                <xm:f>-1</xm:f>
              </x14:cfvo>
              <x14:cfvo type="num">
                <xm:f>1</xm:f>
              </x14:cfvo>
              <x14:negativeFillColor rgb="FFFF0000"/>
              <x14:axisColor rgb="FF000000"/>
            </x14:dataBar>
          </x14:cfRule>
          <x14:cfRule type="dataBar" id="{0BD2A856-F84C-4E62-8621-0CB44C34D50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2DF2A27F-5E5F-45A5-B4CF-7B513F408E4F}">
            <x14:dataBar minLength="0" maxLength="100" gradient="0">
              <x14:cfvo type="num">
                <xm:f>0</xm:f>
              </x14:cfvo>
              <x14:cfvo type="num">
                <xm:f>1</xm:f>
              </x14:cfvo>
              <x14:negativeFillColor rgb="FFFF0000"/>
              <x14:axisColor rgb="FF000000"/>
            </x14:dataBar>
          </x14:cfRule>
          <x14:cfRule type="dataBar" id="{6B36C971-EAC4-49CF-9D6F-0A1187D05400}">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30463E16-1E20-4489-9CF5-122A10DB8FD8}">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4E3BC760-472E-448D-AF60-779CA107981C}">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1B43FDA7-97C9-401E-8DE5-3AFB80268B4C}">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33A141EB-B93A-4746-A5B7-C8A5878D3E84}">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B3B0B84F-B717-4E07-A5FD-8EF38BAF07D7}">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3120A2A0-796D-40DA-8611-113A9D822B98}">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FDE13D2C-1CE9-4692-92E9-6C2EA58D4393}">
            <x14:dataBar minLength="0" maxLength="100" gradient="0">
              <x14:cfvo type="num">
                <xm:f>-1</xm:f>
              </x14:cfvo>
              <x14:cfvo type="num">
                <xm:f>1</xm:f>
              </x14:cfvo>
              <x14:negativeFillColor rgb="FFFF0000"/>
              <x14:axisColor rgb="FF000000"/>
            </x14:dataBar>
          </x14:cfRule>
          <x14:cfRule type="dataBar" id="{FBBF71CE-8C9E-4DA5-960F-9019E2AB817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71CFC0A-3F73-4F9D-947F-4CA8BE9AF970}">
            <x14:dataBar minLength="0" maxLength="100" gradient="0">
              <x14:cfvo type="num">
                <xm:f>-1</xm:f>
              </x14:cfvo>
              <x14:cfvo type="num">
                <xm:f>1</xm:f>
              </x14:cfvo>
              <x14:negativeFillColor rgb="FFFF0000"/>
              <x14:axisColor rgb="FF000000"/>
            </x14:dataBar>
          </x14:cfRule>
          <x14:cfRule type="dataBar" id="{A2620ECC-D58C-4F34-8C1A-AE4EEFC1B491}">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6A8AF06-A722-4C1E-9005-22B743D64F22}">
            <x14:dataBar minLength="0" maxLength="100" gradient="0">
              <x14:cfvo type="num">
                <xm:f>-1</xm:f>
              </x14:cfvo>
              <x14:cfvo type="num">
                <xm:f>1</xm:f>
              </x14:cfvo>
              <x14:negativeFillColor rgb="FFFF0000"/>
              <x14:axisColor rgb="FF000000"/>
            </x14:dataBar>
          </x14:cfRule>
          <x14:cfRule type="dataBar" id="{3E8E9333-AEE1-4F74-9F49-6E53D5D173B7}">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A8BCF86-DC88-48DD-9099-98BF991DCDE9}">
            <x14:dataBar minLength="0" maxLength="100" gradient="0">
              <x14:cfvo type="num">
                <xm:f>-1</xm:f>
              </x14:cfvo>
              <x14:cfvo type="num">
                <xm:f>1</xm:f>
              </x14:cfvo>
              <x14:negativeFillColor rgb="FFFF0000"/>
              <x14:axisColor rgb="FF000000"/>
            </x14:dataBar>
          </x14:cfRule>
          <x14:cfRule type="dataBar" id="{F50AB5C0-17A8-4375-9101-B35A0A479EF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D04A2FA-1690-4FDB-9C4C-EEAC86C6B078}">
            <x14:dataBar minLength="0" maxLength="100" gradient="0">
              <x14:cfvo type="num">
                <xm:f>-1</xm:f>
              </x14:cfvo>
              <x14:cfvo type="num">
                <xm:f>1</xm:f>
              </x14:cfvo>
              <x14:negativeFillColor rgb="FFFF0000"/>
              <x14:axisColor rgb="FF000000"/>
            </x14:dataBar>
          </x14:cfRule>
          <x14:cfRule type="dataBar" id="{6B5D6BAB-6F93-43B8-A78D-FDEA0AA8BDC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8AB79F2-F6AC-44FF-948D-6715334CF2F9}">
            <x14:dataBar minLength="0" maxLength="100" gradient="0">
              <x14:cfvo type="num">
                <xm:f>0</xm:f>
              </x14:cfvo>
              <x14:cfvo type="num">
                <xm:f>1</xm:f>
              </x14:cfvo>
              <x14:negativeFillColor rgb="FFFF0000"/>
              <x14:axisColor rgb="FF000000"/>
            </x14:dataBar>
          </x14:cfRule>
          <x14:cfRule type="dataBar" id="{639162C2-FC34-430B-A76D-58A2D79BDAAB}">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4D6E1363-3605-48BF-BD4A-B2C36015600B}">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5DB08AF8-EDA0-463D-BCF5-B58B9986A3D7}">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858560F2-C96A-4B85-BAF6-934F7F6065F1}">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49E9C92C-3BBC-4029-93C8-741B5C0EE5D7}">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0990805B-969E-40D8-934E-4D7DDD928C2E}">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5BEAD574-E10C-4149-A359-DC390590D17A}">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61DC1691-7391-495D-AB50-5BB6E999539E}">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93EADAAE-D4E8-432D-B65F-09FD195C7AB8}">
            <x14:dataBar minLength="0" maxLength="100" gradient="0">
              <x14:cfvo type="num">
                <xm:f>-1</xm:f>
              </x14:cfvo>
              <x14:cfvo type="num">
                <xm:f>1</xm:f>
              </x14:cfvo>
              <x14:negativeFillColor rgb="FFFF0000"/>
              <x14:axisColor rgb="FF000000"/>
            </x14:dataBar>
          </x14:cfRule>
          <x14:cfRule type="dataBar" id="{69F14147-4683-4F00-A8F7-75DE499897F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E647A79-9888-4947-9256-E20F4AF30FC5}">
            <x14:dataBar minLength="0" maxLength="100" gradient="0">
              <x14:cfvo type="num">
                <xm:f>-1</xm:f>
              </x14:cfvo>
              <x14:cfvo type="num">
                <xm:f>1</xm:f>
              </x14:cfvo>
              <x14:negativeFillColor rgb="FFFF0000"/>
              <x14:axisColor rgb="FF000000"/>
            </x14:dataBar>
          </x14:cfRule>
          <x14:cfRule type="dataBar" id="{6D76719B-6078-49E7-800F-50B4445385C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35F4D245-AD32-49A4-99E0-4675E4F4509C}">
            <x14:dataBar minLength="0" maxLength="100" gradient="0">
              <x14:cfvo type="num">
                <xm:f>-1</xm:f>
              </x14:cfvo>
              <x14:cfvo type="num">
                <xm:f>1</xm:f>
              </x14:cfvo>
              <x14:negativeFillColor rgb="FFFF0000"/>
              <x14:axisColor rgb="FF000000"/>
            </x14:dataBar>
          </x14:cfRule>
          <x14:cfRule type="dataBar" id="{7EEE8396-53AD-41E9-93B5-10F57111048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3DAE63E-60E9-4BFA-A139-70C64B67B3DD}">
            <x14:dataBar minLength="0" maxLength="100" gradient="0">
              <x14:cfvo type="num">
                <xm:f>-1</xm:f>
              </x14:cfvo>
              <x14:cfvo type="num">
                <xm:f>1</xm:f>
              </x14:cfvo>
              <x14:negativeFillColor rgb="FFFF0000"/>
              <x14:axisColor rgb="FF000000"/>
            </x14:dataBar>
          </x14:cfRule>
          <x14:cfRule type="dataBar" id="{ED3F8FF2-E06D-4A49-9D3E-D59F21278D2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F80DF26-16A7-45B2-9A0E-2DC6B0F21105}">
            <x14:dataBar minLength="0" maxLength="100" gradient="0">
              <x14:cfvo type="num">
                <xm:f>-1</xm:f>
              </x14:cfvo>
              <x14:cfvo type="num">
                <xm:f>1</xm:f>
              </x14:cfvo>
              <x14:negativeFillColor rgb="FFFF0000"/>
              <x14:axisColor rgb="FF000000"/>
            </x14:dataBar>
          </x14:cfRule>
          <x14:cfRule type="dataBar" id="{FFD10D11-816E-4A93-B9A4-A7297F45F74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C72C3E8-6203-42F3-87BC-F36CDC49D079}">
            <x14:dataBar minLength="0" maxLength="100" gradient="0">
              <x14:cfvo type="num">
                <xm:f>0</xm:f>
              </x14:cfvo>
              <x14:cfvo type="num">
                <xm:f>1</xm:f>
              </x14:cfvo>
              <x14:negativeFillColor rgb="FFFF0000"/>
              <x14:axisColor rgb="FF000000"/>
            </x14:dataBar>
          </x14:cfRule>
          <x14:cfRule type="dataBar" id="{72AE16EE-D6FB-4C58-93AD-79A86BCD403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B0479DF-B394-423E-BD02-BE3912D208FA}">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01F03687-231C-4DB1-8A37-689A3D45A8FA}">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E458DD53-9901-4785-A12B-6468D348F65A}">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79118DF4-6EFE-4238-A5E2-27553F075100}">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493922CC-8EB0-4DF4-B623-21B347B9434D}">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11A5FE5A-6EAB-4A83-96D5-0D531645ED97}">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0046E38E-D620-43DD-B738-E99D00891E76}">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5667ACF5-E91D-4173-85F6-7BF6C84DA5E0}">
            <x14:dataBar minLength="0" maxLength="100" gradient="0">
              <x14:cfvo type="num">
                <xm:f>-1</xm:f>
              </x14:cfvo>
              <x14:cfvo type="num">
                <xm:f>1</xm:f>
              </x14:cfvo>
              <x14:negativeFillColor rgb="FFFF0000"/>
              <x14:axisColor rgb="FF000000"/>
            </x14:dataBar>
          </x14:cfRule>
          <x14:cfRule type="dataBar" id="{40682DD5-D6C7-4E9E-BB7F-F6E5B167A7B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37B57B0-2DC5-41BD-A057-BEE0078BB49F}">
            <x14:dataBar minLength="0" maxLength="100" gradient="0">
              <x14:cfvo type="num">
                <xm:f>-1</xm:f>
              </x14:cfvo>
              <x14:cfvo type="num">
                <xm:f>1</xm:f>
              </x14:cfvo>
              <x14:negativeFillColor rgb="FFFF0000"/>
              <x14:axisColor rgb="FF000000"/>
            </x14:dataBar>
          </x14:cfRule>
          <x14:cfRule type="dataBar" id="{647F4A46-C57E-4D4A-B3C3-A8E9A264DEC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2205DAA-E85B-4BD3-A867-02D6981DF0F9}">
            <x14:dataBar minLength="0" maxLength="100" gradient="0">
              <x14:cfvo type="num">
                <xm:f>-1</xm:f>
              </x14:cfvo>
              <x14:cfvo type="num">
                <xm:f>1</xm:f>
              </x14:cfvo>
              <x14:negativeFillColor rgb="FFFF0000"/>
              <x14:axisColor rgb="FF000000"/>
            </x14:dataBar>
          </x14:cfRule>
          <x14:cfRule type="dataBar" id="{27C5FF2D-1419-4A4E-981F-58551FAA778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EFA9D763-7455-4431-8B48-DF74517455EB}">
            <x14:dataBar minLength="0" maxLength="100" gradient="0">
              <x14:cfvo type="num">
                <xm:f>-1</xm:f>
              </x14:cfvo>
              <x14:cfvo type="num">
                <xm:f>1</xm:f>
              </x14:cfvo>
              <x14:negativeFillColor rgb="FFFF0000"/>
              <x14:axisColor rgb="FF000000"/>
            </x14:dataBar>
          </x14:cfRule>
          <x14:cfRule type="dataBar" id="{D0197F0B-CE08-4E0F-94D8-CF6FDA6ED6C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4F5CB15-E1D2-421E-8C4A-853C53BB0C78}">
            <x14:dataBar minLength="0" maxLength="100" gradient="0">
              <x14:cfvo type="num">
                <xm:f>-1</xm:f>
              </x14:cfvo>
              <x14:cfvo type="num">
                <xm:f>1</xm:f>
              </x14:cfvo>
              <x14:negativeFillColor rgb="FFFF0000"/>
              <x14:axisColor rgb="FF000000"/>
            </x14:dataBar>
          </x14:cfRule>
          <x14:cfRule type="dataBar" id="{AEF49A41-41E2-4504-8A5A-A9AFAE4A391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1F92118-A01C-47B0-9B6F-2FC63B6FF87F}">
            <x14:dataBar minLength="0" maxLength="100" gradient="0">
              <x14:cfvo type="num">
                <xm:f>0</xm:f>
              </x14:cfvo>
              <x14:cfvo type="num">
                <xm:f>1</xm:f>
              </x14:cfvo>
              <x14:negativeFillColor rgb="FFFF0000"/>
              <x14:axisColor rgb="FF000000"/>
            </x14:dataBar>
          </x14:cfRule>
          <x14:cfRule type="dataBar" id="{87869172-6B29-40EC-8B5C-F1B4D3E1407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EF86019-9261-4874-B674-A857AB7CC88B}">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7C1D2861-BA5A-4C24-B1D8-8B31FD9614AD}">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0834FAED-2680-4BB3-9D13-E9C40DB85B13}">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2A24218E-D347-45D7-8594-B2823E4DA2F4}">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A58D6C99-0AAC-4B53-97F1-9FC804684603}">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F9932551-9EB4-4FF5-8A03-D860946E3E90}">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ADAF3C59-4BC0-43B5-9D14-CF4AEDB8144D}">
            <x14:dataBar minLength="0" maxLength="100" gradient="0">
              <x14:cfvo type="num">
                <xm:f>-1</xm:f>
              </x14:cfvo>
              <x14:cfvo type="num">
                <xm:f>1</xm:f>
              </x14:cfvo>
              <x14:negativeFillColor rgb="FFFF0000"/>
              <x14:axisColor rgb="FF000000"/>
            </x14:dataBar>
          </x14:cfRule>
          <x14:cfRule type="dataBar" id="{5F84FD50-9F4A-4AAB-9A64-D66211EBC65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DA72581-0322-48A6-BD7A-73F7D87D39C8}">
            <x14:dataBar minLength="0" maxLength="100" gradient="0">
              <x14:cfvo type="num">
                <xm:f>-1</xm:f>
              </x14:cfvo>
              <x14:cfvo type="num">
                <xm:f>1</xm:f>
              </x14:cfvo>
              <x14:negativeFillColor rgb="FFFF0000"/>
              <x14:axisColor rgb="FF000000"/>
            </x14:dataBar>
          </x14:cfRule>
          <x14:cfRule type="dataBar" id="{2C984967-F968-4341-8AB5-8E5969E04A9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B223D46-BE6F-4AA1-8EF7-1522614F4AEA}">
            <x14:dataBar minLength="0" maxLength="100" gradient="0">
              <x14:cfvo type="num">
                <xm:f>-1</xm:f>
              </x14:cfvo>
              <x14:cfvo type="num">
                <xm:f>1</xm:f>
              </x14:cfvo>
              <x14:negativeFillColor rgb="FFFF0000"/>
              <x14:axisColor rgb="FF000000"/>
            </x14:dataBar>
          </x14:cfRule>
          <x14:cfRule type="dataBar" id="{99E20C07-9545-4D5C-931C-AE26E64E15D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5F628707-84A2-47B2-AC71-FFA6357D9834}">
            <x14:dataBar minLength="0" maxLength="100" gradient="0">
              <x14:cfvo type="num">
                <xm:f>-1</xm:f>
              </x14:cfvo>
              <x14:cfvo type="num">
                <xm:f>1</xm:f>
              </x14:cfvo>
              <x14:negativeFillColor rgb="FFFF0000"/>
              <x14:axisColor rgb="FF000000"/>
            </x14:dataBar>
          </x14:cfRule>
          <x14:cfRule type="dataBar" id="{6BB31A9D-F0A1-436E-9D92-53450C0603B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16499C0-349E-4C50-8EFB-C87D4AF5EB3C}">
            <x14:dataBar minLength="0" maxLength="100" gradient="0">
              <x14:cfvo type="num">
                <xm:f>-1</xm:f>
              </x14:cfvo>
              <x14:cfvo type="num">
                <xm:f>1</xm:f>
              </x14:cfvo>
              <x14:negativeFillColor rgb="FFFF0000"/>
              <x14:axisColor rgb="FF000000"/>
            </x14:dataBar>
          </x14:cfRule>
          <x14:cfRule type="dataBar" id="{B4B0052A-13C3-43F6-8088-1B98BE22004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E4A4EF6-FC6C-4BA4-823C-0F1B02378AFF}">
            <x14:dataBar minLength="0" maxLength="100" gradient="0">
              <x14:cfvo type="num">
                <xm:f>0</xm:f>
              </x14:cfvo>
              <x14:cfvo type="num">
                <xm:f>1</xm:f>
              </x14:cfvo>
              <x14:negativeFillColor rgb="FFFF0000"/>
              <x14:axisColor rgb="FF000000"/>
            </x14:dataBar>
          </x14:cfRule>
          <x14:cfRule type="dataBar" id="{459D4DB8-B335-419A-8A63-666A6BCD5BB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C790F9F-31D9-46AF-A553-0B304C8F5C52}">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3537F0B9-98FA-4657-9FD5-E7BF4F3D56A3}">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B1BE4351-BDC1-40E8-87D2-C9B50341522E}">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B15F452B-F16C-4428-BC70-2FD1C0D9B71C}">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C9332E41-DDEF-4B68-BACE-077B6153CFF1}">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9B68F53E-A473-4589-AE4E-3663A0F9B140}">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D86ED331-8B2E-4A0D-9A45-EEBCE2CA90E5}">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F5BF7FA9-651F-4A6E-8947-C186F999CA15}">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C3397CEA-F30C-44FA-9347-904F76CF9AD8}">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7E7FE91F-C90C-4FDE-AA0F-7BF209C31B8C}">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3D033CDC-64D4-48A0-9EB6-4F2A4259A8E3}">
            <x14:dataBar minLength="0" maxLength="100" gradient="0">
              <x14:cfvo type="num">
                <xm:f>-1</xm:f>
              </x14:cfvo>
              <x14:cfvo type="num">
                <xm:f>1</xm:f>
              </x14:cfvo>
              <x14:negativeFillColor rgb="FFFF0000"/>
              <x14:axisColor rgb="FF000000"/>
            </x14:dataBar>
          </x14:cfRule>
          <x14:cfRule type="dataBar" id="{A0291920-9C77-4380-A8E9-69FF9DCDBE5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DA39707-8D02-4163-A64E-B9715E4E9DB7}">
            <x14:dataBar minLength="0" maxLength="100" gradient="0">
              <x14:cfvo type="num">
                <xm:f>-1</xm:f>
              </x14:cfvo>
              <x14:cfvo type="num">
                <xm:f>1</xm:f>
              </x14:cfvo>
              <x14:negativeFillColor rgb="FFFF0000"/>
              <x14:axisColor rgb="FF000000"/>
            </x14:dataBar>
          </x14:cfRule>
          <x14:cfRule type="dataBar" id="{D1165C82-5396-4A0E-95EA-CDF1B76D2FF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95D089E-40A0-47D5-BB17-016A8A0D7DAB}">
            <x14:dataBar minLength="0" maxLength="100" gradient="0">
              <x14:cfvo type="num">
                <xm:f>-1</xm:f>
              </x14:cfvo>
              <x14:cfvo type="num">
                <xm:f>1</xm:f>
              </x14:cfvo>
              <x14:negativeFillColor rgb="FFFF0000"/>
              <x14:axisColor rgb="FF000000"/>
            </x14:dataBar>
          </x14:cfRule>
          <x14:cfRule type="dataBar" id="{5D376C17-82F7-4386-8741-79B9D66111E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703DF42-7E3F-4C8A-B94D-AA0BD89FA293}">
            <x14:dataBar minLength="0" maxLength="100" gradient="0">
              <x14:cfvo type="num">
                <xm:f>-1</xm:f>
              </x14:cfvo>
              <x14:cfvo type="num">
                <xm:f>1</xm:f>
              </x14:cfvo>
              <x14:negativeFillColor rgb="FFFF0000"/>
              <x14:axisColor rgb="FF000000"/>
            </x14:dataBar>
          </x14:cfRule>
          <x14:cfRule type="dataBar" id="{CBCE1C95-EE59-40F5-8EFF-2F0FEFEDBD2B}">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8FA4732-C63E-4456-9098-99F39815356D}">
            <x14:dataBar minLength="0" maxLength="100" gradient="0">
              <x14:cfvo type="num">
                <xm:f>-1</xm:f>
              </x14:cfvo>
              <x14:cfvo type="num">
                <xm:f>1</xm:f>
              </x14:cfvo>
              <x14:negativeFillColor rgb="FFFF0000"/>
              <x14:axisColor rgb="FF000000"/>
            </x14:dataBar>
          </x14:cfRule>
          <x14:cfRule type="dataBar" id="{BC3ECCB3-ADF7-4D3A-8E10-E5CA978299D0}">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544E69E-38F2-49C1-8BDF-7631E6557249}">
            <x14:dataBar minLength="0" maxLength="100" gradient="0">
              <x14:cfvo type="num">
                <xm:f>0</xm:f>
              </x14:cfvo>
              <x14:cfvo type="num">
                <xm:f>1</xm:f>
              </x14:cfvo>
              <x14:negativeFillColor rgb="FFFF0000"/>
              <x14:axisColor rgb="FF000000"/>
            </x14:dataBar>
          </x14:cfRule>
          <x14:cfRule type="dataBar" id="{4229D460-46B7-4E2E-BA6C-44C05798F8D0}">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8655720-AD62-47CF-9BF1-E7451542800D}">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4C089D1E-B89E-487F-8E37-CF7733C999D2}">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DED228FA-7090-4643-8FCE-DEE67AFFCA86}">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2E1E0ACA-DB98-4841-8501-3A9D183FC5F1}">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D1539950-C31B-4870-ABEC-31D104DBCC43}">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0914461F-D33A-4136-812A-4E7AE3295688}">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6DB566F7-2B1A-4C75-916A-678E8C9D3D39}">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85098BB7-BE35-47C2-9B30-895ECEC232EA}">
            <x14:dataBar minLength="0" maxLength="100" gradient="0">
              <x14:cfvo type="num">
                <xm:f>-1</xm:f>
              </x14:cfvo>
              <x14:cfvo type="num">
                <xm:f>1</xm:f>
              </x14:cfvo>
              <x14:negativeFillColor rgb="FFFF0000"/>
              <x14:axisColor rgb="FF000000"/>
            </x14:dataBar>
          </x14:cfRule>
          <x14:cfRule type="dataBar" id="{4FB9C3FE-F8BE-4036-8322-B0EB6095150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5EA5F4C-62F8-4FEA-9D2C-95C216EDB30A}">
            <x14:dataBar minLength="0" maxLength="100" gradient="0">
              <x14:cfvo type="num">
                <xm:f>-1</xm:f>
              </x14:cfvo>
              <x14:cfvo type="num">
                <xm:f>1</xm:f>
              </x14:cfvo>
              <x14:negativeFillColor rgb="FFFF0000"/>
              <x14:axisColor rgb="FF000000"/>
            </x14:dataBar>
          </x14:cfRule>
          <x14:cfRule type="dataBar" id="{9443316B-9BB4-421A-9599-8FC26987B99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3DA7993-E777-4E15-88F5-0300AF650CF5}">
            <x14:dataBar minLength="0" maxLength="100" gradient="0">
              <x14:cfvo type="num">
                <xm:f>-1</xm:f>
              </x14:cfvo>
              <x14:cfvo type="num">
                <xm:f>1</xm:f>
              </x14:cfvo>
              <x14:negativeFillColor rgb="FFFF0000"/>
              <x14:axisColor rgb="FF000000"/>
            </x14:dataBar>
          </x14:cfRule>
          <x14:cfRule type="dataBar" id="{DA21CA22-0FEA-4044-9865-3D8AB811051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58BAFE4-0546-4884-ABC2-CB2FA65FB64E}">
            <x14:dataBar minLength="0" maxLength="100" gradient="0">
              <x14:cfvo type="num">
                <xm:f>-1</xm:f>
              </x14:cfvo>
              <x14:cfvo type="num">
                <xm:f>1</xm:f>
              </x14:cfvo>
              <x14:negativeFillColor rgb="FFFF0000"/>
              <x14:axisColor rgb="FF000000"/>
            </x14:dataBar>
          </x14:cfRule>
          <x14:cfRule type="dataBar" id="{806D4F70-1722-4D67-9EDE-879EE566DB8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0A6DCC0-ADA8-4C53-A295-3AD05ED69CB1}">
            <x14:dataBar minLength="0" maxLength="100" gradient="0">
              <x14:cfvo type="num">
                <xm:f>-1</xm:f>
              </x14:cfvo>
              <x14:cfvo type="num">
                <xm:f>1</xm:f>
              </x14:cfvo>
              <x14:negativeFillColor rgb="FFFF0000"/>
              <x14:axisColor rgb="FF000000"/>
            </x14:dataBar>
          </x14:cfRule>
          <x14:cfRule type="dataBar" id="{59333C83-A879-4C33-A372-00383E0C080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6FC754C6-C00C-4D19-851A-949FDD64714D}">
            <x14:dataBar minLength="0" maxLength="100" gradient="0">
              <x14:cfvo type="num">
                <xm:f>0</xm:f>
              </x14:cfvo>
              <x14:cfvo type="num">
                <xm:f>1</xm:f>
              </x14:cfvo>
              <x14:negativeFillColor rgb="FFFF0000"/>
              <x14:axisColor rgb="FF000000"/>
            </x14:dataBar>
          </x14:cfRule>
          <x14:cfRule type="dataBar" id="{B4C2FA7E-438C-42C5-A329-88EDD3B209A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9764F0E-412A-4F0D-B93D-3A8A6712F24E}">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080662BA-9FDC-427C-B505-D780300453B9}">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089C358C-4D16-443A-8B8D-C44179CE4A9C}">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1B4924CA-9FA5-4CF1-9AF9-AD66E9133940}">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FC401D73-A7BF-484E-898D-D8414CE315C6}">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10BCBC13-08E5-40BC-B8C7-B31821DC7C9E}">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83F8882D-07AC-4748-B239-2B52EBC3FBB9}">
            <x14:dataBar minLength="0" maxLength="100" gradient="0">
              <x14:cfvo type="num">
                <xm:f>-1</xm:f>
              </x14:cfvo>
              <x14:cfvo type="num">
                <xm:f>1</xm:f>
              </x14:cfvo>
              <x14:negativeFillColor rgb="FFFF0000"/>
              <x14:axisColor rgb="FF000000"/>
            </x14:dataBar>
          </x14:cfRule>
          <x14:cfRule type="dataBar" id="{52DD2B24-4E01-4149-B663-A8FBBFAE5914}">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4C5C052-56BF-4BDE-A050-E68155C2ADC7}">
            <x14:dataBar minLength="0" maxLength="100" gradient="0">
              <x14:cfvo type="num">
                <xm:f>-1</xm:f>
              </x14:cfvo>
              <x14:cfvo type="num">
                <xm:f>1</xm:f>
              </x14:cfvo>
              <x14:negativeFillColor rgb="FFFF0000"/>
              <x14:axisColor rgb="FF000000"/>
            </x14:dataBar>
          </x14:cfRule>
          <x14:cfRule type="dataBar" id="{F9FA972E-0D37-4E08-ACFB-75198702D64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95D5788-DC2B-4B02-B28B-107410E38027}">
            <x14:dataBar minLength="0" maxLength="100" gradient="0">
              <x14:cfvo type="num">
                <xm:f>-1</xm:f>
              </x14:cfvo>
              <x14:cfvo type="num">
                <xm:f>1</xm:f>
              </x14:cfvo>
              <x14:negativeFillColor rgb="FFFF0000"/>
              <x14:axisColor rgb="FF000000"/>
            </x14:dataBar>
          </x14:cfRule>
          <x14:cfRule type="dataBar" id="{4924BE0A-A502-46D2-8D90-EF8D4448E7D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AAC783B-428F-45ED-BF73-2EB7584E9DC1}">
            <x14:dataBar minLength="0" maxLength="100" gradient="0">
              <x14:cfvo type="num">
                <xm:f>-1</xm:f>
              </x14:cfvo>
              <x14:cfvo type="num">
                <xm:f>1</xm:f>
              </x14:cfvo>
              <x14:negativeFillColor rgb="FFFF0000"/>
              <x14:axisColor rgb="FF000000"/>
            </x14:dataBar>
          </x14:cfRule>
          <x14:cfRule type="dataBar" id="{D3F7CD6B-7903-4C54-9A47-CF9C8176FDC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AD5DB56-8548-46CB-B044-8CF834D0E514}">
            <x14:dataBar minLength="0" maxLength="100" gradient="0">
              <x14:cfvo type="num">
                <xm:f>-1</xm:f>
              </x14:cfvo>
              <x14:cfvo type="num">
                <xm:f>1</xm:f>
              </x14:cfvo>
              <x14:negativeFillColor rgb="FFFF0000"/>
              <x14:axisColor rgb="FF000000"/>
            </x14:dataBar>
          </x14:cfRule>
          <x14:cfRule type="dataBar" id="{C5643BFB-3859-4902-850E-ED438155A4BF}">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73D0BFA-31BC-41A9-8814-10B11EAA2EBA}">
            <x14:dataBar minLength="0" maxLength="100" gradient="0">
              <x14:cfvo type="num">
                <xm:f>0</xm:f>
              </x14:cfvo>
              <x14:cfvo type="num">
                <xm:f>1</xm:f>
              </x14:cfvo>
              <x14:negativeFillColor rgb="FFFF0000"/>
              <x14:axisColor rgb="FF000000"/>
            </x14:dataBar>
          </x14:cfRule>
          <x14:cfRule type="dataBar" id="{17735497-2E08-4ECA-BD89-69D783D9789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D41FF7D-9D43-4A8C-82E6-B9F874CFAB7C}">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E06B4A23-577D-4382-9DBD-90088279C826}">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7030A0"/>
    <pageSetUpPr fitToPage="1"/>
  </sheetPr>
  <dimension ref="A1:AG259"/>
  <sheetViews>
    <sheetView zoomScale="50" zoomScaleNormal="50" zoomScaleSheetLayoutView="50" zoomScalePageLayoutView="30" workbookViewId="0"/>
  </sheetViews>
  <sheetFormatPr defaultRowHeight="19.5" x14ac:dyDescent="0.6"/>
  <cols>
    <col min="1" max="1" width="84" customWidth="1" collapsed="1"/>
    <col min="2" max="2" width="218.73046875" customWidth="1"/>
    <col min="3" max="3" width="16.59765625" style="3" hidden="1" customWidth="1"/>
    <col min="4" max="4" width="38.59765625" style="3" customWidth="1"/>
    <col min="5" max="5" width="17.73046875" customWidth="1"/>
    <col min="6" max="6" width="19.73046875" customWidth="1"/>
    <col min="7" max="7" width="19.3984375" customWidth="1"/>
    <col min="8" max="8" width="19.59765625" customWidth="1"/>
    <col min="9" max="9" width="19" customWidth="1"/>
    <col min="10" max="10" width="20.59765625" customWidth="1"/>
    <col min="11" max="22" width="18.59765625" customWidth="1"/>
    <col min="23" max="24" width="18.59765625" style="2" customWidth="1"/>
    <col min="25" max="25" width="17" style="2" customWidth="1"/>
    <col min="31" max="31" width="11.86328125" style="1" customWidth="1"/>
    <col min="33" max="33" width="11.73046875" customWidth="1"/>
    <col min="34" max="34" width="42.265625" customWidth="1"/>
  </cols>
  <sheetData>
    <row r="1" spans="1:31" ht="19.899999999999999" thickBot="1" x14ac:dyDescent="0.65"/>
    <row r="2" spans="1:31" s="139" customFormat="1" ht="48" customHeight="1" thickBot="1" x14ac:dyDescent="0.9">
      <c r="A2" s="158" t="s">
        <v>233</v>
      </c>
      <c r="B2" s="156"/>
      <c r="C2" s="157"/>
      <c r="D2" s="157"/>
      <c r="E2" s="156"/>
      <c r="F2" s="156"/>
      <c r="G2" s="156"/>
      <c r="H2" s="156"/>
      <c r="I2" s="156"/>
      <c r="J2" s="156"/>
      <c r="K2" s="155"/>
      <c r="L2" s="155"/>
      <c r="M2" s="155"/>
      <c r="N2" s="155"/>
      <c r="O2" s="155"/>
      <c r="P2" s="155"/>
      <c r="Q2" s="155"/>
      <c r="R2" s="155"/>
      <c r="S2" s="155"/>
      <c r="T2" s="155"/>
      <c r="U2" s="155"/>
      <c r="V2" s="154"/>
      <c r="W2" s="153"/>
      <c r="X2" s="153"/>
      <c r="Y2" s="153"/>
      <c r="AE2" s="140"/>
    </row>
    <row r="3" spans="1:31" s="139" customFormat="1" ht="48" customHeight="1" thickBot="1" x14ac:dyDescent="0.9">
      <c r="A3" s="152" t="s">
        <v>232</v>
      </c>
      <c r="B3" s="151"/>
      <c r="C3" s="150"/>
      <c r="D3" s="150"/>
      <c r="E3" s="151"/>
      <c r="F3" s="150"/>
      <c r="G3" s="149"/>
      <c r="H3" s="149"/>
      <c r="I3" s="149"/>
      <c r="J3" s="149"/>
      <c r="K3" s="148"/>
      <c r="L3" s="148"/>
      <c r="M3" s="148"/>
      <c r="N3" s="148"/>
      <c r="O3" s="148"/>
      <c r="P3" s="148"/>
      <c r="Q3" s="148"/>
      <c r="R3" s="148"/>
      <c r="S3" s="148"/>
      <c r="T3" s="148"/>
      <c r="U3" s="148"/>
      <c r="V3" s="147"/>
      <c r="W3" s="141"/>
      <c r="X3" s="141"/>
      <c r="Y3" s="141"/>
      <c r="AE3" s="140"/>
    </row>
    <row r="4" spans="1:31" s="139" customFormat="1" ht="48" customHeight="1" x14ac:dyDescent="0.85">
      <c r="A4" s="146" t="s">
        <v>235</v>
      </c>
      <c r="B4" s="145"/>
      <c r="C4" s="144"/>
      <c r="D4" s="144"/>
      <c r="E4" s="145"/>
      <c r="F4" s="144"/>
      <c r="G4" s="143"/>
      <c r="H4" s="143"/>
      <c r="I4" s="143"/>
      <c r="J4" s="143"/>
      <c r="K4" s="143"/>
      <c r="L4" s="143"/>
      <c r="M4" s="143"/>
      <c r="N4" s="143"/>
      <c r="O4" s="143"/>
      <c r="P4" s="143"/>
      <c r="Q4" s="143"/>
      <c r="R4" s="143"/>
      <c r="S4" s="143"/>
      <c r="T4" s="143"/>
      <c r="U4" s="143"/>
      <c r="V4" s="142"/>
      <c r="W4" s="141"/>
      <c r="X4" s="141"/>
      <c r="Y4" s="141"/>
      <c r="AE4" s="140"/>
    </row>
    <row r="5" spans="1:31" s="2" customFormat="1" ht="21.4" customHeight="1" x14ac:dyDescent="0.6">
      <c r="A5" s="138"/>
      <c r="B5" s="129"/>
      <c r="C5" s="137"/>
      <c r="D5" s="137"/>
      <c r="E5" s="129"/>
      <c r="F5" s="137"/>
      <c r="G5" s="135"/>
      <c r="H5" s="135"/>
      <c r="I5" s="135"/>
      <c r="J5" s="135"/>
      <c r="K5" s="135"/>
      <c r="L5" s="135"/>
      <c r="M5" s="135"/>
      <c r="N5" s="135"/>
      <c r="O5" s="135"/>
      <c r="P5" s="135"/>
      <c r="Q5" s="135"/>
      <c r="R5" s="135"/>
      <c r="S5" s="135"/>
      <c r="T5" s="135"/>
      <c r="U5" s="135"/>
      <c r="V5" s="136"/>
      <c r="W5" s="135"/>
      <c r="X5" s="135"/>
      <c r="Y5" s="135"/>
      <c r="AE5" s="128"/>
    </row>
    <row r="6" spans="1:31" s="2" customFormat="1" ht="16.5" customHeight="1" thickBot="1" x14ac:dyDescent="0.55000000000000004">
      <c r="A6" s="134"/>
      <c r="B6" s="133"/>
      <c r="C6" s="133"/>
      <c r="D6" s="133"/>
      <c r="E6" s="132"/>
      <c r="F6" s="132"/>
      <c r="G6" s="131"/>
      <c r="H6" s="132"/>
      <c r="I6" s="132"/>
      <c r="J6" s="131"/>
      <c r="K6" s="131"/>
      <c r="L6" s="131"/>
      <c r="M6" s="131"/>
      <c r="N6" s="131"/>
      <c r="O6" s="131"/>
      <c r="P6" s="131"/>
      <c r="Q6" s="131"/>
      <c r="R6" s="131"/>
      <c r="S6" s="131"/>
      <c r="T6" s="131"/>
      <c r="U6" s="131"/>
      <c r="V6" s="130"/>
      <c r="W6" s="129"/>
      <c r="X6" s="129"/>
      <c r="Y6" s="129"/>
      <c r="AE6" s="128"/>
    </row>
    <row r="7" spans="1:31" s="124" customFormat="1" ht="22.5" customHeight="1" x14ac:dyDescent="0.6">
      <c r="A7" s="122" t="s">
        <v>230</v>
      </c>
      <c r="B7" s="127"/>
      <c r="C7" s="127"/>
      <c r="D7" s="127"/>
      <c r="E7" s="115"/>
      <c r="F7" s="115"/>
      <c r="G7" s="107"/>
      <c r="H7" s="115"/>
      <c r="I7" s="115"/>
      <c r="J7" s="107"/>
      <c r="K7" s="107"/>
      <c r="L7" s="107"/>
      <c r="M7" s="107"/>
      <c r="N7" s="107"/>
      <c r="O7" s="107"/>
      <c r="P7" s="107"/>
      <c r="Q7" s="107"/>
      <c r="R7" s="107"/>
      <c r="S7" s="107"/>
      <c r="T7" s="107"/>
      <c r="U7" s="107"/>
      <c r="V7" s="126"/>
      <c r="W7" s="107"/>
      <c r="X7" s="107"/>
      <c r="Y7" s="107"/>
      <c r="AE7" s="125"/>
    </row>
    <row r="8" spans="1:31" s="124" customFormat="1" ht="18.75" customHeight="1" x14ac:dyDescent="0.6">
      <c r="A8" s="118" t="s">
        <v>229</v>
      </c>
      <c r="B8" s="127"/>
      <c r="C8" s="127"/>
      <c r="D8" s="127"/>
      <c r="E8" s="116"/>
      <c r="F8" s="115"/>
      <c r="G8" s="107"/>
      <c r="H8" s="115"/>
      <c r="I8" s="115"/>
      <c r="J8" s="107"/>
      <c r="K8" s="107"/>
      <c r="L8" s="107"/>
      <c r="M8" s="107"/>
      <c r="N8" s="107"/>
      <c r="O8" s="107"/>
      <c r="P8" s="107"/>
      <c r="Q8" s="107"/>
      <c r="R8" s="107"/>
      <c r="S8" s="107"/>
      <c r="T8" s="107"/>
      <c r="U8" s="107"/>
      <c r="V8" s="126"/>
      <c r="W8" s="107"/>
      <c r="X8" s="107"/>
      <c r="Y8" s="107"/>
      <c r="AE8" s="125"/>
    </row>
    <row r="9" spans="1:31" s="124" customFormat="1" ht="18.75" customHeight="1" x14ac:dyDescent="0.6">
      <c r="A9" s="118"/>
      <c r="B9" s="127"/>
      <c r="C9" s="127"/>
      <c r="D9" s="127"/>
      <c r="E9" s="116"/>
      <c r="F9" s="115"/>
      <c r="G9" s="107"/>
      <c r="H9" s="115"/>
      <c r="I9" s="115"/>
      <c r="J9" s="107"/>
      <c r="K9" s="107"/>
      <c r="L9" s="107"/>
      <c r="M9" s="107"/>
      <c r="N9" s="107"/>
      <c r="O9" s="107"/>
      <c r="P9" s="107"/>
      <c r="Q9" s="107"/>
      <c r="R9" s="107"/>
      <c r="S9" s="107"/>
      <c r="T9" s="107"/>
      <c r="U9" s="107"/>
      <c r="V9" s="126"/>
      <c r="W9" s="107"/>
      <c r="X9" s="107"/>
      <c r="Y9" s="107"/>
      <c r="AE9" s="125"/>
    </row>
    <row r="10" spans="1:31" s="124" customFormat="1" ht="18.75" customHeight="1" x14ac:dyDescent="0.6">
      <c r="A10" s="122" t="s">
        <v>228</v>
      </c>
      <c r="B10" s="127"/>
      <c r="C10" s="127"/>
      <c r="D10" s="127"/>
      <c r="E10" s="116"/>
      <c r="F10" s="115"/>
      <c r="G10" s="107"/>
      <c r="H10" s="115"/>
      <c r="I10" s="115"/>
      <c r="J10" s="107"/>
      <c r="K10" s="107"/>
      <c r="L10" s="107"/>
      <c r="M10" s="107"/>
      <c r="N10" s="107"/>
      <c r="O10" s="107"/>
      <c r="P10" s="107"/>
      <c r="Q10" s="107"/>
      <c r="R10" s="107"/>
      <c r="S10" s="107"/>
      <c r="T10" s="107"/>
      <c r="U10" s="107"/>
      <c r="V10" s="126"/>
      <c r="W10" s="107"/>
      <c r="X10" s="107"/>
      <c r="Y10" s="107"/>
      <c r="AE10" s="125"/>
    </row>
    <row r="11" spans="1:31" s="124" customFormat="1" ht="18.75" customHeight="1" x14ac:dyDescent="0.6">
      <c r="A11" s="118" t="s">
        <v>227</v>
      </c>
      <c r="B11" s="127"/>
      <c r="C11" s="127"/>
      <c r="D11" s="127"/>
      <c r="E11" s="116"/>
      <c r="F11" s="115"/>
      <c r="G11" s="107"/>
      <c r="H11" s="115"/>
      <c r="I11" s="115"/>
      <c r="J11" s="107"/>
      <c r="K11" s="107"/>
      <c r="L11" s="107"/>
      <c r="M11" s="107"/>
      <c r="N11" s="107"/>
      <c r="O11" s="107"/>
      <c r="P11" s="107"/>
      <c r="Q11" s="107"/>
      <c r="R11" s="107"/>
      <c r="S11" s="107"/>
      <c r="T11" s="107"/>
      <c r="U11" s="107"/>
      <c r="V11" s="126"/>
      <c r="W11" s="107"/>
      <c r="X11" s="107"/>
      <c r="Y11" s="107"/>
      <c r="AE11" s="125"/>
    </row>
    <row r="12" spans="1:31" s="124" customFormat="1" ht="18.75" customHeight="1" x14ac:dyDescent="0.6">
      <c r="A12" s="118" t="s">
        <v>226</v>
      </c>
      <c r="B12" s="127"/>
      <c r="C12" s="127"/>
      <c r="D12" s="127"/>
      <c r="E12" s="116"/>
      <c r="F12" s="115"/>
      <c r="G12" s="107"/>
      <c r="H12" s="115"/>
      <c r="I12" s="115"/>
      <c r="J12" s="107"/>
      <c r="K12" s="107"/>
      <c r="L12" s="107"/>
      <c r="M12" s="107"/>
      <c r="N12" s="107"/>
      <c r="O12" s="107"/>
      <c r="P12" s="107"/>
      <c r="Q12" s="107"/>
      <c r="R12" s="107"/>
      <c r="S12" s="107"/>
      <c r="T12" s="107"/>
      <c r="U12" s="107"/>
      <c r="V12" s="126"/>
      <c r="W12" s="107"/>
      <c r="X12" s="107"/>
      <c r="Y12" s="107"/>
      <c r="AE12" s="125"/>
    </row>
    <row r="13" spans="1:31" s="124" customFormat="1" ht="17.45" customHeight="1" x14ac:dyDescent="0.6">
      <c r="A13" s="118"/>
      <c r="B13" s="127"/>
      <c r="C13" s="127"/>
      <c r="D13" s="127"/>
      <c r="E13" s="116"/>
      <c r="F13" s="115"/>
      <c r="G13" s="107"/>
      <c r="H13" s="115"/>
      <c r="I13" s="115"/>
      <c r="J13" s="107"/>
      <c r="K13" s="107"/>
      <c r="L13" s="107"/>
      <c r="M13" s="107"/>
      <c r="N13" s="107"/>
      <c r="O13" s="107"/>
      <c r="P13" s="107"/>
      <c r="Q13" s="107"/>
      <c r="R13" s="107"/>
      <c r="S13" s="107"/>
      <c r="T13" s="107"/>
      <c r="U13" s="107"/>
      <c r="V13" s="126"/>
      <c r="W13" s="107"/>
      <c r="X13" s="107"/>
      <c r="Y13" s="107"/>
      <c r="AE13" s="125"/>
    </row>
    <row r="14" spans="1:31" s="68" customFormat="1" ht="23.65" customHeight="1" x14ac:dyDescent="0.6">
      <c r="A14" s="118" t="s">
        <v>225</v>
      </c>
      <c r="B14" s="117"/>
      <c r="C14" s="117"/>
      <c r="D14" s="117"/>
      <c r="E14" s="116"/>
      <c r="F14" s="115"/>
      <c r="G14" s="69"/>
      <c r="H14" s="115"/>
      <c r="I14" s="115"/>
      <c r="J14" s="69"/>
      <c r="K14" s="69"/>
      <c r="L14" s="69"/>
      <c r="M14" s="69"/>
      <c r="N14" s="69"/>
      <c r="O14" s="69"/>
      <c r="P14" s="69"/>
      <c r="Q14" s="69"/>
      <c r="R14" s="69"/>
      <c r="S14" s="69"/>
      <c r="T14" s="69"/>
      <c r="U14" s="69"/>
      <c r="V14" s="114"/>
      <c r="W14" s="107"/>
      <c r="X14" s="107"/>
      <c r="Y14" s="107"/>
      <c r="AE14" s="106"/>
    </row>
    <row r="15" spans="1:31" s="68" customFormat="1" ht="24.4" customHeight="1" x14ac:dyDescent="0.6">
      <c r="A15" s="118" t="s">
        <v>224</v>
      </c>
      <c r="B15" s="117"/>
      <c r="C15" s="117"/>
      <c r="D15" s="117"/>
      <c r="E15" s="116"/>
      <c r="F15" s="115"/>
      <c r="G15" s="69"/>
      <c r="H15" s="115"/>
      <c r="I15" s="115"/>
      <c r="J15" s="69"/>
      <c r="K15" s="69"/>
      <c r="L15" s="69"/>
      <c r="M15" s="69"/>
      <c r="N15" s="69"/>
      <c r="O15" s="69"/>
      <c r="P15" s="69"/>
      <c r="Q15" s="69"/>
      <c r="R15" s="69"/>
      <c r="S15" s="69"/>
      <c r="T15" s="69"/>
      <c r="U15" s="69"/>
      <c r="V15" s="114"/>
      <c r="W15" s="107"/>
      <c r="X15" s="107"/>
      <c r="Y15" s="107"/>
      <c r="AE15" s="106"/>
    </row>
    <row r="16" spans="1:31" s="124" customFormat="1" ht="21.4" customHeight="1" x14ac:dyDescent="0.6">
      <c r="A16" s="118"/>
      <c r="B16" s="127"/>
      <c r="C16" s="127"/>
      <c r="D16" s="127"/>
      <c r="E16" s="116"/>
      <c r="F16" s="115"/>
      <c r="G16" s="107"/>
      <c r="H16" s="115"/>
      <c r="I16" s="115"/>
      <c r="J16" s="107"/>
      <c r="K16" s="107"/>
      <c r="L16" s="107"/>
      <c r="M16" s="107"/>
      <c r="N16" s="107"/>
      <c r="O16" s="107"/>
      <c r="P16" s="107"/>
      <c r="Q16" s="107"/>
      <c r="R16" s="107"/>
      <c r="S16" s="107"/>
      <c r="T16" s="107"/>
      <c r="U16" s="107"/>
      <c r="V16" s="126"/>
      <c r="W16" s="107"/>
      <c r="X16" s="107"/>
      <c r="Y16" s="107"/>
      <c r="AE16" s="125"/>
    </row>
    <row r="17" spans="1:31" s="68" customFormat="1" ht="15.4" hidden="1" customHeight="1" x14ac:dyDescent="0.6">
      <c r="A17" s="118" t="s">
        <v>223</v>
      </c>
      <c r="B17" s="117"/>
      <c r="C17" s="117"/>
      <c r="D17" s="117"/>
      <c r="E17" s="116"/>
      <c r="F17" s="115"/>
      <c r="G17" s="69"/>
      <c r="H17" s="115"/>
      <c r="I17" s="115"/>
      <c r="J17" s="69"/>
      <c r="K17" s="69"/>
      <c r="L17" s="69"/>
      <c r="M17" s="69"/>
      <c r="N17" s="69"/>
      <c r="O17" s="69"/>
      <c r="P17" s="69"/>
      <c r="Q17" s="69"/>
      <c r="R17" s="69"/>
      <c r="S17" s="69"/>
      <c r="T17" s="69"/>
      <c r="U17" s="69"/>
      <c r="V17" s="114"/>
      <c r="W17" s="107"/>
      <c r="X17" s="107"/>
      <c r="Y17" s="107"/>
      <c r="AE17" s="106"/>
    </row>
    <row r="18" spans="1:31" s="68" customFormat="1" ht="15.4" hidden="1" customHeight="1" x14ac:dyDescent="0.6">
      <c r="A18" s="118"/>
      <c r="B18" s="117"/>
      <c r="C18" s="117"/>
      <c r="D18" s="117"/>
      <c r="E18" s="116"/>
      <c r="F18" s="115"/>
      <c r="G18" s="69"/>
      <c r="H18" s="115"/>
      <c r="I18" s="115"/>
      <c r="J18" s="69"/>
      <c r="K18" s="69"/>
      <c r="L18" s="69"/>
      <c r="M18" s="69"/>
      <c r="N18" s="69"/>
      <c r="O18" s="69"/>
      <c r="P18" s="69"/>
      <c r="Q18" s="69"/>
      <c r="R18" s="69"/>
      <c r="S18" s="69"/>
      <c r="T18" s="69"/>
      <c r="U18" s="69"/>
      <c r="V18" s="114"/>
      <c r="W18" s="107"/>
      <c r="X18" s="107"/>
      <c r="Y18" s="107"/>
      <c r="AE18" s="106"/>
    </row>
    <row r="19" spans="1:31" s="68" customFormat="1" ht="15.4" hidden="1" customHeight="1" x14ac:dyDescent="0.6">
      <c r="A19" s="122" t="s">
        <v>18</v>
      </c>
      <c r="B19" s="117"/>
      <c r="C19" s="117"/>
      <c r="D19" s="117"/>
      <c r="E19" s="116"/>
      <c r="F19" s="115"/>
      <c r="G19" s="69"/>
      <c r="H19" s="115"/>
      <c r="I19" s="115"/>
      <c r="J19" s="69"/>
      <c r="K19" s="69"/>
      <c r="L19" s="69"/>
      <c r="M19" s="69"/>
      <c r="N19" s="69"/>
      <c r="O19" s="69"/>
      <c r="P19" s="69"/>
      <c r="Q19" s="69"/>
      <c r="R19" s="69"/>
      <c r="S19" s="69"/>
      <c r="T19" s="69"/>
      <c r="U19" s="69"/>
      <c r="V19" s="114"/>
      <c r="W19" s="107"/>
      <c r="X19" s="107"/>
      <c r="Y19" s="107"/>
      <c r="AE19" s="106"/>
    </row>
    <row r="20" spans="1:31" s="68" customFormat="1" ht="15.4" hidden="1" customHeight="1" x14ac:dyDescent="0.6">
      <c r="A20" s="118" t="s">
        <v>222</v>
      </c>
      <c r="B20" s="117"/>
      <c r="C20" s="117"/>
      <c r="D20" s="117"/>
      <c r="E20" s="116"/>
      <c r="F20" s="115"/>
      <c r="G20" s="69"/>
      <c r="H20" s="115"/>
      <c r="I20" s="115"/>
      <c r="J20" s="69"/>
      <c r="K20" s="69"/>
      <c r="L20" s="69"/>
      <c r="M20" s="69"/>
      <c r="N20" s="69"/>
      <c r="O20" s="69"/>
      <c r="P20" s="69"/>
      <c r="Q20" s="69"/>
      <c r="R20" s="69"/>
      <c r="S20" s="69"/>
      <c r="T20" s="69"/>
      <c r="U20" s="69"/>
      <c r="V20" s="114"/>
      <c r="W20" s="107"/>
      <c r="X20" s="107"/>
      <c r="Y20" s="107"/>
      <c r="AE20" s="106"/>
    </row>
    <row r="21" spans="1:31" s="68" customFormat="1" ht="27.75" customHeight="1" x14ac:dyDescent="0.6">
      <c r="A21" s="122" t="s">
        <v>221</v>
      </c>
      <c r="B21" s="117"/>
      <c r="C21" s="117"/>
      <c r="D21" s="117"/>
      <c r="E21" s="116"/>
      <c r="F21" s="115"/>
      <c r="G21" s="69"/>
      <c r="H21" s="115"/>
      <c r="I21" s="115"/>
      <c r="J21" s="69"/>
      <c r="K21" s="69"/>
      <c r="L21" s="69"/>
      <c r="M21" s="69"/>
      <c r="N21" s="69"/>
      <c r="O21" s="69"/>
      <c r="P21" s="69"/>
      <c r="Q21" s="69"/>
      <c r="R21" s="69"/>
      <c r="S21" s="69"/>
      <c r="T21" s="69"/>
      <c r="U21" s="69"/>
      <c r="V21" s="114"/>
      <c r="W21" s="107"/>
      <c r="X21" s="107"/>
      <c r="Y21" s="107"/>
      <c r="AE21" s="106"/>
    </row>
    <row r="22" spans="1:31" x14ac:dyDescent="0.6">
      <c r="A22" s="123"/>
      <c r="B22" s="120"/>
      <c r="C22" s="121"/>
      <c r="D22" s="121"/>
      <c r="E22" s="120"/>
      <c r="F22" s="120"/>
      <c r="G22" s="120"/>
      <c r="H22" s="120"/>
      <c r="I22" s="120"/>
      <c r="J22" s="120"/>
      <c r="K22" s="120"/>
      <c r="L22" s="120"/>
      <c r="M22" s="120"/>
      <c r="N22" s="120"/>
      <c r="O22" s="120"/>
      <c r="P22" s="120"/>
      <c r="Q22" s="120"/>
      <c r="R22" s="120"/>
      <c r="S22" s="120"/>
      <c r="T22" s="120"/>
      <c r="U22" s="120"/>
      <c r="V22" s="119"/>
    </row>
    <row r="23" spans="1:31" s="68" customFormat="1" ht="28.5" customHeight="1" x14ac:dyDescent="0.6">
      <c r="A23" s="118" t="s">
        <v>220</v>
      </c>
      <c r="B23" s="117"/>
      <c r="C23" s="117"/>
      <c r="D23" s="117"/>
      <c r="E23" s="116"/>
      <c r="F23" s="115"/>
      <c r="G23" s="69"/>
      <c r="H23" s="115"/>
      <c r="I23" s="115"/>
      <c r="J23" s="69"/>
      <c r="K23" s="69"/>
      <c r="L23" s="69"/>
      <c r="M23" s="69"/>
      <c r="N23" s="69"/>
      <c r="O23" s="69"/>
      <c r="P23" s="69"/>
      <c r="Q23" s="69"/>
      <c r="R23" s="69"/>
      <c r="S23" s="69"/>
      <c r="T23" s="69"/>
      <c r="U23" s="69"/>
      <c r="V23" s="114"/>
      <c r="W23" s="107"/>
      <c r="X23" s="107"/>
      <c r="Y23" s="107"/>
      <c r="AE23" s="106"/>
    </row>
    <row r="24" spans="1:31" s="68" customFormat="1" ht="19.5" customHeight="1" x14ac:dyDescent="0.6">
      <c r="A24" s="118" t="s">
        <v>219</v>
      </c>
      <c r="B24" s="117"/>
      <c r="C24" s="117"/>
      <c r="D24" s="117"/>
      <c r="E24" s="116"/>
      <c r="F24" s="115"/>
      <c r="G24" s="69"/>
      <c r="H24" s="115"/>
      <c r="I24" s="115"/>
      <c r="J24" s="69"/>
      <c r="K24" s="69"/>
      <c r="L24" s="69"/>
      <c r="M24" s="69"/>
      <c r="N24" s="69"/>
      <c r="O24" s="69"/>
      <c r="P24" s="69"/>
      <c r="Q24" s="69"/>
      <c r="R24" s="69"/>
      <c r="S24" s="69"/>
      <c r="T24" s="69"/>
      <c r="U24" s="69"/>
      <c r="V24" s="114"/>
      <c r="W24" s="107"/>
      <c r="X24" s="107"/>
      <c r="Y24" s="107"/>
      <c r="AE24" s="106"/>
    </row>
    <row r="25" spans="1:31" s="68" customFormat="1" ht="19.5" customHeight="1" x14ac:dyDescent="0.6">
      <c r="A25" s="118" t="s">
        <v>218</v>
      </c>
      <c r="B25" s="117"/>
      <c r="C25" s="117"/>
      <c r="D25" s="117"/>
      <c r="E25" s="116"/>
      <c r="F25" s="115"/>
      <c r="G25" s="69"/>
      <c r="H25" s="115"/>
      <c r="I25" s="115"/>
      <c r="J25" s="69"/>
      <c r="K25" s="69"/>
      <c r="L25" s="69"/>
      <c r="M25" s="69"/>
      <c r="N25" s="69"/>
      <c r="O25" s="69"/>
      <c r="P25" s="69"/>
      <c r="Q25" s="69"/>
      <c r="R25" s="69"/>
      <c r="S25" s="69"/>
      <c r="T25" s="69"/>
      <c r="U25" s="69"/>
      <c r="V25" s="114"/>
      <c r="W25" s="107"/>
      <c r="X25" s="107"/>
      <c r="Y25" s="107"/>
      <c r="AE25" s="106"/>
    </row>
    <row r="26" spans="1:31" s="68" customFormat="1" ht="19.5" customHeight="1" x14ac:dyDescent="0.6">
      <c r="A26" s="118" t="s">
        <v>217</v>
      </c>
      <c r="B26" s="117"/>
      <c r="C26" s="117"/>
      <c r="D26" s="117"/>
      <c r="E26" s="116"/>
      <c r="F26" s="115"/>
      <c r="G26" s="69"/>
      <c r="H26" s="115"/>
      <c r="I26" s="115"/>
      <c r="J26" s="69"/>
      <c r="K26" s="69"/>
      <c r="L26" s="69"/>
      <c r="M26" s="69"/>
      <c r="N26" s="69"/>
      <c r="O26" s="69"/>
      <c r="P26" s="69"/>
      <c r="Q26" s="69"/>
      <c r="R26" s="69"/>
      <c r="S26" s="69"/>
      <c r="T26" s="69"/>
      <c r="U26" s="69"/>
      <c r="V26" s="114"/>
      <c r="W26" s="107"/>
      <c r="X26" s="107"/>
      <c r="Y26" s="107"/>
      <c r="AE26" s="106"/>
    </row>
    <row r="27" spans="1:31" x14ac:dyDescent="0.6">
      <c r="A27" s="123"/>
      <c r="B27" s="120"/>
      <c r="C27" s="121"/>
      <c r="D27" s="121"/>
      <c r="E27" s="120"/>
      <c r="F27" s="120"/>
      <c r="G27" s="120"/>
      <c r="H27" s="120"/>
      <c r="I27" s="120"/>
      <c r="J27" s="120"/>
      <c r="K27" s="120"/>
      <c r="L27" s="120"/>
      <c r="M27" s="120"/>
      <c r="N27" s="120"/>
      <c r="O27" s="120"/>
      <c r="P27" s="120"/>
      <c r="Q27" s="120"/>
      <c r="R27" s="120"/>
      <c r="S27" s="120"/>
      <c r="T27" s="120"/>
      <c r="U27" s="120"/>
      <c r="V27" s="119"/>
    </row>
    <row r="28" spans="1:31" s="68" customFormat="1" ht="19.5" customHeight="1" x14ac:dyDescent="0.6">
      <c r="A28" s="118" t="s">
        <v>216</v>
      </c>
      <c r="B28" s="117"/>
      <c r="C28" s="117"/>
      <c r="D28" s="117"/>
      <c r="E28" s="116"/>
      <c r="F28" s="115"/>
      <c r="G28" s="69"/>
      <c r="H28" s="115"/>
      <c r="I28" s="115"/>
      <c r="J28" s="69"/>
      <c r="K28" s="69"/>
      <c r="L28" s="69"/>
      <c r="M28" s="69"/>
      <c r="N28" s="69"/>
      <c r="O28" s="69"/>
      <c r="P28" s="69"/>
      <c r="Q28" s="69"/>
      <c r="R28" s="69"/>
      <c r="S28" s="69"/>
      <c r="T28" s="69"/>
      <c r="U28" s="69"/>
      <c r="V28" s="114"/>
      <c r="W28" s="107"/>
      <c r="X28" s="107"/>
      <c r="Y28" s="107"/>
      <c r="AE28" s="106"/>
    </row>
    <row r="29" spans="1:31" s="68" customFormat="1" ht="19.5" customHeight="1" x14ac:dyDescent="0.6">
      <c r="A29" s="118" t="s">
        <v>215</v>
      </c>
      <c r="B29" s="117"/>
      <c r="C29" s="117"/>
      <c r="D29" s="117"/>
      <c r="E29" s="116"/>
      <c r="F29" s="115"/>
      <c r="G29" s="69"/>
      <c r="H29" s="115"/>
      <c r="I29" s="115"/>
      <c r="J29" s="69"/>
      <c r="K29" s="69"/>
      <c r="L29" s="69"/>
      <c r="M29" s="69"/>
      <c r="N29" s="69"/>
      <c r="O29" s="69"/>
      <c r="P29" s="69"/>
      <c r="Q29" s="69"/>
      <c r="R29" s="69"/>
      <c r="S29" s="69"/>
      <c r="T29" s="69"/>
      <c r="U29" s="69"/>
      <c r="V29" s="114"/>
      <c r="W29" s="107"/>
      <c r="X29" s="107"/>
      <c r="Y29" s="107"/>
      <c r="AE29" s="106"/>
    </row>
    <row r="30" spans="1:31" s="68" customFormat="1" ht="19.5" customHeight="1" x14ac:dyDescent="0.6">
      <c r="A30" s="118" t="s">
        <v>214</v>
      </c>
      <c r="B30" s="117"/>
      <c r="C30" s="117"/>
      <c r="D30" s="117"/>
      <c r="E30" s="116"/>
      <c r="F30" s="115"/>
      <c r="G30" s="69"/>
      <c r="H30" s="115"/>
      <c r="I30" s="115"/>
      <c r="J30" s="69"/>
      <c r="K30" s="69"/>
      <c r="L30" s="69"/>
      <c r="M30" s="69"/>
      <c r="N30" s="69"/>
      <c r="O30" s="69"/>
      <c r="P30" s="69"/>
      <c r="Q30" s="69"/>
      <c r="R30" s="69"/>
      <c r="S30" s="69"/>
      <c r="T30" s="69"/>
      <c r="U30" s="69"/>
      <c r="V30" s="114"/>
      <c r="W30" s="107"/>
      <c r="X30" s="107"/>
      <c r="Y30" s="107"/>
      <c r="AE30" s="106"/>
    </row>
    <row r="31" spans="1:31" x14ac:dyDescent="0.6">
      <c r="A31" s="123"/>
      <c r="B31" s="120"/>
      <c r="C31" s="121"/>
      <c r="D31" s="121"/>
      <c r="E31" s="120"/>
      <c r="F31" s="120"/>
      <c r="G31" s="120"/>
      <c r="H31" s="120"/>
      <c r="I31" s="120"/>
      <c r="J31" s="120"/>
      <c r="K31" s="120"/>
      <c r="L31" s="120"/>
      <c r="M31" s="120"/>
      <c r="N31" s="120"/>
      <c r="O31" s="120"/>
      <c r="P31" s="120"/>
      <c r="Q31" s="120"/>
      <c r="R31" s="120"/>
      <c r="S31" s="120"/>
      <c r="T31" s="120"/>
      <c r="U31" s="120"/>
      <c r="V31" s="119"/>
    </row>
    <row r="32" spans="1:31" ht="22.5" x14ac:dyDescent="0.6">
      <c r="A32" s="122" t="s">
        <v>213</v>
      </c>
      <c r="B32" s="120"/>
      <c r="C32" s="121"/>
      <c r="D32" s="121"/>
      <c r="E32" s="120"/>
      <c r="F32" s="120"/>
      <c r="G32" s="120"/>
      <c r="H32" s="120"/>
      <c r="I32" s="120"/>
      <c r="J32" s="120"/>
      <c r="K32" s="120"/>
      <c r="L32" s="120"/>
      <c r="M32" s="120"/>
      <c r="N32" s="120"/>
      <c r="O32" s="120"/>
      <c r="P32" s="120"/>
      <c r="Q32" s="120"/>
      <c r="R32" s="120"/>
      <c r="S32" s="120"/>
      <c r="T32" s="120"/>
      <c r="U32" s="120"/>
      <c r="V32" s="119"/>
    </row>
    <row r="33" spans="1:33" s="68" customFormat="1" ht="19.5" customHeight="1" x14ac:dyDescent="0.6">
      <c r="A33" s="118"/>
      <c r="B33" s="117"/>
      <c r="C33" s="117"/>
      <c r="D33" s="117"/>
      <c r="E33" s="116"/>
      <c r="F33" s="115"/>
      <c r="G33" s="69"/>
      <c r="H33" s="115"/>
      <c r="I33" s="115"/>
      <c r="J33" s="69"/>
      <c r="K33" s="69"/>
      <c r="L33" s="69"/>
      <c r="M33" s="69"/>
      <c r="N33" s="69"/>
      <c r="O33" s="69"/>
      <c r="P33" s="69"/>
      <c r="Q33" s="69"/>
      <c r="R33" s="69"/>
      <c r="S33" s="69"/>
      <c r="T33" s="69"/>
      <c r="U33" s="69"/>
      <c r="V33" s="114"/>
      <c r="W33" s="107"/>
      <c r="X33" s="107"/>
      <c r="Y33" s="107"/>
      <c r="AE33" s="106"/>
    </row>
    <row r="34" spans="1:33" s="68" customFormat="1" ht="26.25" customHeight="1" thickBot="1" x14ac:dyDescent="0.65">
      <c r="A34" s="113" t="s">
        <v>212</v>
      </c>
      <c r="B34" s="112"/>
      <c r="C34" s="112"/>
      <c r="D34" s="112"/>
      <c r="E34" s="111"/>
      <c r="F34" s="110"/>
      <c r="G34" s="109"/>
      <c r="H34" s="110"/>
      <c r="I34" s="110"/>
      <c r="J34" s="109"/>
      <c r="K34" s="109"/>
      <c r="L34" s="109"/>
      <c r="M34" s="109"/>
      <c r="N34" s="109"/>
      <c r="O34" s="109"/>
      <c r="P34" s="109"/>
      <c r="Q34" s="109"/>
      <c r="R34" s="109"/>
      <c r="S34" s="109"/>
      <c r="T34" s="109"/>
      <c r="U34" s="109"/>
      <c r="V34" s="108"/>
      <c r="W34" s="107"/>
      <c r="X34" s="107"/>
      <c r="Y34" s="107"/>
      <c r="AE34" s="106"/>
    </row>
    <row r="35" spans="1:33" s="20" customFormat="1" ht="67.900000000000006" customHeight="1" thickBot="1" x14ac:dyDescent="0.85">
      <c r="A35" s="105" t="s">
        <v>211</v>
      </c>
      <c r="B35" s="104" t="s">
        <v>210</v>
      </c>
      <c r="C35" s="103"/>
      <c r="D35" s="103"/>
      <c r="E35" s="159" t="s">
        <v>22</v>
      </c>
      <c r="F35" s="160"/>
      <c r="G35" s="160"/>
      <c r="H35" s="160"/>
      <c r="I35" s="160"/>
      <c r="J35" s="161"/>
      <c r="K35" s="159" t="s">
        <v>21</v>
      </c>
      <c r="L35" s="160"/>
      <c r="M35" s="160"/>
      <c r="N35" s="160"/>
      <c r="O35" s="160"/>
      <c r="P35" s="161"/>
      <c r="Q35" s="162" t="s">
        <v>20</v>
      </c>
      <c r="R35" s="163"/>
      <c r="S35" s="163"/>
      <c r="T35" s="163"/>
      <c r="U35" s="163"/>
      <c r="V35" s="164"/>
      <c r="W35" s="48"/>
      <c r="X35" s="48"/>
      <c r="Y35" s="48"/>
      <c r="AC35"/>
      <c r="AD35"/>
      <c r="AE35"/>
      <c r="AF35"/>
      <c r="AG35"/>
    </row>
    <row r="36" spans="1:33" s="68" customFormat="1" ht="169.5" customHeight="1" thickBot="1" x14ac:dyDescent="0.6">
      <c r="A36" s="102" t="s">
        <v>95</v>
      </c>
      <c r="B36" s="101" t="s">
        <v>56</v>
      </c>
      <c r="C36" s="99" t="s">
        <v>17</v>
      </c>
      <c r="D36" s="99" t="s">
        <v>209</v>
      </c>
      <c r="E36" s="100" t="s">
        <v>55</v>
      </c>
      <c r="F36" s="99" t="s">
        <v>53</v>
      </c>
      <c r="G36" s="99" t="s">
        <v>52</v>
      </c>
      <c r="H36" s="99" t="s">
        <v>51</v>
      </c>
      <c r="I36" s="99" t="s">
        <v>50</v>
      </c>
      <c r="J36" s="98" t="s">
        <v>49</v>
      </c>
      <c r="K36" s="99" t="s">
        <v>54</v>
      </c>
      <c r="L36" s="99" t="s">
        <v>53</v>
      </c>
      <c r="M36" s="99" t="s">
        <v>52</v>
      </c>
      <c r="N36" s="99" t="s">
        <v>51</v>
      </c>
      <c r="O36" s="99" t="s">
        <v>50</v>
      </c>
      <c r="P36" s="98" t="s">
        <v>49</v>
      </c>
      <c r="Q36" s="99" t="s">
        <v>54</v>
      </c>
      <c r="R36" s="99" t="s">
        <v>53</v>
      </c>
      <c r="S36" s="99" t="s">
        <v>52</v>
      </c>
      <c r="T36" s="99" t="s">
        <v>51</v>
      </c>
      <c r="U36" s="99" t="s">
        <v>50</v>
      </c>
      <c r="V36" s="98" t="s">
        <v>49</v>
      </c>
      <c r="W36" s="24"/>
      <c r="X36" s="24"/>
      <c r="Y36" s="24"/>
      <c r="Z36" s="69"/>
      <c r="AC36"/>
      <c r="AD36"/>
      <c r="AE36"/>
      <c r="AF36"/>
      <c r="AG36"/>
    </row>
    <row r="37" spans="1:33" s="91" customFormat="1" ht="14.65" customHeight="1" x14ac:dyDescent="0.5">
      <c r="A37" s="97"/>
      <c r="B37" s="45"/>
      <c r="C37" s="45"/>
      <c r="D37" s="45"/>
      <c r="E37" s="96"/>
      <c r="F37" s="95"/>
      <c r="G37" s="95"/>
      <c r="H37" s="95"/>
      <c r="I37" s="95"/>
      <c r="J37" s="12"/>
      <c r="K37" s="94"/>
      <c r="L37" s="94"/>
      <c r="M37" s="94"/>
      <c r="N37" s="94"/>
      <c r="O37" s="94"/>
      <c r="P37" s="93"/>
      <c r="Q37" s="94"/>
      <c r="R37" s="94"/>
      <c r="S37" s="94"/>
      <c r="T37" s="94"/>
      <c r="U37" s="94"/>
      <c r="V37" s="93"/>
      <c r="W37" s="5"/>
      <c r="X37" s="5"/>
      <c r="Y37" s="5"/>
      <c r="Z37" s="92"/>
      <c r="AC37"/>
      <c r="AD37"/>
      <c r="AE37"/>
      <c r="AF37"/>
      <c r="AG37"/>
    </row>
    <row r="38" spans="1:33" s="4" customFormat="1" ht="18.75" x14ac:dyDescent="0.5">
      <c r="A38" s="22" t="s">
        <v>66</v>
      </c>
      <c r="B38" s="16" t="s">
        <v>208</v>
      </c>
      <c r="C38" s="15" t="s">
        <v>8</v>
      </c>
      <c r="D38" s="15" t="s">
        <v>158</v>
      </c>
      <c r="E38" s="14">
        <v>0.8571428571428571</v>
      </c>
      <c r="F38" s="43" t="s">
        <v>1</v>
      </c>
      <c r="G38" s="43" t="s">
        <v>0</v>
      </c>
      <c r="H38" s="43" t="s">
        <v>0</v>
      </c>
      <c r="I38" s="43" t="s">
        <v>0</v>
      </c>
      <c r="J38" s="42" t="s">
        <v>0</v>
      </c>
      <c r="K38" s="14" t="s">
        <v>1</v>
      </c>
      <c r="L38" s="43" t="s">
        <v>0</v>
      </c>
      <c r="M38" s="43" t="s">
        <v>0</v>
      </c>
      <c r="N38" s="43" t="s">
        <v>0</v>
      </c>
      <c r="O38" s="43" t="s">
        <v>0</v>
      </c>
      <c r="P38" s="42" t="s">
        <v>0</v>
      </c>
      <c r="Q38" s="14" t="s">
        <v>1</v>
      </c>
      <c r="R38" s="43" t="s">
        <v>0</v>
      </c>
      <c r="S38" s="43" t="s">
        <v>0</v>
      </c>
      <c r="T38" s="43" t="s">
        <v>0</v>
      </c>
      <c r="U38" s="43" t="s">
        <v>0</v>
      </c>
      <c r="V38" s="42" t="s">
        <v>0</v>
      </c>
      <c r="W38" s="33"/>
      <c r="X38" s="33"/>
      <c r="Y38" s="33"/>
      <c r="Z38" s="13"/>
      <c r="AC38"/>
      <c r="AD38"/>
      <c r="AE38"/>
      <c r="AF38"/>
      <c r="AG38"/>
    </row>
    <row r="39" spans="1:33" s="4" customFormat="1" ht="18.75" x14ac:dyDescent="0.5">
      <c r="A39" s="22" t="s">
        <v>66</v>
      </c>
      <c r="B39" s="16" t="s">
        <v>207</v>
      </c>
      <c r="C39" s="15" t="s">
        <v>169</v>
      </c>
      <c r="D39" s="15" t="s">
        <v>158</v>
      </c>
      <c r="E39" s="14">
        <v>0.7142857142857143</v>
      </c>
      <c r="F39" s="43" t="s">
        <v>1</v>
      </c>
      <c r="G39" s="43" t="s">
        <v>0</v>
      </c>
      <c r="H39" s="43" t="s">
        <v>0</v>
      </c>
      <c r="I39" s="43" t="s">
        <v>0</v>
      </c>
      <c r="J39" s="42" t="s">
        <v>0</v>
      </c>
      <c r="K39" s="14" t="s">
        <v>1</v>
      </c>
      <c r="L39" s="43" t="s">
        <v>0</v>
      </c>
      <c r="M39" s="43" t="s">
        <v>0</v>
      </c>
      <c r="N39" s="43" t="s">
        <v>0</v>
      </c>
      <c r="O39" s="43" t="s">
        <v>0</v>
      </c>
      <c r="P39" s="42" t="s">
        <v>0</v>
      </c>
      <c r="Q39" s="14" t="s">
        <v>1</v>
      </c>
      <c r="R39" s="43" t="s">
        <v>0</v>
      </c>
      <c r="S39" s="43" t="s">
        <v>0</v>
      </c>
      <c r="T39" s="43" t="s">
        <v>0</v>
      </c>
      <c r="U39" s="43" t="s">
        <v>0</v>
      </c>
      <c r="V39" s="42" t="s">
        <v>0</v>
      </c>
      <c r="W39" s="33"/>
      <c r="X39" s="33"/>
      <c r="Y39" s="33"/>
      <c r="Z39" s="13"/>
      <c r="AC39"/>
      <c r="AD39"/>
      <c r="AE39"/>
      <c r="AF39"/>
      <c r="AG39"/>
    </row>
    <row r="40" spans="1:33" s="4" customFormat="1" ht="18.75" x14ac:dyDescent="0.5">
      <c r="A40" s="22" t="s">
        <v>66</v>
      </c>
      <c r="B40" s="16" t="s">
        <v>206</v>
      </c>
      <c r="C40" s="15" t="s">
        <v>8</v>
      </c>
      <c r="D40" s="15" t="s">
        <v>158</v>
      </c>
      <c r="E40" s="14">
        <v>0.8</v>
      </c>
      <c r="F40" s="43" t="s">
        <v>1</v>
      </c>
      <c r="G40" s="43" t="s">
        <v>0</v>
      </c>
      <c r="H40" s="43" t="s">
        <v>0</v>
      </c>
      <c r="I40" s="43" t="s">
        <v>0</v>
      </c>
      <c r="J40" s="42" t="s">
        <v>0</v>
      </c>
      <c r="K40" s="14" t="s">
        <v>1</v>
      </c>
      <c r="L40" s="43" t="s">
        <v>0</v>
      </c>
      <c r="M40" s="43" t="s">
        <v>0</v>
      </c>
      <c r="N40" s="43" t="s">
        <v>0</v>
      </c>
      <c r="O40" s="43" t="s">
        <v>0</v>
      </c>
      <c r="P40" s="42" t="s">
        <v>0</v>
      </c>
      <c r="Q40" s="14" t="s">
        <v>1</v>
      </c>
      <c r="R40" s="43" t="s">
        <v>0</v>
      </c>
      <c r="S40" s="43" t="s">
        <v>0</v>
      </c>
      <c r="T40" s="43" t="s">
        <v>0</v>
      </c>
      <c r="U40" s="43" t="s">
        <v>0</v>
      </c>
      <c r="V40" s="42" t="s">
        <v>0</v>
      </c>
      <c r="W40" s="33"/>
      <c r="X40" s="33"/>
      <c r="Y40" s="33"/>
      <c r="Z40" s="13"/>
      <c r="AC40"/>
      <c r="AD40"/>
      <c r="AE40"/>
      <c r="AF40"/>
      <c r="AG40"/>
    </row>
    <row r="41" spans="1:33" s="4" customFormat="1" ht="18.75" x14ac:dyDescent="0.5">
      <c r="A41" s="22" t="s">
        <v>66</v>
      </c>
      <c r="B41" s="16" t="s">
        <v>205</v>
      </c>
      <c r="C41" s="15" t="s">
        <v>8</v>
      </c>
      <c r="D41" s="15" t="s">
        <v>158</v>
      </c>
      <c r="E41" s="14">
        <v>0.8</v>
      </c>
      <c r="F41" s="43" t="s">
        <v>1</v>
      </c>
      <c r="G41" s="43" t="s">
        <v>0</v>
      </c>
      <c r="H41" s="43" t="s">
        <v>0</v>
      </c>
      <c r="I41" s="43" t="s">
        <v>0</v>
      </c>
      <c r="J41" s="42" t="s">
        <v>0</v>
      </c>
      <c r="K41" s="14" t="s">
        <v>1</v>
      </c>
      <c r="L41" s="43" t="s">
        <v>0</v>
      </c>
      <c r="M41" s="43" t="s">
        <v>0</v>
      </c>
      <c r="N41" s="43" t="s">
        <v>0</v>
      </c>
      <c r="O41" s="43" t="s">
        <v>0</v>
      </c>
      <c r="P41" s="42" t="s">
        <v>0</v>
      </c>
      <c r="Q41" s="14" t="s">
        <v>1</v>
      </c>
      <c r="R41" s="43" t="s">
        <v>0</v>
      </c>
      <c r="S41" s="43" t="s">
        <v>0</v>
      </c>
      <c r="T41" s="43" t="s">
        <v>0</v>
      </c>
      <c r="U41" s="43" t="s">
        <v>0</v>
      </c>
      <c r="V41" s="42" t="s">
        <v>0</v>
      </c>
      <c r="W41" s="33"/>
      <c r="X41" s="33"/>
      <c r="Y41" s="33"/>
      <c r="Z41" s="13"/>
      <c r="AC41"/>
      <c r="AD41"/>
      <c r="AE41"/>
      <c r="AF41"/>
      <c r="AG41"/>
    </row>
    <row r="42" spans="1:33" s="4" customFormat="1" ht="18.75" x14ac:dyDescent="0.5">
      <c r="A42" s="22" t="s">
        <v>66</v>
      </c>
      <c r="B42" s="16" t="s">
        <v>204</v>
      </c>
      <c r="C42" s="15" t="s">
        <v>8</v>
      </c>
      <c r="D42" s="15" t="s">
        <v>156</v>
      </c>
      <c r="E42" s="14">
        <v>0.30612244897959184</v>
      </c>
      <c r="F42" s="43">
        <v>-8.3333333333333301E-2</v>
      </c>
      <c r="G42" s="43" t="s">
        <v>1</v>
      </c>
      <c r="H42" s="43" t="s">
        <v>1</v>
      </c>
      <c r="I42" s="43" t="s">
        <v>0</v>
      </c>
      <c r="J42" s="42" t="s">
        <v>0</v>
      </c>
      <c r="K42" s="14" t="s">
        <v>1</v>
      </c>
      <c r="L42" s="43" t="s">
        <v>0</v>
      </c>
      <c r="M42" s="43" t="s">
        <v>0</v>
      </c>
      <c r="N42" s="43" t="s">
        <v>0</v>
      </c>
      <c r="O42" s="43" t="s">
        <v>0</v>
      </c>
      <c r="P42" s="42" t="s">
        <v>0</v>
      </c>
      <c r="Q42" s="14" t="s">
        <v>1</v>
      </c>
      <c r="R42" s="43" t="s">
        <v>0</v>
      </c>
      <c r="S42" s="43" t="s">
        <v>0</v>
      </c>
      <c r="T42" s="43" t="s">
        <v>0</v>
      </c>
      <c r="U42" s="43" t="s">
        <v>0</v>
      </c>
      <c r="V42" s="42" t="s">
        <v>0</v>
      </c>
      <c r="W42" s="33"/>
      <c r="X42" s="33"/>
      <c r="Y42" s="33"/>
      <c r="AC42"/>
      <c r="AD42"/>
      <c r="AE42"/>
      <c r="AF42"/>
      <c r="AG42"/>
    </row>
    <row r="43" spans="1:33" s="4" customFormat="1" ht="18.75" x14ac:dyDescent="0.5">
      <c r="A43" s="22" t="s">
        <v>66</v>
      </c>
      <c r="B43" s="16" t="s">
        <v>203</v>
      </c>
      <c r="C43" s="15" t="s">
        <v>46</v>
      </c>
      <c r="D43" s="15" t="s">
        <v>156</v>
      </c>
      <c r="E43" s="14">
        <v>0.20408163265306123</v>
      </c>
      <c r="F43" s="43">
        <v>0</v>
      </c>
      <c r="G43" s="43" t="s">
        <v>1</v>
      </c>
      <c r="H43" s="43" t="s">
        <v>1</v>
      </c>
      <c r="I43" s="43" t="s">
        <v>0</v>
      </c>
      <c r="J43" s="42" t="s">
        <v>0</v>
      </c>
      <c r="K43" s="14" t="s">
        <v>1</v>
      </c>
      <c r="L43" s="43" t="s">
        <v>0</v>
      </c>
      <c r="M43" s="43" t="s">
        <v>0</v>
      </c>
      <c r="N43" s="43" t="s">
        <v>0</v>
      </c>
      <c r="O43" s="43" t="s">
        <v>0</v>
      </c>
      <c r="P43" s="42" t="s">
        <v>0</v>
      </c>
      <c r="Q43" s="14" t="s">
        <v>1</v>
      </c>
      <c r="R43" s="43" t="s">
        <v>0</v>
      </c>
      <c r="S43" s="43" t="s">
        <v>0</v>
      </c>
      <c r="T43" s="43" t="s">
        <v>0</v>
      </c>
      <c r="U43" s="43" t="s">
        <v>0</v>
      </c>
      <c r="V43" s="42" t="s">
        <v>0</v>
      </c>
      <c r="W43" s="33"/>
      <c r="X43" s="33"/>
      <c r="Y43" s="33"/>
      <c r="AC43"/>
      <c r="AD43"/>
      <c r="AE43"/>
      <c r="AF43"/>
      <c r="AG43"/>
    </row>
    <row r="44" spans="1:33" s="4" customFormat="1" ht="18.75" x14ac:dyDescent="0.5">
      <c r="A44" s="22" t="s">
        <v>66</v>
      </c>
      <c r="B44" s="16" t="s">
        <v>202</v>
      </c>
      <c r="C44" s="15" t="s">
        <v>8</v>
      </c>
      <c r="D44" s="15" t="s">
        <v>156</v>
      </c>
      <c r="E44" s="14">
        <v>0.38775510204081631</v>
      </c>
      <c r="F44" s="43">
        <v>4.1666666666666699E-2</v>
      </c>
      <c r="G44" s="43" t="s">
        <v>1</v>
      </c>
      <c r="H44" s="43" t="s">
        <v>1</v>
      </c>
      <c r="I44" s="43" t="s">
        <v>0</v>
      </c>
      <c r="J44" s="42" t="s">
        <v>0</v>
      </c>
      <c r="K44" s="14" t="s">
        <v>1</v>
      </c>
      <c r="L44" s="43" t="s">
        <v>0</v>
      </c>
      <c r="M44" s="43" t="s">
        <v>0</v>
      </c>
      <c r="N44" s="43" t="s">
        <v>0</v>
      </c>
      <c r="O44" s="43" t="s">
        <v>0</v>
      </c>
      <c r="P44" s="42" t="s">
        <v>0</v>
      </c>
      <c r="Q44" s="14" t="s">
        <v>1</v>
      </c>
      <c r="R44" s="43" t="s">
        <v>0</v>
      </c>
      <c r="S44" s="43" t="s">
        <v>0</v>
      </c>
      <c r="T44" s="43" t="s">
        <v>0</v>
      </c>
      <c r="U44" s="43" t="s">
        <v>0</v>
      </c>
      <c r="V44" s="42" t="s">
        <v>0</v>
      </c>
      <c r="W44" s="33"/>
      <c r="X44" s="33"/>
      <c r="Y44" s="33"/>
      <c r="AC44"/>
      <c r="AD44"/>
      <c r="AE44"/>
      <c r="AF44"/>
      <c r="AG44"/>
    </row>
    <row r="45" spans="1:33" s="4" customFormat="1" ht="18.75" x14ac:dyDescent="0.5">
      <c r="A45" s="22" t="s">
        <v>66</v>
      </c>
      <c r="B45" s="16" t="s">
        <v>201</v>
      </c>
      <c r="C45" s="15" t="s">
        <v>8</v>
      </c>
      <c r="D45" s="15" t="s">
        <v>156</v>
      </c>
      <c r="E45" s="14">
        <v>0.38775510204081631</v>
      </c>
      <c r="F45" s="43">
        <v>0.125</v>
      </c>
      <c r="G45" s="43" t="s">
        <v>1</v>
      </c>
      <c r="H45" s="43" t="s">
        <v>1</v>
      </c>
      <c r="I45" s="43" t="s">
        <v>0</v>
      </c>
      <c r="J45" s="42" t="s">
        <v>0</v>
      </c>
      <c r="K45" s="14" t="s">
        <v>1</v>
      </c>
      <c r="L45" s="43" t="s">
        <v>0</v>
      </c>
      <c r="M45" s="43" t="s">
        <v>0</v>
      </c>
      <c r="N45" s="43" t="s">
        <v>0</v>
      </c>
      <c r="O45" s="43" t="s">
        <v>0</v>
      </c>
      <c r="P45" s="42" t="s">
        <v>0</v>
      </c>
      <c r="Q45" s="14" t="s">
        <v>1</v>
      </c>
      <c r="R45" s="43" t="s">
        <v>0</v>
      </c>
      <c r="S45" s="43" t="s">
        <v>0</v>
      </c>
      <c r="T45" s="43" t="s">
        <v>0</v>
      </c>
      <c r="U45" s="43" t="s">
        <v>0</v>
      </c>
      <c r="V45" s="42" t="s">
        <v>0</v>
      </c>
      <c r="W45" s="33"/>
      <c r="X45" s="33"/>
      <c r="Y45" s="33"/>
      <c r="AC45"/>
      <c r="AD45"/>
      <c r="AE45"/>
      <c r="AF45"/>
      <c r="AG45"/>
    </row>
    <row r="46" spans="1:33" s="4" customFormat="1" ht="18.75" x14ac:dyDescent="0.5">
      <c r="A46" s="22" t="s">
        <v>66</v>
      </c>
      <c r="B46" s="16" t="s">
        <v>200</v>
      </c>
      <c r="C46" s="15" t="s">
        <v>8</v>
      </c>
      <c r="D46" s="15" t="s">
        <v>156</v>
      </c>
      <c r="E46" s="14">
        <v>0.76470588235294112</v>
      </c>
      <c r="F46" s="43" t="s">
        <v>1</v>
      </c>
      <c r="G46" s="43" t="s">
        <v>1</v>
      </c>
      <c r="H46" s="43" t="s">
        <v>0</v>
      </c>
      <c r="I46" s="43" t="s">
        <v>0</v>
      </c>
      <c r="J46" s="42" t="s">
        <v>0</v>
      </c>
      <c r="K46" s="14" t="s">
        <v>1</v>
      </c>
      <c r="L46" s="43" t="s">
        <v>0</v>
      </c>
      <c r="M46" s="43" t="s">
        <v>0</v>
      </c>
      <c r="N46" s="43" t="s">
        <v>0</v>
      </c>
      <c r="O46" s="43" t="s">
        <v>0</v>
      </c>
      <c r="P46" s="42" t="s">
        <v>0</v>
      </c>
      <c r="Q46" s="14" t="s">
        <v>1</v>
      </c>
      <c r="R46" s="43" t="s">
        <v>0</v>
      </c>
      <c r="S46" s="43" t="s">
        <v>0</v>
      </c>
      <c r="T46" s="43" t="s">
        <v>0</v>
      </c>
      <c r="U46" s="43" t="s">
        <v>0</v>
      </c>
      <c r="V46" s="42" t="s">
        <v>0</v>
      </c>
      <c r="W46" s="33"/>
      <c r="X46" s="33"/>
      <c r="Y46" s="33"/>
      <c r="AC46"/>
      <c r="AD46"/>
      <c r="AE46"/>
      <c r="AF46"/>
      <c r="AG46"/>
    </row>
    <row r="47" spans="1:33" s="4" customFormat="1" ht="18.75" x14ac:dyDescent="0.5">
      <c r="A47" s="22" t="s">
        <v>66</v>
      </c>
      <c r="B47" s="16" t="s">
        <v>199</v>
      </c>
      <c r="C47" s="15" t="s">
        <v>8</v>
      </c>
      <c r="D47" s="15" t="s">
        <v>156</v>
      </c>
      <c r="E47" s="14">
        <v>0.12244897959183673</v>
      </c>
      <c r="F47" s="43">
        <v>4.1666666666666699E-2</v>
      </c>
      <c r="G47" s="43" t="s">
        <v>1</v>
      </c>
      <c r="H47" s="43" t="s">
        <v>1</v>
      </c>
      <c r="I47" s="43" t="s">
        <v>0</v>
      </c>
      <c r="J47" s="42" t="s">
        <v>0</v>
      </c>
      <c r="K47" s="14" t="s">
        <v>1</v>
      </c>
      <c r="L47" s="43" t="s">
        <v>0</v>
      </c>
      <c r="M47" s="43" t="s">
        <v>0</v>
      </c>
      <c r="N47" s="43" t="s">
        <v>0</v>
      </c>
      <c r="O47" s="43" t="s">
        <v>0</v>
      </c>
      <c r="P47" s="42" t="s">
        <v>0</v>
      </c>
      <c r="Q47" s="14" t="s">
        <v>1</v>
      </c>
      <c r="R47" s="43" t="s">
        <v>0</v>
      </c>
      <c r="S47" s="43" t="s">
        <v>0</v>
      </c>
      <c r="T47" s="43" t="s">
        <v>0</v>
      </c>
      <c r="U47" s="43" t="s">
        <v>0</v>
      </c>
      <c r="V47" s="42" t="s">
        <v>0</v>
      </c>
      <c r="W47" s="33"/>
      <c r="X47" s="33"/>
      <c r="Y47" s="33"/>
      <c r="AC47"/>
      <c r="AD47"/>
      <c r="AE47"/>
      <c r="AF47"/>
      <c r="AG47"/>
    </row>
    <row r="48" spans="1:33" s="4" customFormat="1" ht="18.75" x14ac:dyDescent="0.5">
      <c r="A48" s="22" t="s">
        <v>66</v>
      </c>
      <c r="B48" s="16" t="s">
        <v>198</v>
      </c>
      <c r="C48" s="15" t="s">
        <v>8</v>
      </c>
      <c r="D48" s="15" t="s">
        <v>156</v>
      </c>
      <c r="E48" s="14">
        <v>0.55102040816326525</v>
      </c>
      <c r="F48" s="43">
        <v>8.3333333333333301E-2</v>
      </c>
      <c r="G48" s="43" t="s">
        <v>1</v>
      </c>
      <c r="H48" s="43" t="s">
        <v>1</v>
      </c>
      <c r="I48" s="43" t="s">
        <v>0</v>
      </c>
      <c r="J48" s="42" t="s">
        <v>0</v>
      </c>
      <c r="K48" s="14" t="s">
        <v>1</v>
      </c>
      <c r="L48" s="43" t="s">
        <v>0</v>
      </c>
      <c r="M48" s="43" t="s">
        <v>0</v>
      </c>
      <c r="N48" s="43" t="s">
        <v>0</v>
      </c>
      <c r="O48" s="43" t="s">
        <v>0</v>
      </c>
      <c r="P48" s="42" t="s">
        <v>0</v>
      </c>
      <c r="Q48" s="14" t="s">
        <v>1</v>
      </c>
      <c r="R48" s="43" t="s">
        <v>0</v>
      </c>
      <c r="S48" s="43" t="s">
        <v>0</v>
      </c>
      <c r="T48" s="43" t="s">
        <v>0</v>
      </c>
      <c r="U48" s="43" t="s">
        <v>0</v>
      </c>
      <c r="V48" s="42" t="s">
        <v>0</v>
      </c>
      <c r="W48" s="33"/>
      <c r="X48" s="33"/>
      <c r="Y48" s="33"/>
      <c r="AC48"/>
      <c r="AD48"/>
      <c r="AE48"/>
      <c r="AF48"/>
      <c r="AG48"/>
    </row>
    <row r="49" spans="1:33" s="4" customFormat="1" ht="18.75" x14ac:dyDescent="0.5">
      <c r="A49" s="17"/>
      <c r="B49" s="16"/>
      <c r="C49" s="15"/>
      <c r="D49" s="15"/>
      <c r="E49" s="14" t="s">
        <v>1</v>
      </c>
      <c r="F49" s="43" t="s">
        <v>0</v>
      </c>
      <c r="G49" s="43" t="s">
        <v>0</v>
      </c>
      <c r="H49" s="43" t="s">
        <v>0</v>
      </c>
      <c r="I49" s="43" t="s">
        <v>0</v>
      </c>
      <c r="J49" s="42" t="s">
        <v>0</v>
      </c>
      <c r="K49" s="14" t="s">
        <v>1</v>
      </c>
      <c r="L49" s="43" t="s">
        <v>0</v>
      </c>
      <c r="M49" s="43" t="s">
        <v>0</v>
      </c>
      <c r="N49" s="43" t="s">
        <v>0</v>
      </c>
      <c r="O49" s="43" t="s">
        <v>0</v>
      </c>
      <c r="P49" s="42" t="s">
        <v>0</v>
      </c>
      <c r="Q49" s="14" t="s">
        <v>1</v>
      </c>
      <c r="R49" s="43" t="s">
        <v>0</v>
      </c>
      <c r="S49" s="43" t="s">
        <v>0</v>
      </c>
      <c r="T49" s="43" t="s">
        <v>0</v>
      </c>
      <c r="U49" s="43" t="s">
        <v>0</v>
      </c>
      <c r="V49" s="42" t="s">
        <v>0</v>
      </c>
      <c r="W49" s="33"/>
      <c r="X49" s="33"/>
      <c r="Y49" s="33"/>
      <c r="AC49"/>
      <c r="AD49"/>
      <c r="AE49"/>
      <c r="AF49"/>
      <c r="AG49"/>
    </row>
    <row r="50" spans="1:33" s="4" customFormat="1" ht="18.75" x14ac:dyDescent="0.5">
      <c r="A50" s="22" t="s">
        <v>139</v>
      </c>
      <c r="B50" s="16" t="s">
        <v>197</v>
      </c>
      <c r="C50" s="15"/>
      <c r="D50" s="15" t="s">
        <v>158</v>
      </c>
      <c r="E50" s="14">
        <v>0.5714285714285714</v>
      </c>
      <c r="F50" s="43" t="s">
        <v>1</v>
      </c>
      <c r="G50" s="43" t="s">
        <v>0</v>
      </c>
      <c r="H50" s="43" t="s">
        <v>0</v>
      </c>
      <c r="I50" s="43" t="s">
        <v>0</v>
      </c>
      <c r="J50" s="42" t="s">
        <v>0</v>
      </c>
      <c r="K50" s="14" t="s">
        <v>1</v>
      </c>
      <c r="L50" s="43" t="s">
        <v>0</v>
      </c>
      <c r="M50" s="43" t="s">
        <v>0</v>
      </c>
      <c r="N50" s="43" t="s">
        <v>0</v>
      </c>
      <c r="O50" s="43" t="s">
        <v>0</v>
      </c>
      <c r="P50" s="42" t="s">
        <v>0</v>
      </c>
      <c r="Q50" s="14" t="s">
        <v>1</v>
      </c>
      <c r="R50" s="43" t="s">
        <v>0</v>
      </c>
      <c r="S50" s="43" t="s">
        <v>0</v>
      </c>
      <c r="T50" s="43" t="s">
        <v>0</v>
      </c>
      <c r="U50" s="43" t="s">
        <v>0</v>
      </c>
      <c r="V50" s="42" t="s">
        <v>0</v>
      </c>
      <c r="W50" s="33"/>
      <c r="X50" s="33"/>
      <c r="Y50" s="33"/>
      <c r="AC50"/>
      <c r="AD50"/>
      <c r="AE50"/>
      <c r="AF50"/>
      <c r="AG50"/>
    </row>
    <row r="51" spans="1:33" s="4" customFormat="1" ht="18.75" x14ac:dyDescent="0.5">
      <c r="A51" s="17"/>
      <c r="B51" s="16"/>
      <c r="C51" s="15"/>
      <c r="D51" s="15"/>
      <c r="E51" s="14" t="s">
        <v>1</v>
      </c>
      <c r="F51" s="43" t="s">
        <v>0</v>
      </c>
      <c r="G51" s="43" t="s">
        <v>0</v>
      </c>
      <c r="H51" s="43" t="s">
        <v>0</v>
      </c>
      <c r="I51" s="43" t="s">
        <v>0</v>
      </c>
      <c r="J51" s="42" t="s">
        <v>0</v>
      </c>
      <c r="K51" s="14" t="s">
        <v>1</v>
      </c>
      <c r="L51" s="43" t="s">
        <v>0</v>
      </c>
      <c r="M51" s="43" t="s">
        <v>0</v>
      </c>
      <c r="N51" s="43" t="s">
        <v>0</v>
      </c>
      <c r="O51" s="43" t="s">
        <v>0</v>
      </c>
      <c r="P51" s="42" t="s">
        <v>0</v>
      </c>
      <c r="Q51" s="14" t="s">
        <v>1</v>
      </c>
      <c r="R51" s="43" t="s">
        <v>0</v>
      </c>
      <c r="S51" s="43" t="s">
        <v>0</v>
      </c>
      <c r="T51" s="43" t="s">
        <v>0</v>
      </c>
      <c r="U51" s="43" t="s">
        <v>0</v>
      </c>
      <c r="V51" s="42" t="s">
        <v>0</v>
      </c>
      <c r="W51" s="33"/>
      <c r="X51" s="33"/>
      <c r="Y51" s="33"/>
      <c r="AC51"/>
      <c r="AD51"/>
      <c r="AE51"/>
      <c r="AF51"/>
      <c r="AG51"/>
    </row>
    <row r="52" spans="1:33" s="4" customFormat="1" ht="18.75" x14ac:dyDescent="0.5">
      <c r="A52" s="22" t="s">
        <v>71</v>
      </c>
      <c r="B52" s="16" t="s">
        <v>196</v>
      </c>
      <c r="C52" s="15"/>
      <c r="D52" s="15" t="s">
        <v>158</v>
      </c>
      <c r="E52" s="14">
        <v>0.5</v>
      </c>
      <c r="F52" s="43" t="s">
        <v>1</v>
      </c>
      <c r="G52" s="43" t="s">
        <v>0</v>
      </c>
      <c r="H52" s="43" t="s">
        <v>0</v>
      </c>
      <c r="I52" s="43" t="s">
        <v>0</v>
      </c>
      <c r="J52" s="42" t="s">
        <v>0</v>
      </c>
      <c r="K52" s="14" t="s">
        <v>1</v>
      </c>
      <c r="L52" s="43" t="s">
        <v>0</v>
      </c>
      <c r="M52" s="43" t="s">
        <v>0</v>
      </c>
      <c r="N52" s="43" t="s">
        <v>0</v>
      </c>
      <c r="O52" s="43" t="s">
        <v>0</v>
      </c>
      <c r="P52" s="42" t="s">
        <v>0</v>
      </c>
      <c r="Q52" s="14" t="s">
        <v>1</v>
      </c>
      <c r="R52" s="43" t="s">
        <v>0</v>
      </c>
      <c r="S52" s="43" t="s">
        <v>0</v>
      </c>
      <c r="T52" s="43" t="s">
        <v>0</v>
      </c>
      <c r="U52" s="43" t="s">
        <v>0</v>
      </c>
      <c r="V52" s="42" t="s">
        <v>0</v>
      </c>
      <c r="W52" s="33"/>
      <c r="X52" s="33"/>
      <c r="Y52" s="33"/>
      <c r="AC52"/>
      <c r="AD52"/>
      <c r="AE52"/>
      <c r="AF52"/>
      <c r="AG52"/>
    </row>
    <row r="53" spans="1:33" s="4" customFormat="1" ht="18.75" x14ac:dyDescent="0.5">
      <c r="A53" s="22" t="s">
        <v>71</v>
      </c>
      <c r="B53" s="16" t="s">
        <v>195</v>
      </c>
      <c r="C53" s="15"/>
      <c r="D53" s="15" t="s">
        <v>158</v>
      </c>
      <c r="E53" s="14">
        <v>0.2</v>
      </c>
      <c r="F53" s="43" t="s">
        <v>1</v>
      </c>
      <c r="G53" s="43" t="s">
        <v>0</v>
      </c>
      <c r="H53" s="43" t="s">
        <v>0</v>
      </c>
      <c r="I53" s="43" t="s">
        <v>0</v>
      </c>
      <c r="J53" s="42" t="s">
        <v>0</v>
      </c>
      <c r="K53" s="14" t="s">
        <v>1</v>
      </c>
      <c r="L53" s="43" t="s">
        <v>0</v>
      </c>
      <c r="M53" s="43" t="s">
        <v>0</v>
      </c>
      <c r="N53" s="43" t="s">
        <v>0</v>
      </c>
      <c r="O53" s="43" t="s">
        <v>0</v>
      </c>
      <c r="P53" s="42" t="s">
        <v>0</v>
      </c>
      <c r="Q53" s="14" t="s">
        <v>1</v>
      </c>
      <c r="R53" s="43" t="s">
        <v>0</v>
      </c>
      <c r="S53" s="43" t="s">
        <v>0</v>
      </c>
      <c r="T53" s="43" t="s">
        <v>0</v>
      </c>
      <c r="U53" s="43" t="s">
        <v>0</v>
      </c>
      <c r="V53" s="42" t="s">
        <v>0</v>
      </c>
      <c r="W53" s="33"/>
      <c r="X53" s="33"/>
      <c r="Y53" s="33"/>
      <c r="AC53"/>
      <c r="AD53"/>
      <c r="AE53"/>
      <c r="AF53"/>
      <c r="AG53"/>
    </row>
    <row r="54" spans="1:33" s="4" customFormat="1" ht="18.75" x14ac:dyDescent="0.5">
      <c r="A54" s="22" t="s">
        <v>71</v>
      </c>
      <c r="B54" s="16" t="s">
        <v>194</v>
      </c>
      <c r="C54" s="15"/>
      <c r="D54" s="15" t="s">
        <v>158</v>
      </c>
      <c r="E54" s="14">
        <v>1</v>
      </c>
      <c r="F54" s="43" t="s">
        <v>1</v>
      </c>
      <c r="G54" s="43" t="s">
        <v>0</v>
      </c>
      <c r="H54" s="43" t="s">
        <v>0</v>
      </c>
      <c r="I54" s="43" t="s">
        <v>0</v>
      </c>
      <c r="J54" s="42" t="s">
        <v>0</v>
      </c>
      <c r="K54" s="14" t="s">
        <v>1</v>
      </c>
      <c r="L54" s="43" t="s">
        <v>0</v>
      </c>
      <c r="M54" s="43" t="s">
        <v>0</v>
      </c>
      <c r="N54" s="43" t="s">
        <v>0</v>
      </c>
      <c r="O54" s="43" t="s">
        <v>0</v>
      </c>
      <c r="P54" s="42" t="s">
        <v>0</v>
      </c>
      <c r="Q54" s="14" t="s">
        <v>1</v>
      </c>
      <c r="R54" s="43" t="s">
        <v>0</v>
      </c>
      <c r="S54" s="43" t="s">
        <v>0</v>
      </c>
      <c r="T54" s="43" t="s">
        <v>0</v>
      </c>
      <c r="U54" s="43" t="s">
        <v>0</v>
      </c>
      <c r="V54" s="42" t="s">
        <v>0</v>
      </c>
      <c r="W54" s="33"/>
      <c r="X54" s="33"/>
      <c r="Y54" s="33"/>
      <c r="AC54"/>
      <c r="AD54"/>
      <c r="AE54"/>
      <c r="AF54"/>
      <c r="AG54"/>
    </row>
    <row r="55" spans="1:33" s="4" customFormat="1" ht="18.75" x14ac:dyDescent="0.5">
      <c r="A55" s="22" t="s">
        <v>71</v>
      </c>
      <c r="B55" s="16" t="s">
        <v>193</v>
      </c>
      <c r="C55" s="15"/>
      <c r="D55" s="15" t="s">
        <v>156</v>
      </c>
      <c r="E55" s="14">
        <v>0.78723404255319152</v>
      </c>
      <c r="F55" s="43">
        <v>-4.1666666666666602E-2</v>
      </c>
      <c r="G55" s="43" t="s">
        <v>1</v>
      </c>
      <c r="H55" s="43" t="s">
        <v>1</v>
      </c>
      <c r="I55" s="43" t="s">
        <v>0</v>
      </c>
      <c r="J55" s="42" t="s">
        <v>0</v>
      </c>
      <c r="K55" s="14" t="s">
        <v>1</v>
      </c>
      <c r="L55" s="43" t="s">
        <v>0</v>
      </c>
      <c r="M55" s="43" t="s">
        <v>0</v>
      </c>
      <c r="N55" s="43" t="s">
        <v>0</v>
      </c>
      <c r="O55" s="43" t="s">
        <v>0</v>
      </c>
      <c r="P55" s="42" t="s">
        <v>0</v>
      </c>
      <c r="Q55" s="14" t="s">
        <v>1</v>
      </c>
      <c r="R55" s="43" t="s">
        <v>0</v>
      </c>
      <c r="S55" s="43" t="s">
        <v>0</v>
      </c>
      <c r="T55" s="43" t="s">
        <v>0</v>
      </c>
      <c r="U55" s="43" t="s">
        <v>0</v>
      </c>
      <c r="V55" s="42" t="s">
        <v>0</v>
      </c>
      <c r="W55" s="33"/>
      <c r="X55" s="33"/>
      <c r="Y55" s="33"/>
      <c r="AC55"/>
      <c r="AD55"/>
      <c r="AE55"/>
      <c r="AF55"/>
      <c r="AG55"/>
    </row>
    <row r="56" spans="1:33" s="4" customFormat="1" ht="18.75" x14ac:dyDescent="0.5">
      <c r="A56" s="22" t="s">
        <v>71</v>
      </c>
      <c r="B56" s="16" t="s">
        <v>192</v>
      </c>
      <c r="C56" s="15"/>
      <c r="D56" s="15" t="s">
        <v>156</v>
      </c>
      <c r="E56" s="14">
        <v>0.94444444444444442</v>
      </c>
      <c r="F56" s="43" t="s">
        <v>1</v>
      </c>
      <c r="G56" s="43" t="s">
        <v>1</v>
      </c>
      <c r="H56" s="43" t="s">
        <v>1</v>
      </c>
      <c r="I56" s="43" t="s">
        <v>0</v>
      </c>
      <c r="J56" s="42" t="s">
        <v>0</v>
      </c>
      <c r="K56" s="14" t="s">
        <v>1</v>
      </c>
      <c r="L56" s="43" t="s">
        <v>0</v>
      </c>
      <c r="M56" s="43" t="s">
        <v>0</v>
      </c>
      <c r="N56" s="43" t="s">
        <v>0</v>
      </c>
      <c r="O56" s="43" t="s">
        <v>0</v>
      </c>
      <c r="P56" s="42" t="s">
        <v>0</v>
      </c>
      <c r="Q56" s="14" t="s">
        <v>1</v>
      </c>
      <c r="R56" s="43" t="s">
        <v>0</v>
      </c>
      <c r="S56" s="43" t="s">
        <v>0</v>
      </c>
      <c r="T56" s="43" t="s">
        <v>0</v>
      </c>
      <c r="U56" s="43" t="s">
        <v>0</v>
      </c>
      <c r="V56" s="42" t="s">
        <v>0</v>
      </c>
      <c r="W56" s="33"/>
      <c r="X56" s="33"/>
      <c r="Y56" s="33"/>
      <c r="AC56"/>
      <c r="AD56"/>
      <c r="AE56"/>
      <c r="AF56"/>
      <c r="AG56"/>
    </row>
    <row r="57" spans="1:33" s="4" customFormat="1" ht="18.75" x14ac:dyDescent="0.5">
      <c r="A57" s="22" t="s">
        <v>71</v>
      </c>
      <c r="B57" s="16" t="s">
        <v>191</v>
      </c>
      <c r="C57" s="15"/>
      <c r="D57" s="15" t="s">
        <v>156</v>
      </c>
      <c r="E57" s="14">
        <v>0.11627906976744186</v>
      </c>
      <c r="F57" s="43">
        <v>-0.1</v>
      </c>
      <c r="G57" s="43" t="s">
        <v>1</v>
      </c>
      <c r="H57" s="43" t="s">
        <v>1</v>
      </c>
      <c r="I57" s="43" t="s">
        <v>0</v>
      </c>
      <c r="J57" s="42" t="s">
        <v>0</v>
      </c>
      <c r="K57" s="14" t="s">
        <v>1</v>
      </c>
      <c r="L57" s="43" t="s">
        <v>0</v>
      </c>
      <c r="M57" s="43" t="s">
        <v>0</v>
      </c>
      <c r="N57" s="43" t="s">
        <v>0</v>
      </c>
      <c r="O57" s="43" t="s">
        <v>0</v>
      </c>
      <c r="P57" s="42" t="s">
        <v>0</v>
      </c>
      <c r="Q57" s="14" t="s">
        <v>1</v>
      </c>
      <c r="R57" s="43" t="s">
        <v>0</v>
      </c>
      <c r="S57" s="43" t="s">
        <v>0</v>
      </c>
      <c r="T57" s="43" t="s">
        <v>0</v>
      </c>
      <c r="U57" s="43" t="s">
        <v>0</v>
      </c>
      <c r="V57" s="42" t="s">
        <v>0</v>
      </c>
      <c r="W57" s="33"/>
      <c r="X57" s="33"/>
      <c r="Y57" s="33"/>
      <c r="AC57"/>
      <c r="AD57"/>
      <c r="AE57"/>
      <c r="AF57"/>
      <c r="AG57"/>
    </row>
    <row r="58" spans="1:33" s="4" customFormat="1" ht="18.75" x14ac:dyDescent="0.5">
      <c r="A58" s="22" t="s">
        <v>71</v>
      </c>
      <c r="B58" s="16" t="s">
        <v>190</v>
      </c>
      <c r="C58" s="15"/>
      <c r="D58" s="15" t="s">
        <v>156</v>
      </c>
      <c r="E58" s="14">
        <v>0.9375</v>
      </c>
      <c r="F58" s="43">
        <v>4.3478260869565299E-2</v>
      </c>
      <c r="G58" s="43" t="s">
        <v>1</v>
      </c>
      <c r="H58" s="43" t="s">
        <v>1</v>
      </c>
      <c r="I58" s="43" t="s">
        <v>0</v>
      </c>
      <c r="J58" s="42" t="s">
        <v>0</v>
      </c>
      <c r="K58" s="14" t="s">
        <v>1</v>
      </c>
      <c r="L58" s="43" t="s">
        <v>0</v>
      </c>
      <c r="M58" s="43" t="s">
        <v>0</v>
      </c>
      <c r="N58" s="43" t="s">
        <v>0</v>
      </c>
      <c r="O58" s="43" t="s">
        <v>0</v>
      </c>
      <c r="P58" s="42" t="s">
        <v>0</v>
      </c>
      <c r="Q58" s="14" t="s">
        <v>1</v>
      </c>
      <c r="R58" s="43" t="s">
        <v>0</v>
      </c>
      <c r="S58" s="43" t="s">
        <v>0</v>
      </c>
      <c r="T58" s="43" t="s">
        <v>0</v>
      </c>
      <c r="U58" s="43" t="s">
        <v>0</v>
      </c>
      <c r="V58" s="42" t="s">
        <v>0</v>
      </c>
      <c r="W58" s="33"/>
      <c r="X58" s="33"/>
      <c r="Y58" s="33"/>
      <c r="AC58"/>
      <c r="AD58"/>
      <c r="AE58"/>
      <c r="AF58"/>
      <c r="AG58"/>
    </row>
    <row r="59" spans="1:33" s="4" customFormat="1" ht="18.75" x14ac:dyDescent="0.5">
      <c r="A59" s="22" t="s">
        <v>71</v>
      </c>
      <c r="B59" s="16" t="s">
        <v>189</v>
      </c>
      <c r="C59" s="15"/>
      <c r="D59" s="15" t="s">
        <v>156</v>
      </c>
      <c r="E59" s="14">
        <v>0.51020408163265307</v>
      </c>
      <c r="F59" s="43">
        <v>-8.3333333333333301E-2</v>
      </c>
      <c r="G59" s="43" t="s">
        <v>1</v>
      </c>
      <c r="H59" s="43" t="s">
        <v>1</v>
      </c>
      <c r="I59" s="43" t="s">
        <v>0</v>
      </c>
      <c r="J59" s="42" t="s">
        <v>0</v>
      </c>
      <c r="K59" s="14" t="s">
        <v>1</v>
      </c>
      <c r="L59" s="43" t="s">
        <v>0</v>
      </c>
      <c r="M59" s="43" t="s">
        <v>0</v>
      </c>
      <c r="N59" s="43" t="s">
        <v>0</v>
      </c>
      <c r="O59" s="43" t="s">
        <v>0</v>
      </c>
      <c r="P59" s="42" t="s">
        <v>0</v>
      </c>
      <c r="Q59" s="14" t="s">
        <v>1</v>
      </c>
      <c r="R59" s="43" t="s">
        <v>0</v>
      </c>
      <c r="S59" s="43" t="s">
        <v>0</v>
      </c>
      <c r="T59" s="43" t="s">
        <v>0</v>
      </c>
      <c r="U59" s="43" t="s">
        <v>0</v>
      </c>
      <c r="V59" s="42" t="s">
        <v>0</v>
      </c>
      <c r="W59" s="33"/>
      <c r="X59" s="33"/>
      <c r="Y59" s="33"/>
      <c r="AC59"/>
      <c r="AD59"/>
      <c r="AE59"/>
      <c r="AF59"/>
      <c r="AG59"/>
    </row>
    <row r="60" spans="1:33" s="4" customFormat="1" ht="18.75" x14ac:dyDescent="0.5">
      <c r="A60" s="22" t="s">
        <v>71</v>
      </c>
      <c r="B60" s="16" t="s">
        <v>188</v>
      </c>
      <c r="C60" s="15"/>
      <c r="D60" s="15" t="s">
        <v>156</v>
      </c>
      <c r="E60" s="14">
        <v>0.77272727272727271</v>
      </c>
      <c r="F60" s="43" t="s">
        <v>1</v>
      </c>
      <c r="G60" s="43" t="s">
        <v>1</v>
      </c>
      <c r="H60" s="43" t="s">
        <v>1</v>
      </c>
      <c r="I60" s="43" t="s">
        <v>0</v>
      </c>
      <c r="J60" s="42" t="s">
        <v>0</v>
      </c>
      <c r="K60" s="14" t="s">
        <v>1</v>
      </c>
      <c r="L60" s="43" t="s">
        <v>0</v>
      </c>
      <c r="M60" s="43" t="s">
        <v>0</v>
      </c>
      <c r="N60" s="43" t="s">
        <v>0</v>
      </c>
      <c r="O60" s="43" t="s">
        <v>0</v>
      </c>
      <c r="P60" s="42" t="s">
        <v>0</v>
      </c>
      <c r="Q60" s="14" t="s">
        <v>1</v>
      </c>
      <c r="R60" s="43" t="s">
        <v>0</v>
      </c>
      <c r="S60" s="43" t="s">
        <v>0</v>
      </c>
      <c r="T60" s="43" t="s">
        <v>0</v>
      </c>
      <c r="U60" s="43" t="s">
        <v>0</v>
      </c>
      <c r="V60" s="42" t="s">
        <v>0</v>
      </c>
      <c r="W60" s="33"/>
      <c r="X60" s="33"/>
      <c r="Y60" s="33"/>
      <c r="AC60"/>
      <c r="AD60"/>
      <c r="AE60"/>
      <c r="AF60"/>
      <c r="AG60"/>
    </row>
    <row r="61" spans="1:33" s="4" customFormat="1" ht="18.75" x14ac:dyDescent="0.5">
      <c r="A61" s="22"/>
      <c r="B61" s="16"/>
      <c r="C61" s="15"/>
      <c r="D61" s="15"/>
      <c r="E61" s="14" t="s">
        <v>1</v>
      </c>
      <c r="F61" s="43" t="s">
        <v>0</v>
      </c>
      <c r="G61" s="43" t="s">
        <v>0</v>
      </c>
      <c r="H61" s="43" t="s">
        <v>0</v>
      </c>
      <c r="I61" s="43" t="s">
        <v>0</v>
      </c>
      <c r="J61" s="42" t="s">
        <v>0</v>
      </c>
      <c r="K61" s="14" t="s">
        <v>1</v>
      </c>
      <c r="L61" s="43" t="s">
        <v>0</v>
      </c>
      <c r="M61" s="43" t="s">
        <v>0</v>
      </c>
      <c r="N61" s="43" t="s">
        <v>0</v>
      </c>
      <c r="O61" s="43" t="s">
        <v>0</v>
      </c>
      <c r="P61" s="42" t="s">
        <v>0</v>
      </c>
      <c r="Q61" s="14" t="s">
        <v>1</v>
      </c>
      <c r="R61" s="43" t="s">
        <v>0</v>
      </c>
      <c r="S61" s="43" t="s">
        <v>0</v>
      </c>
      <c r="T61" s="43" t="s">
        <v>0</v>
      </c>
      <c r="U61" s="43" t="s">
        <v>0</v>
      </c>
      <c r="V61" s="42" t="s">
        <v>0</v>
      </c>
      <c r="W61" s="33"/>
      <c r="X61" s="33"/>
      <c r="Y61" s="33"/>
      <c r="AC61"/>
      <c r="AD61"/>
      <c r="AE61"/>
      <c r="AF61"/>
      <c r="AG61"/>
    </row>
    <row r="62" spans="1:33" s="4" customFormat="1" ht="18.75" x14ac:dyDescent="0.5">
      <c r="A62" s="22"/>
      <c r="B62" s="16"/>
      <c r="C62" s="15"/>
      <c r="D62" s="15"/>
      <c r="E62" s="14" t="s">
        <v>1</v>
      </c>
      <c r="F62" s="43" t="s">
        <v>0</v>
      </c>
      <c r="G62" s="43" t="s">
        <v>0</v>
      </c>
      <c r="H62" s="43" t="s">
        <v>0</v>
      </c>
      <c r="I62" s="43" t="s">
        <v>0</v>
      </c>
      <c r="J62" s="42" t="s">
        <v>0</v>
      </c>
      <c r="K62" s="14" t="s">
        <v>1</v>
      </c>
      <c r="L62" s="43" t="s">
        <v>0</v>
      </c>
      <c r="M62" s="43" t="s">
        <v>0</v>
      </c>
      <c r="N62" s="43" t="s">
        <v>0</v>
      </c>
      <c r="O62" s="43" t="s">
        <v>0</v>
      </c>
      <c r="P62" s="42" t="s">
        <v>0</v>
      </c>
      <c r="Q62" s="14" t="s">
        <v>1</v>
      </c>
      <c r="R62" s="43" t="s">
        <v>0</v>
      </c>
      <c r="S62" s="43" t="s">
        <v>0</v>
      </c>
      <c r="T62" s="43" t="s">
        <v>0</v>
      </c>
      <c r="U62" s="43" t="s">
        <v>0</v>
      </c>
      <c r="V62" s="42" t="s">
        <v>0</v>
      </c>
      <c r="W62" s="33"/>
      <c r="X62" s="33"/>
      <c r="Y62" s="33"/>
      <c r="AC62"/>
      <c r="AD62"/>
      <c r="AE62"/>
      <c r="AF62"/>
      <c r="AG62"/>
    </row>
    <row r="63" spans="1:33" s="4" customFormat="1" ht="18.75" x14ac:dyDescent="0.5">
      <c r="A63" s="22" t="s">
        <v>64</v>
      </c>
      <c r="B63" s="16" t="s">
        <v>187</v>
      </c>
      <c r="C63" s="15"/>
      <c r="D63" s="15" t="s">
        <v>158</v>
      </c>
      <c r="E63" s="14">
        <v>0.4</v>
      </c>
      <c r="F63" s="43" t="s">
        <v>1</v>
      </c>
      <c r="G63" s="43" t="s">
        <v>0</v>
      </c>
      <c r="H63" s="43" t="s">
        <v>0</v>
      </c>
      <c r="I63" s="43" t="s">
        <v>0</v>
      </c>
      <c r="J63" s="42" t="s">
        <v>0</v>
      </c>
      <c r="K63" s="14" t="s">
        <v>1</v>
      </c>
      <c r="L63" s="43" t="s">
        <v>0</v>
      </c>
      <c r="M63" s="43" t="s">
        <v>0</v>
      </c>
      <c r="N63" s="43" t="s">
        <v>0</v>
      </c>
      <c r="O63" s="43" t="s">
        <v>0</v>
      </c>
      <c r="P63" s="42" t="s">
        <v>0</v>
      </c>
      <c r="Q63" s="14" t="s">
        <v>1</v>
      </c>
      <c r="R63" s="43" t="s">
        <v>0</v>
      </c>
      <c r="S63" s="43" t="s">
        <v>0</v>
      </c>
      <c r="T63" s="43" t="s">
        <v>0</v>
      </c>
      <c r="U63" s="43" t="s">
        <v>0</v>
      </c>
      <c r="V63" s="42" t="s">
        <v>0</v>
      </c>
      <c r="W63" s="33"/>
      <c r="X63" s="33"/>
      <c r="Y63" s="33"/>
      <c r="AC63"/>
      <c r="AD63"/>
      <c r="AE63"/>
      <c r="AF63"/>
      <c r="AG63"/>
    </row>
    <row r="64" spans="1:33" s="4" customFormat="1" ht="18.75" x14ac:dyDescent="0.5">
      <c r="A64" s="22" t="s">
        <v>64</v>
      </c>
      <c r="B64" s="16" t="s">
        <v>186</v>
      </c>
      <c r="C64" s="15"/>
      <c r="D64" s="15" t="s">
        <v>158</v>
      </c>
      <c r="E64" s="14">
        <v>0.6</v>
      </c>
      <c r="F64" s="43" t="s">
        <v>1</v>
      </c>
      <c r="G64" s="43" t="s">
        <v>0</v>
      </c>
      <c r="H64" s="43" t="s">
        <v>0</v>
      </c>
      <c r="I64" s="43" t="s">
        <v>0</v>
      </c>
      <c r="J64" s="42" t="s">
        <v>0</v>
      </c>
      <c r="K64" s="14" t="s">
        <v>1</v>
      </c>
      <c r="L64" s="43" t="s">
        <v>0</v>
      </c>
      <c r="M64" s="43" t="s">
        <v>0</v>
      </c>
      <c r="N64" s="43" t="s">
        <v>0</v>
      </c>
      <c r="O64" s="43" t="s">
        <v>0</v>
      </c>
      <c r="P64" s="42" t="s">
        <v>0</v>
      </c>
      <c r="Q64" s="14" t="s">
        <v>1</v>
      </c>
      <c r="R64" s="43" t="s">
        <v>0</v>
      </c>
      <c r="S64" s="43" t="s">
        <v>0</v>
      </c>
      <c r="T64" s="43" t="s">
        <v>0</v>
      </c>
      <c r="U64" s="43" t="s">
        <v>0</v>
      </c>
      <c r="V64" s="42" t="s">
        <v>0</v>
      </c>
      <c r="W64" s="33"/>
      <c r="X64" s="33"/>
      <c r="Y64" s="33"/>
      <c r="AC64"/>
      <c r="AD64"/>
      <c r="AE64"/>
      <c r="AF64"/>
      <c r="AG64"/>
    </row>
    <row r="65" spans="1:33" s="4" customFormat="1" ht="18.75" x14ac:dyDescent="0.5">
      <c r="A65" s="22" t="s">
        <v>64</v>
      </c>
      <c r="B65" s="16" t="s">
        <v>185</v>
      </c>
      <c r="C65" s="15"/>
      <c r="D65" s="15" t="s">
        <v>149</v>
      </c>
      <c r="E65" s="14">
        <v>0.77777777777777779</v>
      </c>
      <c r="F65" s="43">
        <v>0</v>
      </c>
      <c r="G65" s="43" t="s">
        <v>1</v>
      </c>
      <c r="H65" s="43" t="s">
        <v>1</v>
      </c>
      <c r="I65" s="43" t="s">
        <v>1</v>
      </c>
      <c r="J65" s="42" t="s">
        <v>0</v>
      </c>
      <c r="K65" s="14" t="s">
        <v>1</v>
      </c>
      <c r="L65" s="43" t="s">
        <v>0</v>
      </c>
      <c r="M65" s="43" t="s">
        <v>0</v>
      </c>
      <c r="N65" s="43" t="s">
        <v>0</v>
      </c>
      <c r="O65" s="43" t="s">
        <v>0</v>
      </c>
      <c r="P65" s="42" t="s">
        <v>0</v>
      </c>
      <c r="Q65" s="14" t="s">
        <v>1</v>
      </c>
      <c r="R65" s="43" t="s">
        <v>0</v>
      </c>
      <c r="S65" s="43" t="s">
        <v>0</v>
      </c>
      <c r="T65" s="43" t="s">
        <v>0</v>
      </c>
      <c r="U65" s="43" t="s">
        <v>0</v>
      </c>
      <c r="V65" s="42" t="s">
        <v>0</v>
      </c>
      <c r="W65" s="33"/>
      <c r="X65" s="33"/>
      <c r="Y65" s="33"/>
      <c r="AC65"/>
      <c r="AD65"/>
      <c r="AE65"/>
      <c r="AF65"/>
      <c r="AG65"/>
    </row>
    <row r="66" spans="1:33" s="4" customFormat="1" ht="18.75" x14ac:dyDescent="0.5">
      <c r="A66" s="22" t="s">
        <v>64</v>
      </c>
      <c r="B66" s="16" t="s">
        <v>184</v>
      </c>
      <c r="C66" s="15"/>
      <c r="D66" s="15" t="s">
        <v>149</v>
      </c>
      <c r="E66" s="14">
        <v>0.58064516129032262</v>
      </c>
      <c r="F66" s="43">
        <v>-3.125E-2</v>
      </c>
      <c r="G66" s="43">
        <v>0.14285714285714299</v>
      </c>
      <c r="H66" s="43" t="s">
        <v>1</v>
      </c>
      <c r="I66" s="43" t="s">
        <v>1</v>
      </c>
      <c r="J66" s="42" t="s">
        <v>0</v>
      </c>
      <c r="K66" s="14" t="s">
        <v>1</v>
      </c>
      <c r="L66" s="43" t="s">
        <v>0</v>
      </c>
      <c r="M66" s="43" t="s">
        <v>0</v>
      </c>
      <c r="N66" s="43" t="s">
        <v>0</v>
      </c>
      <c r="O66" s="43" t="s">
        <v>0</v>
      </c>
      <c r="P66" s="42" t="s">
        <v>0</v>
      </c>
      <c r="Q66" s="14" t="s">
        <v>1</v>
      </c>
      <c r="R66" s="43" t="s">
        <v>0</v>
      </c>
      <c r="S66" s="43" t="s">
        <v>0</v>
      </c>
      <c r="T66" s="43" t="s">
        <v>0</v>
      </c>
      <c r="U66" s="43" t="s">
        <v>0</v>
      </c>
      <c r="V66" s="42" t="s">
        <v>0</v>
      </c>
      <c r="W66" s="33"/>
      <c r="X66" s="33"/>
      <c r="Y66" s="33"/>
      <c r="AC66"/>
      <c r="AD66"/>
      <c r="AE66"/>
      <c r="AF66"/>
      <c r="AG66"/>
    </row>
    <row r="67" spans="1:33" s="4" customFormat="1" ht="18.75" x14ac:dyDescent="0.5">
      <c r="A67" s="22" t="s">
        <v>64</v>
      </c>
      <c r="B67" s="16" t="s">
        <v>183</v>
      </c>
      <c r="C67" s="15"/>
      <c r="D67" s="15" t="s">
        <v>149</v>
      </c>
      <c r="E67" s="14">
        <v>0.76190476190476186</v>
      </c>
      <c r="F67" s="43">
        <v>3.0303030303030401E-2</v>
      </c>
      <c r="G67" s="43">
        <v>0.14285714285714299</v>
      </c>
      <c r="H67" s="43" t="s">
        <v>1</v>
      </c>
      <c r="I67" s="43" t="s">
        <v>1</v>
      </c>
      <c r="J67" s="42" t="s">
        <v>0</v>
      </c>
      <c r="K67" s="14" t="s">
        <v>1</v>
      </c>
      <c r="L67" s="43" t="s">
        <v>0</v>
      </c>
      <c r="M67" s="43" t="s">
        <v>0</v>
      </c>
      <c r="N67" s="43" t="s">
        <v>0</v>
      </c>
      <c r="O67" s="43" t="s">
        <v>0</v>
      </c>
      <c r="P67" s="42" t="s">
        <v>0</v>
      </c>
      <c r="Q67" s="14" t="s">
        <v>1</v>
      </c>
      <c r="R67" s="43" t="s">
        <v>0</v>
      </c>
      <c r="S67" s="43" t="s">
        <v>0</v>
      </c>
      <c r="T67" s="43" t="s">
        <v>0</v>
      </c>
      <c r="U67" s="43" t="s">
        <v>0</v>
      </c>
      <c r="V67" s="42" t="s">
        <v>0</v>
      </c>
      <c r="W67" s="33"/>
      <c r="X67" s="33"/>
      <c r="Y67" s="33"/>
      <c r="AC67"/>
      <c r="AD67"/>
      <c r="AE67"/>
      <c r="AF67"/>
      <c r="AG67"/>
    </row>
    <row r="68" spans="1:33" s="4" customFormat="1" ht="18.75" x14ac:dyDescent="0.5">
      <c r="A68" s="22" t="s">
        <v>64</v>
      </c>
      <c r="B68" s="16" t="s">
        <v>182</v>
      </c>
      <c r="C68" s="15"/>
      <c r="D68" s="15" t="s">
        <v>149</v>
      </c>
      <c r="E68" s="14">
        <v>0.42857142857142855</v>
      </c>
      <c r="F68" s="43">
        <v>6.0606060606060601E-2</v>
      </c>
      <c r="G68" s="43">
        <v>4.7619047619047603E-2</v>
      </c>
      <c r="H68" s="43" t="s">
        <v>1</v>
      </c>
      <c r="I68" s="43" t="s">
        <v>1</v>
      </c>
      <c r="J68" s="42" t="s">
        <v>0</v>
      </c>
      <c r="K68" s="14" t="s">
        <v>1</v>
      </c>
      <c r="L68" s="43" t="s">
        <v>0</v>
      </c>
      <c r="M68" s="43" t="s">
        <v>0</v>
      </c>
      <c r="N68" s="43" t="s">
        <v>0</v>
      </c>
      <c r="O68" s="43" t="s">
        <v>0</v>
      </c>
      <c r="P68" s="42" t="s">
        <v>0</v>
      </c>
      <c r="Q68" s="14" t="s">
        <v>1</v>
      </c>
      <c r="R68" s="43" t="s">
        <v>0</v>
      </c>
      <c r="S68" s="43" t="s">
        <v>0</v>
      </c>
      <c r="T68" s="43" t="s">
        <v>0</v>
      </c>
      <c r="U68" s="43" t="s">
        <v>0</v>
      </c>
      <c r="V68" s="42" t="s">
        <v>0</v>
      </c>
      <c r="W68" s="33"/>
      <c r="X68" s="33"/>
      <c r="Y68" s="33"/>
      <c r="AC68"/>
      <c r="AD68"/>
      <c r="AE68"/>
      <c r="AF68"/>
      <c r="AG68"/>
    </row>
    <row r="69" spans="1:33" s="4" customFormat="1" ht="18.75" x14ac:dyDescent="0.5">
      <c r="A69" s="22" t="s">
        <v>64</v>
      </c>
      <c r="B69" s="16" t="s">
        <v>181</v>
      </c>
      <c r="C69" s="15"/>
      <c r="D69" s="15" t="s">
        <v>156</v>
      </c>
      <c r="E69" s="14">
        <v>0.22448979591836735</v>
      </c>
      <c r="F69" s="43">
        <v>4.1666666666666699E-2</v>
      </c>
      <c r="G69" s="43" t="s">
        <v>1</v>
      </c>
      <c r="H69" s="43" t="s">
        <v>1</v>
      </c>
      <c r="I69" s="43" t="s">
        <v>0</v>
      </c>
      <c r="J69" s="42" t="s">
        <v>0</v>
      </c>
      <c r="K69" s="14" t="s">
        <v>1</v>
      </c>
      <c r="L69" s="43" t="s">
        <v>0</v>
      </c>
      <c r="M69" s="43" t="s">
        <v>0</v>
      </c>
      <c r="N69" s="43" t="s">
        <v>0</v>
      </c>
      <c r="O69" s="43" t="s">
        <v>0</v>
      </c>
      <c r="P69" s="42" t="s">
        <v>0</v>
      </c>
      <c r="Q69" s="14" t="s">
        <v>1</v>
      </c>
      <c r="R69" s="43" t="s">
        <v>0</v>
      </c>
      <c r="S69" s="43" t="s">
        <v>0</v>
      </c>
      <c r="T69" s="43" t="s">
        <v>0</v>
      </c>
      <c r="U69" s="43" t="s">
        <v>0</v>
      </c>
      <c r="V69" s="42" t="s">
        <v>0</v>
      </c>
      <c r="W69" s="33"/>
      <c r="X69" s="33"/>
      <c r="Y69" s="33"/>
      <c r="AC69"/>
      <c r="AD69"/>
      <c r="AE69"/>
      <c r="AF69"/>
      <c r="AG69"/>
    </row>
    <row r="70" spans="1:33" s="4" customFormat="1" ht="18.75" x14ac:dyDescent="0.5">
      <c r="A70" s="22" t="s">
        <v>64</v>
      </c>
      <c r="B70" s="16" t="s">
        <v>180</v>
      </c>
      <c r="C70" s="15"/>
      <c r="D70" s="15" t="s">
        <v>156</v>
      </c>
      <c r="E70" s="14">
        <v>0.8571428571428571</v>
      </c>
      <c r="F70" s="43" t="s">
        <v>1</v>
      </c>
      <c r="G70" s="43" t="s">
        <v>1</v>
      </c>
      <c r="H70" s="43" t="s">
        <v>1</v>
      </c>
      <c r="I70" s="43" t="s">
        <v>0</v>
      </c>
      <c r="J70" s="42" t="s">
        <v>0</v>
      </c>
      <c r="K70" s="14" t="s">
        <v>1</v>
      </c>
      <c r="L70" s="43" t="s">
        <v>0</v>
      </c>
      <c r="M70" s="43" t="s">
        <v>0</v>
      </c>
      <c r="N70" s="43" t="s">
        <v>0</v>
      </c>
      <c r="O70" s="43" t="s">
        <v>0</v>
      </c>
      <c r="P70" s="42" t="s">
        <v>0</v>
      </c>
      <c r="Q70" s="14" t="s">
        <v>1</v>
      </c>
      <c r="R70" s="43" t="s">
        <v>0</v>
      </c>
      <c r="S70" s="43" t="s">
        <v>0</v>
      </c>
      <c r="T70" s="43" t="s">
        <v>0</v>
      </c>
      <c r="U70" s="43" t="s">
        <v>0</v>
      </c>
      <c r="V70" s="42" t="s">
        <v>0</v>
      </c>
      <c r="W70" s="33"/>
      <c r="X70" s="33"/>
      <c r="Y70" s="33"/>
      <c r="AC70"/>
      <c r="AD70"/>
      <c r="AE70"/>
      <c r="AF70"/>
      <c r="AG70"/>
    </row>
    <row r="71" spans="1:33" s="4" customFormat="1" ht="18.75" x14ac:dyDescent="0.5">
      <c r="A71" s="22" t="s">
        <v>64</v>
      </c>
      <c r="B71" s="16" t="s">
        <v>179</v>
      </c>
      <c r="C71" s="15"/>
      <c r="D71" s="15" t="s">
        <v>156</v>
      </c>
      <c r="E71" s="14">
        <v>0.36734693877551022</v>
      </c>
      <c r="F71" s="43">
        <v>0</v>
      </c>
      <c r="G71" s="43" t="s">
        <v>1</v>
      </c>
      <c r="H71" s="43" t="s">
        <v>1</v>
      </c>
      <c r="I71" s="43" t="s">
        <v>0</v>
      </c>
      <c r="J71" s="42" t="s">
        <v>0</v>
      </c>
      <c r="K71" s="14" t="s">
        <v>1</v>
      </c>
      <c r="L71" s="43" t="s">
        <v>0</v>
      </c>
      <c r="M71" s="43" t="s">
        <v>0</v>
      </c>
      <c r="N71" s="43" t="s">
        <v>0</v>
      </c>
      <c r="O71" s="43" t="s">
        <v>0</v>
      </c>
      <c r="P71" s="42" t="s">
        <v>0</v>
      </c>
      <c r="Q71" s="14" t="s">
        <v>1</v>
      </c>
      <c r="R71" s="43" t="s">
        <v>0</v>
      </c>
      <c r="S71" s="43" t="s">
        <v>0</v>
      </c>
      <c r="T71" s="43" t="s">
        <v>0</v>
      </c>
      <c r="U71" s="43" t="s">
        <v>0</v>
      </c>
      <c r="V71" s="42" t="s">
        <v>0</v>
      </c>
      <c r="W71" s="33"/>
      <c r="X71" s="33"/>
      <c r="Y71" s="33"/>
      <c r="AC71"/>
      <c r="AD71"/>
      <c r="AE71"/>
      <c r="AF71"/>
      <c r="AG71"/>
    </row>
    <row r="72" spans="1:33" s="4" customFormat="1" ht="18.75" x14ac:dyDescent="0.5">
      <c r="A72" s="22" t="s">
        <v>64</v>
      </c>
      <c r="B72" s="16" t="s">
        <v>178</v>
      </c>
      <c r="C72" s="15"/>
      <c r="D72" s="15" t="s">
        <v>156</v>
      </c>
      <c r="E72" s="14">
        <v>0.88888888888888884</v>
      </c>
      <c r="F72" s="43" t="s">
        <v>1</v>
      </c>
      <c r="G72" s="43" t="s">
        <v>1</v>
      </c>
      <c r="H72" s="43" t="s">
        <v>1</v>
      </c>
      <c r="I72" s="43" t="s">
        <v>0</v>
      </c>
      <c r="J72" s="42" t="s">
        <v>0</v>
      </c>
      <c r="K72" s="14" t="s">
        <v>1</v>
      </c>
      <c r="L72" s="43" t="s">
        <v>0</v>
      </c>
      <c r="M72" s="43" t="s">
        <v>0</v>
      </c>
      <c r="N72" s="43" t="s">
        <v>0</v>
      </c>
      <c r="O72" s="43" t="s">
        <v>0</v>
      </c>
      <c r="P72" s="42" t="s">
        <v>0</v>
      </c>
      <c r="Q72" s="14" t="s">
        <v>1</v>
      </c>
      <c r="R72" s="43" t="s">
        <v>0</v>
      </c>
      <c r="S72" s="43" t="s">
        <v>0</v>
      </c>
      <c r="T72" s="43" t="s">
        <v>0</v>
      </c>
      <c r="U72" s="43" t="s">
        <v>0</v>
      </c>
      <c r="V72" s="42" t="s">
        <v>0</v>
      </c>
      <c r="W72" s="33"/>
      <c r="X72" s="33"/>
      <c r="Y72" s="33"/>
      <c r="AC72"/>
      <c r="AD72"/>
      <c r="AE72"/>
      <c r="AF72"/>
      <c r="AG72"/>
    </row>
    <row r="73" spans="1:33" s="4" customFormat="1" ht="18.75" x14ac:dyDescent="0.5">
      <c r="A73" s="22"/>
      <c r="B73" s="16"/>
      <c r="C73" s="15"/>
      <c r="D73" s="15"/>
      <c r="E73" s="14" t="s">
        <v>1</v>
      </c>
      <c r="F73" s="43" t="s">
        <v>0</v>
      </c>
      <c r="G73" s="43" t="s">
        <v>0</v>
      </c>
      <c r="H73" s="43" t="s">
        <v>0</v>
      </c>
      <c r="I73" s="43" t="s">
        <v>0</v>
      </c>
      <c r="J73" s="42" t="s">
        <v>0</v>
      </c>
      <c r="K73" s="14" t="s">
        <v>1</v>
      </c>
      <c r="L73" s="43" t="s">
        <v>0</v>
      </c>
      <c r="M73" s="43" t="s">
        <v>0</v>
      </c>
      <c r="N73" s="43" t="s">
        <v>0</v>
      </c>
      <c r="O73" s="43" t="s">
        <v>0</v>
      </c>
      <c r="P73" s="42" t="s">
        <v>0</v>
      </c>
      <c r="Q73" s="14" t="s">
        <v>1</v>
      </c>
      <c r="R73" s="43" t="s">
        <v>0</v>
      </c>
      <c r="S73" s="43" t="s">
        <v>0</v>
      </c>
      <c r="T73" s="43" t="s">
        <v>0</v>
      </c>
      <c r="U73" s="43" t="s">
        <v>0</v>
      </c>
      <c r="V73" s="42" t="s">
        <v>0</v>
      </c>
      <c r="W73" s="33"/>
      <c r="X73" s="33"/>
      <c r="Y73" s="33"/>
      <c r="AC73"/>
      <c r="AD73"/>
      <c r="AE73"/>
      <c r="AF73"/>
      <c r="AG73"/>
    </row>
    <row r="74" spans="1:33" s="4" customFormat="1" ht="18.75" x14ac:dyDescent="0.5">
      <c r="A74" s="22" t="s">
        <v>151</v>
      </c>
      <c r="B74" s="16" t="s">
        <v>177</v>
      </c>
      <c r="C74" s="15" t="s">
        <v>46</v>
      </c>
      <c r="D74" s="15" t="s">
        <v>149</v>
      </c>
      <c r="E74" s="14">
        <v>0.29268292682926828</v>
      </c>
      <c r="F74" s="43">
        <v>0.04</v>
      </c>
      <c r="G74" s="43" t="s">
        <v>1</v>
      </c>
      <c r="H74" s="43" t="s">
        <v>1</v>
      </c>
      <c r="I74" s="43" t="s">
        <v>1</v>
      </c>
      <c r="J74" s="42" t="s">
        <v>0</v>
      </c>
      <c r="K74" s="14" t="s">
        <v>1</v>
      </c>
      <c r="L74" s="43" t="s">
        <v>0</v>
      </c>
      <c r="M74" s="43" t="s">
        <v>0</v>
      </c>
      <c r="N74" s="43" t="s">
        <v>0</v>
      </c>
      <c r="O74" s="43" t="s">
        <v>0</v>
      </c>
      <c r="P74" s="42" t="s">
        <v>0</v>
      </c>
      <c r="Q74" s="14" t="s">
        <v>1</v>
      </c>
      <c r="R74" s="43" t="s">
        <v>0</v>
      </c>
      <c r="S74" s="43" t="s">
        <v>0</v>
      </c>
      <c r="T74" s="43" t="s">
        <v>0</v>
      </c>
      <c r="U74" s="43" t="s">
        <v>0</v>
      </c>
      <c r="V74" s="42" t="s">
        <v>0</v>
      </c>
      <c r="W74" s="33"/>
      <c r="X74" s="33"/>
      <c r="Y74" s="33"/>
      <c r="AC74"/>
      <c r="AD74"/>
      <c r="AE74"/>
      <c r="AF74"/>
      <c r="AG74"/>
    </row>
    <row r="75" spans="1:33" s="4" customFormat="1" ht="18.75" x14ac:dyDescent="0.5">
      <c r="A75" s="22" t="s">
        <v>151</v>
      </c>
      <c r="B75" s="16" t="s">
        <v>176</v>
      </c>
      <c r="C75" s="15" t="s">
        <v>8</v>
      </c>
      <c r="D75" s="15" t="s">
        <v>149</v>
      </c>
      <c r="E75" s="14">
        <v>0.26829268292682928</v>
      </c>
      <c r="F75" s="43">
        <v>0</v>
      </c>
      <c r="G75" s="43" t="s">
        <v>1</v>
      </c>
      <c r="H75" s="43" t="s">
        <v>1</v>
      </c>
      <c r="I75" s="43" t="s">
        <v>1</v>
      </c>
      <c r="J75" s="42" t="s">
        <v>0</v>
      </c>
      <c r="K75" s="14" t="s">
        <v>1</v>
      </c>
      <c r="L75" s="43" t="s">
        <v>0</v>
      </c>
      <c r="M75" s="43" t="s">
        <v>0</v>
      </c>
      <c r="N75" s="43" t="s">
        <v>0</v>
      </c>
      <c r="O75" s="43" t="s">
        <v>0</v>
      </c>
      <c r="P75" s="42" t="s">
        <v>0</v>
      </c>
      <c r="Q75" s="14" t="s">
        <v>1</v>
      </c>
      <c r="R75" s="43" t="s">
        <v>0</v>
      </c>
      <c r="S75" s="43" t="s">
        <v>0</v>
      </c>
      <c r="T75" s="43" t="s">
        <v>0</v>
      </c>
      <c r="U75" s="43" t="s">
        <v>0</v>
      </c>
      <c r="V75" s="42" t="s">
        <v>0</v>
      </c>
      <c r="W75" s="33"/>
      <c r="X75" s="33"/>
      <c r="Y75" s="33"/>
      <c r="AC75"/>
      <c r="AD75"/>
      <c r="AE75"/>
      <c r="AF75"/>
      <c r="AG75"/>
    </row>
    <row r="76" spans="1:33" s="4" customFormat="1" ht="18.75" x14ac:dyDescent="0.5">
      <c r="A76" s="22" t="s">
        <v>151</v>
      </c>
      <c r="B76" s="16" t="s">
        <v>175</v>
      </c>
      <c r="C76" s="15" t="s">
        <v>8</v>
      </c>
      <c r="D76" s="15" t="s">
        <v>149</v>
      </c>
      <c r="E76" s="14">
        <v>0.34146341463414637</v>
      </c>
      <c r="F76" s="43">
        <v>0</v>
      </c>
      <c r="G76" s="43" t="s">
        <v>1</v>
      </c>
      <c r="H76" s="43" t="s">
        <v>1</v>
      </c>
      <c r="I76" s="43" t="s">
        <v>1</v>
      </c>
      <c r="J76" s="42" t="s">
        <v>0</v>
      </c>
      <c r="K76" s="14" t="s">
        <v>1</v>
      </c>
      <c r="L76" s="43" t="s">
        <v>0</v>
      </c>
      <c r="M76" s="43" t="s">
        <v>0</v>
      </c>
      <c r="N76" s="43" t="s">
        <v>0</v>
      </c>
      <c r="O76" s="43" t="s">
        <v>0</v>
      </c>
      <c r="P76" s="42" t="s">
        <v>0</v>
      </c>
      <c r="Q76" s="14" t="s">
        <v>1</v>
      </c>
      <c r="R76" s="43" t="s">
        <v>0</v>
      </c>
      <c r="S76" s="43" t="s">
        <v>0</v>
      </c>
      <c r="T76" s="43" t="s">
        <v>0</v>
      </c>
      <c r="U76" s="43" t="s">
        <v>0</v>
      </c>
      <c r="V76" s="42" t="s">
        <v>0</v>
      </c>
      <c r="W76" s="33"/>
      <c r="X76" s="33"/>
      <c r="Y76" s="33"/>
      <c r="AC76"/>
      <c r="AD76"/>
      <c r="AE76"/>
      <c r="AF76"/>
      <c r="AG76"/>
    </row>
    <row r="77" spans="1:33" s="4" customFormat="1" ht="18.75" x14ac:dyDescent="0.5">
      <c r="A77" s="22" t="s">
        <v>151</v>
      </c>
      <c r="B77" s="16" t="s">
        <v>174</v>
      </c>
      <c r="C77" s="15" t="s">
        <v>8</v>
      </c>
      <c r="D77" s="15" t="s">
        <v>149</v>
      </c>
      <c r="E77" s="14">
        <v>0.80487804878048785</v>
      </c>
      <c r="F77" s="43">
        <v>0</v>
      </c>
      <c r="G77" s="43" t="s">
        <v>1</v>
      </c>
      <c r="H77" s="43" t="s">
        <v>1</v>
      </c>
      <c r="I77" s="43" t="s">
        <v>1</v>
      </c>
      <c r="J77" s="42" t="s">
        <v>0</v>
      </c>
      <c r="K77" s="14" t="s">
        <v>1</v>
      </c>
      <c r="L77" s="43" t="s">
        <v>0</v>
      </c>
      <c r="M77" s="43" t="s">
        <v>0</v>
      </c>
      <c r="N77" s="43" t="s">
        <v>0</v>
      </c>
      <c r="O77" s="43" t="s">
        <v>0</v>
      </c>
      <c r="P77" s="42" t="s">
        <v>0</v>
      </c>
      <c r="Q77" s="14" t="s">
        <v>1</v>
      </c>
      <c r="R77" s="43" t="s">
        <v>0</v>
      </c>
      <c r="S77" s="43" t="s">
        <v>0</v>
      </c>
      <c r="T77" s="43" t="s">
        <v>0</v>
      </c>
      <c r="U77" s="43" t="s">
        <v>0</v>
      </c>
      <c r="V77" s="42" t="s">
        <v>0</v>
      </c>
      <c r="W77" s="33"/>
      <c r="X77" s="33"/>
      <c r="Y77" s="33"/>
      <c r="AC77"/>
      <c r="AD77"/>
      <c r="AE77"/>
      <c r="AF77"/>
      <c r="AG77"/>
    </row>
    <row r="78" spans="1:33" s="4" customFormat="1" ht="18.75" x14ac:dyDescent="0.5">
      <c r="A78" s="22"/>
      <c r="B78" s="16"/>
      <c r="C78" s="15"/>
      <c r="D78" s="15"/>
      <c r="E78" s="14" t="s">
        <v>1</v>
      </c>
      <c r="F78" s="43" t="s">
        <v>0</v>
      </c>
      <c r="G78" s="43" t="s">
        <v>0</v>
      </c>
      <c r="H78" s="43" t="s">
        <v>0</v>
      </c>
      <c r="I78" s="43" t="s">
        <v>0</v>
      </c>
      <c r="J78" s="42" t="s">
        <v>0</v>
      </c>
      <c r="K78" s="14" t="s">
        <v>1</v>
      </c>
      <c r="L78" s="43" t="s">
        <v>0</v>
      </c>
      <c r="M78" s="43" t="s">
        <v>0</v>
      </c>
      <c r="N78" s="43" t="s">
        <v>0</v>
      </c>
      <c r="O78" s="43" t="s">
        <v>0</v>
      </c>
      <c r="P78" s="42" t="s">
        <v>0</v>
      </c>
      <c r="Q78" s="14" t="s">
        <v>1</v>
      </c>
      <c r="R78" s="43" t="s">
        <v>0</v>
      </c>
      <c r="S78" s="43" t="s">
        <v>0</v>
      </c>
      <c r="T78" s="43" t="s">
        <v>0</v>
      </c>
      <c r="U78" s="43" t="s">
        <v>0</v>
      </c>
      <c r="V78" s="42" t="s">
        <v>0</v>
      </c>
      <c r="W78" s="33"/>
      <c r="X78" s="33"/>
      <c r="Y78" s="33"/>
      <c r="AC78"/>
      <c r="AD78"/>
      <c r="AE78"/>
      <c r="AF78"/>
      <c r="AG78"/>
    </row>
    <row r="79" spans="1:33" s="4" customFormat="1" ht="18.75" x14ac:dyDescent="0.5">
      <c r="A79" s="22" t="s">
        <v>7</v>
      </c>
      <c r="B79" s="16" t="s">
        <v>173</v>
      </c>
      <c r="C79" s="15" t="s">
        <v>169</v>
      </c>
      <c r="D79" s="15" t="s">
        <v>149</v>
      </c>
      <c r="E79" s="14">
        <v>0.27027027027027029</v>
      </c>
      <c r="F79" s="43">
        <v>0</v>
      </c>
      <c r="G79" s="43" t="s">
        <v>1</v>
      </c>
      <c r="H79" s="43" t="s">
        <v>1</v>
      </c>
      <c r="I79" s="43" t="s">
        <v>1</v>
      </c>
      <c r="J79" s="42" t="s">
        <v>0</v>
      </c>
      <c r="K79" s="14" t="s">
        <v>1</v>
      </c>
      <c r="L79" s="43" t="s">
        <v>0</v>
      </c>
      <c r="M79" s="43" t="s">
        <v>0</v>
      </c>
      <c r="N79" s="43" t="s">
        <v>0</v>
      </c>
      <c r="O79" s="43" t="s">
        <v>0</v>
      </c>
      <c r="P79" s="42" t="s">
        <v>0</v>
      </c>
      <c r="Q79" s="14" t="s">
        <v>1</v>
      </c>
      <c r="R79" s="43" t="s">
        <v>0</v>
      </c>
      <c r="S79" s="43" t="s">
        <v>0</v>
      </c>
      <c r="T79" s="43" t="s">
        <v>0</v>
      </c>
      <c r="U79" s="43" t="s">
        <v>0</v>
      </c>
      <c r="V79" s="42" t="s">
        <v>0</v>
      </c>
      <c r="W79" s="33"/>
      <c r="X79" s="33"/>
      <c r="Y79" s="33"/>
      <c r="AC79"/>
      <c r="AD79"/>
      <c r="AE79"/>
      <c r="AF79"/>
      <c r="AG79"/>
    </row>
    <row r="80" spans="1:33" s="4" customFormat="1" ht="18.75" x14ac:dyDescent="0.5">
      <c r="A80" s="22" t="s">
        <v>7</v>
      </c>
      <c r="B80" s="16" t="s">
        <v>172</v>
      </c>
      <c r="C80" s="15" t="s">
        <v>169</v>
      </c>
      <c r="D80" s="15" t="s">
        <v>149</v>
      </c>
      <c r="E80" s="14">
        <v>0.8928571428571429</v>
      </c>
      <c r="F80" s="43" t="s">
        <v>1</v>
      </c>
      <c r="G80" s="43" t="s">
        <v>1</v>
      </c>
      <c r="H80" s="43" t="s">
        <v>1</v>
      </c>
      <c r="I80" s="43" t="s">
        <v>1</v>
      </c>
      <c r="J80" s="42" t="s">
        <v>0</v>
      </c>
      <c r="K80" s="14" t="s">
        <v>1</v>
      </c>
      <c r="L80" s="43" t="s">
        <v>0</v>
      </c>
      <c r="M80" s="43" t="s">
        <v>0</v>
      </c>
      <c r="N80" s="43" t="s">
        <v>0</v>
      </c>
      <c r="O80" s="43" t="s">
        <v>0</v>
      </c>
      <c r="P80" s="42" t="s">
        <v>0</v>
      </c>
      <c r="Q80" s="14" t="s">
        <v>1</v>
      </c>
      <c r="R80" s="43" t="s">
        <v>0</v>
      </c>
      <c r="S80" s="43" t="s">
        <v>0</v>
      </c>
      <c r="T80" s="43" t="s">
        <v>0</v>
      </c>
      <c r="U80" s="43" t="s">
        <v>0</v>
      </c>
      <c r="V80" s="42" t="s">
        <v>0</v>
      </c>
      <c r="W80" s="33"/>
      <c r="X80" s="33"/>
      <c r="Y80" s="33"/>
      <c r="AC80"/>
      <c r="AD80"/>
      <c r="AE80"/>
      <c r="AF80"/>
      <c r="AG80"/>
    </row>
    <row r="81" spans="1:33" s="4" customFormat="1" ht="18.75" x14ac:dyDescent="0.5">
      <c r="A81" s="22"/>
      <c r="B81" s="16"/>
      <c r="C81" s="15"/>
      <c r="D81" s="15"/>
      <c r="E81" s="14" t="s">
        <v>1</v>
      </c>
      <c r="F81" s="43" t="s">
        <v>0</v>
      </c>
      <c r="G81" s="43" t="s">
        <v>0</v>
      </c>
      <c r="H81" s="43" t="s">
        <v>0</v>
      </c>
      <c r="I81" s="43" t="s">
        <v>0</v>
      </c>
      <c r="J81" s="42" t="s">
        <v>0</v>
      </c>
      <c r="K81" s="14" t="s">
        <v>1</v>
      </c>
      <c r="L81" s="43" t="s">
        <v>0</v>
      </c>
      <c r="M81" s="43" t="s">
        <v>0</v>
      </c>
      <c r="N81" s="43" t="s">
        <v>0</v>
      </c>
      <c r="O81" s="43" t="s">
        <v>0</v>
      </c>
      <c r="P81" s="42" t="s">
        <v>0</v>
      </c>
      <c r="Q81" s="14" t="s">
        <v>1</v>
      </c>
      <c r="R81" s="43" t="s">
        <v>0</v>
      </c>
      <c r="S81" s="43" t="s">
        <v>0</v>
      </c>
      <c r="T81" s="43" t="s">
        <v>0</v>
      </c>
      <c r="U81" s="43" t="s">
        <v>0</v>
      </c>
      <c r="V81" s="42" t="s">
        <v>0</v>
      </c>
      <c r="W81" s="33"/>
      <c r="X81" s="33"/>
      <c r="Y81" s="33"/>
      <c r="AC81"/>
      <c r="AD81"/>
      <c r="AE81"/>
      <c r="AF81"/>
      <c r="AG81"/>
    </row>
    <row r="82" spans="1:33" s="4" customFormat="1" ht="18.75" x14ac:dyDescent="0.5">
      <c r="A82" s="22" t="s">
        <v>5</v>
      </c>
      <c r="B82" s="16" t="s">
        <v>171</v>
      </c>
      <c r="C82" s="15" t="s">
        <v>169</v>
      </c>
      <c r="D82" s="15" t="s">
        <v>149</v>
      </c>
      <c r="E82" s="14">
        <v>0.68292682926829273</v>
      </c>
      <c r="F82" s="43">
        <v>-3.9999999999999897E-2</v>
      </c>
      <c r="G82" s="43" t="s">
        <v>1</v>
      </c>
      <c r="H82" s="43" t="s">
        <v>1</v>
      </c>
      <c r="I82" s="43" t="s">
        <v>1</v>
      </c>
      <c r="J82" s="42" t="s">
        <v>0</v>
      </c>
      <c r="K82" s="14" t="s">
        <v>1</v>
      </c>
      <c r="L82" s="43" t="s">
        <v>0</v>
      </c>
      <c r="M82" s="43" t="s">
        <v>0</v>
      </c>
      <c r="N82" s="43" t="s">
        <v>0</v>
      </c>
      <c r="O82" s="43" t="s">
        <v>0</v>
      </c>
      <c r="P82" s="42" t="s">
        <v>0</v>
      </c>
      <c r="Q82" s="14" t="s">
        <v>1</v>
      </c>
      <c r="R82" s="43" t="s">
        <v>0</v>
      </c>
      <c r="S82" s="43" t="s">
        <v>0</v>
      </c>
      <c r="T82" s="43" t="s">
        <v>0</v>
      </c>
      <c r="U82" s="43" t="s">
        <v>0</v>
      </c>
      <c r="V82" s="42" t="s">
        <v>0</v>
      </c>
      <c r="W82" s="33"/>
      <c r="X82" s="33"/>
      <c r="Y82" s="33"/>
      <c r="AC82"/>
      <c r="AD82"/>
      <c r="AE82"/>
      <c r="AF82"/>
      <c r="AG82"/>
    </row>
    <row r="83" spans="1:33" s="4" customFormat="1" ht="18.75" x14ac:dyDescent="0.5">
      <c r="A83" s="22" t="s">
        <v>5</v>
      </c>
      <c r="B83" s="16" t="s">
        <v>170</v>
      </c>
      <c r="C83" s="15" t="s">
        <v>169</v>
      </c>
      <c r="D83" s="15" t="s">
        <v>149</v>
      </c>
      <c r="E83" s="14">
        <v>0.26829268292682928</v>
      </c>
      <c r="F83" s="43">
        <v>0</v>
      </c>
      <c r="G83" s="43" t="s">
        <v>1</v>
      </c>
      <c r="H83" s="43" t="s">
        <v>1</v>
      </c>
      <c r="I83" s="43" t="s">
        <v>1</v>
      </c>
      <c r="J83" s="42" t="s">
        <v>0</v>
      </c>
      <c r="K83" s="14" t="s">
        <v>1</v>
      </c>
      <c r="L83" s="43" t="s">
        <v>0</v>
      </c>
      <c r="M83" s="43" t="s">
        <v>0</v>
      </c>
      <c r="N83" s="43" t="s">
        <v>0</v>
      </c>
      <c r="O83" s="43" t="s">
        <v>0</v>
      </c>
      <c r="P83" s="42" t="s">
        <v>0</v>
      </c>
      <c r="Q83" s="14" t="s">
        <v>1</v>
      </c>
      <c r="R83" s="43" t="s">
        <v>0</v>
      </c>
      <c r="S83" s="43" t="s">
        <v>0</v>
      </c>
      <c r="T83" s="43" t="s">
        <v>0</v>
      </c>
      <c r="U83" s="43" t="s">
        <v>0</v>
      </c>
      <c r="V83" s="42" t="s">
        <v>0</v>
      </c>
      <c r="W83" s="33"/>
      <c r="X83" s="33"/>
      <c r="Y83" s="33"/>
      <c r="AC83"/>
      <c r="AD83"/>
      <c r="AE83"/>
      <c r="AF83"/>
      <c r="AG83"/>
    </row>
    <row r="84" spans="1:33" s="4" customFormat="1" ht="18.75" x14ac:dyDescent="0.5">
      <c r="A84" s="22" t="s">
        <v>5</v>
      </c>
      <c r="B84" s="16" t="s">
        <v>168</v>
      </c>
      <c r="C84" s="15" t="s">
        <v>46</v>
      </c>
      <c r="D84" s="15" t="s">
        <v>149</v>
      </c>
      <c r="E84" s="14">
        <v>0.21875</v>
      </c>
      <c r="F84" s="43">
        <v>0</v>
      </c>
      <c r="G84" s="43" t="s">
        <v>1</v>
      </c>
      <c r="H84" s="43" t="s">
        <v>1</v>
      </c>
      <c r="I84" s="43" t="s">
        <v>0</v>
      </c>
      <c r="J84" s="42" t="s">
        <v>0</v>
      </c>
      <c r="K84" s="14" t="s">
        <v>1</v>
      </c>
      <c r="L84" s="43" t="s">
        <v>0</v>
      </c>
      <c r="M84" s="43" t="s">
        <v>0</v>
      </c>
      <c r="N84" s="43" t="s">
        <v>0</v>
      </c>
      <c r="O84" s="43" t="s">
        <v>0</v>
      </c>
      <c r="P84" s="42" t="s">
        <v>0</v>
      </c>
      <c r="Q84" s="14" t="s">
        <v>1</v>
      </c>
      <c r="R84" s="43" t="s">
        <v>0</v>
      </c>
      <c r="S84" s="43" t="s">
        <v>0</v>
      </c>
      <c r="T84" s="43" t="s">
        <v>0</v>
      </c>
      <c r="U84" s="43" t="s">
        <v>0</v>
      </c>
      <c r="V84" s="42" t="s">
        <v>0</v>
      </c>
      <c r="W84" s="33"/>
      <c r="X84" s="33"/>
      <c r="Y84" s="33"/>
      <c r="AC84"/>
      <c r="AD84"/>
      <c r="AE84"/>
      <c r="AF84"/>
      <c r="AG84"/>
    </row>
    <row r="85" spans="1:33" s="4" customFormat="1" ht="18.75" x14ac:dyDescent="0.5">
      <c r="A85" s="22"/>
      <c r="B85" s="16"/>
      <c r="C85" s="15"/>
      <c r="D85" s="15"/>
      <c r="E85" s="14" t="s">
        <v>1</v>
      </c>
      <c r="F85" s="43" t="s">
        <v>0</v>
      </c>
      <c r="G85" s="43" t="s">
        <v>0</v>
      </c>
      <c r="H85" s="43" t="s">
        <v>0</v>
      </c>
      <c r="I85" s="43" t="s">
        <v>0</v>
      </c>
      <c r="J85" s="42" t="s">
        <v>0</v>
      </c>
      <c r="K85" s="14" t="s">
        <v>1</v>
      </c>
      <c r="L85" s="43" t="s">
        <v>0</v>
      </c>
      <c r="M85" s="43" t="s">
        <v>0</v>
      </c>
      <c r="N85" s="43" t="s">
        <v>0</v>
      </c>
      <c r="O85" s="43" t="s">
        <v>0</v>
      </c>
      <c r="P85" s="42" t="s">
        <v>0</v>
      </c>
      <c r="Q85" s="14" t="s">
        <v>1</v>
      </c>
      <c r="R85" s="43" t="s">
        <v>0</v>
      </c>
      <c r="S85" s="43" t="s">
        <v>0</v>
      </c>
      <c r="T85" s="43" t="s">
        <v>0</v>
      </c>
      <c r="U85" s="43" t="s">
        <v>0</v>
      </c>
      <c r="V85" s="42" t="s">
        <v>0</v>
      </c>
      <c r="W85" s="33"/>
      <c r="X85" s="33"/>
      <c r="Y85" s="33"/>
      <c r="AC85"/>
      <c r="AD85"/>
      <c r="AE85"/>
      <c r="AF85"/>
      <c r="AG85"/>
    </row>
    <row r="86" spans="1:33" s="4" customFormat="1" ht="18.75" x14ac:dyDescent="0.5">
      <c r="A86" s="22" t="s">
        <v>3</v>
      </c>
      <c r="B86" s="16" t="s">
        <v>167</v>
      </c>
      <c r="C86" s="15" t="s">
        <v>46</v>
      </c>
      <c r="D86" s="15" t="s">
        <v>149</v>
      </c>
      <c r="E86" s="14">
        <v>0.1951219512195122</v>
      </c>
      <c r="F86" s="43">
        <v>0</v>
      </c>
      <c r="G86" s="43" t="s">
        <v>1</v>
      </c>
      <c r="H86" s="43" t="s">
        <v>1</v>
      </c>
      <c r="I86" s="43" t="s">
        <v>1</v>
      </c>
      <c r="J86" s="42" t="s">
        <v>0</v>
      </c>
      <c r="K86" s="14" t="s">
        <v>1</v>
      </c>
      <c r="L86" s="43" t="s">
        <v>0</v>
      </c>
      <c r="M86" s="43" t="s">
        <v>0</v>
      </c>
      <c r="N86" s="43" t="s">
        <v>0</v>
      </c>
      <c r="O86" s="43" t="s">
        <v>0</v>
      </c>
      <c r="P86" s="42" t="s">
        <v>0</v>
      </c>
      <c r="Q86" s="14" t="s">
        <v>1</v>
      </c>
      <c r="R86" s="43" t="s">
        <v>0</v>
      </c>
      <c r="S86" s="43" t="s">
        <v>0</v>
      </c>
      <c r="T86" s="43" t="s">
        <v>0</v>
      </c>
      <c r="U86" s="43" t="s">
        <v>0</v>
      </c>
      <c r="V86" s="42" t="s">
        <v>0</v>
      </c>
      <c r="W86" s="33"/>
      <c r="X86" s="33"/>
      <c r="Y86" s="33"/>
      <c r="AC86"/>
      <c r="AD86"/>
      <c r="AE86"/>
      <c r="AF86"/>
      <c r="AG86"/>
    </row>
    <row r="87" spans="1:33" s="4" customFormat="1" ht="19.149999999999999" thickBot="1" x14ac:dyDescent="0.55000000000000004">
      <c r="A87" s="11"/>
      <c r="B87" s="10"/>
      <c r="C87" s="9"/>
      <c r="D87" s="9"/>
      <c r="E87" s="8" t="s">
        <v>1</v>
      </c>
      <c r="F87" s="41" t="s">
        <v>0</v>
      </c>
      <c r="G87" s="41" t="s">
        <v>0</v>
      </c>
      <c r="H87" s="41" t="s">
        <v>0</v>
      </c>
      <c r="I87" s="41" t="s">
        <v>0</v>
      </c>
      <c r="J87" s="40" t="s">
        <v>0</v>
      </c>
      <c r="K87" s="8" t="s">
        <v>1</v>
      </c>
      <c r="L87" s="41" t="s">
        <v>0</v>
      </c>
      <c r="M87" s="41" t="s">
        <v>0</v>
      </c>
      <c r="N87" s="41" t="s">
        <v>0</v>
      </c>
      <c r="O87" s="41" t="s">
        <v>0</v>
      </c>
      <c r="P87" s="40" t="s">
        <v>0</v>
      </c>
      <c r="Q87" s="7" t="s">
        <v>1</v>
      </c>
      <c r="R87" s="41" t="s">
        <v>0</v>
      </c>
      <c r="S87" s="41" t="s">
        <v>0</v>
      </c>
      <c r="T87" s="41" t="s">
        <v>0</v>
      </c>
      <c r="U87" s="41" t="s">
        <v>0</v>
      </c>
      <c r="V87" s="40"/>
      <c r="W87" s="33"/>
      <c r="X87" s="33"/>
      <c r="Y87" s="33"/>
      <c r="AC87"/>
      <c r="AD87"/>
      <c r="AE87"/>
      <c r="AF87"/>
      <c r="AG87"/>
    </row>
    <row r="88" spans="1:33" s="4" customFormat="1" ht="19.149999999999999" thickBot="1" x14ac:dyDescent="0.55000000000000004">
      <c r="A88" s="90"/>
      <c r="B88" s="30"/>
      <c r="C88" s="38"/>
      <c r="D88" s="38"/>
      <c r="E88" s="37"/>
      <c r="F88" s="35"/>
      <c r="G88" s="35"/>
      <c r="H88" s="35"/>
      <c r="I88" s="35"/>
      <c r="J88" s="34"/>
      <c r="K88" s="36"/>
      <c r="L88" s="35"/>
      <c r="M88" s="35"/>
      <c r="N88" s="35"/>
      <c r="O88" s="35"/>
      <c r="P88" s="34"/>
      <c r="Q88" s="36"/>
      <c r="R88" s="35"/>
      <c r="S88" s="35"/>
      <c r="T88" s="35"/>
      <c r="U88" s="35"/>
      <c r="V88" s="34"/>
      <c r="W88" s="33"/>
      <c r="X88" s="33"/>
      <c r="Y88" s="33"/>
      <c r="AC88"/>
      <c r="AD88"/>
      <c r="AE88"/>
      <c r="AF88"/>
      <c r="AG88"/>
    </row>
    <row r="89" spans="1:33" s="20" customFormat="1" ht="82.15" customHeight="1" thickBot="1" x14ac:dyDescent="0.85">
      <c r="A89" s="32" t="s">
        <v>166</v>
      </c>
      <c r="B89" s="31" t="s">
        <v>165</v>
      </c>
      <c r="C89" s="30"/>
      <c r="D89" s="30"/>
      <c r="E89" s="159" t="s">
        <v>22</v>
      </c>
      <c r="F89" s="160"/>
      <c r="G89" s="160"/>
      <c r="H89" s="160"/>
      <c r="I89" s="160"/>
      <c r="J89" s="161"/>
      <c r="K89" s="159" t="s">
        <v>21</v>
      </c>
      <c r="L89" s="160"/>
      <c r="M89" s="160"/>
      <c r="N89" s="160"/>
      <c r="O89" s="160"/>
      <c r="P89" s="161"/>
      <c r="Q89" s="162" t="s">
        <v>20</v>
      </c>
      <c r="R89" s="163"/>
      <c r="S89" s="163"/>
      <c r="T89" s="163"/>
      <c r="U89" s="163"/>
      <c r="V89" s="164"/>
      <c r="W89" s="48"/>
      <c r="X89" s="48"/>
      <c r="Y89" s="48"/>
      <c r="AC89"/>
      <c r="AD89"/>
      <c r="AE89"/>
      <c r="AF89"/>
      <c r="AG89"/>
    </row>
    <row r="90" spans="1:33" s="68" customFormat="1" ht="113.65" customHeight="1" thickBot="1" x14ac:dyDescent="0.6">
      <c r="A90" s="89" t="s">
        <v>19</v>
      </c>
      <c r="B90" s="88" t="s">
        <v>18</v>
      </c>
      <c r="C90" s="86" t="s">
        <v>17</v>
      </c>
      <c r="D90" s="86"/>
      <c r="E90" s="87"/>
      <c r="F90" s="86" t="s">
        <v>15</v>
      </c>
      <c r="G90" s="86" t="s">
        <v>14</v>
      </c>
      <c r="H90" s="86" t="s">
        <v>13</v>
      </c>
      <c r="I90" s="86" t="s">
        <v>12</v>
      </c>
      <c r="J90" s="85" t="s">
        <v>11</v>
      </c>
      <c r="K90" s="86"/>
      <c r="L90" s="86" t="s">
        <v>15</v>
      </c>
      <c r="M90" s="86" t="s">
        <v>14</v>
      </c>
      <c r="N90" s="86" t="s">
        <v>13</v>
      </c>
      <c r="O90" s="86" t="s">
        <v>12</v>
      </c>
      <c r="P90" s="85" t="s">
        <v>16</v>
      </c>
      <c r="Q90" s="86"/>
      <c r="R90" s="86" t="s">
        <v>15</v>
      </c>
      <c r="S90" s="86" t="s">
        <v>14</v>
      </c>
      <c r="T90" s="86" t="s">
        <v>13</v>
      </c>
      <c r="U90" s="86" t="s">
        <v>12</v>
      </c>
      <c r="V90" s="85" t="s">
        <v>11</v>
      </c>
      <c r="W90" s="24"/>
      <c r="X90" s="24"/>
      <c r="Y90" s="24"/>
      <c r="Z90" s="69"/>
      <c r="AC90"/>
      <c r="AD90"/>
      <c r="AE90"/>
      <c r="AF90"/>
      <c r="AG90"/>
    </row>
    <row r="91" spans="1:33" s="4" customFormat="1" ht="18.75" x14ac:dyDescent="0.5">
      <c r="A91" s="23"/>
      <c r="B91" s="16"/>
      <c r="C91" s="84"/>
      <c r="D91" s="84"/>
      <c r="E91" s="14"/>
      <c r="F91" s="13"/>
      <c r="G91" s="13"/>
      <c r="H91" s="13"/>
      <c r="I91" s="13"/>
      <c r="J91" s="12"/>
      <c r="K91" s="13"/>
      <c r="L91" s="13"/>
      <c r="M91" s="13"/>
      <c r="N91" s="13"/>
      <c r="O91" s="13"/>
      <c r="P91" s="12"/>
      <c r="Q91" s="13"/>
      <c r="R91" s="13"/>
      <c r="S91" s="13"/>
      <c r="T91" s="13"/>
      <c r="U91" s="13"/>
      <c r="V91" s="12"/>
      <c r="W91" s="5"/>
      <c r="X91" s="5"/>
      <c r="Y91" s="5"/>
      <c r="Z91" s="16"/>
      <c r="AC91"/>
      <c r="AD91"/>
      <c r="AE91"/>
      <c r="AF91"/>
      <c r="AG91"/>
    </row>
    <row r="92" spans="1:33" s="4" customFormat="1" ht="18.75" x14ac:dyDescent="0.5">
      <c r="A92" s="22" t="s">
        <v>66</v>
      </c>
      <c r="B92" s="16" t="s">
        <v>164</v>
      </c>
      <c r="C92" s="15" t="s">
        <v>8</v>
      </c>
      <c r="D92" s="15" t="s">
        <v>158</v>
      </c>
      <c r="E92" s="14"/>
      <c r="F92" s="13" t="s">
        <v>1</v>
      </c>
      <c r="G92" s="13" t="s">
        <v>1</v>
      </c>
      <c r="H92" s="13" t="s">
        <v>1</v>
      </c>
      <c r="I92" s="13" t="s">
        <v>1</v>
      </c>
      <c r="J92" s="12" t="s">
        <v>1</v>
      </c>
      <c r="K92" s="13" t="s">
        <v>0</v>
      </c>
      <c r="L92" s="13" t="s">
        <v>0</v>
      </c>
      <c r="M92" s="13" t="s">
        <v>0</v>
      </c>
      <c r="N92" s="13" t="s">
        <v>0</v>
      </c>
      <c r="O92" s="13" t="s">
        <v>0</v>
      </c>
      <c r="P92" s="12" t="s">
        <v>0</v>
      </c>
      <c r="Q92" s="13" t="s">
        <v>0</v>
      </c>
      <c r="R92" s="13" t="s">
        <v>0</v>
      </c>
      <c r="S92" s="13" t="s">
        <v>0</v>
      </c>
      <c r="T92" s="13" t="s">
        <v>0</v>
      </c>
      <c r="U92" s="13" t="s">
        <v>0</v>
      </c>
      <c r="V92" s="12" t="s">
        <v>0</v>
      </c>
      <c r="W92" s="5"/>
      <c r="X92" s="5"/>
      <c r="Y92" s="5"/>
      <c r="Z92" s="16"/>
      <c r="AC92"/>
      <c r="AD92"/>
      <c r="AE92"/>
      <c r="AF92"/>
      <c r="AG92"/>
    </row>
    <row r="93" spans="1:33" s="4" customFormat="1" ht="18.75" x14ac:dyDescent="0.5">
      <c r="A93" s="22" t="s">
        <v>66</v>
      </c>
      <c r="B93" s="16" t="s">
        <v>163</v>
      </c>
      <c r="C93" s="15" t="s">
        <v>8</v>
      </c>
      <c r="D93" s="15" t="s">
        <v>158</v>
      </c>
      <c r="E93" s="14"/>
      <c r="F93" s="13" t="s">
        <v>1</v>
      </c>
      <c r="G93" s="13" t="s">
        <v>1</v>
      </c>
      <c r="H93" s="13" t="s">
        <v>1</v>
      </c>
      <c r="I93" s="13" t="s">
        <v>1</v>
      </c>
      <c r="J93" s="12" t="s">
        <v>1</v>
      </c>
      <c r="K93" s="13" t="s">
        <v>0</v>
      </c>
      <c r="L93" s="13" t="s">
        <v>0</v>
      </c>
      <c r="M93" s="13" t="s">
        <v>0</v>
      </c>
      <c r="N93" s="13" t="s">
        <v>0</v>
      </c>
      <c r="O93" s="13" t="s">
        <v>0</v>
      </c>
      <c r="P93" s="12" t="s">
        <v>0</v>
      </c>
      <c r="Q93" s="13" t="s">
        <v>0</v>
      </c>
      <c r="R93" s="13" t="s">
        <v>0</v>
      </c>
      <c r="S93" s="13" t="s">
        <v>0</v>
      </c>
      <c r="T93" s="13" t="s">
        <v>0</v>
      </c>
      <c r="U93" s="13" t="s">
        <v>0</v>
      </c>
      <c r="V93" s="12" t="s">
        <v>0</v>
      </c>
      <c r="W93" s="5"/>
      <c r="X93" s="5"/>
      <c r="Y93" s="5"/>
      <c r="Z93" s="16"/>
      <c r="AC93"/>
      <c r="AD93"/>
      <c r="AE93"/>
      <c r="AF93"/>
      <c r="AG93"/>
    </row>
    <row r="94" spans="1:33" s="4" customFormat="1" ht="18.75" x14ac:dyDescent="0.5">
      <c r="A94" s="22" t="s">
        <v>66</v>
      </c>
      <c r="B94" s="16" t="s">
        <v>162</v>
      </c>
      <c r="C94" s="15" t="s">
        <v>8</v>
      </c>
      <c r="D94" s="15" t="s">
        <v>156</v>
      </c>
      <c r="E94" s="14"/>
      <c r="F94" s="13">
        <v>0.71428571428571397</v>
      </c>
      <c r="G94" s="13">
        <v>0.5</v>
      </c>
      <c r="H94" s="13" t="s">
        <v>1</v>
      </c>
      <c r="I94" s="13" t="s">
        <v>1</v>
      </c>
      <c r="J94" s="12" t="s">
        <v>1</v>
      </c>
      <c r="K94" s="13" t="s">
        <v>0</v>
      </c>
      <c r="L94" s="13" t="s">
        <v>0</v>
      </c>
      <c r="M94" s="13" t="s">
        <v>0</v>
      </c>
      <c r="N94" s="13" t="s">
        <v>0</v>
      </c>
      <c r="O94" s="13" t="s">
        <v>0</v>
      </c>
      <c r="P94" s="12" t="s">
        <v>0</v>
      </c>
      <c r="Q94" s="13" t="s">
        <v>0</v>
      </c>
      <c r="R94" s="13" t="s">
        <v>0</v>
      </c>
      <c r="S94" s="13" t="s">
        <v>0</v>
      </c>
      <c r="T94" s="13" t="s">
        <v>0</v>
      </c>
      <c r="U94" s="13" t="s">
        <v>0</v>
      </c>
      <c r="V94" s="12" t="s">
        <v>0</v>
      </c>
      <c r="W94" s="5"/>
      <c r="X94" s="5"/>
      <c r="Y94" s="5"/>
      <c r="AC94"/>
      <c r="AD94"/>
      <c r="AE94"/>
      <c r="AF94"/>
      <c r="AG94"/>
    </row>
    <row r="95" spans="1:33" s="4" customFormat="1" ht="18.75" x14ac:dyDescent="0.5">
      <c r="A95" s="22"/>
      <c r="B95" s="16"/>
      <c r="C95" s="15"/>
      <c r="D95" s="15"/>
      <c r="E95" s="14"/>
      <c r="F95" s="13" t="s">
        <v>0</v>
      </c>
      <c r="G95" s="13" t="s">
        <v>0</v>
      </c>
      <c r="H95" s="13" t="s">
        <v>0</v>
      </c>
      <c r="I95" s="13" t="s">
        <v>0</v>
      </c>
      <c r="J95" s="12" t="s">
        <v>0</v>
      </c>
      <c r="K95" s="13" t="s">
        <v>0</v>
      </c>
      <c r="L95" s="13" t="s">
        <v>0</v>
      </c>
      <c r="M95" s="13" t="s">
        <v>0</v>
      </c>
      <c r="N95" s="13" t="s">
        <v>0</v>
      </c>
      <c r="O95" s="13" t="s">
        <v>0</v>
      </c>
      <c r="P95" s="12" t="s">
        <v>0</v>
      </c>
      <c r="Q95" s="13" t="s">
        <v>0</v>
      </c>
      <c r="R95" s="13" t="s">
        <v>0</v>
      </c>
      <c r="S95" s="13" t="s">
        <v>0</v>
      </c>
      <c r="T95" s="13" t="s">
        <v>0</v>
      </c>
      <c r="U95" s="13" t="s">
        <v>0</v>
      </c>
      <c r="V95" s="12" t="s">
        <v>0</v>
      </c>
      <c r="W95" s="5"/>
      <c r="X95" s="5"/>
      <c r="Y95" s="5"/>
      <c r="Z95" s="16"/>
      <c r="AC95"/>
      <c r="AD95"/>
      <c r="AE95"/>
      <c r="AF95"/>
      <c r="AG95"/>
    </row>
    <row r="96" spans="1:33" s="4" customFormat="1" ht="18.75" x14ac:dyDescent="0.5">
      <c r="A96" s="22" t="s">
        <v>139</v>
      </c>
      <c r="B96" s="16" t="s">
        <v>161</v>
      </c>
      <c r="C96" s="15"/>
      <c r="D96" s="15" t="s">
        <v>158</v>
      </c>
      <c r="E96" s="14"/>
      <c r="F96" s="13" t="s">
        <v>1</v>
      </c>
      <c r="G96" s="13" t="s">
        <v>1</v>
      </c>
      <c r="H96" s="13" t="s">
        <v>1</v>
      </c>
      <c r="I96" s="13" t="s">
        <v>1</v>
      </c>
      <c r="J96" s="12" t="s">
        <v>1</v>
      </c>
      <c r="K96" s="13" t="s">
        <v>0</v>
      </c>
      <c r="L96" s="13" t="s">
        <v>0</v>
      </c>
      <c r="M96" s="13" t="s">
        <v>0</v>
      </c>
      <c r="N96" s="13" t="s">
        <v>0</v>
      </c>
      <c r="O96" s="13" t="s">
        <v>0</v>
      </c>
      <c r="P96" s="12" t="s">
        <v>0</v>
      </c>
      <c r="Q96" s="13" t="s">
        <v>0</v>
      </c>
      <c r="R96" s="13" t="s">
        <v>0</v>
      </c>
      <c r="S96" s="13" t="s">
        <v>0</v>
      </c>
      <c r="T96" s="13" t="s">
        <v>0</v>
      </c>
      <c r="U96" s="13" t="s">
        <v>0</v>
      </c>
      <c r="V96" s="12" t="s">
        <v>0</v>
      </c>
      <c r="W96" s="5"/>
      <c r="X96" s="5"/>
      <c r="Y96" s="5"/>
      <c r="Z96" s="16"/>
      <c r="AC96"/>
      <c r="AD96"/>
      <c r="AE96"/>
      <c r="AF96"/>
      <c r="AG96"/>
    </row>
    <row r="97" spans="1:33" s="4" customFormat="1" ht="18.75" x14ac:dyDescent="0.5">
      <c r="A97" s="22"/>
      <c r="B97" s="16"/>
      <c r="C97" s="15"/>
      <c r="D97" s="15"/>
      <c r="E97" s="14"/>
      <c r="F97" s="13" t="s">
        <v>0</v>
      </c>
      <c r="G97" s="13" t="s">
        <v>0</v>
      </c>
      <c r="H97" s="13" t="s">
        <v>0</v>
      </c>
      <c r="I97" s="13" t="s">
        <v>0</v>
      </c>
      <c r="J97" s="12" t="s">
        <v>0</v>
      </c>
      <c r="K97" s="13" t="s">
        <v>0</v>
      </c>
      <c r="L97" s="13" t="s">
        <v>0</v>
      </c>
      <c r="M97" s="13" t="s">
        <v>0</v>
      </c>
      <c r="N97" s="13" t="s">
        <v>0</v>
      </c>
      <c r="O97" s="13" t="s">
        <v>0</v>
      </c>
      <c r="P97" s="12" t="s">
        <v>0</v>
      </c>
      <c r="Q97" s="13" t="s">
        <v>0</v>
      </c>
      <c r="R97" s="13" t="s">
        <v>0</v>
      </c>
      <c r="S97" s="13" t="s">
        <v>0</v>
      </c>
      <c r="T97" s="13" t="s">
        <v>0</v>
      </c>
      <c r="U97" s="13" t="s">
        <v>0</v>
      </c>
      <c r="V97" s="12" t="s">
        <v>0</v>
      </c>
      <c r="W97" s="5"/>
      <c r="X97" s="5"/>
      <c r="Y97" s="5"/>
      <c r="Z97" s="16"/>
      <c r="AC97"/>
      <c r="AD97"/>
      <c r="AE97"/>
      <c r="AF97"/>
      <c r="AG97"/>
    </row>
    <row r="98" spans="1:33" s="4" customFormat="1" ht="18.75" x14ac:dyDescent="0.5">
      <c r="A98" s="22" t="s">
        <v>71</v>
      </c>
      <c r="B98" s="16" t="s">
        <v>160</v>
      </c>
      <c r="C98" s="15" t="s">
        <v>8</v>
      </c>
      <c r="D98" s="15" t="s">
        <v>156</v>
      </c>
      <c r="E98" s="14"/>
      <c r="F98" s="13">
        <v>0.57142857142857095</v>
      </c>
      <c r="G98" s="13">
        <v>0.4</v>
      </c>
      <c r="H98" s="13" t="s">
        <v>1</v>
      </c>
      <c r="I98" s="13" t="s">
        <v>1</v>
      </c>
      <c r="J98" s="12" t="s">
        <v>1</v>
      </c>
      <c r="K98" s="13" t="s">
        <v>0</v>
      </c>
      <c r="L98" s="13" t="s">
        <v>0</v>
      </c>
      <c r="M98" s="13" t="s">
        <v>0</v>
      </c>
      <c r="N98" s="13" t="s">
        <v>0</v>
      </c>
      <c r="O98" s="13" t="s">
        <v>0</v>
      </c>
      <c r="P98" s="12" t="s">
        <v>0</v>
      </c>
      <c r="Q98" s="13" t="s">
        <v>0</v>
      </c>
      <c r="R98" s="13" t="s">
        <v>0</v>
      </c>
      <c r="S98" s="13" t="s">
        <v>0</v>
      </c>
      <c r="T98" s="13" t="s">
        <v>0</v>
      </c>
      <c r="U98" s="13" t="s">
        <v>0</v>
      </c>
      <c r="V98" s="12" t="s">
        <v>0</v>
      </c>
      <c r="W98" s="5"/>
      <c r="X98" s="5"/>
      <c r="Y98" s="5"/>
      <c r="AC98"/>
      <c r="AD98"/>
      <c r="AE98"/>
      <c r="AF98"/>
      <c r="AG98"/>
    </row>
    <row r="99" spans="1:33" s="4" customFormat="1" ht="18.75" x14ac:dyDescent="0.5">
      <c r="A99" s="22"/>
      <c r="B99" s="16"/>
      <c r="C99" s="15"/>
      <c r="D99" s="15"/>
      <c r="E99" s="14"/>
      <c r="F99" s="13" t="s">
        <v>0</v>
      </c>
      <c r="G99" s="13" t="s">
        <v>0</v>
      </c>
      <c r="H99" s="13" t="s">
        <v>0</v>
      </c>
      <c r="I99" s="13" t="s">
        <v>0</v>
      </c>
      <c r="J99" s="12" t="s">
        <v>0</v>
      </c>
      <c r="K99" s="13" t="s">
        <v>0</v>
      </c>
      <c r="L99" s="13" t="s">
        <v>0</v>
      </c>
      <c r="M99" s="13" t="s">
        <v>0</v>
      </c>
      <c r="N99" s="13" t="s">
        <v>0</v>
      </c>
      <c r="O99" s="13" t="s">
        <v>0</v>
      </c>
      <c r="P99" s="12" t="s">
        <v>0</v>
      </c>
      <c r="Q99" s="13" t="s">
        <v>0</v>
      </c>
      <c r="R99" s="13" t="s">
        <v>0</v>
      </c>
      <c r="S99" s="13" t="s">
        <v>0</v>
      </c>
      <c r="T99" s="13" t="s">
        <v>0</v>
      </c>
      <c r="U99" s="13" t="s">
        <v>0</v>
      </c>
      <c r="V99" s="12" t="s">
        <v>0</v>
      </c>
      <c r="W99" s="5"/>
      <c r="X99" s="5"/>
      <c r="Y99" s="5"/>
      <c r="AC99"/>
      <c r="AD99"/>
      <c r="AE99"/>
      <c r="AF99"/>
      <c r="AG99"/>
    </row>
    <row r="100" spans="1:33" s="4" customFormat="1" ht="18.75" x14ac:dyDescent="0.5">
      <c r="A100" s="22" t="s">
        <v>64</v>
      </c>
      <c r="B100" s="16" t="s">
        <v>159</v>
      </c>
      <c r="C100" s="15"/>
      <c r="D100" s="15" t="s">
        <v>158</v>
      </c>
      <c r="E100" s="14"/>
      <c r="F100" s="13" t="s">
        <v>1</v>
      </c>
      <c r="G100" s="13" t="s">
        <v>1</v>
      </c>
      <c r="H100" s="13" t="s">
        <v>1</v>
      </c>
      <c r="I100" s="13" t="s">
        <v>1</v>
      </c>
      <c r="J100" s="12" t="s">
        <v>1</v>
      </c>
      <c r="K100" s="13" t="s">
        <v>0</v>
      </c>
      <c r="L100" s="13" t="s">
        <v>0</v>
      </c>
      <c r="M100" s="13" t="s">
        <v>0</v>
      </c>
      <c r="N100" s="13" t="s">
        <v>0</v>
      </c>
      <c r="O100" s="13" t="s">
        <v>0</v>
      </c>
      <c r="P100" s="12" t="s">
        <v>0</v>
      </c>
      <c r="Q100" s="13" t="s">
        <v>0</v>
      </c>
      <c r="R100" s="13" t="s">
        <v>0</v>
      </c>
      <c r="S100" s="13" t="s">
        <v>0</v>
      </c>
      <c r="T100" s="13" t="s">
        <v>0</v>
      </c>
      <c r="U100" s="13" t="s">
        <v>0</v>
      </c>
      <c r="V100" s="12" t="s">
        <v>0</v>
      </c>
      <c r="W100" s="5"/>
      <c r="X100" s="5"/>
      <c r="Y100" s="5"/>
      <c r="AC100"/>
      <c r="AD100"/>
      <c r="AE100"/>
      <c r="AF100"/>
      <c r="AG100"/>
    </row>
    <row r="101" spans="1:33" s="4" customFormat="1" ht="18.75" x14ac:dyDescent="0.5">
      <c r="A101" s="22" t="s">
        <v>64</v>
      </c>
      <c r="B101" s="16" t="s">
        <v>157</v>
      </c>
      <c r="C101" s="15" t="s">
        <v>8</v>
      </c>
      <c r="D101" s="15" t="s">
        <v>156</v>
      </c>
      <c r="E101" s="14"/>
      <c r="F101" s="13">
        <v>0.57142857142857095</v>
      </c>
      <c r="G101" s="13">
        <v>0.38095238095238099</v>
      </c>
      <c r="H101" s="13" t="s">
        <v>1</v>
      </c>
      <c r="I101" s="13" t="s">
        <v>1</v>
      </c>
      <c r="J101" s="12" t="s">
        <v>1</v>
      </c>
      <c r="K101" s="13" t="s">
        <v>0</v>
      </c>
      <c r="L101" s="13" t="s">
        <v>0</v>
      </c>
      <c r="M101" s="13" t="s">
        <v>0</v>
      </c>
      <c r="N101" s="13" t="s">
        <v>0</v>
      </c>
      <c r="O101" s="13" t="s">
        <v>0</v>
      </c>
      <c r="P101" s="12" t="s">
        <v>0</v>
      </c>
      <c r="Q101" s="13" t="s">
        <v>0</v>
      </c>
      <c r="R101" s="13" t="s">
        <v>0</v>
      </c>
      <c r="S101" s="13" t="s">
        <v>0</v>
      </c>
      <c r="T101" s="13" t="s">
        <v>0</v>
      </c>
      <c r="U101" s="13" t="s">
        <v>0</v>
      </c>
      <c r="V101" s="12" t="s">
        <v>0</v>
      </c>
      <c r="W101" s="5"/>
      <c r="X101" s="5"/>
      <c r="Y101" s="5"/>
      <c r="AC101"/>
      <c r="AD101"/>
      <c r="AE101"/>
      <c r="AF101"/>
      <c r="AG101"/>
    </row>
    <row r="102" spans="1:33" s="4" customFormat="1" ht="18.75" x14ac:dyDescent="0.5">
      <c r="A102" s="22"/>
      <c r="B102" s="16"/>
      <c r="C102" s="15"/>
      <c r="D102" s="15"/>
      <c r="E102" s="14"/>
      <c r="F102" s="13" t="s">
        <v>0</v>
      </c>
      <c r="G102" s="13" t="s">
        <v>0</v>
      </c>
      <c r="H102" s="13" t="s">
        <v>0</v>
      </c>
      <c r="I102" s="13" t="s">
        <v>0</v>
      </c>
      <c r="J102" s="12" t="s">
        <v>0</v>
      </c>
      <c r="K102" s="13" t="s">
        <v>0</v>
      </c>
      <c r="L102" s="13" t="s">
        <v>0</v>
      </c>
      <c r="M102" s="13" t="s">
        <v>0</v>
      </c>
      <c r="N102" s="13" t="s">
        <v>0</v>
      </c>
      <c r="O102" s="13" t="s">
        <v>0</v>
      </c>
      <c r="P102" s="12" t="s">
        <v>0</v>
      </c>
      <c r="Q102" s="13" t="s">
        <v>0</v>
      </c>
      <c r="R102" s="13" t="s">
        <v>0</v>
      </c>
      <c r="S102" s="13" t="s">
        <v>0</v>
      </c>
      <c r="T102" s="13" t="s">
        <v>0</v>
      </c>
      <c r="U102" s="13" t="s">
        <v>0</v>
      </c>
      <c r="V102" s="12" t="s">
        <v>0</v>
      </c>
      <c r="W102" s="5"/>
      <c r="X102" s="5"/>
      <c r="Y102" s="5"/>
      <c r="AC102"/>
      <c r="AD102"/>
      <c r="AE102"/>
      <c r="AF102"/>
      <c r="AG102"/>
    </row>
    <row r="103" spans="1:33" s="4" customFormat="1" ht="18.75" x14ac:dyDescent="0.5">
      <c r="A103" s="22" t="s">
        <v>10</v>
      </c>
      <c r="B103" s="16" t="s">
        <v>155</v>
      </c>
      <c r="C103" s="15"/>
      <c r="D103" s="15" t="s">
        <v>149</v>
      </c>
      <c r="E103" s="14"/>
      <c r="F103" s="13">
        <v>0.05</v>
      </c>
      <c r="G103" s="13" t="s">
        <v>1</v>
      </c>
      <c r="H103" s="13" t="s">
        <v>1</v>
      </c>
      <c r="I103" s="13" t="s">
        <v>1</v>
      </c>
      <c r="J103" s="12" t="s">
        <v>0</v>
      </c>
      <c r="K103" s="13" t="s">
        <v>0</v>
      </c>
      <c r="L103" s="13" t="s">
        <v>0</v>
      </c>
      <c r="M103" s="13" t="s">
        <v>0</v>
      </c>
      <c r="N103" s="13" t="s">
        <v>0</v>
      </c>
      <c r="O103" s="13" t="s">
        <v>0</v>
      </c>
      <c r="P103" s="12" t="s">
        <v>0</v>
      </c>
      <c r="Q103" s="13" t="s">
        <v>0</v>
      </c>
      <c r="R103" s="13" t="s">
        <v>0</v>
      </c>
      <c r="S103" s="13" t="s">
        <v>0</v>
      </c>
      <c r="T103" s="13" t="s">
        <v>0</v>
      </c>
      <c r="U103" s="13" t="s">
        <v>0</v>
      </c>
      <c r="V103" s="12" t="s">
        <v>0</v>
      </c>
      <c r="W103" s="5"/>
      <c r="X103" s="5"/>
      <c r="Y103" s="5"/>
      <c r="Z103" s="16"/>
      <c r="AC103"/>
      <c r="AD103"/>
      <c r="AE103"/>
      <c r="AF103"/>
      <c r="AG103"/>
    </row>
    <row r="104" spans="1:33" s="4" customFormat="1" ht="18.75" x14ac:dyDescent="0.5">
      <c r="A104" s="22" t="s">
        <v>10</v>
      </c>
      <c r="B104" s="16" t="s">
        <v>154</v>
      </c>
      <c r="C104" s="15"/>
      <c r="D104" s="15" t="s">
        <v>149</v>
      </c>
      <c r="E104" s="14"/>
      <c r="F104" s="13">
        <v>0.6</v>
      </c>
      <c r="G104" s="13" t="s">
        <v>1</v>
      </c>
      <c r="H104" s="13" t="s">
        <v>1</v>
      </c>
      <c r="I104" s="13" t="s">
        <v>1</v>
      </c>
      <c r="J104" s="12" t="s">
        <v>0</v>
      </c>
      <c r="K104" s="13" t="s">
        <v>0</v>
      </c>
      <c r="L104" s="13" t="s">
        <v>0</v>
      </c>
      <c r="M104" s="13" t="s">
        <v>0</v>
      </c>
      <c r="N104" s="13" t="s">
        <v>0</v>
      </c>
      <c r="O104" s="13" t="s">
        <v>0</v>
      </c>
      <c r="P104" s="12" t="s">
        <v>0</v>
      </c>
      <c r="Q104" s="13" t="s">
        <v>0</v>
      </c>
      <c r="R104" s="13" t="s">
        <v>0</v>
      </c>
      <c r="S104" s="13" t="s">
        <v>0</v>
      </c>
      <c r="T104" s="13" t="s">
        <v>0</v>
      </c>
      <c r="U104" s="13" t="s">
        <v>0</v>
      </c>
      <c r="V104" s="12" t="s">
        <v>0</v>
      </c>
      <c r="W104" s="5"/>
      <c r="X104" s="5"/>
      <c r="Y104" s="5"/>
      <c r="Z104" s="16"/>
      <c r="AC104"/>
      <c r="AD104"/>
      <c r="AE104"/>
      <c r="AF104"/>
      <c r="AG104"/>
    </row>
    <row r="105" spans="1:33" s="4" customFormat="1" ht="18.75" x14ac:dyDescent="0.5">
      <c r="A105" s="22" t="s">
        <v>10</v>
      </c>
      <c r="B105" s="16" t="s">
        <v>153</v>
      </c>
      <c r="C105" s="15"/>
      <c r="D105" s="15" t="s">
        <v>149</v>
      </c>
      <c r="E105" s="14"/>
      <c r="F105" s="13" t="s">
        <v>1</v>
      </c>
      <c r="G105" s="13" t="s">
        <v>1</v>
      </c>
      <c r="H105" s="13" t="s">
        <v>1</v>
      </c>
      <c r="I105" s="13" t="s">
        <v>1</v>
      </c>
      <c r="J105" s="12" t="s">
        <v>0</v>
      </c>
      <c r="K105" s="13" t="s">
        <v>0</v>
      </c>
      <c r="L105" s="13" t="s">
        <v>0</v>
      </c>
      <c r="M105" s="13" t="s">
        <v>0</v>
      </c>
      <c r="N105" s="13" t="s">
        <v>0</v>
      </c>
      <c r="O105" s="13" t="s">
        <v>0</v>
      </c>
      <c r="P105" s="12" t="s">
        <v>0</v>
      </c>
      <c r="Q105" s="13" t="s">
        <v>0</v>
      </c>
      <c r="R105" s="13" t="s">
        <v>0</v>
      </c>
      <c r="S105" s="13" t="s">
        <v>0</v>
      </c>
      <c r="T105" s="13" t="s">
        <v>0</v>
      </c>
      <c r="U105" s="13" t="s">
        <v>0</v>
      </c>
      <c r="V105" s="12" t="s">
        <v>0</v>
      </c>
      <c r="W105" s="5"/>
      <c r="X105" s="5"/>
      <c r="Y105" s="5"/>
      <c r="Z105" s="16"/>
      <c r="AC105"/>
      <c r="AD105"/>
      <c r="AE105"/>
      <c r="AF105"/>
      <c r="AG105"/>
    </row>
    <row r="106" spans="1:33" s="4" customFormat="1" ht="18.75" x14ac:dyDescent="0.5">
      <c r="A106" s="22" t="s">
        <v>10</v>
      </c>
      <c r="B106" s="16" t="s">
        <v>152</v>
      </c>
      <c r="C106" s="15"/>
      <c r="D106" s="15" t="s">
        <v>149</v>
      </c>
      <c r="E106" s="14"/>
      <c r="F106" s="13" t="s">
        <v>1</v>
      </c>
      <c r="G106" s="13" t="s">
        <v>1</v>
      </c>
      <c r="H106" s="13" t="s">
        <v>1</v>
      </c>
      <c r="I106" s="13" t="s">
        <v>1</v>
      </c>
      <c r="J106" s="12" t="s">
        <v>0</v>
      </c>
      <c r="K106" s="13" t="s">
        <v>0</v>
      </c>
      <c r="L106" s="13" t="s">
        <v>0</v>
      </c>
      <c r="M106" s="13" t="s">
        <v>0</v>
      </c>
      <c r="N106" s="13" t="s">
        <v>0</v>
      </c>
      <c r="O106" s="13" t="s">
        <v>0</v>
      </c>
      <c r="P106" s="12" t="s">
        <v>0</v>
      </c>
      <c r="Q106" s="13" t="s">
        <v>0</v>
      </c>
      <c r="R106" s="13" t="s">
        <v>0</v>
      </c>
      <c r="S106" s="13" t="s">
        <v>0</v>
      </c>
      <c r="T106" s="13" t="s">
        <v>0</v>
      </c>
      <c r="U106" s="13" t="s">
        <v>0</v>
      </c>
      <c r="V106" s="12" t="s">
        <v>0</v>
      </c>
      <c r="W106" s="5"/>
      <c r="X106" s="5"/>
      <c r="Y106" s="5"/>
      <c r="Z106" s="16"/>
      <c r="AC106"/>
      <c r="AD106"/>
      <c r="AE106"/>
      <c r="AF106"/>
      <c r="AG106"/>
    </row>
    <row r="107" spans="1:33" s="4" customFormat="1" ht="18.75" x14ac:dyDescent="0.5">
      <c r="A107" s="22"/>
      <c r="B107" s="16"/>
      <c r="C107" s="15"/>
      <c r="D107" s="15"/>
      <c r="E107" s="14"/>
      <c r="F107" s="13" t="s">
        <v>0</v>
      </c>
      <c r="G107" s="13" t="s">
        <v>0</v>
      </c>
      <c r="H107" s="13" t="s">
        <v>0</v>
      </c>
      <c r="I107" s="13" t="s">
        <v>0</v>
      </c>
      <c r="J107" s="12" t="s">
        <v>0</v>
      </c>
      <c r="K107" s="13" t="s">
        <v>0</v>
      </c>
      <c r="L107" s="13" t="s">
        <v>0</v>
      </c>
      <c r="M107" s="13" t="s">
        <v>0</v>
      </c>
      <c r="N107" s="13" t="s">
        <v>0</v>
      </c>
      <c r="O107" s="13" t="s">
        <v>0</v>
      </c>
      <c r="P107" s="12" t="s">
        <v>0</v>
      </c>
      <c r="Q107" s="13" t="s">
        <v>0</v>
      </c>
      <c r="R107" s="13" t="s">
        <v>0</v>
      </c>
      <c r="S107" s="13" t="s">
        <v>0</v>
      </c>
      <c r="T107" s="13" t="s">
        <v>0</v>
      </c>
      <c r="U107" s="13" t="s">
        <v>0</v>
      </c>
      <c r="V107" s="12" t="s">
        <v>0</v>
      </c>
      <c r="W107" s="5"/>
      <c r="X107" s="5"/>
      <c r="Y107" s="5"/>
      <c r="Z107" s="16"/>
      <c r="AC107"/>
      <c r="AD107"/>
      <c r="AE107"/>
      <c r="AF107"/>
      <c r="AG107"/>
    </row>
    <row r="108" spans="1:33" s="18" customFormat="1" ht="19.149999999999999" thickBot="1" x14ac:dyDescent="0.55000000000000004">
      <c r="A108" s="82" t="s">
        <v>151</v>
      </c>
      <c r="B108" s="10" t="s">
        <v>150</v>
      </c>
      <c r="C108" s="83"/>
      <c r="D108" s="9" t="s">
        <v>149</v>
      </c>
      <c r="E108" s="8"/>
      <c r="F108" s="7">
        <v>0.77272727272727304</v>
      </c>
      <c r="G108" s="7" t="s">
        <v>1</v>
      </c>
      <c r="H108" s="7" t="s">
        <v>1</v>
      </c>
      <c r="I108" s="7" t="s">
        <v>1</v>
      </c>
      <c r="J108" s="6" t="s">
        <v>0</v>
      </c>
      <c r="K108" s="7" t="s">
        <v>0</v>
      </c>
      <c r="L108" s="7" t="s">
        <v>0</v>
      </c>
      <c r="M108" s="7" t="s">
        <v>0</v>
      </c>
      <c r="N108" s="7" t="s">
        <v>0</v>
      </c>
      <c r="O108" s="7" t="s">
        <v>0</v>
      </c>
      <c r="P108" s="6" t="s">
        <v>0</v>
      </c>
      <c r="Q108" s="7" t="s">
        <v>0</v>
      </c>
      <c r="R108" s="7" t="s">
        <v>0</v>
      </c>
      <c r="S108" s="7" t="s">
        <v>0</v>
      </c>
      <c r="T108" s="7" t="s">
        <v>0</v>
      </c>
      <c r="U108" s="7" t="s">
        <v>0</v>
      </c>
      <c r="V108" s="6" t="s">
        <v>0</v>
      </c>
      <c r="W108" s="5"/>
      <c r="X108" s="5"/>
      <c r="Y108" s="5"/>
      <c r="Z108" s="20"/>
      <c r="AC108"/>
      <c r="AD108"/>
      <c r="AE108"/>
      <c r="AF108"/>
      <c r="AG108"/>
    </row>
    <row r="109" spans="1:33" s="18" customFormat="1" ht="19.149999999999999" thickBot="1" x14ac:dyDescent="0.55000000000000004">
      <c r="A109" s="62"/>
      <c r="B109" s="61"/>
      <c r="C109" s="30"/>
      <c r="D109" s="30"/>
      <c r="E109" s="62"/>
      <c r="F109" s="61"/>
      <c r="G109" s="61"/>
      <c r="H109" s="61"/>
      <c r="I109" s="61"/>
      <c r="J109" s="60"/>
      <c r="K109" s="61"/>
      <c r="L109" s="61"/>
      <c r="M109" s="61"/>
      <c r="N109" s="61"/>
      <c r="O109" s="61"/>
      <c r="P109" s="60"/>
      <c r="Q109" s="61"/>
      <c r="R109" s="61"/>
      <c r="S109" s="61"/>
      <c r="T109" s="61"/>
      <c r="U109" s="61"/>
      <c r="V109" s="60"/>
      <c r="W109" s="19"/>
      <c r="X109" s="19"/>
      <c r="Y109" s="19"/>
      <c r="Z109" s="20"/>
      <c r="AC109"/>
      <c r="AD109"/>
      <c r="AE109"/>
      <c r="AF109"/>
      <c r="AG109"/>
    </row>
    <row r="110" spans="1:33" s="18" customFormat="1" ht="68.650000000000006" customHeight="1" thickBot="1" x14ac:dyDescent="0.85">
      <c r="A110" s="59" t="s">
        <v>148</v>
      </c>
      <c r="B110" s="58" t="s">
        <v>96</v>
      </c>
      <c r="C110" s="16"/>
      <c r="D110" s="16"/>
      <c r="E110" s="165" t="s">
        <v>22</v>
      </c>
      <c r="F110" s="166"/>
      <c r="G110" s="166"/>
      <c r="H110" s="166"/>
      <c r="I110" s="166"/>
      <c r="J110" s="167"/>
      <c r="K110" s="165" t="s">
        <v>21</v>
      </c>
      <c r="L110" s="166"/>
      <c r="M110" s="166"/>
      <c r="N110" s="166"/>
      <c r="O110" s="166"/>
      <c r="P110" s="167"/>
      <c r="Q110" s="168" t="s">
        <v>20</v>
      </c>
      <c r="R110" s="169"/>
      <c r="S110" s="169"/>
      <c r="T110" s="169"/>
      <c r="U110" s="169"/>
      <c r="V110" s="170"/>
      <c r="W110" s="19"/>
      <c r="X110" s="19"/>
      <c r="Y110" s="19"/>
      <c r="Z110" s="20"/>
      <c r="AC110"/>
      <c r="AD110"/>
      <c r="AE110"/>
      <c r="AF110"/>
      <c r="AG110"/>
    </row>
    <row r="111" spans="1:33" s="68" customFormat="1" ht="176.25" customHeight="1" thickBot="1" x14ac:dyDescent="0.6">
      <c r="A111" s="81" t="s">
        <v>95</v>
      </c>
      <c r="B111" s="80" t="s">
        <v>56</v>
      </c>
      <c r="C111" s="78" t="s">
        <v>17</v>
      </c>
      <c r="D111" s="78"/>
      <c r="E111" s="79" t="s">
        <v>55</v>
      </c>
      <c r="F111" s="78" t="s">
        <v>53</v>
      </c>
      <c r="G111" s="78" t="s">
        <v>52</v>
      </c>
      <c r="H111" s="78" t="s">
        <v>51</v>
      </c>
      <c r="I111" s="78" t="s">
        <v>50</v>
      </c>
      <c r="J111" s="77" t="s">
        <v>49</v>
      </c>
      <c r="K111" s="78" t="s">
        <v>54</v>
      </c>
      <c r="L111" s="78" t="s">
        <v>53</v>
      </c>
      <c r="M111" s="78" t="s">
        <v>52</v>
      </c>
      <c r="N111" s="78" t="s">
        <v>51</v>
      </c>
      <c r="O111" s="78" t="s">
        <v>50</v>
      </c>
      <c r="P111" s="77" t="s">
        <v>49</v>
      </c>
      <c r="Q111" s="78" t="s">
        <v>54</v>
      </c>
      <c r="R111" s="78" t="s">
        <v>53</v>
      </c>
      <c r="S111" s="78" t="s">
        <v>52</v>
      </c>
      <c r="T111" s="78" t="s">
        <v>51</v>
      </c>
      <c r="U111" s="78" t="s">
        <v>50</v>
      </c>
      <c r="V111" s="77" t="s">
        <v>49</v>
      </c>
      <c r="W111" s="24"/>
      <c r="X111" s="24"/>
      <c r="Y111" s="24"/>
      <c r="AC111"/>
      <c r="AD111"/>
      <c r="AE111"/>
      <c r="AF111"/>
      <c r="AG111"/>
    </row>
    <row r="112" spans="1:33" s="44" customFormat="1" ht="14.65" customHeight="1" x14ac:dyDescent="0.45">
      <c r="A112" s="52"/>
      <c r="B112" s="46"/>
      <c r="C112" s="45"/>
      <c r="D112" s="45"/>
      <c r="E112" s="51"/>
      <c r="F112" s="50" t="s">
        <v>0</v>
      </c>
      <c r="G112" s="50" t="s">
        <v>0</v>
      </c>
      <c r="H112" s="50" t="s">
        <v>0</v>
      </c>
      <c r="I112" s="50" t="s">
        <v>0</v>
      </c>
      <c r="J112" s="49" t="s">
        <v>0</v>
      </c>
      <c r="K112" s="50" t="s">
        <v>0</v>
      </c>
      <c r="L112" s="50" t="s">
        <v>0</v>
      </c>
      <c r="M112" s="50" t="s">
        <v>0</v>
      </c>
      <c r="N112" s="50" t="s">
        <v>0</v>
      </c>
      <c r="O112" s="50" t="s">
        <v>0</v>
      </c>
      <c r="P112" s="49" t="s">
        <v>0</v>
      </c>
      <c r="Q112" s="50" t="s">
        <v>0</v>
      </c>
      <c r="R112" s="50" t="s">
        <v>0</v>
      </c>
      <c r="S112" s="50" t="s">
        <v>0</v>
      </c>
      <c r="T112" s="50" t="s">
        <v>0</v>
      </c>
      <c r="U112" s="50" t="s">
        <v>0</v>
      </c>
      <c r="V112" s="49" t="s">
        <v>0</v>
      </c>
      <c r="W112" s="48"/>
      <c r="X112" s="48"/>
      <c r="Y112" s="48"/>
      <c r="Z112" s="19"/>
      <c r="AC112"/>
      <c r="AD112"/>
      <c r="AE112"/>
      <c r="AF112"/>
      <c r="AG112"/>
    </row>
    <row r="113" spans="1:33" s="4" customFormat="1" ht="18.75" x14ac:dyDescent="0.5">
      <c r="A113" s="22" t="s">
        <v>45</v>
      </c>
      <c r="B113" s="16" t="s">
        <v>147</v>
      </c>
      <c r="C113" s="15"/>
      <c r="D113" s="15" t="s">
        <v>61</v>
      </c>
      <c r="E113" s="14">
        <v>0.15207373271889402</v>
      </c>
      <c r="F113" s="43">
        <v>1.35135135135135E-2</v>
      </c>
      <c r="G113" s="43">
        <v>0</v>
      </c>
      <c r="H113" s="43">
        <v>0</v>
      </c>
      <c r="I113" s="43">
        <v>0</v>
      </c>
      <c r="J113" s="42" t="s">
        <v>1</v>
      </c>
      <c r="K113" s="14" t="s">
        <v>1</v>
      </c>
      <c r="L113" s="43" t="s">
        <v>0</v>
      </c>
      <c r="M113" s="43" t="s">
        <v>0</v>
      </c>
      <c r="N113" s="43" t="s">
        <v>0</v>
      </c>
      <c r="O113" s="43" t="s">
        <v>0</v>
      </c>
      <c r="P113" s="42" t="s">
        <v>0</v>
      </c>
      <c r="Q113" s="13" t="s">
        <v>1</v>
      </c>
      <c r="R113" s="43" t="s">
        <v>0</v>
      </c>
      <c r="S113" s="43" t="s">
        <v>0</v>
      </c>
      <c r="T113" s="43" t="s">
        <v>0</v>
      </c>
      <c r="U113" s="43" t="s">
        <v>0</v>
      </c>
      <c r="V113" s="42" t="s">
        <v>0</v>
      </c>
      <c r="W113" s="33"/>
      <c r="X113" s="33"/>
      <c r="Y113" s="33"/>
      <c r="AC113"/>
      <c r="AD113"/>
      <c r="AE113"/>
      <c r="AF113"/>
      <c r="AG113"/>
    </row>
    <row r="114" spans="1:33" s="4" customFormat="1" ht="18.75" x14ac:dyDescent="0.5">
      <c r="A114" s="22" t="s">
        <v>45</v>
      </c>
      <c r="B114" s="16" t="s">
        <v>146</v>
      </c>
      <c r="C114" s="15"/>
      <c r="D114" s="15" t="s">
        <v>61</v>
      </c>
      <c r="E114" s="14">
        <v>0.11504424778761062</v>
      </c>
      <c r="F114" s="43">
        <v>-6.3291139240506306E-2</v>
      </c>
      <c r="G114" s="43">
        <v>-5.0847457627118599E-2</v>
      </c>
      <c r="H114" s="43">
        <v>-5.3571428571428603E-2</v>
      </c>
      <c r="I114" s="43">
        <v>-3.5714285714285698E-2</v>
      </c>
      <c r="J114" s="42" t="s">
        <v>1</v>
      </c>
      <c r="K114" s="14" t="s">
        <v>1</v>
      </c>
      <c r="L114" s="43" t="s">
        <v>0</v>
      </c>
      <c r="M114" s="43" t="s">
        <v>0</v>
      </c>
      <c r="N114" s="43" t="s">
        <v>0</v>
      </c>
      <c r="O114" s="43" t="s">
        <v>0</v>
      </c>
      <c r="P114" s="42" t="s">
        <v>0</v>
      </c>
      <c r="Q114" s="13" t="s">
        <v>1</v>
      </c>
      <c r="R114" s="43" t="s">
        <v>0</v>
      </c>
      <c r="S114" s="43" t="s">
        <v>0</v>
      </c>
      <c r="T114" s="43" t="s">
        <v>0</v>
      </c>
      <c r="U114" s="43" t="s">
        <v>0</v>
      </c>
      <c r="V114" s="42" t="s">
        <v>0</v>
      </c>
      <c r="W114" s="33"/>
      <c r="X114" s="33"/>
      <c r="Y114" s="33"/>
      <c r="AC114"/>
      <c r="AD114"/>
      <c r="AE114"/>
      <c r="AF114"/>
      <c r="AG114"/>
    </row>
    <row r="115" spans="1:33" s="4" customFormat="1" ht="18.75" x14ac:dyDescent="0.5">
      <c r="A115" s="22" t="s">
        <v>45</v>
      </c>
      <c r="B115" s="16" t="s">
        <v>145</v>
      </c>
      <c r="C115" s="15"/>
      <c r="D115" s="15" t="s">
        <v>61</v>
      </c>
      <c r="E115" s="14">
        <v>0.63636363636363635</v>
      </c>
      <c r="F115" s="43" t="s">
        <v>1</v>
      </c>
      <c r="G115" s="43" t="s">
        <v>1</v>
      </c>
      <c r="H115" s="43" t="s">
        <v>1</v>
      </c>
      <c r="I115" s="43" t="s">
        <v>1</v>
      </c>
      <c r="J115" s="42" t="s">
        <v>0</v>
      </c>
      <c r="K115" s="14" t="s">
        <v>1</v>
      </c>
      <c r="L115" s="43" t="s">
        <v>0</v>
      </c>
      <c r="M115" s="43" t="s">
        <v>0</v>
      </c>
      <c r="N115" s="43" t="s">
        <v>0</v>
      </c>
      <c r="O115" s="43" t="s">
        <v>0</v>
      </c>
      <c r="P115" s="42" t="s">
        <v>0</v>
      </c>
      <c r="Q115" s="13" t="s">
        <v>1</v>
      </c>
      <c r="R115" s="43" t="s">
        <v>0</v>
      </c>
      <c r="S115" s="43" t="s">
        <v>0</v>
      </c>
      <c r="T115" s="43" t="s">
        <v>0</v>
      </c>
      <c r="U115" s="43" t="s">
        <v>0</v>
      </c>
      <c r="V115" s="42" t="s">
        <v>0</v>
      </c>
      <c r="W115" s="33"/>
      <c r="X115" s="33"/>
      <c r="Y115" s="33"/>
      <c r="AC115"/>
      <c r="AD115"/>
      <c r="AE115"/>
      <c r="AF115"/>
      <c r="AG115"/>
    </row>
    <row r="116" spans="1:33" s="4" customFormat="1" ht="18.75" x14ac:dyDescent="0.5">
      <c r="A116" s="17"/>
      <c r="B116" s="16"/>
      <c r="C116" s="15"/>
      <c r="D116" s="15"/>
      <c r="E116" s="14" t="s">
        <v>1</v>
      </c>
      <c r="F116" s="43" t="s">
        <v>0</v>
      </c>
      <c r="G116" s="43" t="s">
        <v>0</v>
      </c>
      <c r="H116" s="43" t="s">
        <v>0</v>
      </c>
      <c r="I116" s="43" t="s">
        <v>0</v>
      </c>
      <c r="J116" s="42" t="s">
        <v>0</v>
      </c>
      <c r="K116" s="14" t="s">
        <v>1</v>
      </c>
      <c r="L116" s="43" t="s">
        <v>0</v>
      </c>
      <c r="M116" s="43" t="s">
        <v>0</v>
      </c>
      <c r="N116" s="43" t="s">
        <v>0</v>
      </c>
      <c r="O116" s="43" t="s">
        <v>0</v>
      </c>
      <c r="P116" s="42" t="s">
        <v>0</v>
      </c>
      <c r="Q116" s="13" t="s">
        <v>1</v>
      </c>
      <c r="R116" s="43" t="s">
        <v>0</v>
      </c>
      <c r="S116" s="43" t="s">
        <v>0</v>
      </c>
      <c r="T116" s="43" t="s">
        <v>0</v>
      </c>
      <c r="U116" s="43" t="s">
        <v>0</v>
      </c>
      <c r="V116" s="42" t="s">
        <v>0</v>
      </c>
      <c r="W116" s="33"/>
      <c r="X116" s="33"/>
      <c r="Y116" s="33"/>
      <c r="AC116"/>
      <c r="AD116"/>
      <c r="AE116"/>
      <c r="AF116"/>
      <c r="AG116"/>
    </row>
    <row r="117" spans="1:33" s="4" customFormat="1" ht="18.75" x14ac:dyDescent="0.5">
      <c r="A117" s="22" t="s">
        <v>139</v>
      </c>
      <c r="B117" s="16" t="s">
        <v>144</v>
      </c>
      <c r="C117" s="15" t="s">
        <v>8</v>
      </c>
      <c r="D117" s="15" t="s">
        <v>61</v>
      </c>
      <c r="E117" s="14">
        <v>0.32</v>
      </c>
      <c r="F117" s="43">
        <v>-1.26582278481012E-2</v>
      </c>
      <c r="G117" s="43">
        <v>0</v>
      </c>
      <c r="H117" s="43">
        <v>0</v>
      </c>
      <c r="I117" s="43">
        <v>3.5714285714285698E-2</v>
      </c>
      <c r="J117" s="42" t="s">
        <v>1</v>
      </c>
      <c r="K117" s="14" t="s">
        <v>1</v>
      </c>
      <c r="L117" s="43" t="s">
        <v>0</v>
      </c>
      <c r="M117" s="43" t="s">
        <v>0</v>
      </c>
      <c r="N117" s="43" t="s">
        <v>0</v>
      </c>
      <c r="O117" s="43" t="s">
        <v>0</v>
      </c>
      <c r="P117" s="42" t="s">
        <v>0</v>
      </c>
      <c r="Q117" s="13" t="s">
        <v>1</v>
      </c>
      <c r="R117" s="43" t="s">
        <v>0</v>
      </c>
      <c r="S117" s="43" t="s">
        <v>0</v>
      </c>
      <c r="T117" s="43" t="s">
        <v>0</v>
      </c>
      <c r="U117" s="43" t="s">
        <v>0</v>
      </c>
      <c r="V117" s="42" t="s">
        <v>0</v>
      </c>
      <c r="W117" s="33"/>
      <c r="X117" s="33"/>
      <c r="Y117" s="33"/>
      <c r="AC117"/>
      <c r="AD117"/>
      <c r="AE117"/>
      <c r="AF117"/>
      <c r="AG117"/>
    </row>
    <row r="118" spans="1:33" s="4" customFormat="1" ht="18.75" x14ac:dyDescent="0.5">
      <c r="A118" s="22" t="s">
        <v>139</v>
      </c>
      <c r="B118" s="16" t="s">
        <v>143</v>
      </c>
      <c r="C118" s="15" t="s">
        <v>46</v>
      </c>
      <c r="D118" s="15" t="s">
        <v>61</v>
      </c>
      <c r="E118" s="14">
        <v>0.48444444444444446</v>
      </c>
      <c r="F118" s="43">
        <v>-2.5316455696202601E-2</v>
      </c>
      <c r="G118" s="43">
        <v>-5.0847457627118703E-2</v>
      </c>
      <c r="H118" s="43">
        <v>1.8181818181818198E-2</v>
      </c>
      <c r="I118" s="43">
        <v>7.1428571428571494E-2</v>
      </c>
      <c r="J118" s="42" t="s">
        <v>1</v>
      </c>
      <c r="K118" s="14" t="s">
        <v>1</v>
      </c>
      <c r="L118" s="43" t="s">
        <v>0</v>
      </c>
      <c r="M118" s="43" t="s">
        <v>0</v>
      </c>
      <c r="N118" s="43" t="s">
        <v>0</v>
      </c>
      <c r="O118" s="43" t="s">
        <v>0</v>
      </c>
      <c r="P118" s="42" t="s">
        <v>0</v>
      </c>
      <c r="Q118" s="13" t="s">
        <v>1</v>
      </c>
      <c r="R118" s="43" t="s">
        <v>0</v>
      </c>
      <c r="S118" s="43" t="s">
        <v>0</v>
      </c>
      <c r="T118" s="43" t="s">
        <v>0</v>
      </c>
      <c r="U118" s="43" t="s">
        <v>0</v>
      </c>
      <c r="V118" s="42" t="s">
        <v>0</v>
      </c>
      <c r="W118" s="33"/>
      <c r="X118" s="33"/>
      <c r="Y118" s="33"/>
      <c r="AC118"/>
      <c r="AD118"/>
      <c r="AE118"/>
      <c r="AF118"/>
      <c r="AG118"/>
    </row>
    <row r="119" spans="1:33" s="4" customFormat="1" ht="18.75" x14ac:dyDescent="0.5">
      <c r="A119" s="22" t="s">
        <v>139</v>
      </c>
      <c r="B119" s="16" t="s">
        <v>142</v>
      </c>
      <c r="C119" s="15" t="s">
        <v>8</v>
      </c>
      <c r="D119" s="15" t="s">
        <v>61</v>
      </c>
      <c r="E119" s="14">
        <v>0.39555555555555555</v>
      </c>
      <c r="F119" s="43">
        <v>-1.26582278481012E-2</v>
      </c>
      <c r="G119" s="43">
        <v>1.6949152542372899E-2</v>
      </c>
      <c r="H119" s="43">
        <v>3.6363636363636397E-2</v>
      </c>
      <c r="I119" s="43">
        <v>7.1428571428571397E-2</v>
      </c>
      <c r="J119" s="42" t="s">
        <v>1</v>
      </c>
      <c r="K119" s="14" t="s">
        <v>1</v>
      </c>
      <c r="L119" s="43" t="s">
        <v>0</v>
      </c>
      <c r="M119" s="43" t="s">
        <v>0</v>
      </c>
      <c r="N119" s="43" t="s">
        <v>0</v>
      </c>
      <c r="O119" s="43" t="s">
        <v>0</v>
      </c>
      <c r="P119" s="42" t="s">
        <v>0</v>
      </c>
      <c r="Q119" s="13" t="s">
        <v>1</v>
      </c>
      <c r="R119" s="43" t="s">
        <v>0</v>
      </c>
      <c r="S119" s="43" t="s">
        <v>0</v>
      </c>
      <c r="T119" s="43" t="s">
        <v>0</v>
      </c>
      <c r="U119" s="43" t="s">
        <v>0</v>
      </c>
      <c r="V119" s="42" t="s">
        <v>0</v>
      </c>
      <c r="W119" s="33"/>
      <c r="X119" s="33"/>
      <c r="Y119" s="33"/>
      <c r="AC119"/>
      <c r="AD119"/>
      <c r="AE119"/>
      <c r="AF119"/>
      <c r="AG119"/>
    </row>
    <row r="120" spans="1:33" s="4" customFormat="1" ht="18.75" x14ac:dyDescent="0.5">
      <c r="A120" s="22" t="s">
        <v>139</v>
      </c>
      <c r="B120" s="16" t="s">
        <v>141</v>
      </c>
      <c r="C120" s="15" t="s">
        <v>8</v>
      </c>
      <c r="D120" s="15" t="s">
        <v>61</v>
      </c>
      <c r="E120" s="14">
        <v>0.3288888888888889</v>
      </c>
      <c r="F120" s="43">
        <v>0</v>
      </c>
      <c r="G120" s="43">
        <v>-1.6949152542372899E-2</v>
      </c>
      <c r="H120" s="43">
        <v>-1.8181818181818198E-2</v>
      </c>
      <c r="I120" s="43">
        <v>0</v>
      </c>
      <c r="J120" s="42" t="s">
        <v>1</v>
      </c>
      <c r="K120" s="14" t="s">
        <v>1</v>
      </c>
      <c r="L120" s="43" t="s">
        <v>0</v>
      </c>
      <c r="M120" s="43" t="s">
        <v>0</v>
      </c>
      <c r="N120" s="43" t="s">
        <v>0</v>
      </c>
      <c r="O120" s="43" t="s">
        <v>0</v>
      </c>
      <c r="P120" s="42" t="s">
        <v>0</v>
      </c>
      <c r="Q120" s="13" t="s">
        <v>1</v>
      </c>
      <c r="R120" s="43" t="s">
        <v>0</v>
      </c>
      <c r="S120" s="43" t="s">
        <v>0</v>
      </c>
      <c r="T120" s="43" t="s">
        <v>0</v>
      </c>
      <c r="U120" s="43" t="s">
        <v>0</v>
      </c>
      <c r="V120" s="42" t="s">
        <v>0</v>
      </c>
      <c r="W120" s="33"/>
      <c r="X120" s="33"/>
      <c r="Y120" s="33"/>
      <c r="AC120"/>
      <c r="AD120"/>
      <c r="AE120"/>
      <c r="AF120"/>
      <c r="AG120"/>
    </row>
    <row r="121" spans="1:33" s="4" customFormat="1" ht="18.75" x14ac:dyDescent="0.5">
      <c r="A121" s="22" t="s">
        <v>139</v>
      </c>
      <c r="B121" s="16" t="s">
        <v>140</v>
      </c>
      <c r="C121" s="15" t="s">
        <v>8</v>
      </c>
      <c r="D121" s="15" t="s">
        <v>61</v>
      </c>
      <c r="E121" s="14">
        <v>0.23766816143497757</v>
      </c>
      <c r="F121" s="43">
        <v>1.26582278481013E-2</v>
      </c>
      <c r="G121" s="43">
        <v>1.6949152542372801E-2</v>
      </c>
      <c r="H121" s="43">
        <v>1.85185185185185E-2</v>
      </c>
      <c r="I121" s="43">
        <v>0</v>
      </c>
      <c r="J121" s="42" t="s">
        <v>1</v>
      </c>
      <c r="K121" s="14" t="s">
        <v>1</v>
      </c>
      <c r="L121" s="43" t="s">
        <v>0</v>
      </c>
      <c r="M121" s="43" t="s">
        <v>0</v>
      </c>
      <c r="N121" s="43" t="s">
        <v>0</v>
      </c>
      <c r="O121" s="43" t="s">
        <v>0</v>
      </c>
      <c r="P121" s="42" t="s">
        <v>0</v>
      </c>
      <c r="Q121" s="13" t="s">
        <v>1</v>
      </c>
      <c r="R121" s="43" t="s">
        <v>0</v>
      </c>
      <c r="S121" s="43" t="s">
        <v>0</v>
      </c>
      <c r="T121" s="43" t="s">
        <v>0</v>
      </c>
      <c r="U121" s="43" t="s">
        <v>0</v>
      </c>
      <c r="V121" s="42" t="s">
        <v>0</v>
      </c>
      <c r="W121" s="33"/>
      <c r="X121" s="33"/>
      <c r="Y121" s="33"/>
      <c r="AC121"/>
      <c r="AD121"/>
      <c r="AE121"/>
      <c r="AF121"/>
      <c r="AG121"/>
    </row>
    <row r="122" spans="1:33" s="4" customFormat="1" ht="18.75" x14ac:dyDescent="0.5">
      <c r="A122" s="22" t="s">
        <v>139</v>
      </c>
      <c r="B122" s="16" t="s">
        <v>138</v>
      </c>
      <c r="C122" s="15" t="s">
        <v>8</v>
      </c>
      <c r="D122" s="15" t="s">
        <v>61</v>
      </c>
      <c r="E122" s="14">
        <v>0.7276785714285714</v>
      </c>
      <c r="F122" s="43">
        <v>7.5949367088607597E-2</v>
      </c>
      <c r="G122" s="43">
        <v>8.47457627118645E-2</v>
      </c>
      <c r="H122" s="43">
        <v>7.4074074074074098E-2</v>
      </c>
      <c r="I122" s="43">
        <v>0.14285714285714299</v>
      </c>
      <c r="J122" s="42" t="s">
        <v>1</v>
      </c>
      <c r="K122" s="14" t="s">
        <v>1</v>
      </c>
      <c r="L122" s="43" t="s">
        <v>0</v>
      </c>
      <c r="M122" s="43" t="s">
        <v>0</v>
      </c>
      <c r="N122" s="43" t="s">
        <v>0</v>
      </c>
      <c r="O122" s="43" t="s">
        <v>0</v>
      </c>
      <c r="P122" s="42" t="s">
        <v>0</v>
      </c>
      <c r="Q122" s="13" t="s">
        <v>1</v>
      </c>
      <c r="R122" s="43" t="s">
        <v>0</v>
      </c>
      <c r="S122" s="43" t="s">
        <v>0</v>
      </c>
      <c r="T122" s="43" t="s">
        <v>0</v>
      </c>
      <c r="U122" s="43" t="s">
        <v>0</v>
      </c>
      <c r="V122" s="42" t="s">
        <v>0</v>
      </c>
      <c r="W122" s="33"/>
      <c r="X122" s="33"/>
      <c r="Y122" s="33"/>
      <c r="AC122"/>
      <c r="AD122"/>
      <c r="AE122"/>
      <c r="AF122"/>
      <c r="AG122"/>
    </row>
    <row r="123" spans="1:33" s="4" customFormat="1" ht="18.75" x14ac:dyDescent="0.5">
      <c r="A123" s="22"/>
      <c r="B123" s="16"/>
      <c r="C123" s="15"/>
      <c r="D123" s="15"/>
      <c r="E123" s="14" t="s">
        <v>1</v>
      </c>
      <c r="F123" s="43" t="s">
        <v>0</v>
      </c>
      <c r="G123" s="43" t="s">
        <v>0</v>
      </c>
      <c r="H123" s="43" t="s">
        <v>0</v>
      </c>
      <c r="I123" s="43" t="s">
        <v>0</v>
      </c>
      <c r="J123" s="42" t="s">
        <v>0</v>
      </c>
      <c r="K123" s="14" t="s">
        <v>1</v>
      </c>
      <c r="L123" s="43" t="s">
        <v>0</v>
      </c>
      <c r="M123" s="43" t="s">
        <v>0</v>
      </c>
      <c r="N123" s="43" t="s">
        <v>0</v>
      </c>
      <c r="O123" s="43" t="s">
        <v>0</v>
      </c>
      <c r="P123" s="42" t="s">
        <v>0</v>
      </c>
      <c r="Q123" s="13" t="s">
        <v>1</v>
      </c>
      <c r="R123" s="43" t="s">
        <v>0</v>
      </c>
      <c r="S123" s="43" t="s">
        <v>0</v>
      </c>
      <c r="T123" s="43" t="s">
        <v>0</v>
      </c>
      <c r="U123" s="43" t="s">
        <v>0</v>
      </c>
      <c r="V123" s="42" t="s">
        <v>0</v>
      </c>
      <c r="W123" s="33"/>
      <c r="X123" s="33"/>
      <c r="Y123" s="33"/>
      <c r="AC123"/>
      <c r="AD123"/>
      <c r="AE123"/>
      <c r="AF123"/>
      <c r="AG123"/>
    </row>
    <row r="124" spans="1:33" s="4" customFormat="1" ht="18.75" x14ac:dyDescent="0.5">
      <c r="A124" s="22" t="s">
        <v>71</v>
      </c>
      <c r="B124" s="16" t="s">
        <v>137</v>
      </c>
      <c r="C124" s="15"/>
      <c r="D124" s="15" t="s">
        <v>61</v>
      </c>
      <c r="E124" s="14">
        <v>0.7155555555555555</v>
      </c>
      <c r="F124" s="43">
        <v>7.5949367088607597E-2</v>
      </c>
      <c r="G124" s="43">
        <v>1.6949152542372899E-2</v>
      </c>
      <c r="H124" s="43">
        <v>-5.4545454545454501E-2</v>
      </c>
      <c r="I124" s="43">
        <v>3.5714285714285698E-2</v>
      </c>
      <c r="J124" s="42" t="s">
        <v>1</v>
      </c>
      <c r="K124" s="14" t="s">
        <v>1</v>
      </c>
      <c r="L124" s="43" t="s">
        <v>0</v>
      </c>
      <c r="M124" s="43" t="s">
        <v>0</v>
      </c>
      <c r="N124" s="43" t="s">
        <v>0</v>
      </c>
      <c r="O124" s="43" t="s">
        <v>0</v>
      </c>
      <c r="P124" s="42" t="s">
        <v>0</v>
      </c>
      <c r="Q124" s="13" t="s">
        <v>1</v>
      </c>
      <c r="R124" s="43" t="s">
        <v>0</v>
      </c>
      <c r="S124" s="43" t="s">
        <v>0</v>
      </c>
      <c r="T124" s="43" t="s">
        <v>0</v>
      </c>
      <c r="U124" s="43" t="s">
        <v>0</v>
      </c>
      <c r="V124" s="42" t="s">
        <v>0</v>
      </c>
      <c r="W124" s="33"/>
      <c r="X124" s="33"/>
      <c r="Y124" s="33"/>
      <c r="AC124"/>
      <c r="AD124"/>
      <c r="AE124"/>
      <c r="AF124"/>
      <c r="AG124"/>
    </row>
    <row r="125" spans="1:33" s="4" customFormat="1" ht="18.75" x14ac:dyDescent="0.5">
      <c r="A125" s="22" t="s">
        <v>71</v>
      </c>
      <c r="B125" s="16" t="s">
        <v>136</v>
      </c>
      <c r="C125" s="15"/>
      <c r="D125" s="15" t="s">
        <v>61</v>
      </c>
      <c r="E125" s="14">
        <v>0.5955555555555555</v>
      </c>
      <c r="F125" s="43">
        <v>8.8607594936708903E-2</v>
      </c>
      <c r="G125" s="43">
        <v>5.0847457627118599E-2</v>
      </c>
      <c r="H125" s="43">
        <v>0.18181818181818199</v>
      </c>
      <c r="I125" s="43">
        <v>-3.5714285714285698E-2</v>
      </c>
      <c r="J125" s="42" t="s">
        <v>1</v>
      </c>
      <c r="K125" s="14" t="s">
        <v>1</v>
      </c>
      <c r="L125" s="43" t="s">
        <v>0</v>
      </c>
      <c r="M125" s="43" t="s">
        <v>0</v>
      </c>
      <c r="N125" s="43" t="s">
        <v>0</v>
      </c>
      <c r="O125" s="43" t="s">
        <v>0</v>
      </c>
      <c r="P125" s="42" t="s">
        <v>0</v>
      </c>
      <c r="Q125" s="13" t="s">
        <v>1</v>
      </c>
      <c r="R125" s="43" t="s">
        <v>0</v>
      </c>
      <c r="S125" s="43" t="s">
        <v>0</v>
      </c>
      <c r="T125" s="43" t="s">
        <v>0</v>
      </c>
      <c r="U125" s="43" t="s">
        <v>0</v>
      </c>
      <c r="V125" s="42" t="s">
        <v>0</v>
      </c>
      <c r="W125" s="33"/>
      <c r="X125" s="33"/>
      <c r="Y125" s="33"/>
      <c r="AC125"/>
      <c r="AD125"/>
      <c r="AE125"/>
      <c r="AF125"/>
      <c r="AG125"/>
    </row>
    <row r="126" spans="1:33" s="4" customFormat="1" ht="18.75" x14ac:dyDescent="0.5">
      <c r="A126" s="22" t="s">
        <v>71</v>
      </c>
      <c r="B126" s="16" t="s">
        <v>135</v>
      </c>
      <c r="C126" s="15"/>
      <c r="D126" s="15" t="s">
        <v>61</v>
      </c>
      <c r="E126" s="14">
        <v>9.8654708520179366E-2</v>
      </c>
      <c r="F126" s="43">
        <v>-1.26582278481013E-2</v>
      </c>
      <c r="G126" s="43">
        <v>1.72413793103448E-2</v>
      </c>
      <c r="H126" s="43">
        <v>0</v>
      </c>
      <c r="I126" s="43">
        <v>0</v>
      </c>
      <c r="J126" s="42" t="s">
        <v>1</v>
      </c>
      <c r="K126" s="14" t="s">
        <v>1</v>
      </c>
      <c r="L126" s="43" t="s">
        <v>0</v>
      </c>
      <c r="M126" s="43" t="s">
        <v>0</v>
      </c>
      <c r="N126" s="43" t="s">
        <v>0</v>
      </c>
      <c r="O126" s="43" t="s">
        <v>0</v>
      </c>
      <c r="P126" s="42" t="s">
        <v>0</v>
      </c>
      <c r="Q126" s="13" t="s">
        <v>1</v>
      </c>
      <c r="R126" s="43" t="s">
        <v>0</v>
      </c>
      <c r="S126" s="43" t="s">
        <v>0</v>
      </c>
      <c r="T126" s="43" t="s">
        <v>0</v>
      </c>
      <c r="U126" s="43" t="s">
        <v>0</v>
      </c>
      <c r="V126" s="42" t="s">
        <v>0</v>
      </c>
      <c r="W126" s="33"/>
      <c r="X126" s="33"/>
      <c r="Y126" s="33"/>
      <c r="AC126"/>
      <c r="AD126"/>
      <c r="AE126"/>
      <c r="AF126"/>
      <c r="AG126"/>
    </row>
    <row r="127" spans="1:33" s="4" customFormat="1" ht="18.75" x14ac:dyDescent="0.5">
      <c r="A127" s="22" t="s">
        <v>71</v>
      </c>
      <c r="B127" s="16" t="s">
        <v>134</v>
      </c>
      <c r="C127" s="15"/>
      <c r="D127" s="15" t="s">
        <v>61</v>
      </c>
      <c r="E127" s="14">
        <v>0.33632286995515698</v>
      </c>
      <c r="F127" s="43">
        <v>1.26582278481013E-2</v>
      </c>
      <c r="G127" s="43">
        <v>5.1724137931034503E-2</v>
      </c>
      <c r="H127" s="43">
        <v>3.6363636363636397E-2</v>
      </c>
      <c r="I127" s="43">
        <v>-0.11111111111111099</v>
      </c>
      <c r="J127" s="42" t="s">
        <v>1</v>
      </c>
      <c r="K127" s="14" t="s">
        <v>1</v>
      </c>
      <c r="L127" s="43" t="s">
        <v>0</v>
      </c>
      <c r="M127" s="43" t="s">
        <v>0</v>
      </c>
      <c r="N127" s="43" t="s">
        <v>0</v>
      </c>
      <c r="O127" s="43" t="s">
        <v>0</v>
      </c>
      <c r="P127" s="42" t="s">
        <v>0</v>
      </c>
      <c r="Q127" s="13" t="s">
        <v>1</v>
      </c>
      <c r="R127" s="43" t="s">
        <v>0</v>
      </c>
      <c r="S127" s="43" t="s">
        <v>0</v>
      </c>
      <c r="T127" s="43" t="s">
        <v>0</v>
      </c>
      <c r="U127" s="43" t="s">
        <v>0</v>
      </c>
      <c r="V127" s="42" t="s">
        <v>0</v>
      </c>
      <c r="W127" s="33"/>
      <c r="X127" s="33"/>
      <c r="Y127" s="33"/>
      <c r="AC127"/>
      <c r="AD127"/>
      <c r="AE127"/>
      <c r="AF127"/>
      <c r="AG127"/>
    </row>
    <row r="128" spans="1:33" s="4" customFormat="1" ht="18.75" x14ac:dyDescent="0.5">
      <c r="A128" s="22" t="s">
        <v>71</v>
      </c>
      <c r="B128" s="16" t="s">
        <v>133</v>
      </c>
      <c r="C128" s="15"/>
      <c r="D128" s="15" t="s">
        <v>61</v>
      </c>
      <c r="E128" s="14">
        <v>0.7466666666666667</v>
      </c>
      <c r="F128" s="43">
        <v>-1.26582278481013E-2</v>
      </c>
      <c r="G128" s="43">
        <v>-1.6949152542372899E-2</v>
      </c>
      <c r="H128" s="43">
        <v>7.2727272727272599E-2</v>
      </c>
      <c r="I128" s="43">
        <v>0.17857142857142899</v>
      </c>
      <c r="J128" s="42" t="s">
        <v>1</v>
      </c>
      <c r="K128" s="14" t="s">
        <v>1</v>
      </c>
      <c r="L128" s="43" t="s">
        <v>0</v>
      </c>
      <c r="M128" s="43" t="s">
        <v>0</v>
      </c>
      <c r="N128" s="43" t="s">
        <v>0</v>
      </c>
      <c r="O128" s="43" t="s">
        <v>0</v>
      </c>
      <c r="P128" s="42" t="s">
        <v>0</v>
      </c>
      <c r="Q128" s="13" t="s">
        <v>1</v>
      </c>
      <c r="R128" s="43" t="s">
        <v>0</v>
      </c>
      <c r="S128" s="43" t="s">
        <v>0</v>
      </c>
      <c r="T128" s="43" t="s">
        <v>0</v>
      </c>
      <c r="U128" s="43" t="s">
        <v>0</v>
      </c>
      <c r="V128" s="42" t="s">
        <v>0</v>
      </c>
      <c r="W128" s="33"/>
      <c r="X128" s="33"/>
      <c r="Y128" s="33"/>
      <c r="AC128"/>
      <c r="AD128"/>
      <c r="AE128"/>
      <c r="AF128"/>
      <c r="AG128"/>
    </row>
    <row r="129" spans="1:33" s="4" customFormat="1" ht="18.75" x14ac:dyDescent="0.5">
      <c r="A129" s="22" t="s">
        <v>71</v>
      </c>
      <c r="B129" s="16" t="s">
        <v>132</v>
      </c>
      <c r="C129" s="15"/>
      <c r="D129" s="15" t="s">
        <v>61</v>
      </c>
      <c r="E129" s="14">
        <v>0.24663677130044842</v>
      </c>
      <c r="F129" s="43">
        <v>1.26582278481012E-2</v>
      </c>
      <c r="G129" s="43">
        <v>0</v>
      </c>
      <c r="H129" s="43">
        <v>0</v>
      </c>
      <c r="I129" s="43">
        <v>7.4074074074074098E-2</v>
      </c>
      <c r="J129" s="42" t="s">
        <v>1</v>
      </c>
      <c r="K129" s="14" t="s">
        <v>1</v>
      </c>
      <c r="L129" s="43" t="s">
        <v>0</v>
      </c>
      <c r="M129" s="43" t="s">
        <v>0</v>
      </c>
      <c r="N129" s="43" t="s">
        <v>0</v>
      </c>
      <c r="O129" s="43" t="s">
        <v>0</v>
      </c>
      <c r="P129" s="42" t="s">
        <v>0</v>
      </c>
      <c r="Q129" s="13" t="s">
        <v>1</v>
      </c>
      <c r="R129" s="43" t="s">
        <v>0</v>
      </c>
      <c r="S129" s="43" t="s">
        <v>0</v>
      </c>
      <c r="T129" s="43" t="s">
        <v>0</v>
      </c>
      <c r="U129" s="43" t="s">
        <v>0</v>
      </c>
      <c r="V129" s="42" t="s">
        <v>0</v>
      </c>
      <c r="W129" s="33"/>
      <c r="X129" s="33"/>
      <c r="Y129" s="33"/>
      <c r="AC129"/>
      <c r="AD129"/>
      <c r="AE129"/>
      <c r="AF129"/>
      <c r="AG129"/>
    </row>
    <row r="130" spans="1:33" s="4" customFormat="1" ht="18.75" x14ac:dyDescent="0.5">
      <c r="A130" s="22" t="s">
        <v>71</v>
      </c>
      <c r="B130" s="16" t="s">
        <v>131</v>
      </c>
      <c r="C130" s="15" t="s">
        <v>8</v>
      </c>
      <c r="D130" s="15" t="s">
        <v>73</v>
      </c>
      <c r="E130" s="14">
        <v>0.21428571428571427</v>
      </c>
      <c r="F130" s="43">
        <v>-0.05</v>
      </c>
      <c r="G130" s="43" t="s">
        <v>1</v>
      </c>
      <c r="H130" s="43" t="s">
        <v>1</v>
      </c>
      <c r="I130" s="43" t="s">
        <v>1</v>
      </c>
      <c r="J130" s="42" t="s">
        <v>0</v>
      </c>
      <c r="K130" s="14" t="s">
        <v>1</v>
      </c>
      <c r="L130" s="43" t="s">
        <v>0</v>
      </c>
      <c r="M130" s="43" t="s">
        <v>0</v>
      </c>
      <c r="N130" s="43" t="s">
        <v>0</v>
      </c>
      <c r="O130" s="43" t="s">
        <v>0</v>
      </c>
      <c r="P130" s="42" t="s">
        <v>0</v>
      </c>
      <c r="Q130" s="13" t="s">
        <v>1</v>
      </c>
      <c r="R130" s="43" t="s">
        <v>0</v>
      </c>
      <c r="S130" s="43" t="s">
        <v>0</v>
      </c>
      <c r="T130" s="43" t="s">
        <v>0</v>
      </c>
      <c r="U130" s="43" t="s">
        <v>0</v>
      </c>
      <c r="V130" s="42" t="s">
        <v>0</v>
      </c>
      <c r="W130" s="33"/>
      <c r="X130" s="33"/>
      <c r="Y130" s="33"/>
      <c r="AC130"/>
      <c r="AD130"/>
      <c r="AE130"/>
      <c r="AF130"/>
      <c r="AG130"/>
    </row>
    <row r="131" spans="1:33" s="4" customFormat="1" ht="18.75" x14ac:dyDescent="0.5">
      <c r="A131" s="22" t="s">
        <v>71</v>
      </c>
      <c r="B131" s="16" t="s">
        <v>130</v>
      </c>
      <c r="C131" s="15" t="s">
        <v>46</v>
      </c>
      <c r="D131" s="15" t="s">
        <v>73</v>
      </c>
      <c r="E131" s="14">
        <v>0.32558139534883723</v>
      </c>
      <c r="F131" s="43">
        <v>-4.7619047619047603E-2</v>
      </c>
      <c r="G131" s="43" t="s">
        <v>1</v>
      </c>
      <c r="H131" s="43" t="s">
        <v>1</v>
      </c>
      <c r="I131" s="43" t="s">
        <v>1</v>
      </c>
      <c r="J131" s="42" t="s">
        <v>0</v>
      </c>
      <c r="K131" s="14" t="s">
        <v>1</v>
      </c>
      <c r="L131" s="43" t="s">
        <v>0</v>
      </c>
      <c r="M131" s="43" t="s">
        <v>0</v>
      </c>
      <c r="N131" s="43" t="s">
        <v>0</v>
      </c>
      <c r="O131" s="43" t="s">
        <v>0</v>
      </c>
      <c r="P131" s="42" t="s">
        <v>0</v>
      </c>
      <c r="Q131" s="13" t="s">
        <v>1</v>
      </c>
      <c r="R131" s="43" t="s">
        <v>0</v>
      </c>
      <c r="S131" s="43" t="s">
        <v>0</v>
      </c>
      <c r="T131" s="43" t="s">
        <v>0</v>
      </c>
      <c r="U131" s="43" t="s">
        <v>0</v>
      </c>
      <c r="V131" s="42" t="s">
        <v>0</v>
      </c>
      <c r="W131" s="33"/>
      <c r="X131" s="33"/>
      <c r="Y131" s="33"/>
      <c r="AC131"/>
      <c r="AD131"/>
      <c r="AE131"/>
      <c r="AF131"/>
      <c r="AG131"/>
    </row>
    <row r="132" spans="1:33" s="4" customFormat="1" ht="18.75" x14ac:dyDescent="0.5">
      <c r="A132" s="22" t="s">
        <v>71</v>
      </c>
      <c r="B132" s="16" t="s">
        <v>129</v>
      </c>
      <c r="C132" s="15" t="s">
        <v>8</v>
      </c>
      <c r="D132" s="15" t="s">
        <v>73</v>
      </c>
      <c r="E132" s="14">
        <v>0.38095238095238093</v>
      </c>
      <c r="F132" s="43">
        <v>0.05</v>
      </c>
      <c r="G132" s="43" t="s">
        <v>1</v>
      </c>
      <c r="H132" s="43" t="s">
        <v>1</v>
      </c>
      <c r="I132" s="43" t="s">
        <v>1</v>
      </c>
      <c r="J132" s="42" t="s">
        <v>0</v>
      </c>
      <c r="K132" s="14" t="s">
        <v>1</v>
      </c>
      <c r="L132" s="43" t="s">
        <v>0</v>
      </c>
      <c r="M132" s="43" t="s">
        <v>0</v>
      </c>
      <c r="N132" s="43" t="s">
        <v>0</v>
      </c>
      <c r="O132" s="43" t="s">
        <v>0</v>
      </c>
      <c r="P132" s="42" t="s">
        <v>0</v>
      </c>
      <c r="Q132" s="13" t="s">
        <v>1</v>
      </c>
      <c r="R132" s="43" t="s">
        <v>0</v>
      </c>
      <c r="S132" s="43" t="s">
        <v>0</v>
      </c>
      <c r="T132" s="43" t="s">
        <v>0</v>
      </c>
      <c r="U132" s="43" t="s">
        <v>0</v>
      </c>
      <c r="V132" s="42" t="s">
        <v>0</v>
      </c>
      <c r="W132" s="33"/>
      <c r="X132" s="33"/>
      <c r="Y132" s="33"/>
      <c r="AC132"/>
      <c r="AD132"/>
      <c r="AE132"/>
      <c r="AF132"/>
      <c r="AG132"/>
    </row>
    <row r="133" spans="1:33" s="4" customFormat="1" ht="18.75" x14ac:dyDescent="0.5">
      <c r="A133" s="22" t="s">
        <v>71</v>
      </c>
      <c r="B133" s="16" t="s">
        <v>128</v>
      </c>
      <c r="C133" s="15" t="s">
        <v>8</v>
      </c>
      <c r="D133" s="15" t="s">
        <v>73</v>
      </c>
      <c r="E133" s="14">
        <v>3.125E-2</v>
      </c>
      <c r="F133" s="43" t="s">
        <v>1</v>
      </c>
      <c r="G133" s="43" t="s">
        <v>1</v>
      </c>
      <c r="H133" s="43" t="s">
        <v>1</v>
      </c>
      <c r="I133" s="43" t="s">
        <v>1</v>
      </c>
      <c r="J133" s="42" t="s">
        <v>0</v>
      </c>
      <c r="K133" s="14" t="s">
        <v>1</v>
      </c>
      <c r="L133" s="43" t="s">
        <v>0</v>
      </c>
      <c r="M133" s="43" t="s">
        <v>0</v>
      </c>
      <c r="N133" s="43" t="s">
        <v>0</v>
      </c>
      <c r="O133" s="43" t="s">
        <v>0</v>
      </c>
      <c r="P133" s="42" t="s">
        <v>0</v>
      </c>
      <c r="Q133" s="13" t="s">
        <v>1</v>
      </c>
      <c r="R133" s="43" t="s">
        <v>0</v>
      </c>
      <c r="S133" s="43" t="s">
        <v>0</v>
      </c>
      <c r="T133" s="43" t="s">
        <v>0</v>
      </c>
      <c r="U133" s="43" t="s">
        <v>0</v>
      </c>
      <c r="V133" s="42" t="s">
        <v>0</v>
      </c>
      <c r="W133" s="33"/>
      <c r="X133" s="33"/>
      <c r="Y133" s="33"/>
      <c r="AC133"/>
      <c r="AD133"/>
      <c r="AE133"/>
      <c r="AF133"/>
      <c r="AG133"/>
    </row>
    <row r="134" spans="1:33" s="4" customFormat="1" ht="18.75" x14ac:dyDescent="0.5">
      <c r="A134" s="22"/>
      <c r="B134" s="16"/>
      <c r="C134" s="15"/>
      <c r="D134" s="15"/>
      <c r="E134" s="14" t="s">
        <v>1</v>
      </c>
      <c r="F134" s="43" t="s">
        <v>0</v>
      </c>
      <c r="G134" s="43" t="s">
        <v>0</v>
      </c>
      <c r="H134" s="43" t="s">
        <v>0</v>
      </c>
      <c r="I134" s="43" t="s">
        <v>0</v>
      </c>
      <c r="J134" s="42" t="s">
        <v>0</v>
      </c>
      <c r="K134" s="14" t="s">
        <v>1</v>
      </c>
      <c r="L134" s="43" t="s">
        <v>0</v>
      </c>
      <c r="M134" s="43" t="s">
        <v>0</v>
      </c>
      <c r="N134" s="43" t="s">
        <v>0</v>
      </c>
      <c r="O134" s="43" t="s">
        <v>0</v>
      </c>
      <c r="P134" s="42" t="s">
        <v>0</v>
      </c>
      <c r="Q134" s="13" t="s">
        <v>1</v>
      </c>
      <c r="R134" s="43" t="s">
        <v>0</v>
      </c>
      <c r="S134" s="43" t="s">
        <v>0</v>
      </c>
      <c r="T134" s="43" t="s">
        <v>0</v>
      </c>
      <c r="U134" s="43" t="s">
        <v>0</v>
      </c>
      <c r="V134" s="42" t="s">
        <v>0</v>
      </c>
      <c r="W134" s="33"/>
      <c r="X134" s="33"/>
      <c r="Y134" s="33"/>
      <c r="AC134"/>
      <c r="AD134"/>
      <c r="AE134"/>
      <c r="AF134"/>
      <c r="AG134"/>
    </row>
    <row r="135" spans="1:33" s="4" customFormat="1" ht="18.75" x14ac:dyDescent="0.5">
      <c r="A135" s="22" t="s">
        <v>123</v>
      </c>
      <c r="B135" s="16" t="s">
        <v>127</v>
      </c>
      <c r="C135" s="15" t="s">
        <v>8</v>
      </c>
      <c r="D135" s="15" t="s">
        <v>61</v>
      </c>
      <c r="E135" s="14">
        <v>0.54867256637168138</v>
      </c>
      <c r="F135" s="43">
        <v>0</v>
      </c>
      <c r="G135" s="43">
        <v>-0.13559322033898299</v>
      </c>
      <c r="H135" s="43">
        <v>-0.107142857142857</v>
      </c>
      <c r="I135" s="43">
        <v>-0.25</v>
      </c>
      <c r="J135" s="42" t="s">
        <v>1</v>
      </c>
      <c r="K135" s="14" t="s">
        <v>1</v>
      </c>
      <c r="L135" s="43" t="s">
        <v>0</v>
      </c>
      <c r="M135" s="43" t="s">
        <v>0</v>
      </c>
      <c r="N135" s="43" t="s">
        <v>0</v>
      </c>
      <c r="O135" s="43" t="s">
        <v>0</v>
      </c>
      <c r="P135" s="42" t="s">
        <v>0</v>
      </c>
      <c r="Q135" s="13" t="s">
        <v>1</v>
      </c>
      <c r="R135" s="43" t="s">
        <v>0</v>
      </c>
      <c r="S135" s="43" t="s">
        <v>0</v>
      </c>
      <c r="T135" s="43" t="s">
        <v>0</v>
      </c>
      <c r="U135" s="43" t="s">
        <v>0</v>
      </c>
      <c r="V135" s="42" t="s">
        <v>0</v>
      </c>
      <c r="W135" s="33"/>
      <c r="X135" s="33"/>
      <c r="Y135" s="33"/>
      <c r="AC135"/>
      <c r="AD135"/>
      <c r="AE135"/>
      <c r="AF135"/>
      <c r="AG135"/>
    </row>
    <row r="136" spans="1:33" s="4" customFormat="1" ht="18.75" x14ac:dyDescent="0.5">
      <c r="A136" s="22" t="s">
        <v>123</v>
      </c>
      <c r="B136" s="16" t="s">
        <v>126</v>
      </c>
      <c r="C136" s="15" t="s">
        <v>46</v>
      </c>
      <c r="D136" s="15" t="s">
        <v>61</v>
      </c>
      <c r="E136" s="14">
        <v>0.80444444444444441</v>
      </c>
      <c r="F136" s="43">
        <v>3.7974683544303799E-2</v>
      </c>
      <c r="G136" s="43">
        <v>-1.6949152542372899E-2</v>
      </c>
      <c r="H136" s="43">
        <v>3.6363636363636397E-2</v>
      </c>
      <c r="I136" s="43">
        <v>-7.1428571428571397E-2</v>
      </c>
      <c r="J136" s="42" t="s">
        <v>1</v>
      </c>
      <c r="K136" s="14" t="s">
        <v>1</v>
      </c>
      <c r="L136" s="43" t="s">
        <v>0</v>
      </c>
      <c r="M136" s="43" t="s">
        <v>0</v>
      </c>
      <c r="N136" s="43" t="s">
        <v>0</v>
      </c>
      <c r="O136" s="43" t="s">
        <v>0</v>
      </c>
      <c r="P136" s="42" t="s">
        <v>0</v>
      </c>
      <c r="Q136" s="13" t="s">
        <v>1</v>
      </c>
      <c r="R136" s="43" t="s">
        <v>0</v>
      </c>
      <c r="S136" s="43" t="s">
        <v>0</v>
      </c>
      <c r="T136" s="43" t="s">
        <v>0</v>
      </c>
      <c r="U136" s="43" t="s">
        <v>0</v>
      </c>
      <c r="V136" s="42" t="s">
        <v>0</v>
      </c>
      <c r="W136" s="33"/>
      <c r="X136" s="33"/>
      <c r="Y136" s="33"/>
      <c r="AC136"/>
      <c r="AD136"/>
      <c r="AE136"/>
      <c r="AF136"/>
      <c r="AG136"/>
    </row>
    <row r="137" spans="1:33" s="4" customFormat="1" ht="18.75" x14ac:dyDescent="0.5">
      <c r="A137" s="22" t="s">
        <v>123</v>
      </c>
      <c r="B137" s="16" t="s">
        <v>125</v>
      </c>
      <c r="C137" s="15" t="s">
        <v>8</v>
      </c>
      <c r="D137" s="15" t="s">
        <v>61</v>
      </c>
      <c r="E137" s="14">
        <v>0.58849557522123896</v>
      </c>
      <c r="F137" s="43">
        <v>2.5316455696202399E-2</v>
      </c>
      <c r="G137" s="43">
        <v>1.6949152542372801E-2</v>
      </c>
      <c r="H137" s="43">
        <v>5.3571428571428499E-2</v>
      </c>
      <c r="I137" s="43">
        <v>0.14285714285714299</v>
      </c>
      <c r="J137" s="42" t="s">
        <v>1</v>
      </c>
      <c r="K137" s="14" t="s">
        <v>1</v>
      </c>
      <c r="L137" s="43" t="s">
        <v>0</v>
      </c>
      <c r="M137" s="43" t="s">
        <v>0</v>
      </c>
      <c r="N137" s="43" t="s">
        <v>0</v>
      </c>
      <c r="O137" s="43" t="s">
        <v>0</v>
      </c>
      <c r="P137" s="42" t="s">
        <v>0</v>
      </c>
      <c r="Q137" s="13" t="s">
        <v>1</v>
      </c>
      <c r="R137" s="43" t="s">
        <v>0</v>
      </c>
      <c r="S137" s="43" t="s">
        <v>0</v>
      </c>
      <c r="T137" s="43" t="s">
        <v>0</v>
      </c>
      <c r="U137" s="43" t="s">
        <v>0</v>
      </c>
      <c r="V137" s="42" t="s">
        <v>0</v>
      </c>
      <c r="W137" s="33"/>
      <c r="X137" s="33"/>
      <c r="Y137" s="33"/>
      <c r="AC137"/>
      <c r="AD137"/>
      <c r="AE137"/>
      <c r="AF137"/>
      <c r="AG137"/>
    </row>
    <row r="138" spans="1:33" s="4" customFormat="1" ht="18.75" x14ac:dyDescent="0.5">
      <c r="A138" s="22" t="s">
        <v>123</v>
      </c>
      <c r="B138" s="16" t="s">
        <v>124</v>
      </c>
      <c r="C138" s="15" t="s">
        <v>8</v>
      </c>
      <c r="D138" s="15" t="s">
        <v>61</v>
      </c>
      <c r="E138" s="14">
        <v>0.47767857142857145</v>
      </c>
      <c r="F138" s="43">
        <v>-6.4935064935064901E-2</v>
      </c>
      <c r="G138" s="43">
        <v>6.7796610169491595E-2</v>
      </c>
      <c r="H138" s="43">
        <v>0</v>
      </c>
      <c r="I138" s="43">
        <v>-0.107142857142857</v>
      </c>
      <c r="J138" s="42" t="s">
        <v>1</v>
      </c>
      <c r="K138" s="14" t="s">
        <v>1</v>
      </c>
      <c r="L138" s="43" t="s">
        <v>0</v>
      </c>
      <c r="M138" s="43" t="s">
        <v>0</v>
      </c>
      <c r="N138" s="43" t="s">
        <v>0</v>
      </c>
      <c r="O138" s="43" t="s">
        <v>0</v>
      </c>
      <c r="P138" s="42" t="s">
        <v>0</v>
      </c>
      <c r="Q138" s="13" t="s">
        <v>1</v>
      </c>
      <c r="R138" s="43" t="s">
        <v>0</v>
      </c>
      <c r="S138" s="43" t="s">
        <v>0</v>
      </c>
      <c r="T138" s="43" t="s">
        <v>0</v>
      </c>
      <c r="U138" s="43" t="s">
        <v>0</v>
      </c>
      <c r="V138" s="42" t="s">
        <v>0</v>
      </c>
      <c r="W138" s="33"/>
      <c r="X138" s="33"/>
      <c r="Y138" s="33"/>
      <c r="AC138"/>
      <c r="AD138"/>
      <c r="AE138"/>
      <c r="AF138"/>
      <c r="AG138"/>
    </row>
    <row r="139" spans="1:33" s="4" customFormat="1" ht="18.75" x14ac:dyDescent="0.5">
      <c r="A139" s="22" t="s">
        <v>123</v>
      </c>
      <c r="B139" s="16" t="s">
        <v>122</v>
      </c>
      <c r="C139" s="15" t="s">
        <v>8</v>
      </c>
      <c r="D139" s="15" t="s">
        <v>61</v>
      </c>
      <c r="E139" s="14">
        <v>0.47533632286995514</v>
      </c>
      <c r="F139" s="43">
        <v>0</v>
      </c>
      <c r="G139" s="43">
        <v>0</v>
      </c>
      <c r="H139" s="43">
        <v>-3.5714285714285698E-2</v>
      </c>
      <c r="I139" s="43">
        <v>-0.148148148148148</v>
      </c>
      <c r="J139" s="42" t="s">
        <v>1</v>
      </c>
      <c r="K139" s="14" t="s">
        <v>1</v>
      </c>
      <c r="L139" s="43" t="s">
        <v>0</v>
      </c>
      <c r="M139" s="43" t="s">
        <v>0</v>
      </c>
      <c r="N139" s="43" t="s">
        <v>0</v>
      </c>
      <c r="O139" s="43" t="s">
        <v>0</v>
      </c>
      <c r="P139" s="42" t="s">
        <v>0</v>
      </c>
      <c r="Q139" s="13" t="s">
        <v>1</v>
      </c>
      <c r="R139" s="43" t="s">
        <v>0</v>
      </c>
      <c r="S139" s="43" t="s">
        <v>0</v>
      </c>
      <c r="T139" s="43" t="s">
        <v>0</v>
      </c>
      <c r="U139" s="43" t="s">
        <v>0</v>
      </c>
      <c r="V139" s="42" t="s">
        <v>0</v>
      </c>
      <c r="W139" s="33"/>
      <c r="X139" s="33"/>
      <c r="Y139" s="33"/>
      <c r="AC139"/>
      <c r="AD139"/>
      <c r="AE139"/>
      <c r="AF139"/>
      <c r="AG139"/>
    </row>
    <row r="140" spans="1:33" s="4" customFormat="1" ht="18.75" x14ac:dyDescent="0.5">
      <c r="A140" s="22"/>
      <c r="B140" s="16"/>
      <c r="C140" s="15"/>
      <c r="D140" s="15"/>
      <c r="E140" s="14" t="s">
        <v>1</v>
      </c>
      <c r="F140" s="43" t="s">
        <v>0</v>
      </c>
      <c r="G140" s="43" t="s">
        <v>0</v>
      </c>
      <c r="H140" s="43" t="s">
        <v>0</v>
      </c>
      <c r="I140" s="43" t="s">
        <v>0</v>
      </c>
      <c r="J140" s="42" t="s">
        <v>0</v>
      </c>
      <c r="K140" s="14" t="s">
        <v>1</v>
      </c>
      <c r="L140" s="43" t="s">
        <v>0</v>
      </c>
      <c r="M140" s="43" t="s">
        <v>0</v>
      </c>
      <c r="N140" s="43" t="s">
        <v>0</v>
      </c>
      <c r="O140" s="43" t="s">
        <v>0</v>
      </c>
      <c r="P140" s="42" t="s">
        <v>0</v>
      </c>
      <c r="Q140" s="13" t="s">
        <v>1</v>
      </c>
      <c r="R140" s="43" t="s">
        <v>0</v>
      </c>
      <c r="S140" s="43" t="s">
        <v>0</v>
      </c>
      <c r="T140" s="43" t="s">
        <v>0</v>
      </c>
      <c r="U140" s="43" t="s">
        <v>0</v>
      </c>
      <c r="V140" s="42" t="s">
        <v>0</v>
      </c>
      <c r="W140" s="33"/>
      <c r="X140" s="33"/>
      <c r="Y140" s="33"/>
      <c r="AC140"/>
      <c r="AD140"/>
      <c r="AE140"/>
      <c r="AF140"/>
      <c r="AG140"/>
    </row>
    <row r="141" spans="1:33" s="4" customFormat="1" ht="18.75" x14ac:dyDescent="0.5">
      <c r="A141" s="22" t="s">
        <v>68</v>
      </c>
      <c r="B141" s="16" t="s">
        <v>121</v>
      </c>
      <c r="C141" s="15" t="s">
        <v>8</v>
      </c>
      <c r="D141" s="15"/>
      <c r="E141" s="14">
        <v>0.62831858407079644</v>
      </c>
      <c r="F141" s="43">
        <v>1.26582278481012E-2</v>
      </c>
      <c r="G141" s="43">
        <v>5.0847457627118599E-2</v>
      </c>
      <c r="H141" s="43">
        <v>0</v>
      </c>
      <c r="I141" s="43">
        <v>0</v>
      </c>
      <c r="J141" s="42" t="s">
        <v>1</v>
      </c>
      <c r="K141" s="14" t="s">
        <v>1</v>
      </c>
      <c r="L141" s="43" t="s">
        <v>0</v>
      </c>
      <c r="M141" s="43" t="s">
        <v>0</v>
      </c>
      <c r="N141" s="43" t="s">
        <v>0</v>
      </c>
      <c r="O141" s="43" t="s">
        <v>0</v>
      </c>
      <c r="P141" s="42" t="s">
        <v>0</v>
      </c>
      <c r="Q141" s="13" t="s">
        <v>1</v>
      </c>
      <c r="R141" s="43" t="s">
        <v>0</v>
      </c>
      <c r="S141" s="43" t="s">
        <v>0</v>
      </c>
      <c r="T141" s="43" t="s">
        <v>0</v>
      </c>
      <c r="U141" s="43" t="s">
        <v>0</v>
      </c>
      <c r="V141" s="42" t="s">
        <v>0</v>
      </c>
      <c r="W141" s="33"/>
      <c r="X141" s="33"/>
      <c r="Y141" s="33"/>
      <c r="AC141"/>
      <c r="AD141"/>
      <c r="AE141"/>
      <c r="AF141"/>
      <c r="AG141"/>
    </row>
    <row r="142" spans="1:33" s="4" customFormat="1" ht="18.75" x14ac:dyDescent="0.5">
      <c r="A142" s="22" t="s">
        <v>68</v>
      </c>
      <c r="B142" s="16" t="s">
        <v>120</v>
      </c>
      <c r="C142" s="15" t="s">
        <v>8</v>
      </c>
      <c r="D142" s="15" t="s">
        <v>61</v>
      </c>
      <c r="E142" s="14">
        <v>0.81512605042016806</v>
      </c>
      <c r="F142" s="43">
        <v>2.3255813953488299E-2</v>
      </c>
      <c r="G142" s="43">
        <v>0</v>
      </c>
      <c r="H142" s="43">
        <v>3.3333333333333298E-2</v>
      </c>
      <c r="I142" s="43" t="s">
        <v>1</v>
      </c>
      <c r="J142" s="42" t="s">
        <v>1</v>
      </c>
      <c r="K142" s="14" t="s">
        <v>1</v>
      </c>
      <c r="L142" s="43" t="s">
        <v>0</v>
      </c>
      <c r="M142" s="43" t="s">
        <v>0</v>
      </c>
      <c r="N142" s="43" t="s">
        <v>0</v>
      </c>
      <c r="O142" s="43" t="s">
        <v>0</v>
      </c>
      <c r="P142" s="42" t="s">
        <v>0</v>
      </c>
      <c r="Q142" s="13" t="s">
        <v>1</v>
      </c>
      <c r="R142" s="43" t="s">
        <v>0</v>
      </c>
      <c r="S142" s="43" t="s">
        <v>0</v>
      </c>
      <c r="T142" s="43" t="s">
        <v>0</v>
      </c>
      <c r="U142" s="43" t="s">
        <v>0</v>
      </c>
      <c r="V142" s="42" t="s">
        <v>0</v>
      </c>
      <c r="W142" s="33"/>
      <c r="X142" s="33"/>
      <c r="Y142" s="33"/>
      <c r="AC142"/>
      <c r="AD142"/>
      <c r="AE142"/>
      <c r="AF142"/>
      <c r="AG142"/>
    </row>
    <row r="143" spans="1:33" s="4" customFormat="1" ht="18.75" x14ac:dyDescent="0.5">
      <c r="A143" s="22" t="s">
        <v>68</v>
      </c>
      <c r="B143" s="16" t="s">
        <v>119</v>
      </c>
      <c r="C143" s="15" t="s">
        <v>8</v>
      </c>
      <c r="D143" s="15" t="s">
        <v>61</v>
      </c>
      <c r="E143" s="14">
        <v>0.31645569620253167</v>
      </c>
      <c r="F143" s="43">
        <v>-5.7142857142857197E-2</v>
      </c>
      <c r="G143" s="43">
        <v>4.5454545454545497E-2</v>
      </c>
      <c r="H143" s="43" t="s">
        <v>1</v>
      </c>
      <c r="I143" s="43" t="s">
        <v>1</v>
      </c>
      <c r="J143" s="42" t="s">
        <v>1</v>
      </c>
      <c r="K143" s="14" t="s">
        <v>1</v>
      </c>
      <c r="L143" s="43" t="s">
        <v>0</v>
      </c>
      <c r="M143" s="43" t="s">
        <v>0</v>
      </c>
      <c r="N143" s="43" t="s">
        <v>0</v>
      </c>
      <c r="O143" s="43" t="s">
        <v>0</v>
      </c>
      <c r="P143" s="42" t="s">
        <v>0</v>
      </c>
      <c r="Q143" s="13" t="s">
        <v>1</v>
      </c>
      <c r="R143" s="43" t="s">
        <v>0</v>
      </c>
      <c r="S143" s="43" t="s">
        <v>0</v>
      </c>
      <c r="T143" s="43" t="s">
        <v>0</v>
      </c>
      <c r="U143" s="43" t="s">
        <v>0</v>
      </c>
      <c r="V143" s="42" t="s">
        <v>0</v>
      </c>
      <c r="W143" s="33"/>
      <c r="X143" s="33"/>
      <c r="Y143" s="33"/>
      <c r="AC143"/>
      <c r="AD143"/>
      <c r="AE143"/>
      <c r="AF143"/>
      <c r="AG143"/>
    </row>
    <row r="144" spans="1:33" s="4" customFormat="1" ht="18.75" x14ac:dyDescent="0.5">
      <c r="A144" s="22" t="s">
        <v>68</v>
      </c>
      <c r="B144" s="16" t="s">
        <v>118</v>
      </c>
      <c r="C144" s="15" t="s">
        <v>8</v>
      </c>
      <c r="D144" s="15" t="s">
        <v>61</v>
      </c>
      <c r="E144" s="14">
        <v>0.61946902654867253</v>
      </c>
      <c r="F144" s="43">
        <v>-1.26582278481013E-2</v>
      </c>
      <c r="G144" s="43">
        <v>0.169491525423729</v>
      </c>
      <c r="H144" s="43">
        <v>-7.1428571428571397E-2</v>
      </c>
      <c r="I144" s="43">
        <v>3.5714285714285698E-2</v>
      </c>
      <c r="J144" s="42" t="s">
        <v>1</v>
      </c>
      <c r="K144" s="14" t="s">
        <v>1</v>
      </c>
      <c r="L144" s="43" t="s">
        <v>0</v>
      </c>
      <c r="M144" s="43" t="s">
        <v>0</v>
      </c>
      <c r="N144" s="43" t="s">
        <v>0</v>
      </c>
      <c r="O144" s="43" t="s">
        <v>0</v>
      </c>
      <c r="P144" s="42" t="s">
        <v>0</v>
      </c>
      <c r="Q144" s="13" t="s">
        <v>1</v>
      </c>
      <c r="R144" s="43" t="s">
        <v>0</v>
      </c>
      <c r="S144" s="43" t="s">
        <v>0</v>
      </c>
      <c r="T144" s="43" t="s">
        <v>0</v>
      </c>
      <c r="U144" s="43" t="s">
        <v>0</v>
      </c>
      <c r="V144" s="42" t="s">
        <v>0</v>
      </c>
      <c r="W144" s="33"/>
      <c r="X144" s="33"/>
      <c r="Y144" s="33"/>
      <c r="AC144"/>
      <c r="AD144"/>
      <c r="AE144"/>
      <c r="AF144"/>
      <c r="AG144"/>
    </row>
    <row r="145" spans="1:33" s="4" customFormat="1" ht="18.75" x14ac:dyDescent="0.5">
      <c r="A145" s="22"/>
      <c r="B145" s="16"/>
      <c r="C145" s="15"/>
      <c r="D145" s="15"/>
      <c r="E145" s="14" t="s">
        <v>1</v>
      </c>
      <c r="F145" s="43" t="s">
        <v>0</v>
      </c>
      <c r="G145" s="43" t="s">
        <v>0</v>
      </c>
      <c r="H145" s="43" t="s">
        <v>0</v>
      </c>
      <c r="I145" s="43" t="s">
        <v>0</v>
      </c>
      <c r="J145" s="42" t="s">
        <v>0</v>
      </c>
      <c r="K145" s="14" t="s">
        <v>1</v>
      </c>
      <c r="L145" s="43" t="s">
        <v>0</v>
      </c>
      <c r="M145" s="43" t="s">
        <v>0</v>
      </c>
      <c r="N145" s="43" t="s">
        <v>0</v>
      </c>
      <c r="O145" s="43" t="s">
        <v>0</v>
      </c>
      <c r="P145" s="42" t="s">
        <v>0</v>
      </c>
      <c r="Q145" s="13" t="s">
        <v>1</v>
      </c>
      <c r="R145" s="43" t="s">
        <v>0</v>
      </c>
      <c r="S145" s="43" t="s">
        <v>0</v>
      </c>
      <c r="T145" s="43" t="s">
        <v>0</v>
      </c>
      <c r="U145" s="43" t="s">
        <v>0</v>
      </c>
      <c r="V145" s="42" t="s">
        <v>0</v>
      </c>
      <c r="W145" s="33"/>
      <c r="X145" s="33"/>
      <c r="Y145" s="33"/>
      <c r="AC145"/>
      <c r="AD145"/>
      <c r="AE145"/>
      <c r="AF145"/>
      <c r="AG145"/>
    </row>
    <row r="146" spans="1:33" s="4" customFormat="1" ht="18.75" x14ac:dyDescent="0.5">
      <c r="A146" s="22" t="s">
        <v>108</v>
      </c>
      <c r="B146" s="16" t="s">
        <v>117</v>
      </c>
      <c r="C146" s="15"/>
      <c r="D146" s="15" t="s">
        <v>61</v>
      </c>
      <c r="E146" s="14">
        <v>0.27314814814814814</v>
      </c>
      <c r="F146" s="43">
        <v>1.35135135135135E-2</v>
      </c>
      <c r="G146" s="43">
        <v>3.3898305084745797E-2</v>
      </c>
      <c r="H146" s="43">
        <v>7.69230769230769E-2</v>
      </c>
      <c r="I146" s="43">
        <v>-7.4074074074074098E-2</v>
      </c>
      <c r="J146" s="42" t="s">
        <v>1</v>
      </c>
      <c r="K146" s="14" t="s">
        <v>1</v>
      </c>
      <c r="L146" s="43" t="s">
        <v>0</v>
      </c>
      <c r="M146" s="43" t="s">
        <v>0</v>
      </c>
      <c r="N146" s="43" t="s">
        <v>0</v>
      </c>
      <c r="O146" s="43" t="s">
        <v>0</v>
      </c>
      <c r="P146" s="42" t="s">
        <v>0</v>
      </c>
      <c r="Q146" s="13" t="s">
        <v>1</v>
      </c>
      <c r="R146" s="43" t="s">
        <v>0</v>
      </c>
      <c r="S146" s="43" t="s">
        <v>0</v>
      </c>
      <c r="T146" s="43" t="s">
        <v>0</v>
      </c>
      <c r="U146" s="43" t="s">
        <v>0</v>
      </c>
      <c r="V146" s="42" t="s">
        <v>0</v>
      </c>
      <c r="W146" s="33"/>
      <c r="X146" s="33"/>
      <c r="Y146" s="33"/>
      <c r="AC146"/>
      <c r="AD146"/>
      <c r="AE146"/>
      <c r="AF146"/>
      <c r="AG146"/>
    </row>
    <row r="147" spans="1:33" s="4" customFormat="1" ht="18.75" x14ac:dyDescent="0.5">
      <c r="A147" s="22" t="s">
        <v>108</v>
      </c>
      <c r="B147" s="16" t="s">
        <v>116</v>
      </c>
      <c r="C147" s="15"/>
      <c r="D147" s="15" t="s">
        <v>61</v>
      </c>
      <c r="E147" s="14">
        <v>0.36888888888888888</v>
      </c>
      <c r="F147" s="43">
        <v>7.69230769230769E-2</v>
      </c>
      <c r="G147" s="43">
        <v>0</v>
      </c>
      <c r="H147" s="43">
        <v>-5.3571428571428499E-2</v>
      </c>
      <c r="I147" s="43">
        <v>-3.5714285714285698E-2</v>
      </c>
      <c r="J147" s="42" t="s">
        <v>1</v>
      </c>
      <c r="K147" s="14" t="s">
        <v>1</v>
      </c>
      <c r="L147" s="43" t="s">
        <v>0</v>
      </c>
      <c r="M147" s="43" t="s">
        <v>0</v>
      </c>
      <c r="N147" s="43" t="s">
        <v>0</v>
      </c>
      <c r="O147" s="43" t="s">
        <v>0</v>
      </c>
      <c r="P147" s="42" t="s">
        <v>0</v>
      </c>
      <c r="Q147" s="13" t="s">
        <v>1</v>
      </c>
      <c r="R147" s="43" t="s">
        <v>0</v>
      </c>
      <c r="S147" s="43" t="s">
        <v>0</v>
      </c>
      <c r="T147" s="43" t="s">
        <v>0</v>
      </c>
      <c r="U147" s="43" t="s">
        <v>0</v>
      </c>
      <c r="V147" s="42" t="s">
        <v>0</v>
      </c>
      <c r="W147" s="33"/>
      <c r="X147" s="33"/>
      <c r="Y147" s="33"/>
      <c r="AC147"/>
      <c r="AD147"/>
      <c r="AE147"/>
      <c r="AF147"/>
      <c r="AG147"/>
    </row>
    <row r="148" spans="1:33" s="4" customFormat="1" ht="18.75" x14ac:dyDescent="0.5">
      <c r="A148" s="22" t="s">
        <v>108</v>
      </c>
      <c r="B148" s="16" t="s">
        <v>115</v>
      </c>
      <c r="C148" s="15"/>
      <c r="D148" s="15" t="s">
        <v>61</v>
      </c>
      <c r="E148" s="14">
        <v>0.13777777777777778</v>
      </c>
      <c r="F148" s="43">
        <v>-1.26582278481013E-2</v>
      </c>
      <c r="G148" s="43">
        <v>-6.7796610169491497E-2</v>
      </c>
      <c r="H148" s="43">
        <v>1.8181818181818198E-2</v>
      </c>
      <c r="I148" s="43">
        <v>0</v>
      </c>
      <c r="J148" s="42" t="s">
        <v>1</v>
      </c>
      <c r="K148" s="14" t="s">
        <v>1</v>
      </c>
      <c r="L148" s="43" t="s">
        <v>0</v>
      </c>
      <c r="M148" s="43" t="s">
        <v>0</v>
      </c>
      <c r="N148" s="43" t="s">
        <v>0</v>
      </c>
      <c r="O148" s="43" t="s">
        <v>0</v>
      </c>
      <c r="P148" s="42" t="s">
        <v>0</v>
      </c>
      <c r="Q148" s="13" t="s">
        <v>1</v>
      </c>
      <c r="R148" s="43" t="s">
        <v>0</v>
      </c>
      <c r="S148" s="43" t="s">
        <v>0</v>
      </c>
      <c r="T148" s="43" t="s">
        <v>0</v>
      </c>
      <c r="U148" s="43" t="s">
        <v>0</v>
      </c>
      <c r="V148" s="42" t="s">
        <v>0</v>
      </c>
      <c r="W148" s="33"/>
      <c r="X148" s="33"/>
      <c r="Y148" s="33"/>
      <c r="AC148"/>
      <c r="AD148"/>
      <c r="AE148"/>
      <c r="AF148"/>
      <c r="AG148"/>
    </row>
    <row r="149" spans="1:33" s="4" customFormat="1" ht="18.75" x14ac:dyDescent="0.5">
      <c r="A149" s="22" t="s">
        <v>108</v>
      </c>
      <c r="B149" s="16" t="s">
        <v>114</v>
      </c>
      <c r="C149" s="15"/>
      <c r="D149" s="15" t="s">
        <v>61</v>
      </c>
      <c r="E149" s="14">
        <v>0.33333333333333331</v>
      </c>
      <c r="F149" s="43" t="s">
        <v>1</v>
      </c>
      <c r="G149" s="43" t="s">
        <v>1</v>
      </c>
      <c r="H149" s="43" t="s">
        <v>1</v>
      </c>
      <c r="I149" s="43" t="s">
        <v>1</v>
      </c>
      <c r="J149" s="42" t="s">
        <v>0</v>
      </c>
      <c r="K149" s="14" t="s">
        <v>1</v>
      </c>
      <c r="L149" s="43" t="s">
        <v>0</v>
      </c>
      <c r="M149" s="43" t="s">
        <v>0</v>
      </c>
      <c r="N149" s="43" t="s">
        <v>0</v>
      </c>
      <c r="O149" s="43" t="s">
        <v>0</v>
      </c>
      <c r="P149" s="42" t="s">
        <v>0</v>
      </c>
      <c r="Q149" s="13" t="s">
        <v>1</v>
      </c>
      <c r="R149" s="43" t="s">
        <v>0</v>
      </c>
      <c r="S149" s="43" t="s">
        <v>0</v>
      </c>
      <c r="T149" s="43" t="s">
        <v>0</v>
      </c>
      <c r="U149" s="43" t="s">
        <v>0</v>
      </c>
      <c r="V149" s="42" t="s">
        <v>0</v>
      </c>
      <c r="W149" s="33"/>
      <c r="X149" s="33"/>
      <c r="Y149" s="33"/>
      <c r="AC149"/>
      <c r="AD149"/>
      <c r="AE149"/>
      <c r="AF149"/>
      <c r="AG149"/>
    </row>
    <row r="150" spans="1:33" s="4" customFormat="1" ht="18.75" x14ac:dyDescent="0.5">
      <c r="A150" s="22" t="s">
        <v>108</v>
      </c>
      <c r="B150" s="16" t="s">
        <v>113</v>
      </c>
      <c r="C150" s="15"/>
      <c r="D150" s="15" t="s">
        <v>61</v>
      </c>
      <c r="E150" s="14">
        <v>0.5</v>
      </c>
      <c r="F150" s="43" t="s">
        <v>1</v>
      </c>
      <c r="G150" s="43" t="s">
        <v>1</v>
      </c>
      <c r="H150" s="43" t="s">
        <v>1</v>
      </c>
      <c r="I150" s="43" t="s">
        <v>1</v>
      </c>
      <c r="J150" s="42" t="s">
        <v>0</v>
      </c>
      <c r="K150" s="14" t="s">
        <v>1</v>
      </c>
      <c r="L150" s="43" t="s">
        <v>0</v>
      </c>
      <c r="M150" s="43" t="s">
        <v>0</v>
      </c>
      <c r="N150" s="43" t="s">
        <v>0</v>
      </c>
      <c r="O150" s="43" t="s">
        <v>0</v>
      </c>
      <c r="P150" s="42" t="s">
        <v>0</v>
      </c>
      <c r="Q150" s="13" t="s">
        <v>1</v>
      </c>
      <c r="R150" s="43" t="s">
        <v>0</v>
      </c>
      <c r="S150" s="43" t="s">
        <v>0</v>
      </c>
      <c r="T150" s="43" t="s">
        <v>0</v>
      </c>
      <c r="U150" s="43" t="s">
        <v>0</v>
      </c>
      <c r="V150" s="42" t="s">
        <v>0</v>
      </c>
      <c r="W150" s="33"/>
      <c r="X150" s="33"/>
      <c r="Y150" s="33"/>
      <c r="AC150"/>
      <c r="AD150"/>
      <c r="AE150"/>
      <c r="AF150"/>
      <c r="AG150"/>
    </row>
    <row r="151" spans="1:33" s="4" customFormat="1" ht="18.75" x14ac:dyDescent="0.5">
      <c r="A151" s="22" t="s">
        <v>108</v>
      </c>
      <c r="B151" s="16" t="s">
        <v>112</v>
      </c>
      <c r="C151" s="15"/>
      <c r="D151" s="15" t="s">
        <v>61</v>
      </c>
      <c r="E151" s="14">
        <v>0.41666666666666669</v>
      </c>
      <c r="F151" s="43" t="s">
        <v>1</v>
      </c>
      <c r="G151" s="43" t="s">
        <v>1</v>
      </c>
      <c r="H151" s="43" t="s">
        <v>1</v>
      </c>
      <c r="I151" s="43" t="s">
        <v>1</v>
      </c>
      <c r="J151" s="42" t="s">
        <v>0</v>
      </c>
      <c r="K151" s="14" t="s">
        <v>1</v>
      </c>
      <c r="L151" s="43" t="s">
        <v>0</v>
      </c>
      <c r="M151" s="43" t="s">
        <v>0</v>
      </c>
      <c r="N151" s="43" t="s">
        <v>0</v>
      </c>
      <c r="O151" s="43" t="s">
        <v>0</v>
      </c>
      <c r="P151" s="42" t="s">
        <v>0</v>
      </c>
      <c r="Q151" s="13" t="s">
        <v>1</v>
      </c>
      <c r="R151" s="43" t="s">
        <v>0</v>
      </c>
      <c r="S151" s="43" t="s">
        <v>0</v>
      </c>
      <c r="T151" s="43" t="s">
        <v>0</v>
      </c>
      <c r="U151" s="43" t="s">
        <v>0</v>
      </c>
      <c r="V151" s="42" t="s">
        <v>0</v>
      </c>
      <c r="W151" s="33"/>
      <c r="X151" s="33"/>
      <c r="Y151" s="33"/>
      <c r="AC151"/>
      <c r="AD151"/>
      <c r="AE151"/>
      <c r="AF151"/>
      <c r="AG151"/>
    </row>
    <row r="152" spans="1:33" s="4" customFormat="1" ht="18.75" x14ac:dyDescent="0.5">
      <c r="A152" s="22" t="s">
        <v>108</v>
      </c>
      <c r="B152" s="16" t="s">
        <v>111</v>
      </c>
      <c r="C152" s="15"/>
      <c r="D152" s="15" t="s">
        <v>61</v>
      </c>
      <c r="E152" s="14">
        <v>0.9</v>
      </c>
      <c r="F152" s="43" t="s">
        <v>1</v>
      </c>
      <c r="G152" s="43" t="s">
        <v>1</v>
      </c>
      <c r="H152" s="43" t="s">
        <v>1</v>
      </c>
      <c r="I152" s="43" t="s">
        <v>1</v>
      </c>
      <c r="J152" s="42" t="s">
        <v>0</v>
      </c>
      <c r="K152" s="14" t="s">
        <v>1</v>
      </c>
      <c r="L152" s="43" t="s">
        <v>0</v>
      </c>
      <c r="M152" s="43" t="s">
        <v>0</v>
      </c>
      <c r="N152" s="43" t="s">
        <v>0</v>
      </c>
      <c r="O152" s="43" t="s">
        <v>0</v>
      </c>
      <c r="P152" s="42" t="s">
        <v>0</v>
      </c>
      <c r="Q152" s="13" t="s">
        <v>1</v>
      </c>
      <c r="R152" s="43" t="s">
        <v>0</v>
      </c>
      <c r="S152" s="43" t="s">
        <v>0</v>
      </c>
      <c r="T152" s="43" t="s">
        <v>0</v>
      </c>
      <c r="U152" s="43" t="s">
        <v>0</v>
      </c>
      <c r="V152" s="42" t="s">
        <v>0</v>
      </c>
      <c r="W152" s="33"/>
      <c r="X152" s="33"/>
      <c r="Y152" s="33"/>
      <c r="AC152"/>
      <c r="AD152"/>
      <c r="AE152"/>
      <c r="AF152"/>
      <c r="AG152"/>
    </row>
    <row r="153" spans="1:33" s="4" customFormat="1" ht="18.75" x14ac:dyDescent="0.5">
      <c r="A153" s="22" t="s">
        <v>108</v>
      </c>
      <c r="B153" s="16" t="s">
        <v>110</v>
      </c>
      <c r="C153" s="15"/>
      <c r="D153" s="15" t="s">
        <v>61</v>
      </c>
      <c r="E153" s="14">
        <v>0.23766816143497757</v>
      </c>
      <c r="F153" s="43">
        <v>-1.2987012987013E-2</v>
      </c>
      <c r="G153" s="43">
        <v>-3.4482758620689599E-2</v>
      </c>
      <c r="H153" s="43">
        <v>3.5714285714285698E-2</v>
      </c>
      <c r="I153" s="43">
        <v>7.1428571428571494E-2</v>
      </c>
      <c r="J153" s="42" t="s">
        <v>1</v>
      </c>
      <c r="K153" s="14" t="s">
        <v>1</v>
      </c>
      <c r="L153" s="43" t="s">
        <v>0</v>
      </c>
      <c r="M153" s="43" t="s">
        <v>0</v>
      </c>
      <c r="N153" s="43" t="s">
        <v>0</v>
      </c>
      <c r="O153" s="43" t="s">
        <v>0</v>
      </c>
      <c r="P153" s="42" t="s">
        <v>0</v>
      </c>
      <c r="Q153" s="13" t="s">
        <v>1</v>
      </c>
      <c r="R153" s="43" t="s">
        <v>0</v>
      </c>
      <c r="S153" s="43" t="s">
        <v>0</v>
      </c>
      <c r="T153" s="43" t="s">
        <v>0</v>
      </c>
      <c r="U153" s="43" t="s">
        <v>0</v>
      </c>
      <c r="V153" s="42" t="s">
        <v>0</v>
      </c>
      <c r="W153" s="33"/>
      <c r="X153" s="33"/>
      <c r="Y153" s="33"/>
      <c r="AC153"/>
      <c r="AD153"/>
      <c r="AE153"/>
      <c r="AF153"/>
      <c r="AG153"/>
    </row>
    <row r="154" spans="1:33" s="4" customFormat="1" ht="18.75" x14ac:dyDescent="0.5">
      <c r="A154" s="22" t="s">
        <v>108</v>
      </c>
      <c r="B154" s="16" t="s">
        <v>109</v>
      </c>
      <c r="C154" s="15"/>
      <c r="D154" s="15" t="s">
        <v>73</v>
      </c>
      <c r="E154" s="14">
        <v>0.27272727272727271</v>
      </c>
      <c r="F154" s="43">
        <v>0.14285714285714299</v>
      </c>
      <c r="G154" s="43" t="s">
        <v>1</v>
      </c>
      <c r="H154" s="43" t="s">
        <v>1</v>
      </c>
      <c r="I154" s="43" t="s">
        <v>1</v>
      </c>
      <c r="J154" s="42" t="s">
        <v>0</v>
      </c>
      <c r="K154" s="14" t="s">
        <v>1</v>
      </c>
      <c r="L154" s="43" t="s">
        <v>0</v>
      </c>
      <c r="M154" s="43" t="s">
        <v>0</v>
      </c>
      <c r="N154" s="43" t="s">
        <v>0</v>
      </c>
      <c r="O154" s="43" t="s">
        <v>0</v>
      </c>
      <c r="P154" s="42" t="s">
        <v>0</v>
      </c>
      <c r="Q154" s="13" t="s">
        <v>1</v>
      </c>
      <c r="R154" s="43" t="s">
        <v>0</v>
      </c>
      <c r="S154" s="43" t="s">
        <v>0</v>
      </c>
      <c r="T154" s="43" t="s">
        <v>0</v>
      </c>
      <c r="U154" s="43" t="s">
        <v>0</v>
      </c>
      <c r="V154" s="42" t="s">
        <v>0</v>
      </c>
      <c r="W154" s="33"/>
      <c r="X154" s="33"/>
      <c r="Y154" s="33"/>
      <c r="AC154"/>
      <c r="AD154"/>
      <c r="AE154"/>
      <c r="AF154"/>
      <c r="AG154"/>
    </row>
    <row r="155" spans="1:33" s="4" customFormat="1" ht="18.75" x14ac:dyDescent="0.5">
      <c r="A155" s="22" t="s">
        <v>108</v>
      </c>
      <c r="B155" s="16" t="s">
        <v>107</v>
      </c>
      <c r="C155" s="15"/>
      <c r="D155" s="15" t="s">
        <v>106</v>
      </c>
      <c r="E155" s="14">
        <v>0.47368421052631576</v>
      </c>
      <c r="F155" s="43">
        <v>-6.25E-2</v>
      </c>
      <c r="G155" s="43">
        <v>-3.8461538461538401E-2</v>
      </c>
      <c r="H155" s="43" t="s">
        <v>1</v>
      </c>
      <c r="I155" s="43" t="s">
        <v>1</v>
      </c>
      <c r="J155" s="42" t="s">
        <v>0</v>
      </c>
      <c r="K155" s="14" t="s">
        <v>1</v>
      </c>
      <c r="L155" s="43" t="s">
        <v>0</v>
      </c>
      <c r="M155" s="43" t="s">
        <v>0</v>
      </c>
      <c r="N155" s="43" t="s">
        <v>0</v>
      </c>
      <c r="O155" s="43" t="s">
        <v>0</v>
      </c>
      <c r="P155" s="42" t="s">
        <v>0</v>
      </c>
      <c r="Q155" s="13" t="s">
        <v>1</v>
      </c>
      <c r="R155" s="43" t="s">
        <v>0</v>
      </c>
      <c r="S155" s="43" t="s">
        <v>0</v>
      </c>
      <c r="T155" s="43" t="s">
        <v>0</v>
      </c>
      <c r="U155" s="43" t="s">
        <v>0</v>
      </c>
      <c r="V155" s="42" t="s">
        <v>0</v>
      </c>
      <c r="W155" s="33"/>
      <c r="X155" s="33"/>
      <c r="Y155" s="33"/>
      <c r="AC155"/>
      <c r="AD155"/>
      <c r="AE155"/>
      <c r="AF155"/>
      <c r="AG155"/>
    </row>
    <row r="156" spans="1:33" s="4" customFormat="1" ht="18.75" x14ac:dyDescent="0.5">
      <c r="A156" s="22"/>
      <c r="B156" s="16"/>
      <c r="C156" s="15"/>
      <c r="D156" s="15"/>
      <c r="E156" s="14" t="s">
        <v>1</v>
      </c>
      <c r="F156" s="43" t="s">
        <v>0</v>
      </c>
      <c r="G156" s="43" t="s">
        <v>0</v>
      </c>
      <c r="H156" s="43" t="s">
        <v>0</v>
      </c>
      <c r="I156" s="43" t="s">
        <v>0</v>
      </c>
      <c r="J156" s="42" t="s">
        <v>0</v>
      </c>
      <c r="K156" s="14" t="s">
        <v>1</v>
      </c>
      <c r="L156" s="43" t="s">
        <v>0</v>
      </c>
      <c r="M156" s="43" t="s">
        <v>0</v>
      </c>
      <c r="N156" s="43" t="s">
        <v>0</v>
      </c>
      <c r="O156" s="43" t="s">
        <v>0</v>
      </c>
      <c r="P156" s="42" t="s">
        <v>0</v>
      </c>
      <c r="Q156" s="13" t="s">
        <v>1</v>
      </c>
      <c r="R156" s="43" t="s">
        <v>0</v>
      </c>
      <c r="S156" s="43" t="s">
        <v>0</v>
      </c>
      <c r="T156" s="43" t="s">
        <v>0</v>
      </c>
      <c r="U156" s="43" t="s">
        <v>0</v>
      </c>
      <c r="V156" s="42" t="s">
        <v>0</v>
      </c>
      <c r="W156" s="33"/>
      <c r="X156" s="33"/>
      <c r="Y156" s="33"/>
      <c r="AC156"/>
      <c r="AD156"/>
      <c r="AE156"/>
      <c r="AF156"/>
      <c r="AG156"/>
    </row>
    <row r="157" spans="1:33" s="4" customFormat="1" ht="18.75" x14ac:dyDescent="0.5">
      <c r="A157" s="22" t="s">
        <v>66</v>
      </c>
      <c r="B157" s="16" t="s">
        <v>105</v>
      </c>
      <c r="C157" s="15"/>
      <c r="D157" s="15" t="s">
        <v>61</v>
      </c>
      <c r="E157" s="14">
        <v>0.80188679245283023</v>
      </c>
      <c r="F157" s="43">
        <v>4.1666666666666602E-2</v>
      </c>
      <c r="G157" s="43">
        <v>1.7857142857142801E-2</v>
      </c>
      <c r="H157" s="43">
        <v>-3.6363636363636397E-2</v>
      </c>
      <c r="I157" s="43">
        <v>-0.08</v>
      </c>
      <c r="J157" s="42" t="s">
        <v>1</v>
      </c>
      <c r="K157" s="14" t="s">
        <v>1</v>
      </c>
      <c r="L157" s="43" t="s">
        <v>0</v>
      </c>
      <c r="M157" s="43" t="s">
        <v>0</v>
      </c>
      <c r="N157" s="43" t="s">
        <v>0</v>
      </c>
      <c r="O157" s="43" t="s">
        <v>0</v>
      </c>
      <c r="P157" s="42" t="s">
        <v>0</v>
      </c>
      <c r="Q157" s="13" t="s">
        <v>1</v>
      </c>
      <c r="R157" s="43" t="s">
        <v>0</v>
      </c>
      <c r="S157" s="43" t="s">
        <v>0</v>
      </c>
      <c r="T157" s="43" t="s">
        <v>0</v>
      </c>
      <c r="U157" s="43" t="s">
        <v>0</v>
      </c>
      <c r="V157" s="42" t="s">
        <v>0</v>
      </c>
      <c r="W157" s="33"/>
      <c r="X157" s="33"/>
      <c r="Y157" s="33"/>
      <c r="AC157"/>
      <c r="AD157"/>
      <c r="AE157"/>
      <c r="AF157"/>
      <c r="AG157"/>
    </row>
    <row r="158" spans="1:33" s="4" customFormat="1" ht="18.75" x14ac:dyDescent="0.5">
      <c r="A158" s="22"/>
      <c r="B158" s="16"/>
      <c r="C158" s="15"/>
      <c r="D158" s="15"/>
      <c r="E158" s="14" t="s">
        <v>1</v>
      </c>
      <c r="F158" s="43" t="s">
        <v>0</v>
      </c>
      <c r="G158" s="43" t="s">
        <v>0</v>
      </c>
      <c r="H158" s="43" t="s">
        <v>0</v>
      </c>
      <c r="I158" s="43" t="s">
        <v>0</v>
      </c>
      <c r="J158" s="42" t="s">
        <v>0</v>
      </c>
      <c r="K158" s="14" t="s">
        <v>1</v>
      </c>
      <c r="L158" s="43" t="s">
        <v>0</v>
      </c>
      <c r="M158" s="43" t="s">
        <v>0</v>
      </c>
      <c r="N158" s="43" t="s">
        <v>0</v>
      </c>
      <c r="O158" s="43" t="s">
        <v>0</v>
      </c>
      <c r="P158" s="42" t="s">
        <v>0</v>
      </c>
      <c r="Q158" s="13" t="s">
        <v>1</v>
      </c>
      <c r="R158" s="43" t="s">
        <v>0</v>
      </c>
      <c r="S158" s="43" t="s">
        <v>0</v>
      </c>
      <c r="T158" s="43" t="s">
        <v>0</v>
      </c>
      <c r="U158" s="43" t="s">
        <v>0</v>
      </c>
      <c r="V158" s="42" t="s">
        <v>0</v>
      </c>
      <c r="W158" s="33"/>
      <c r="X158" s="33"/>
      <c r="Y158" s="33"/>
      <c r="AC158"/>
      <c r="AD158"/>
      <c r="AE158"/>
      <c r="AF158"/>
      <c r="AG158"/>
    </row>
    <row r="159" spans="1:33" s="4" customFormat="1" ht="18.75" x14ac:dyDescent="0.5">
      <c r="A159" s="22" t="s">
        <v>64</v>
      </c>
      <c r="B159" s="16" t="s">
        <v>104</v>
      </c>
      <c r="C159" s="15"/>
      <c r="D159" s="15" t="s">
        <v>61</v>
      </c>
      <c r="E159" s="14">
        <v>0.6711711711711712</v>
      </c>
      <c r="F159" s="43">
        <v>0</v>
      </c>
      <c r="G159" s="43">
        <v>0</v>
      </c>
      <c r="H159" s="43">
        <v>1.8181818181818198E-2</v>
      </c>
      <c r="I159" s="43">
        <v>3.8461538461538401E-2</v>
      </c>
      <c r="J159" s="42" t="s">
        <v>1</v>
      </c>
      <c r="K159" s="14" t="s">
        <v>1</v>
      </c>
      <c r="L159" s="43" t="s">
        <v>0</v>
      </c>
      <c r="M159" s="43" t="s">
        <v>0</v>
      </c>
      <c r="N159" s="43" t="s">
        <v>0</v>
      </c>
      <c r="O159" s="43" t="s">
        <v>0</v>
      </c>
      <c r="P159" s="42" t="s">
        <v>0</v>
      </c>
      <c r="Q159" s="13" t="s">
        <v>1</v>
      </c>
      <c r="R159" s="43" t="s">
        <v>0</v>
      </c>
      <c r="S159" s="43" t="s">
        <v>0</v>
      </c>
      <c r="T159" s="43" t="s">
        <v>0</v>
      </c>
      <c r="U159" s="43" t="s">
        <v>0</v>
      </c>
      <c r="V159" s="42" t="s">
        <v>0</v>
      </c>
      <c r="W159" s="33"/>
      <c r="X159" s="33"/>
      <c r="Y159" s="33"/>
      <c r="AC159"/>
      <c r="AD159"/>
      <c r="AE159"/>
      <c r="AF159"/>
      <c r="AG159"/>
    </row>
    <row r="160" spans="1:33" s="4" customFormat="1" ht="18.75" x14ac:dyDescent="0.5">
      <c r="A160" s="22" t="s">
        <v>64</v>
      </c>
      <c r="B160" s="16" t="s">
        <v>103</v>
      </c>
      <c r="C160" s="15"/>
      <c r="D160" s="15" t="s">
        <v>61</v>
      </c>
      <c r="E160" s="14">
        <v>0.5495495495495496</v>
      </c>
      <c r="F160" s="43">
        <v>1.28205128205129E-2</v>
      </c>
      <c r="G160" s="43">
        <v>5.2631578947368397E-2</v>
      </c>
      <c r="H160" s="43">
        <v>0.18181818181818199</v>
      </c>
      <c r="I160" s="43">
        <v>-3.5714285714285698E-2</v>
      </c>
      <c r="J160" s="42" t="s">
        <v>1</v>
      </c>
      <c r="K160" s="14" t="s">
        <v>1</v>
      </c>
      <c r="L160" s="43" t="s">
        <v>0</v>
      </c>
      <c r="M160" s="43" t="s">
        <v>0</v>
      </c>
      <c r="N160" s="43" t="s">
        <v>0</v>
      </c>
      <c r="O160" s="43" t="s">
        <v>0</v>
      </c>
      <c r="P160" s="42" t="s">
        <v>0</v>
      </c>
      <c r="Q160" s="13" t="s">
        <v>1</v>
      </c>
      <c r="R160" s="43" t="s">
        <v>0</v>
      </c>
      <c r="S160" s="43" t="s">
        <v>0</v>
      </c>
      <c r="T160" s="43" t="s">
        <v>0</v>
      </c>
      <c r="U160" s="43" t="s">
        <v>0</v>
      </c>
      <c r="V160" s="42" t="s">
        <v>0</v>
      </c>
      <c r="W160" s="33"/>
      <c r="X160" s="33"/>
      <c r="Y160" s="33"/>
      <c r="AC160"/>
      <c r="AD160"/>
      <c r="AE160"/>
      <c r="AF160"/>
      <c r="AG160"/>
    </row>
    <row r="161" spans="1:33" s="4" customFormat="1" ht="18.75" x14ac:dyDescent="0.5">
      <c r="A161" s="22" t="s">
        <v>64</v>
      </c>
      <c r="B161" s="16" t="s">
        <v>102</v>
      </c>
      <c r="C161" s="15"/>
      <c r="D161" s="15" t="s">
        <v>61</v>
      </c>
      <c r="E161" s="14">
        <v>8.0357142857142863E-2</v>
      </c>
      <c r="F161" s="43">
        <v>0</v>
      </c>
      <c r="G161" s="43">
        <v>0</v>
      </c>
      <c r="H161" s="43">
        <v>-3.5714285714285698E-2</v>
      </c>
      <c r="I161" s="43">
        <v>0</v>
      </c>
      <c r="J161" s="42" t="s">
        <v>1</v>
      </c>
      <c r="K161" s="14" t="s">
        <v>1</v>
      </c>
      <c r="L161" s="43" t="s">
        <v>0</v>
      </c>
      <c r="M161" s="43" t="s">
        <v>0</v>
      </c>
      <c r="N161" s="43" t="s">
        <v>0</v>
      </c>
      <c r="O161" s="43" t="s">
        <v>0</v>
      </c>
      <c r="P161" s="42" t="s">
        <v>0</v>
      </c>
      <c r="Q161" s="13" t="s">
        <v>1</v>
      </c>
      <c r="R161" s="43" t="s">
        <v>0</v>
      </c>
      <c r="S161" s="43" t="s">
        <v>0</v>
      </c>
      <c r="T161" s="43" t="s">
        <v>0</v>
      </c>
      <c r="U161" s="43" t="s">
        <v>0</v>
      </c>
      <c r="V161" s="42" t="s">
        <v>0</v>
      </c>
      <c r="W161" s="33"/>
      <c r="X161" s="33"/>
      <c r="Y161" s="33"/>
      <c r="AC161"/>
      <c r="AD161"/>
      <c r="AE161"/>
      <c r="AF161"/>
      <c r="AG161"/>
    </row>
    <row r="162" spans="1:33" s="4" customFormat="1" ht="18.75" x14ac:dyDescent="0.5">
      <c r="A162" s="22" t="s">
        <v>64</v>
      </c>
      <c r="B162" s="16" t="s">
        <v>101</v>
      </c>
      <c r="C162" s="15"/>
      <c r="D162" s="15" t="s">
        <v>61</v>
      </c>
      <c r="E162" s="14">
        <v>0.83333333333333337</v>
      </c>
      <c r="F162" s="43" t="s">
        <v>1</v>
      </c>
      <c r="G162" s="43" t="s">
        <v>1</v>
      </c>
      <c r="H162" s="43" t="s">
        <v>0</v>
      </c>
      <c r="I162" s="43" t="s">
        <v>0</v>
      </c>
      <c r="J162" s="42" t="s">
        <v>0</v>
      </c>
      <c r="K162" s="14" t="s">
        <v>1</v>
      </c>
      <c r="L162" s="43" t="s">
        <v>0</v>
      </c>
      <c r="M162" s="43" t="s">
        <v>0</v>
      </c>
      <c r="N162" s="43" t="s">
        <v>0</v>
      </c>
      <c r="O162" s="43" t="s">
        <v>0</v>
      </c>
      <c r="P162" s="42" t="s">
        <v>0</v>
      </c>
      <c r="Q162" s="13" t="s">
        <v>1</v>
      </c>
      <c r="R162" s="43" t="s">
        <v>0</v>
      </c>
      <c r="S162" s="43" t="s">
        <v>0</v>
      </c>
      <c r="T162" s="43" t="s">
        <v>0</v>
      </c>
      <c r="U162" s="43" t="s">
        <v>0</v>
      </c>
      <c r="V162" s="42" t="s">
        <v>0</v>
      </c>
      <c r="W162" s="33"/>
      <c r="X162" s="33"/>
      <c r="Y162" s="33"/>
      <c r="AC162"/>
      <c r="AD162"/>
      <c r="AE162"/>
      <c r="AF162"/>
      <c r="AG162"/>
    </row>
    <row r="163" spans="1:33" s="4" customFormat="1" ht="18.75" x14ac:dyDescent="0.5">
      <c r="A163" s="22" t="s">
        <v>64</v>
      </c>
      <c r="B163" s="16" t="s">
        <v>100</v>
      </c>
      <c r="C163" s="15"/>
      <c r="D163" s="15" t="s">
        <v>61</v>
      </c>
      <c r="E163" s="14">
        <v>0.66371681415929207</v>
      </c>
      <c r="F163" s="43">
        <v>2.5316455696202601E-2</v>
      </c>
      <c r="G163" s="43">
        <v>3.38983050847457E-2</v>
      </c>
      <c r="H163" s="43">
        <v>1.7857142857142801E-2</v>
      </c>
      <c r="I163" s="43">
        <v>-3.5714285714285698E-2</v>
      </c>
      <c r="J163" s="42" t="s">
        <v>1</v>
      </c>
      <c r="K163" s="14" t="s">
        <v>1</v>
      </c>
      <c r="L163" s="43" t="s">
        <v>0</v>
      </c>
      <c r="M163" s="43" t="s">
        <v>0</v>
      </c>
      <c r="N163" s="43" t="s">
        <v>0</v>
      </c>
      <c r="O163" s="43" t="s">
        <v>0</v>
      </c>
      <c r="P163" s="42" t="s">
        <v>0</v>
      </c>
      <c r="Q163" s="13" t="s">
        <v>1</v>
      </c>
      <c r="R163" s="43" t="s">
        <v>0</v>
      </c>
      <c r="S163" s="43" t="s">
        <v>0</v>
      </c>
      <c r="T163" s="43" t="s">
        <v>0</v>
      </c>
      <c r="U163" s="43" t="s">
        <v>0</v>
      </c>
      <c r="V163" s="42" t="s">
        <v>0</v>
      </c>
      <c r="W163" s="33"/>
      <c r="X163" s="33"/>
      <c r="Y163" s="33"/>
      <c r="AC163"/>
      <c r="AD163"/>
      <c r="AE163"/>
      <c r="AF163"/>
      <c r="AG163"/>
    </row>
    <row r="164" spans="1:33" s="4" customFormat="1" ht="18.75" x14ac:dyDescent="0.5">
      <c r="A164" s="22" t="s">
        <v>64</v>
      </c>
      <c r="B164" s="16" t="s">
        <v>99</v>
      </c>
      <c r="C164" s="15"/>
      <c r="D164" s="15" t="s">
        <v>61</v>
      </c>
      <c r="E164" s="14">
        <v>0.31415929203539822</v>
      </c>
      <c r="F164" s="43">
        <v>-5.0632911392405097E-2</v>
      </c>
      <c r="G164" s="43">
        <v>-6.7796610169491497E-2</v>
      </c>
      <c r="H164" s="43">
        <v>-1.7857142857142901E-2</v>
      </c>
      <c r="I164" s="43">
        <v>3.5714285714285698E-2</v>
      </c>
      <c r="J164" s="42" t="s">
        <v>1</v>
      </c>
      <c r="K164" s="14" t="s">
        <v>1</v>
      </c>
      <c r="L164" s="43" t="s">
        <v>0</v>
      </c>
      <c r="M164" s="43" t="s">
        <v>0</v>
      </c>
      <c r="N164" s="43" t="s">
        <v>0</v>
      </c>
      <c r="O164" s="43" t="s">
        <v>0</v>
      </c>
      <c r="P164" s="42" t="s">
        <v>0</v>
      </c>
      <c r="Q164" s="13" t="s">
        <v>1</v>
      </c>
      <c r="R164" s="43" t="s">
        <v>0</v>
      </c>
      <c r="S164" s="43" t="s">
        <v>0</v>
      </c>
      <c r="T164" s="43" t="s">
        <v>0</v>
      </c>
      <c r="U164" s="43" t="s">
        <v>0</v>
      </c>
      <c r="V164" s="42" t="s">
        <v>0</v>
      </c>
      <c r="W164" s="33"/>
      <c r="X164" s="33"/>
      <c r="Y164" s="33"/>
      <c r="AC164"/>
      <c r="AD164"/>
      <c r="AE164"/>
      <c r="AF164"/>
      <c r="AG164"/>
    </row>
    <row r="165" spans="1:33" s="4" customFormat="1" ht="18.75" x14ac:dyDescent="0.5">
      <c r="A165" s="22" t="s">
        <v>64</v>
      </c>
      <c r="B165" s="16" t="s">
        <v>98</v>
      </c>
      <c r="C165" s="15"/>
      <c r="D165" s="15" t="s">
        <v>61</v>
      </c>
      <c r="E165" s="14">
        <v>0.54418604651162794</v>
      </c>
      <c r="F165" s="43">
        <v>5.2631578947368501E-2</v>
      </c>
      <c r="G165" s="43">
        <v>0.107142857142857</v>
      </c>
      <c r="H165" s="43">
        <v>9.2592592592592601E-2</v>
      </c>
      <c r="I165" s="43">
        <v>0.24</v>
      </c>
      <c r="J165" s="42" t="s">
        <v>1</v>
      </c>
      <c r="K165" s="14" t="s">
        <v>1</v>
      </c>
      <c r="L165" s="43" t="s">
        <v>0</v>
      </c>
      <c r="M165" s="43" t="s">
        <v>0</v>
      </c>
      <c r="N165" s="43" t="s">
        <v>0</v>
      </c>
      <c r="O165" s="43" t="s">
        <v>0</v>
      </c>
      <c r="P165" s="42" t="s">
        <v>0</v>
      </c>
      <c r="Q165" s="13" t="s">
        <v>1</v>
      </c>
      <c r="R165" s="43" t="s">
        <v>0</v>
      </c>
      <c r="S165" s="43" t="s">
        <v>0</v>
      </c>
      <c r="T165" s="43" t="s">
        <v>0</v>
      </c>
      <c r="U165" s="43" t="s">
        <v>0</v>
      </c>
      <c r="V165" s="42" t="s">
        <v>0</v>
      </c>
      <c r="W165" s="33"/>
      <c r="X165" s="33"/>
      <c r="Y165" s="33"/>
      <c r="AC165"/>
      <c r="AD165"/>
      <c r="AE165"/>
      <c r="AF165"/>
      <c r="AG165"/>
    </row>
    <row r="166" spans="1:33" s="4" customFormat="1" ht="19.149999999999999" thickBot="1" x14ac:dyDescent="0.55000000000000004">
      <c r="A166" s="82"/>
      <c r="B166" s="10"/>
      <c r="C166" s="9"/>
      <c r="D166" s="9"/>
      <c r="E166" s="8"/>
      <c r="F166" s="41"/>
      <c r="G166" s="41"/>
      <c r="H166" s="41"/>
      <c r="I166" s="41"/>
      <c r="J166" s="40"/>
      <c r="K166" s="7"/>
      <c r="L166" s="41"/>
      <c r="M166" s="41"/>
      <c r="N166" s="41"/>
      <c r="O166" s="41"/>
      <c r="P166" s="40"/>
      <c r="Q166" s="7" t="s">
        <v>1</v>
      </c>
      <c r="R166" s="41"/>
      <c r="S166" s="41"/>
      <c r="T166" s="41"/>
      <c r="U166" s="41"/>
      <c r="V166" s="40"/>
      <c r="W166" s="33"/>
      <c r="X166" s="33"/>
      <c r="Y166" s="33"/>
      <c r="AC166"/>
      <c r="AD166"/>
      <c r="AE166"/>
      <c r="AF166"/>
      <c r="AG166"/>
    </row>
    <row r="167" spans="1:33" s="4" customFormat="1" ht="19.149999999999999" thickBot="1" x14ac:dyDescent="0.55000000000000004">
      <c r="A167" s="39"/>
      <c r="B167" s="30"/>
      <c r="C167" s="38"/>
      <c r="D167" s="38"/>
      <c r="E167" s="37"/>
      <c r="F167" s="35"/>
      <c r="G167" s="35"/>
      <c r="H167" s="35"/>
      <c r="I167" s="35"/>
      <c r="J167" s="34"/>
      <c r="K167" s="36"/>
      <c r="L167" s="35"/>
      <c r="M167" s="35"/>
      <c r="N167" s="35"/>
      <c r="O167" s="35"/>
      <c r="P167" s="34"/>
      <c r="Q167" s="36"/>
      <c r="R167" s="35"/>
      <c r="S167" s="35"/>
      <c r="T167" s="35"/>
      <c r="U167" s="35"/>
      <c r="V167" s="34"/>
      <c r="W167" s="33"/>
      <c r="X167" s="33"/>
      <c r="Y167" s="33"/>
      <c r="AC167"/>
      <c r="AD167"/>
      <c r="AE167"/>
      <c r="AF167"/>
      <c r="AG167"/>
    </row>
    <row r="168" spans="1:33" s="18" customFormat="1" ht="67.150000000000006" customHeight="1" thickBot="1" x14ac:dyDescent="0.85">
      <c r="A168" s="76" t="s">
        <v>97</v>
      </c>
      <c r="B168" s="75" t="s">
        <v>96</v>
      </c>
      <c r="C168" s="10"/>
      <c r="D168" s="10"/>
      <c r="E168" s="165" t="s">
        <v>22</v>
      </c>
      <c r="F168" s="166"/>
      <c r="G168" s="166"/>
      <c r="H168" s="166"/>
      <c r="I168" s="166"/>
      <c r="J168" s="167"/>
      <c r="K168" s="165" t="s">
        <v>21</v>
      </c>
      <c r="L168" s="166"/>
      <c r="M168" s="166"/>
      <c r="N168" s="166"/>
      <c r="O168" s="166"/>
      <c r="P168" s="167"/>
      <c r="Q168" s="168" t="s">
        <v>20</v>
      </c>
      <c r="R168" s="169"/>
      <c r="S168" s="169"/>
      <c r="T168" s="169"/>
      <c r="U168" s="169"/>
      <c r="V168" s="170"/>
      <c r="W168" s="19"/>
      <c r="X168" s="19"/>
      <c r="Y168" s="19"/>
      <c r="Z168" s="20"/>
      <c r="AC168"/>
      <c r="AD168"/>
      <c r="AE168"/>
      <c r="AF168"/>
      <c r="AG168"/>
    </row>
    <row r="169" spans="1:33" s="68" customFormat="1" ht="141.75" customHeight="1" thickBot="1" x14ac:dyDescent="0.6">
      <c r="A169" s="81" t="s">
        <v>95</v>
      </c>
      <c r="B169" s="80" t="s">
        <v>56</v>
      </c>
      <c r="C169" s="78" t="s">
        <v>17</v>
      </c>
      <c r="D169" s="78"/>
      <c r="E169" s="79" t="s">
        <v>55</v>
      </c>
      <c r="F169" s="78" t="s">
        <v>53</v>
      </c>
      <c r="G169" s="78" t="s">
        <v>52</v>
      </c>
      <c r="H169" s="78" t="s">
        <v>51</v>
      </c>
      <c r="I169" s="78" t="s">
        <v>50</v>
      </c>
      <c r="J169" s="77" t="s">
        <v>49</v>
      </c>
      <c r="K169" s="78" t="s">
        <v>54</v>
      </c>
      <c r="L169" s="78" t="s">
        <v>53</v>
      </c>
      <c r="M169" s="78" t="s">
        <v>52</v>
      </c>
      <c r="N169" s="78" t="s">
        <v>51</v>
      </c>
      <c r="O169" s="78" t="s">
        <v>50</v>
      </c>
      <c r="P169" s="77" t="s">
        <v>49</v>
      </c>
      <c r="Q169" s="78" t="s">
        <v>54</v>
      </c>
      <c r="R169" s="78" t="s">
        <v>53</v>
      </c>
      <c r="S169" s="78" t="s">
        <v>52</v>
      </c>
      <c r="T169" s="78" t="s">
        <v>51</v>
      </c>
      <c r="U169" s="78" t="s">
        <v>50</v>
      </c>
      <c r="V169" s="77" t="s">
        <v>49</v>
      </c>
      <c r="W169" s="24"/>
      <c r="X169" s="24"/>
      <c r="Y169" s="24"/>
      <c r="AC169"/>
      <c r="AD169"/>
      <c r="AE169"/>
      <c r="AF169"/>
      <c r="AG169"/>
    </row>
    <row r="170" spans="1:33" s="4" customFormat="1" ht="18.75" x14ac:dyDescent="0.5">
      <c r="A170" s="22" t="s">
        <v>26</v>
      </c>
      <c r="B170" s="16" t="s">
        <v>94</v>
      </c>
      <c r="C170" s="15"/>
      <c r="D170" s="15" t="s">
        <v>61</v>
      </c>
      <c r="E170" s="14">
        <v>0.08</v>
      </c>
      <c r="F170" s="43">
        <v>-1.26582278481013E-2</v>
      </c>
      <c r="G170" s="43">
        <v>-3.3898305084745797E-2</v>
      </c>
      <c r="H170" s="43">
        <v>-1.8181818181818198E-2</v>
      </c>
      <c r="I170" s="43">
        <v>3.5714285714285698E-2</v>
      </c>
      <c r="J170" s="42" t="s">
        <v>1</v>
      </c>
      <c r="K170" s="14" t="s">
        <v>1</v>
      </c>
      <c r="L170" s="43" t="s">
        <v>0</v>
      </c>
      <c r="M170" s="43" t="s">
        <v>0</v>
      </c>
      <c r="N170" s="43" t="s">
        <v>0</v>
      </c>
      <c r="O170" s="43" t="s">
        <v>0</v>
      </c>
      <c r="P170" s="42" t="s">
        <v>0</v>
      </c>
      <c r="Q170" s="13" t="s">
        <v>1</v>
      </c>
      <c r="R170" s="43" t="s">
        <v>0</v>
      </c>
      <c r="S170" s="43" t="s">
        <v>0</v>
      </c>
      <c r="T170" s="43" t="s">
        <v>0</v>
      </c>
      <c r="U170" s="43" t="s">
        <v>0</v>
      </c>
      <c r="V170" s="42" t="s">
        <v>0</v>
      </c>
      <c r="W170" s="33"/>
      <c r="X170" s="33"/>
      <c r="Y170" s="33"/>
      <c r="AC170"/>
      <c r="AD170"/>
      <c r="AE170"/>
      <c r="AF170"/>
      <c r="AG170"/>
    </row>
    <row r="171" spans="1:33" s="4" customFormat="1" ht="18.75" x14ac:dyDescent="0.5">
      <c r="A171" s="22" t="s">
        <v>26</v>
      </c>
      <c r="B171" s="16" t="s">
        <v>93</v>
      </c>
      <c r="C171" s="15"/>
      <c r="D171" s="15" t="s">
        <v>61</v>
      </c>
      <c r="E171" s="14">
        <v>0.17040358744394618</v>
      </c>
      <c r="F171" s="43">
        <v>0</v>
      </c>
      <c r="G171" s="43">
        <v>1.72413793103448E-2</v>
      </c>
      <c r="H171" s="43">
        <v>-1.85185185185185E-2</v>
      </c>
      <c r="I171" s="43">
        <v>3.5714285714285698E-2</v>
      </c>
      <c r="J171" s="42" t="s">
        <v>1</v>
      </c>
      <c r="K171" s="14" t="s">
        <v>1</v>
      </c>
      <c r="L171" s="43" t="s">
        <v>0</v>
      </c>
      <c r="M171" s="43" t="s">
        <v>0</v>
      </c>
      <c r="N171" s="43" t="s">
        <v>0</v>
      </c>
      <c r="O171" s="43" t="s">
        <v>0</v>
      </c>
      <c r="P171" s="42" t="s">
        <v>0</v>
      </c>
      <c r="Q171" s="13" t="s">
        <v>1</v>
      </c>
      <c r="R171" s="43" t="s">
        <v>0</v>
      </c>
      <c r="S171" s="43" t="s">
        <v>0</v>
      </c>
      <c r="T171" s="43" t="s">
        <v>0</v>
      </c>
      <c r="U171" s="43" t="s">
        <v>0</v>
      </c>
      <c r="V171" s="42" t="s">
        <v>0</v>
      </c>
      <c r="W171" s="33"/>
      <c r="X171" s="33"/>
      <c r="Y171" s="33"/>
      <c r="AC171"/>
      <c r="AD171"/>
      <c r="AE171"/>
      <c r="AF171"/>
      <c r="AG171"/>
    </row>
    <row r="172" spans="1:33" s="4" customFormat="1" ht="18.75" x14ac:dyDescent="0.5">
      <c r="A172" s="22" t="s">
        <v>26</v>
      </c>
      <c r="B172" s="16" t="s">
        <v>92</v>
      </c>
      <c r="C172" s="15"/>
      <c r="D172" s="15" t="s">
        <v>61</v>
      </c>
      <c r="E172" s="14">
        <v>0.60606060606060608</v>
      </c>
      <c r="F172" s="43" t="s">
        <v>1</v>
      </c>
      <c r="G172" s="43" t="s">
        <v>1</v>
      </c>
      <c r="H172" s="43" t="s">
        <v>1</v>
      </c>
      <c r="I172" s="43" t="s">
        <v>1</v>
      </c>
      <c r="J172" s="42" t="s">
        <v>1</v>
      </c>
      <c r="K172" s="14" t="s">
        <v>1</v>
      </c>
      <c r="L172" s="43" t="s">
        <v>0</v>
      </c>
      <c r="M172" s="43" t="s">
        <v>0</v>
      </c>
      <c r="N172" s="43" t="s">
        <v>0</v>
      </c>
      <c r="O172" s="43" t="s">
        <v>0</v>
      </c>
      <c r="P172" s="42" t="s">
        <v>0</v>
      </c>
      <c r="Q172" s="13" t="s">
        <v>1</v>
      </c>
      <c r="R172" s="43" t="s">
        <v>0</v>
      </c>
      <c r="S172" s="43" t="s">
        <v>0</v>
      </c>
      <c r="T172" s="43" t="s">
        <v>0</v>
      </c>
      <c r="U172" s="43" t="s">
        <v>0</v>
      </c>
      <c r="V172" s="42" t="s">
        <v>0</v>
      </c>
      <c r="W172" s="33"/>
      <c r="X172" s="33"/>
      <c r="Y172" s="33"/>
      <c r="AC172"/>
      <c r="AD172"/>
      <c r="AE172"/>
      <c r="AF172"/>
      <c r="AG172"/>
    </row>
    <row r="173" spans="1:33" s="4" customFormat="1" ht="18.75" x14ac:dyDescent="0.5">
      <c r="A173" s="22" t="s">
        <v>26</v>
      </c>
      <c r="B173" s="16" t="s">
        <v>91</v>
      </c>
      <c r="C173" s="15"/>
      <c r="D173" s="15" t="s">
        <v>61</v>
      </c>
      <c r="E173" s="14">
        <v>0.66666666666666663</v>
      </c>
      <c r="F173" s="43" t="s">
        <v>1</v>
      </c>
      <c r="G173" s="43" t="s">
        <v>1</v>
      </c>
      <c r="H173" s="43" t="s">
        <v>1</v>
      </c>
      <c r="I173" s="43" t="s">
        <v>1</v>
      </c>
      <c r="J173" s="42" t="s">
        <v>1</v>
      </c>
      <c r="K173" s="14" t="s">
        <v>1</v>
      </c>
      <c r="L173" s="43" t="s">
        <v>0</v>
      </c>
      <c r="M173" s="43" t="s">
        <v>0</v>
      </c>
      <c r="N173" s="43" t="s">
        <v>0</v>
      </c>
      <c r="O173" s="43" t="s">
        <v>0</v>
      </c>
      <c r="P173" s="42" t="s">
        <v>0</v>
      </c>
      <c r="Q173" s="13" t="s">
        <v>1</v>
      </c>
      <c r="R173" s="43" t="s">
        <v>0</v>
      </c>
      <c r="S173" s="43" t="s">
        <v>0</v>
      </c>
      <c r="T173" s="43" t="s">
        <v>0</v>
      </c>
      <c r="U173" s="43" t="s">
        <v>0</v>
      </c>
      <c r="V173" s="42" t="s">
        <v>0</v>
      </c>
      <c r="W173" s="33"/>
      <c r="X173" s="33"/>
      <c r="Y173" s="33"/>
      <c r="AC173"/>
      <c r="AD173"/>
      <c r="AE173"/>
      <c r="AF173"/>
      <c r="AG173"/>
    </row>
    <row r="174" spans="1:33" s="4" customFormat="1" ht="18.75" x14ac:dyDescent="0.5">
      <c r="A174" s="22"/>
      <c r="B174" s="16"/>
      <c r="C174" s="15"/>
      <c r="D174" s="15"/>
      <c r="E174" s="14" t="s">
        <v>1</v>
      </c>
      <c r="F174" s="43" t="s">
        <v>0</v>
      </c>
      <c r="G174" s="43" t="s">
        <v>0</v>
      </c>
      <c r="H174" s="43" t="s">
        <v>0</v>
      </c>
      <c r="I174" s="43" t="s">
        <v>0</v>
      </c>
      <c r="J174" s="42" t="s">
        <v>0</v>
      </c>
      <c r="K174" s="14" t="s">
        <v>1</v>
      </c>
      <c r="L174" s="43" t="s">
        <v>0</v>
      </c>
      <c r="M174" s="43" t="s">
        <v>0</v>
      </c>
      <c r="N174" s="43" t="s">
        <v>0</v>
      </c>
      <c r="O174" s="43" t="s">
        <v>0</v>
      </c>
      <c r="P174" s="42" t="s">
        <v>0</v>
      </c>
      <c r="Q174" s="13" t="s">
        <v>1</v>
      </c>
      <c r="R174" s="43" t="s">
        <v>0</v>
      </c>
      <c r="S174" s="43" t="s">
        <v>0</v>
      </c>
      <c r="T174" s="43" t="s">
        <v>0</v>
      </c>
      <c r="U174" s="43" t="s">
        <v>0</v>
      </c>
      <c r="V174" s="42" t="s">
        <v>0</v>
      </c>
      <c r="W174" s="33"/>
      <c r="X174" s="33"/>
      <c r="Y174" s="33"/>
      <c r="AC174"/>
      <c r="AD174"/>
      <c r="AE174"/>
      <c r="AF174"/>
      <c r="AG174"/>
    </row>
    <row r="175" spans="1:33" s="4" customFormat="1" ht="18.75" x14ac:dyDescent="0.5">
      <c r="A175" s="22"/>
      <c r="B175" s="16"/>
      <c r="C175" s="15"/>
      <c r="D175" s="15"/>
      <c r="E175" s="14" t="s">
        <v>1</v>
      </c>
      <c r="F175" s="43" t="s">
        <v>0</v>
      </c>
      <c r="G175" s="43" t="s">
        <v>0</v>
      </c>
      <c r="H175" s="43" t="s">
        <v>0</v>
      </c>
      <c r="I175" s="43" t="s">
        <v>0</v>
      </c>
      <c r="J175" s="42" t="s">
        <v>0</v>
      </c>
      <c r="K175" s="14" t="s">
        <v>1</v>
      </c>
      <c r="L175" s="43" t="s">
        <v>0</v>
      </c>
      <c r="M175" s="43" t="s">
        <v>0</v>
      </c>
      <c r="N175" s="43" t="s">
        <v>0</v>
      </c>
      <c r="O175" s="43" t="s">
        <v>0</v>
      </c>
      <c r="P175" s="42" t="s">
        <v>0</v>
      </c>
      <c r="Q175" s="13" t="s">
        <v>1</v>
      </c>
      <c r="R175" s="43" t="s">
        <v>0</v>
      </c>
      <c r="S175" s="43" t="s">
        <v>0</v>
      </c>
      <c r="T175" s="43" t="s">
        <v>0</v>
      </c>
      <c r="U175" s="43" t="s">
        <v>0</v>
      </c>
      <c r="V175" s="42" t="s">
        <v>0</v>
      </c>
      <c r="W175" s="33"/>
      <c r="X175" s="33"/>
      <c r="Y175" s="33"/>
      <c r="AC175"/>
      <c r="AD175"/>
      <c r="AE175"/>
      <c r="AF175"/>
      <c r="AG175"/>
    </row>
    <row r="176" spans="1:33" s="4" customFormat="1" ht="18.75" x14ac:dyDescent="0.5">
      <c r="A176" s="22" t="s">
        <v>75</v>
      </c>
      <c r="B176" s="16" t="s">
        <v>90</v>
      </c>
      <c r="C176" s="15" t="s">
        <v>8</v>
      </c>
      <c r="D176" s="15" t="s">
        <v>73</v>
      </c>
      <c r="E176" s="14">
        <v>0.41666666666666669</v>
      </c>
      <c r="F176" s="43" t="s">
        <v>1</v>
      </c>
      <c r="G176" s="43" t="s">
        <v>1</v>
      </c>
      <c r="H176" s="43" t="s">
        <v>0</v>
      </c>
      <c r="I176" s="43" t="s">
        <v>0</v>
      </c>
      <c r="J176" s="42" t="s">
        <v>0</v>
      </c>
      <c r="K176" s="14" t="s">
        <v>1</v>
      </c>
      <c r="L176" s="43" t="s">
        <v>0</v>
      </c>
      <c r="M176" s="43" t="s">
        <v>0</v>
      </c>
      <c r="N176" s="43" t="s">
        <v>0</v>
      </c>
      <c r="O176" s="43" t="s">
        <v>0</v>
      </c>
      <c r="P176" s="42" t="s">
        <v>0</v>
      </c>
      <c r="Q176" s="13" t="s">
        <v>1</v>
      </c>
      <c r="R176" s="43" t="s">
        <v>0</v>
      </c>
      <c r="S176" s="43" t="s">
        <v>0</v>
      </c>
      <c r="T176" s="43" t="s">
        <v>0</v>
      </c>
      <c r="U176" s="43" t="s">
        <v>0</v>
      </c>
      <c r="V176" s="42" t="s">
        <v>0</v>
      </c>
      <c r="W176" s="33"/>
      <c r="X176" s="33"/>
      <c r="Y176" s="33"/>
      <c r="AC176"/>
      <c r="AD176"/>
      <c r="AE176"/>
      <c r="AF176"/>
      <c r="AG176"/>
    </row>
    <row r="177" spans="1:33" s="4" customFormat="1" ht="18.75" x14ac:dyDescent="0.5">
      <c r="A177" s="22" t="s">
        <v>75</v>
      </c>
      <c r="B177" s="16" t="s">
        <v>89</v>
      </c>
      <c r="C177" s="15" t="s">
        <v>8</v>
      </c>
      <c r="D177" s="15" t="s">
        <v>73</v>
      </c>
      <c r="E177" s="14">
        <v>0.5</v>
      </c>
      <c r="F177" s="43" t="s">
        <v>1</v>
      </c>
      <c r="G177" s="43" t="s">
        <v>1</v>
      </c>
      <c r="H177" s="43" t="s">
        <v>0</v>
      </c>
      <c r="I177" s="43" t="s">
        <v>0</v>
      </c>
      <c r="J177" s="42" t="s">
        <v>0</v>
      </c>
      <c r="K177" s="14" t="s">
        <v>1</v>
      </c>
      <c r="L177" s="43" t="s">
        <v>0</v>
      </c>
      <c r="M177" s="43" t="s">
        <v>0</v>
      </c>
      <c r="N177" s="43" t="s">
        <v>0</v>
      </c>
      <c r="O177" s="43" t="s">
        <v>0</v>
      </c>
      <c r="P177" s="42" t="s">
        <v>0</v>
      </c>
      <c r="Q177" s="13" t="s">
        <v>1</v>
      </c>
      <c r="R177" s="43" t="s">
        <v>0</v>
      </c>
      <c r="S177" s="43" t="s">
        <v>0</v>
      </c>
      <c r="T177" s="43" t="s">
        <v>0</v>
      </c>
      <c r="U177" s="43" t="s">
        <v>0</v>
      </c>
      <c r="V177" s="42" t="s">
        <v>0</v>
      </c>
      <c r="W177" s="33"/>
      <c r="X177" s="33"/>
      <c r="Y177" s="33"/>
      <c r="AC177"/>
      <c r="AD177"/>
      <c r="AE177"/>
      <c r="AF177"/>
      <c r="AG177"/>
    </row>
    <row r="178" spans="1:33" s="4" customFormat="1" ht="18.75" x14ac:dyDescent="0.5">
      <c r="A178" s="22" t="s">
        <v>75</v>
      </c>
      <c r="B178" s="16" t="s">
        <v>88</v>
      </c>
      <c r="C178" s="15" t="s">
        <v>8</v>
      </c>
      <c r="D178" s="15" t="s">
        <v>73</v>
      </c>
      <c r="E178" s="14">
        <v>0.25</v>
      </c>
      <c r="F178" s="43" t="s">
        <v>1</v>
      </c>
      <c r="G178" s="43" t="s">
        <v>1</v>
      </c>
      <c r="H178" s="43" t="s">
        <v>0</v>
      </c>
      <c r="I178" s="43" t="s">
        <v>0</v>
      </c>
      <c r="J178" s="42" t="s">
        <v>0</v>
      </c>
      <c r="K178" s="14" t="s">
        <v>1</v>
      </c>
      <c r="L178" s="43" t="s">
        <v>0</v>
      </c>
      <c r="M178" s="43" t="s">
        <v>0</v>
      </c>
      <c r="N178" s="43" t="s">
        <v>0</v>
      </c>
      <c r="O178" s="43" t="s">
        <v>0</v>
      </c>
      <c r="P178" s="42" t="s">
        <v>0</v>
      </c>
      <c r="Q178" s="13" t="s">
        <v>1</v>
      </c>
      <c r="R178" s="43" t="s">
        <v>0</v>
      </c>
      <c r="S178" s="43" t="s">
        <v>0</v>
      </c>
      <c r="T178" s="43" t="s">
        <v>0</v>
      </c>
      <c r="U178" s="43" t="s">
        <v>0</v>
      </c>
      <c r="V178" s="42" t="s">
        <v>0</v>
      </c>
      <c r="W178" s="33"/>
      <c r="X178" s="33"/>
      <c r="Y178" s="33"/>
      <c r="AC178"/>
      <c r="AD178"/>
      <c r="AE178"/>
      <c r="AF178"/>
      <c r="AG178"/>
    </row>
    <row r="179" spans="1:33" s="4" customFormat="1" ht="18.75" x14ac:dyDescent="0.5">
      <c r="A179" s="22"/>
      <c r="B179" s="16"/>
      <c r="C179" s="15"/>
      <c r="D179" s="15"/>
      <c r="E179" s="14" t="s">
        <v>1</v>
      </c>
      <c r="F179" s="43" t="s">
        <v>0</v>
      </c>
      <c r="G179" s="43" t="s">
        <v>0</v>
      </c>
      <c r="H179" s="43" t="s">
        <v>0</v>
      </c>
      <c r="I179" s="43" t="s">
        <v>0</v>
      </c>
      <c r="J179" s="42" t="s">
        <v>0</v>
      </c>
      <c r="K179" s="14" t="s">
        <v>1</v>
      </c>
      <c r="L179" s="43" t="s">
        <v>0</v>
      </c>
      <c r="M179" s="43" t="s">
        <v>0</v>
      </c>
      <c r="N179" s="43" t="s">
        <v>0</v>
      </c>
      <c r="O179" s="43" t="s">
        <v>0</v>
      </c>
      <c r="P179" s="42" t="s">
        <v>0</v>
      </c>
      <c r="Q179" s="13" t="s">
        <v>1</v>
      </c>
      <c r="R179" s="43" t="s">
        <v>0</v>
      </c>
      <c r="S179" s="43" t="s">
        <v>0</v>
      </c>
      <c r="T179" s="43" t="s">
        <v>0</v>
      </c>
      <c r="U179" s="43" t="s">
        <v>0</v>
      </c>
      <c r="V179" s="42" t="s">
        <v>0</v>
      </c>
      <c r="W179" s="33"/>
      <c r="X179" s="33"/>
      <c r="Y179" s="33"/>
      <c r="AC179"/>
      <c r="AD179"/>
      <c r="AE179"/>
      <c r="AF179"/>
      <c r="AG179"/>
    </row>
    <row r="180" spans="1:33" s="4" customFormat="1" ht="18.75" x14ac:dyDescent="0.5">
      <c r="A180" s="22" t="s">
        <v>10</v>
      </c>
      <c r="B180" s="16" t="s">
        <v>87</v>
      </c>
      <c r="C180" s="15" t="s">
        <v>8</v>
      </c>
      <c r="D180" s="15" t="s">
        <v>61</v>
      </c>
      <c r="E180" s="14">
        <v>0.66666666666666663</v>
      </c>
      <c r="F180" s="43" t="s">
        <v>1</v>
      </c>
      <c r="G180" s="43" t="s">
        <v>1</v>
      </c>
      <c r="H180" s="43" t="s">
        <v>1</v>
      </c>
      <c r="I180" s="43" t="s">
        <v>1</v>
      </c>
      <c r="J180" s="42" t="s">
        <v>0</v>
      </c>
      <c r="K180" s="14" t="s">
        <v>1</v>
      </c>
      <c r="L180" s="43" t="s">
        <v>0</v>
      </c>
      <c r="M180" s="43" t="s">
        <v>0</v>
      </c>
      <c r="N180" s="43" t="s">
        <v>0</v>
      </c>
      <c r="O180" s="43" t="s">
        <v>0</v>
      </c>
      <c r="P180" s="42" t="s">
        <v>0</v>
      </c>
      <c r="Q180" s="13" t="s">
        <v>1</v>
      </c>
      <c r="R180" s="43" t="s">
        <v>0</v>
      </c>
      <c r="S180" s="43" t="s">
        <v>0</v>
      </c>
      <c r="T180" s="43" t="s">
        <v>0</v>
      </c>
      <c r="U180" s="43" t="s">
        <v>0</v>
      </c>
      <c r="V180" s="42" t="s">
        <v>0</v>
      </c>
      <c r="W180" s="33"/>
      <c r="X180" s="33"/>
      <c r="Y180" s="33"/>
      <c r="AC180"/>
      <c r="AD180"/>
      <c r="AE180"/>
      <c r="AF180"/>
      <c r="AG180"/>
    </row>
    <row r="181" spans="1:33" s="4" customFormat="1" ht="18.75" x14ac:dyDescent="0.5">
      <c r="A181" s="22" t="s">
        <v>10</v>
      </c>
      <c r="B181" s="16" t="s">
        <v>86</v>
      </c>
      <c r="C181" s="15"/>
      <c r="D181" s="15" t="s">
        <v>61</v>
      </c>
      <c r="E181" s="14">
        <v>0.44444444444444442</v>
      </c>
      <c r="F181" s="43" t="s">
        <v>1</v>
      </c>
      <c r="G181" s="43" t="s">
        <v>1</v>
      </c>
      <c r="H181" s="43" t="s">
        <v>1</v>
      </c>
      <c r="I181" s="43" t="s">
        <v>1</v>
      </c>
      <c r="J181" s="42" t="s">
        <v>0</v>
      </c>
      <c r="K181" s="14" t="s">
        <v>1</v>
      </c>
      <c r="L181" s="43" t="s">
        <v>0</v>
      </c>
      <c r="M181" s="43" t="s">
        <v>0</v>
      </c>
      <c r="N181" s="43" t="s">
        <v>0</v>
      </c>
      <c r="O181" s="43" t="s">
        <v>0</v>
      </c>
      <c r="P181" s="42" t="s">
        <v>0</v>
      </c>
      <c r="Q181" s="13" t="s">
        <v>1</v>
      </c>
      <c r="R181" s="43" t="s">
        <v>0</v>
      </c>
      <c r="S181" s="43" t="s">
        <v>0</v>
      </c>
      <c r="T181" s="43" t="s">
        <v>0</v>
      </c>
      <c r="U181" s="43" t="s">
        <v>0</v>
      </c>
      <c r="V181" s="42" t="s">
        <v>0</v>
      </c>
      <c r="W181" s="33"/>
      <c r="X181" s="33"/>
      <c r="Y181" s="33"/>
      <c r="AC181"/>
      <c r="AD181"/>
      <c r="AE181"/>
      <c r="AF181"/>
      <c r="AG181"/>
    </row>
    <row r="182" spans="1:33" s="4" customFormat="1" ht="18.75" x14ac:dyDescent="0.5">
      <c r="A182" s="22" t="s">
        <v>10</v>
      </c>
      <c r="B182" s="16" t="s">
        <v>85</v>
      </c>
      <c r="C182" s="15"/>
      <c r="D182" s="15" t="s">
        <v>61</v>
      </c>
      <c r="E182" s="14">
        <v>0.20689655172413793</v>
      </c>
      <c r="F182" s="43" t="s">
        <v>1</v>
      </c>
      <c r="G182" s="43" t="s">
        <v>1</v>
      </c>
      <c r="H182" s="43" t="s">
        <v>1</v>
      </c>
      <c r="I182" s="43" t="s">
        <v>1</v>
      </c>
      <c r="J182" s="42" t="s">
        <v>0</v>
      </c>
      <c r="K182" s="14" t="s">
        <v>1</v>
      </c>
      <c r="L182" s="43" t="s">
        <v>0</v>
      </c>
      <c r="M182" s="43" t="s">
        <v>0</v>
      </c>
      <c r="N182" s="43" t="s">
        <v>0</v>
      </c>
      <c r="O182" s="43" t="s">
        <v>0</v>
      </c>
      <c r="P182" s="42" t="s">
        <v>0</v>
      </c>
      <c r="Q182" s="13" t="s">
        <v>1</v>
      </c>
      <c r="R182" s="43" t="s">
        <v>0</v>
      </c>
      <c r="S182" s="43" t="s">
        <v>0</v>
      </c>
      <c r="T182" s="43" t="s">
        <v>0</v>
      </c>
      <c r="U182" s="43" t="s">
        <v>0</v>
      </c>
      <c r="V182" s="42" t="s">
        <v>0</v>
      </c>
      <c r="W182" s="33"/>
      <c r="X182" s="33"/>
      <c r="Y182" s="33"/>
      <c r="AC182"/>
      <c r="AD182"/>
      <c r="AE182"/>
      <c r="AF182"/>
      <c r="AG182"/>
    </row>
    <row r="183" spans="1:33" s="4" customFormat="1" ht="18.75" x14ac:dyDescent="0.5">
      <c r="A183" s="22"/>
      <c r="B183" s="16"/>
      <c r="C183" s="15"/>
      <c r="D183" s="15"/>
      <c r="E183" s="14" t="s">
        <v>1</v>
      </c>
      <c r="F183" s="43" t="s">
        <v>0</v>
      </c>
      <c r="G183" s="43" t="s">
        <v>0</v>
      </c>
      <c r="H183" s="43" t="s">
        <v>0</v>
      </c>
      <c r="I183" s="43" t="s">
        <v>0</v>
      </c>
      <c r="J183" s="42" t="s">
        <v>0</v>
      </c>
      <c r="K183" s="14" t="s">
        <v>1</v>
      </c>
      <c r="L183" s="43" t="s">
        <v>0</v>
      </c>
      <c r="M183" s="43" t="s">
        <v>0</v>
      </c>
      <c r="N183" s="43" t="s">
        <v>0</v>
      </c>
      <c r="O183" s="43" t="s">
        <v>0</v>
      </c>
      <c r="P183" s="42" t="s">
        <v>0</v>
      </c>
      <c r="Q183" s="13" t="s">
        <v>1</v>
      </c>
      <c r="R183" s="43" t="s">
        <v>0</v>
      </c>
      <c r="S183" s="43" t="s">
        <v>0</v>
      </c>
      <c r="T183" s="43" t="s">
        <v>0</v>
      </c>
      <c r="U183" s="43" t="s">
        <v>0</v>
      </c>
      <c r="V183" s="42" t="s">
        <v>0</v>
      </c>
      <c r="W183" s="33"/>
      <c r="X183" s="33"/>
      <c r="Y183" s="33"/>
      <c r="AC183"/>
      <c r="AD183"/>
      <c r="AE183"/>
      <c r="AF183"/>
      <c r="AG183"/>
    </row>
    <row r="184" spans="1:33" s="4" customFormat="1" ht="18.75" x14ac:dyDescent="0.5">
      <c r="A184" s="22" t="s">
        <v>5</v>
      </c>
      <c r="B184" s="16" t="s">
        <v>84</v>
      </c>
      <c r="C184" s="15"/>
      <c r="D184" s="15" t="s">
        <v>61</v>
      </c>
      <c r="E184" s="14">
        <v>0.5357142857142857</v>
      </c>
      <c r="F184" s="43" t="s">
        <v>1</v>
      </c>
      <c r="G184" s="43" t="s">
        <v>1</v>
      </c>
      <c r="H184" s="43" t="s">
        <v>1</v>
      </c>
      <c r="I184" s="43" t="s">
        <v>1</v>
      </c>
      <c r="J184" s="42" t="s">
        <v>0</v>
      </c>
      <c r="K184" s="14" t="s">
        <v>1</v>
      </c>
      <c r="L184" s="43" t="s">
        <v>0</v>
      </c>
      <c r="M184" s="43" t="s">
        <v>0</v>
      </c>
      <c r="N184" s="43" t="s">
        <v>0</v>
      </c>
      <c r="O184" s="43" t="s">
        <v>0</v>
      </c>
      <c r="P184" s="42" t="s">
        <v>0</v>
      </c>
      <c r="Q184" s="13" t="s">
        <v>1</v>
      </c>
      <c r="R184" s="43" t="s">
        <v>0</v>
      </c>
      <c r="S184" s="43" t="s">
        <v>0</v>
      </c>
      <c r="T184" s="43" t="s">
        <v>0</v>
      </c>
      <c r="U184" s="43" t="s">
        <v>0</v>
      </c>
      <c r="V184" s="42" t="s">
        <v>0</v>
      </c>
      <c r="W184" s="33"/>
      <c r="X184" s="33"/>
      <c r="Y184" s="33"/>
      <c r="AC184"/>
      <c r="AD184"/>
      <c r="AE184"/>
      <c r="AF184"/>
      <c r="AG184"/>
    </row>
    <row r="185" spans="1:33" s="4" customFormat="1" ht="18.75" x14ac:dyDescent="0.5">
      <c r="A185" s="22"/>
      <c r="B185" s="16"/>
      <c r="C185" s="15"/>
      <c r="D185" s="15"/>
      <c r="E185" s="14" t="s">
        <v>1</v>
      </c>
      <c r="F185" s="43" t="s">
        <v>0</v>
      </c>
      <c r="G185" s="43" t="s">
        <v>0</v>
      </c>
      <c r="H185" s="43" t="s">
        <v>0</v>
      </c>
      <c r="I185" s="43" t="s">
        <v>0</v>
      </c>
      <c r="J185" s="42" t="s">
        <v>0</v>
      </c>
      <c r="K185" s="14" t="s">
        <v>1</v>
      </c>
      <c r="L185" s="43" t="s">
        <v>0</v>
      </c>
      <c r="M185" s="43" t="s">
        <v>0</v>
      </c>
      <c r="N185" s="43" t="s">
        <v>0</v>
      </c>
      <c r="O185" s="43" t="s">
        <v>0</v>
      </c>
      <c r="P185" s="42" t="s">
        <v>0</v>
      </c>
      <c r="Q185" s="13" t="s">
        <v>1</v>
      </c>
      <c r="R185" s="43" t="s">
        <v>0</v>
      </c>
      <c r="S185" s="43" t="s">
        <v>0</v>
      </c>
      <c r="T185" s="43" t="s">
        <v>0</v>
      </c>
      <c r="U185" s="43" t="s">
        <v>0</v>
      </c>
      <c r="V185" s="42" t="s">
        <v>0</v>
      </c>
      <c r="W185" s="33"/>
      <c r="X185" s="33"/>
      <c r="Y185" s="33"/>
      <c r="AC185"/>
      <c r="AD185"/>
      <c r="AE185"/>
      <c r="AF185"/>
      <c r="AG185"/>
    </row>
    <row r="186" spans="1:33" s="4" customFormat="1" ht="18.75" x14ac:dyDescent="0.5">
      <c r="A186" s="22" t="s">
        <v>3</v>
      </c>
      <c r="B186" s="16" t="s">
        <v>83</v>
      </c>
      <c r="C186" s="15"/>
      <c r="D186" s="15" t="s">
        <v>61</v>
      </c>
      <c r="E186" s="14">
        <v>0.2413793103448276</v>
      </c>
      <c r="F186" s="43" t="s">
        <v>1</v>
      </c>
      <c r="G186" s="43" t="s">
        <v>1</v>
      </c>
      <c r="H186" s="43" t="s">
        <v>1</v>
      </c>
      <c r="I186" s="43" t="s">
        <v>1</v>
      </c>
      <c r="J186" s="42" t="s">
        <v>0</v>
      </c>
      <c r="K186" s="14" t="s">
        <v>1</v>
      </c>
      <c r="L186" s="43" t="s">
        <v>0</v>
      </c>
      <c r="M186" s="43" t="s">
        <v>0</v>
      </c>
      <c r="N186" s="43" t="s">
        <v>0</v>
      </c>
      <c r="O186" s="43" t="s">
        <v>0</v>
      </c>
      <c r="P186" s="42" t="s">
        <v>0</v>
      </c>
      <c r="Q186" s="13" t="s">
        <v>1</v>
      </c>
      <c r="R186" s="43" t="s">
        <v>0</v>
      </c>
      <c r="S186" s="43" t="s">
        <v>0</v>
      </c>
      <c r="T186" s="43" t="s">
        <v>0</v>
      </c>
      <c r="U186" s="43" t="s">
        <v>0</v>
      </c>
      <c r="V186" s="42" t="s">
        <v>0</v>
      </c>
      <c r="W186" s="33"/>
      <c r="X186" s="33"/>
      <c r="Y186" s="33"/>
      <c r="AC186"/>
      <c r="AD186"/>
      <c r="AE186"/>
      <c r="AF186"/>
      <c r="AG186"/>
    </row>
    <row r="187" spans="1:33" s="4" customFormat="1" ht="18.75" x14ac:dyDescent="0.5">
      <c r="A187" s="22"/>
      <c r="B187" s="16"/>
      <c r="C187" s="15"/>
      <c r="D187" s="15"/>
      <c r="E187" s="14" t="s">
        <v>1</v>
      </c>
      <c r="F187" s="43" t="s">
        <v>0</v>
      </c>
      <c r="G187" s="43" t="s">
        <v>0</v>
      </c>
      <c r="H187" s="43" t="s">
        <v>0</v>
      </c>
      <c r="I187" s="43" t="s">
        <v>0</v>
      </c>
      <c r="J187" s="42" t="s">
        <v>0</v>
      </c>
      <c r="K187" s="14" t="s">
        <v>1</v>
      </c>
      <c r="L187" s="43" t="s">
        <v>0</v>
      </c>
      <c r="M187" s="43" t="s">
        <v>0</v>
      </c>
      <c r="N187" s="43" t="s">
        <v>0</v>
      </c>
      <c r="O187" s="43" t="s">
        <v>0</v>
      </c>
      <c r="P187" s="42" t="s">
        <v>0</v>
      </c>
      <c r="Q187" s="13" t="s">
        <v>1</v>
      </c>
      <c r="R187" s="43" t="s">
        <v>0</v>
      </c>
      <c r="S187" s="43" t="s">
        <v>0</v>
      </c>
      <c r="T187" s="43" t="s">
        <v>0</v>
      </c>
      <c r="U187" s="43" t="s">
        <v>0</v>
      </c>
      <c r="V187" s="42" t="s">
        <v>0</v>
      </c>
      <c r="W187" s="33"/>
      <c r="X187" s="33"/>
      <c r="Y187" s="33"/>
      <c r="AC187"/>
      <c r="AD187"/>
      <c r="AE187"/>
      <c r="AF187"/>
      <c r="AG187"/>
    </row>
    <row r="188" spans="1:33" s="4" customFormat="1" ht="18.75" x14ac:dyDescent="0.5">
      <c r="A188" s="22" t="s">
        <v>7</v>
      </c>
      <c r="B188" s="16" t="s">
        <v>82</v>
      </c>
      <c r="C188" s="15" t="s">
        <v>8</v>
      </c>
      <c r="D188" s="15" t="s">
        <v>59</v>
      </c>
      <c r="E188" s="14">
        <v>0.2</v>
      </c>
      <c r="F188" s="43" t="s">
        <v>1</v>
      </c>
      <c r="G188" s="43" t="s">
        <v>1</v>
      </c>
      <c r="H188" s="43" t="s">
        <v>1</v>
      </c>
      <c r="I188" s="43" t="s">
        <v>1</v>
      </c>
      <c r="J188" s="42" t="s">
        <v>0</v>
      </c>
      <c r="K188" s="14" t="s">
        <v>1</v>
      </c>
      <c r="L188" s="43" t="s">
        <v>0</v>
      </c>
      <c r="M188" s="43" t="s">
        <v>0</v>
      </c>
      <c r="N188" s="43" t="s">
        <v>0</v>
      </c>
      <c r="O188" s="43" t="s">
        <v>0</v>
      </c>
      <c r="P188" s="42" t="s">
        <v>0</v>
      </c>
      <c r="Q188" s="13" t="s">
        <v>1</v>
      </c>
      <c r="R188" s="43" t="s">
        <v>0</v>
      </c>
      <c r="S188" s="43" t="s">
        <v>0</v>
      </c>
      <c r="T188" s="43" t="s">
        <v>0</v>
      </c>
      <c r="U188" s="43" t="s">
        <v>0</v>
      </c>
      <c r="V188" s="42" t="s">
        <v>0</v>
      </c>
      <c r="W188" s="33"/>
      <c r="X188" s="33"/>
      <c r="Y188" s="33"/>
      <c r="AC188"/>
      <c r="AD188"/>
      <c r="AE188"/>
      <c r="AF188"/>
      <c r="AG188"/>
    </row>
    <row r="189" spans="1:33" s="4" customFormat="1" ht="18.75" x14ac:dyDescent="0.5">
      <c r="A189" s="22"/>
      <c r="B189" s="16"/>
      <c r="C189" s="15"/>
      <c r="D189" s="15"/>
      <c r="E189" s="14" t="s">
        <v>1</v>
      </c>
      <c r="F189" s="43" t="s">
        <v>0</v>
      </c>
      <c r="G189" s="43" t="s">
        <v>0</v>
      </c>
      <c r="H189" s="43" t="s">
        <v>0</v>
      </c>
      <c r="I189" s="43" t="s">
        <v>0</v>
      </c>
      <c r="J189" s="42" t="s">
        <v>0</v>
      </c>
      <c r="K189" s="14" t="s">
        <v>1</v>
      </c>
      <c r="L189" s="43" t="s">
        <v>0</v>
      </c>
      <c r="M189" s="43" t="s">
        <v>0</v>
      </c>
      <c r="N189" s="43" t="s">
        <v>0</v>
      </c>
      <c r="O189" s="43" t="s">
        <v>0</v>
      </c>
      <c r="P189" s="42" t="s">
        <v>0</v>
      </c>
      <c r="Q189" s="13" t="s">
        <v>1</v>
      </c>
      <c r="R189" s="43" t="s">
        <v>0</v>
      </c>
      <c r="S189" s="43" t="s">
        <v>0</v>
      </c>
      <c r="T189" s="43" t="s">
        <v>0</v>
      </c>
      <c r="U189" s="43" t="s">
        <v>0</v>
      </c>
      <c r="V189" s="42" t="s">
        <v>0</v>
      </c>
      <c r="W189" s="33"/>
      <c r="X189" s="33"/>
      <c r="Y189" s="33"/>
      <c r="AC189"/>
      <c r="AD189"/>
      <c r="AE189"/>
      <c r="AF189"/>
      <c r="AG189"/>
    </row>
    <row r="190" spans="1:33" s="4" customFormat="1" ht="18.75" x14ac:dyDescent="0.5">
      <c r="A190" s="22" t="s">
        <v>80</v>
      </c>
      <c r="B190" s="16" t="s">
        <v>81</v>
      </c>
      <c r="C190" s="15" t="s">
        <v>46</v>
      </c>
      <c r="D190" s="15" t="s">
        <v>59</v>
      </c>
      <c r="E190" s="14">
        <v>6.6666666666666666E-2</v>
      </c>
      <c r="F190" s="43" t="s">
        <v>1</v>
      </c>
      <c r="G190" s="43" t="s">
        <v>1</v>
      </c>
      <c r="H190" s="43" t="s">
        <v>1</v>
      </c>
      <c r="I190" s="43" t="s">
        <v>1</v>
      </c>
      <c r="J190" s="42" t="s">
        <v>0</v>
      </c>
      <c r="K190" s="14" t="s">
        <v>1</v>
      </c>
      <c r="L190" s="43" t="s">
        <v>0</v>
      </c>
      <c r="M190" s="43" t="s">
        <v>0</v>
      </c>
      <c r="N190" s="43" t="s">
        <v>0</v>
      </c>
      <c r="O190" s="43" t="s">
        <v>0</v>
      </c>
      <c r="P190" s="42" t="s">
        <v>0</v>
      </c>
      <c r="Q190" s="13" t="s">
        <v>1</v>
      </c>
      <c r="R190" s="43" t="s">
        <v>0</v>
      </c>
      <c r="S190" s="43" t="s">
        <v>0</v>
      </c>
      <c r="T190" s="43" t="s">
        <v>0</v>
      </c>
      <c r="U190" s="43" t="s">
        <v>0</v>
      </c>
      <c r="V190" s="42" t="s">
        <v>0</v>
      </c>
      <c r="W190" s="33"/>
      <c r="X190" s="33"/>
      <c r="Y190" s="33"/>
      <c r="AC190"/>
      <c r="AD190"/>
      <c r="AE190"/>
      <c r="AF190"/>
      <c r="AG190"/>
    </row>
    <row r="191" spans="1:33" s="4" customFormat="1" ht="18.75" x14ac:dyDescent="0.5">
      <c r="A191" s="22" t="s">
        <v>80</v>
      </c>
      <c r="B191" s="16" t="s">
        <v>79</v>
      </c>
      <c r="C191" s="15" t="s">
        <v>46</v>
      </c>
      <c r="D191" s="15" t="s">
        <v>59</v>
      </c>
      <c r="E191" s="14">
        <v>0.66666666666666663</v>
      </c>
      <c r="F191" s="43" t="s">
        <v>1</v>
      </c>
      <c r="G191" s="43" t="s">
        <v>0</v>
      </c>
      <c r="H191" s="43" t="s">
        <v>0</v>
      </c>
      <c r="I191" s="43" t="s">
        <v>1</v>
      </c>
      <c r="J191" s="42" t="s">
        <v>0</v>
      </c>
      <c r="K191" s="14" t="s">
        <v>1</v>
      </c>
      <c r="L191" s="43" t="s">
        <v>0</v>
      </c>
      <c r="M191" s="43" t="s">
        <v>0</v>
      </c>
      <c r="N191" s="43" t="s">
        <v>0</v>
      </c>
      <c r="O191" s="43" t="s">
        <v>0</v>
      </c>
      <c r="P191" s="42" t="s">
        <v>0</v>
      </c>
      <c r="Q191" s="13" t="s">
        <v>1</v>
      </c>
      <c r="R191" s="43" t="s">
        <v>0</v>
      </c>
      <c r="S191" s="43" t="s">
        <v>0</v>
      </c>
      <c r="T191" s="43" t="s">
        <v>0</v>
      </c>
      <c r="U191" s="43" t="s">
        <v>0</v>
      </c>
      <c r="V191" s="42" t="s">
        <v>0</v>
      </c>
      <c r="W191" s="33"/>
      <c r="X191" s="33"/>
      <c r="Y191" s="33"/>
      <c r="AC191"/>
      <c r="AD191"/>
      <c r="AE191"/>
      <c r="AF191"/>
      <c r="AG191"/>
    </row>
    <row r="192" spans="1:33" s="4" customFormat="1" ht="19.149999999999999" thickBot="1" x14ac:dyDescent="0.55000000000000004">
      <c r="A192" s="22"/>
      <c r="B192" s="16"/>
      <c r="C192" s="15"/>
      <c r="D192" s="15"/>
      <c r="E192" s="14" t="s">
        <v>1</v>
      </c>
      <c r="F192" s="43" t="s">
        <v>0</v>
      </c>
      <c r="G192" s="43" t="s">
        <v>0</v>
      </c>
      <c r="H192" s="43" t="s">
        <v>0</v>
      </c>
      <c r="I192" s="43" t="s">
        <v>0</v>
      </c>
      <c r="J192" s="42" t="s">
        <v>0</v>
      </c>
      <c r="K192" s="7" t="s">
        <v>1</v>
      </c>
      <c r="L192" s="41" t="s">
        <v>0</v>
      </c>
      <c r="M192" s="41" t="s">
        <v>0</v>
      </c>
      <c r="N192" s="41" t="s">
        <v>0</v>
      </c>
      <c r="O192" s="41" t="s">
        <v>0</v>
      </c>
      <c r="P192" s="40" t="s">
        <v>0</v>
      </c>
      <c r="Q192" s="7" t="s">
        <v>0</v>
      </c>
      <c r="R192" s="41" t="s">
        <v>0</v>
      </c>
      <c r="S192" s="41" t="s">
        <v>0</v>
      </c>
      <c r="T192" s="41" t="s">
        <v>0</v>
      </c>
      <c r="U192" s="41" t="s">
        <v>0</v>
      </c>
      <c r="V192" s="40" t="s">
        <v>0</v>
      </c>
      <c r="W192" s="33"/>
      <c r="X192" s="33"/>
      <c r="Y192" s="33"/>
      <c r="AC192"/>
      <c r="AD192"/>
      <c r="AE192"/>
      <c r="AF192"/>
      <c r="AG192"/>
    </row>
    <row r="193" spans="1:33" s="4" customFormat="1" ht="19.149999999999999" thickBot="1" x14ac:dyDescent="0.55000000000000004">
      <c r="A193" s="39"/>
      <c r="B193" s="30"/>
      <c r="C193" s="38"/>
      <c r="D193" s="38"/>
      <c r="E193" s="37"/>
      <c r="F193" s="35"/>
      <c r="G193" s="35"/>
      <c r="H193" s="35"/>
      <c r="I193" s="35"/>
      <c r="J193" s="34"/>
      <c r="K193" s="36"/>
      <c r="L193" s="35"/>
      <c r="M193" s="35"/>
      <c r="N193" s="35"/>
      <c r="O193" s="35"/>
      <c r="P193" s="34"/>
      <c r="Q193" s="36"/>
      <c r="R193" s="35"/>
      <c r="S193" s="35"/>
      <c r="T193" s="35"/>
      <c r="U193" s="35"/>
      <c r="V193" s="34"/>
      <c r="W193" s="33"/>
      <c r="X193" s="33"/>
      <c r="Y193" s="33"/>
      <c r="AC193"/>
      <c r="AD193"/>
      <c r="AE193"/>
      <c r="AF193"/>
      <c r="AG193"/>
    </row>
    <row r="194" spans="1:33" s="18" customFormat="1" ht="86.65" customHeight="1" thickBot="1" x14ac:dyDescent="0.85">
      <c r="A194" s="76" t="s">
        <v>78</v>
      </c>
      <c r="B194" s="75" t="s">
        <v>77</v>
      </c>
      <c r="C194" s="10"/>
      <c r="D194" s="10"/>
      <c r="E194" s="165" t="s">
        <v>22</v>
      </c>
      <c r="F194" s="166"/>
      <c r="G194" s="166"/>
      <c r="H194" s="166"/>
      <c r="I194" s="166"/>
      <c r="J194" s="167"/>
      <c r="K194" s="165" t="s">
        <v>21</v>
      </c>
      <c r="L194" s="166"/>
      <c r="M194" s="166"/>
      <c r="N194" s="166"/>
      <c r="O194" s="166"/>
      <c r="P194" s="167"/>
      <c r="Q194" s="168" t="s">
        <v>20</v>
      </c>
      <c r="R194" s="169"/>
      <c r="S194" s="169"/>
      <c r="T194" s="169"/>
      <c r="U194" s="169"/>
      <c r="V194" s="170"/>
      <c r="W194" s="19"/>
      <c r="X194" s="19"/>
      <c r="Y194" s="19"/>
      <c r="Z194" s="20"/>
      <c r="AC194"/>
      <c r="AD194"/>
      <c r="AE194"/>
      <c r="AF194"/>
      <c r="AG194"/>
    </row>
    <row r="195" spans="1:33" s="68" customFormat="1" ht="103.9" customHeight="1" thickBot="1" x14ac:dyDescent="0.6">
      <c r="A195" s="74" t="s">
        <v>76</v>
      </c>
      <c r="B195" s="73" t="s">
        <v>18</v>
      </c>
      <c r="C195" s="71" t="s">
        <v>17</v>
      </c>
      <c r="D195" s="71"/>
      <c r="E195" s="72"/>
      <c r="F195" s="71" t="s">
        <v>15</v>
      </c>
      <c r="G195" s="71" t="s">
        <v>14</v>
      </c>
      <c r="H195" s="71" t="s">
        <v>13</v>
      </c>
      <c r="I195" s="71" t="s">
        <v>12</v>
      </c>
      <c r="J195" s="70" t="s">
        <v>11</v>
      </c>
      <c r="K195" s="71"/>
      <c r="L195" s="71" t="s">
        <v>15</v>
      </c>
      <c r="M195" s="71" t="s">
        <v>14</v>
      </c>
      <c r="N195" s="71" t="s">
        <v>13</v>
      </c>
      <c r="O195" s="71" t="s">
        <v>12</v>
      </c>
      <c r="P195" s="70" t="s">
        <v>16</v>
      </c>
      <c r="Q195" s="71"/>
      <c r="R195" s="71" t="s">
        <v>15</v>
      </c>
      <c r="S195" s="71" t="s">
        <v>14</v>
      </c>
      <c r="T195" s="71" t="s">
        <v>13</v>
      </c>
      <c r="U195" s="71" t="s">
        <v>12</v>
      </c>
      <c r="V195" s="70" t="s">
        <v>11</v>
      </c>
      <c r="W195" s="24"/>
      <c r="X195" s="24"/>
      <c r="Y195" s="24"/>
      <c r="Z195" s="69"/>
      <c r="AC195"/>
      <c r="AD195"/>
      <c r="AE195"/>
      <c r="AF195"/>
      <c r="AG195"/>
    </row>
    <row r="196" spans="1:33" s="4" customFormat="1" ht="18.75" x14ac:dyDescent="0.5">
      <c r="A196" s="23"/>
      <c r="B196" s="16"/>
      <c r="C196" s="15"/>
      <c r="D196" s="15"/>
      <c r="E196" s="14"/>
      <c r="F196" s="13" t="s">
        <v>0</v>
      </c>
      <c r="G196" s="13" t="s">
        <v>0</v>
      </c>
      <c r="H196" s="13" t="s">
        <v>0</v>
      </c>
      <c r="I196" s="13" t="s">
        <v>0</v>
      </c>
      <c r="J196" s="12" t="s">
        <v>0</v>
      </c>
      <c r="K196" s="13" t="s">
        <v>0</v>
      </c>
      <c r="L196" s="13" t="s">
        <v>0</v>
      </c>
      <c r="M196" s="13" t="s">
        <v>0</v>
      </c>
      <c r="N196" s="13" t="s">
        <v>0</v>
      </c>
      <c r="O196" s="13" t="s">
        <v>0</v>
      </c>
      <c r="P196" s="12" t="s">
        <v>0</v>
      </c>
      <c r="Q196" s="13" t="s">
        <v>0</v>
      </c>
      <c r="R196" s="13" t="s">
        <v>0</v>
      </c>
      <c r="S196" s="13" t="s">
        <v>0</v>
      </c>
      <c r="T196" s="13" t="s">
        <v>0</v>
      </c>
      <c r="U196" s="13" t="s">
        <v>0</v>
      </c>
      <c r="V196" s="12" t="s">
        <v>0</v>
      </c>
      <c r="W196" s="5"/>
      <c r="X196" s="5"/>
      <c r="Y196" s="5"/>
      <c r="AC196"/>
      <c r="AD196"/>
      <c r="AE196"/>
      <c r="AF196"/>
      <c r="AG196"/>
    </row>
    <row r="197" spans="1:33" s="4" customFormat="1" ht="18.75" x14ac:dyDescent="0.5">
      <c r="A197" s="22" t="s">
        <v>75</v>
      </c>
      <c r="B197" s="16" t="s">
        <v>74</v>
      </c>
      <c r="C197" s="15" t="s">
        <v>8</v>
      </c>
      <c r="D197" s="15" t="s">
        <v>73</v>
      </c>
      <c r="E197" s="14"/>
      <c r="F197" s="13" t="s">
        <v>1</v>
      </c>
      <c r="G197" s="13" t="s">
        <v>1</v>
      </c>
      <c r="H197" s="13" t="s">
        <v>1</v>
      </c>
      <c r="I197" s="13" t="s">
        <v>1</v>
      </c>
      <c r="J197" s="12" t="s">
        <v>0</v>
      </c>
      <c r="K197" s="13" t="s">
        <v>0</v>
      </c>
      <c r="L197" s="13" t="s">
        <v>0</v>
      </c>
      <c r="M197" s="13" t="s">
        <v>0</v>
      </c>
      <c r="N197" s="13" t="s">
        <v>0</v>
      </c>
      <c r="O197" s="13" t="s">
        <v>0</v>
      </c>
      <c r="P197" s="12" t="s">
        <v>0</v>
      </c>
      <c r="Q197" s="13" t="s">
        <v>0</v>
      </c>
      <c r="R197" s="13" t="s">
        <v>0</v>
      </c>
      <c r="S197" s="13" t="s">
        <v>0</v>
      </c>
      <c r="T197" s="13" t="s">
        <v>0</v>
      </c>
      <c r="U197" s="13" t="s">
        <v>0</v>
      </c>
      <c r="V197" s="12" t="s">
        <v>0</v>
      </c>
      <c r="W197" s="5"/>
      <c r="X197" s="5"/>
      <c r="Y197" s="5"/>
      <c r="AC197"/>
      <c r="AD197"/>
      <c r="AE197"/>
      <c r="AF197"/>
      <c r="AG197"/>
    </row>
    <row r="198" spans="1:33" s="4" customFormat="1" ht="18.75" x14ac:dyDescent="0.5">
      <c r="A198" s="23"/>
      <c r="B198" s="16"/>
      <c r="C198" s="15"/>
      <c r="D198" s="15"/>
      <c r="E198" s="14"/>
      <c r="F198" s="13" t="s">
        <v>0</v>
      </c>
      <c r="G198" s="13" t="s">
        <v>0</v>
      </c>
      <c r="H198" s="13" t="s">
        <v>0</v>
      </c>
      <c r="I198" s="13" t="s">
        <v>0</v>
      </c>
      <c r="J198" s="12" t="s">
        <v>0</v>
      </c>
      <c r="K198" s="13" t="s">
        <v>0</v>
      </c>
      <c r="L198" s="13" t="s">
        <v>0</v>
      </c>
      <c r="M198" s="13" t="s">
        <v>0</v>
      </c>
      <c r="N198" s="13" t="s">
        <v>0</v>
      </c>
      <c r="O198" s="13" t="s">
        <v>0</v>
      </c>
      <c r="P198" s="12" t="s">
        <v>0</v>
      </c>
      <c r="Q198" s="13" t="s">
        <v>0</v>
      </c>
      <c r="R198" s="13" t="s">
        <v>0</v>
      </c>
      <c r="S198" s="13" t="s">
        <v>0</v>
      </c>
      <c r="T198" s="13" t="s">
        <v>0</v>
      </c>
      <c r="U198" s="13" t="s">
        <v>0</v>
      </c>
      <c r="V198" s="12" t="s">
        <v>0</v>
      </c>
      <c r="W198" s="5"/>
      <c r="X198" s="5"/>
      <c r="Y198" s="5"/>
      <c r="AC198"/>
      <c r="AD198"/>
      <c r="AE198"/>
      <c r="AF198"/>
      <c r="AG198"/>
    </row>
    <row r="199" spans="1:33" s="4" customFormat="1" ht="18.75" x14ac:dyDescent="0.5">
      <c r="A199" s="22" t="s">
        <v>71</v>
      </c>
      <c r="B199" s="16" t="s">
        <v>72</v>
      </c>
      <c r="C199" s="15" t="s">
        <v>8</v>
      </c>
      <c r="D199" s="15" t="s">
        <v>61</v>
      </c>
      <c r="E199" s="14"/>
      <c r="F199" s="13">
        <v>0.72222222222222199</v>
      </c>
      <c r="G199" s="13">
        <v>0.70175438596491202</v>
      </c>
      <c r="H199" s="13">
        <v>0.70689655172413801</v>
      </c>
      <c r="I199" s="13">
        <v>0.71428571428571397</v>
      </c>
      <c r="J199" s="12" t="s">
        <v>1</v>
      </c>
      <c r="K199" s="13" t="s">
        <v>0</v>
      </c>
      <c r="L199" s="13" t="s">
        <v>0</v>
      </c>
      <c r="M199" s="13" t="s">
        <v>0</v>
      </c>
      <c r="N199" s="13" t="s">
        <v>0</v>
      </c>
      <c r="O199" s="13" t="s">
        <v>0</v>
      </c>
      <c r="P199" s="12" t="s">
        <v>0</v>
      </c>
      <c r="Q199" s="13" t="s">
        <v>0</v>
      </c>
      <c r="R199" s="13" t="s">
        <v>0</v>
      </c>
      <c r="S199" s="13" t="s">
        <v>0</v>
      </c>
      <c r="T199" s="13" t="s">
        <v>0</v>
      </c>
      <c r="U199" s="13" t="s">
        <v>0</v>
      </c>
      <c r="V199" s="12" t="s">
        <v>0</v>
      </c>
      <c r="W199" s="5"/>
      <c r="X199" s="5"/>
      <c r="Y199" s="5"/>
      <c r="AC199"/>
      <c r="AD199"/>
      <c r="AE199"/>
      <c r="AF199"/>
      <c r="AG199"/>
    </row>
    <row r="200" spans="1:33" s="4" customFormat="1" ht="18.75" x14ac:dyDescent="0.5">
      <c r="A200" s="22" t="s">
        <v>71</v>
      </c>
      <c r="B200" s="16" t="s">
        <v>70</v>
      </c>
      <c r="C200" s="15"/>
      <c r="D200" s="15" t="s">
        <v>61</v>
      </c>
      <c r="E200" s="14"/>
      <c r="F200" s="13">
        <v>0.647887323943662</v>
      </c>
      <c r="G200" s="13">
        <v>0.70370370370370405</v>
      </c>
      <c r="H200" s="13">
        <v>0.72727272727272696</v>
      </c>
      <c r="I200" s="13">
        <v>0.75</v>
      </c>
      <c r="J200" s="12" t="s">
        <v>1</v>
      </c>
      <c r="K200" s="13" t="s">
        <v>0</v>
      </c>
      <c r="L200" s="13" t="s">
        <v>0</v>
      </c>
      <c r="M200" s="13" t="s">
        <v>0</v>
      </c>
      <c r="N200" s="13" t="s">
        <v>0</v>
      </c>
      <c r="O200" s="13" t="s">
        <v>0</v>
      </c>
      <c r="P200" s="12" t="s">
        <v>0</v>
      </c>
      <c r="Q200" s="13" t="s">
        <v>0</v>
      </c>
      <c r="R200" s="13" t="s">
        <v>0</v>
      </c>
      <c r="S200" s="13" t="s">
        <v>0</v>
      </c>
      <c r="T200" s="13" t="s">
        <v>0</v>
      </c>
      <c r="U200" s="13" t="s">
        <v>0</v>
      </c>
      <c r="V200" s="12" t="s">
        <v>0</v>
      </c>
      <c r="W200" s="5"/>
      <c r="X200" s="5"/>
      <c r="Y200" s="5"/>
      <c r="AC200"/>
      <c r="AD200"/>
      <c r="AE200"/>
      <c r="AF200"/>
      <c r="AG200"/>
    </row>
    <row r="201" spans="1:33" s="4" customFormat="1" ht="18.75" x14ac:dyDescent="0.5">
      <c r="A201" s="22"/>
      <c r="B201" s="16"/>
      <c r="C201" s="15"/>
      <c r="D201" s="15"/>
      <c r="E201" s="14"/>
      <c r="F201" s="13" t="s">
        <v>0</v>
      </c>
      <c r="G201" s="13" t="s">
        <v>0</v>
      </c>
      <c r="H201" s="13" t="s">
        <v>0</v>
      </c>
      <c r="I201" s="13" t="s">
        <v>0</v>
      </c>
      <c r="J201" s="12" t="s">
        <v>0</v>
      </c>
      <c r="K201" s="13" t="s">
        <v>0</v>
      </c>
      <c r="L201" s="13" t="s">
        <v>0</v>
      </c>
      <c r="M201" s="13" t="s">
        <v>0</v>
      </c>
      <c r="N201" s="13" t="s">
        <v>0</v>
      </c>
      <c r="O201" s="13" t="s">
        <v>0</v>
      </c>
      <c r="P201" s="12" t="s">
        <v>0</v>
      </c>
      <c r="Q201" s="13" t="s">
        <v>0</v>
      </c>
      <c r="R201" s="13" t="s">
        <v>0</v>
      </c>
      <c r="S201" s="13" t="s">
        <v>0</v>
      </c>
      <c r="T201" s="13" t="s">
        <v>0</v>
      </c>
      <c r="U201" s="13" t="s">
        <v>0</v>
      </c>
      <c r="V201" s="12" t="s">
        <v>0</v>
      </c>
      <c r="W201" s="5"/>
      <c r="X201" s="5"/>
      <c r="Y201" s="5"/>
      <c r="AC201"/>
      <c r="AD201"/>
      <c r="AE201"/>
      <c r="AF201"/>
      <c r="AG201"/>
    </row>
    <row r="202" spans="1:33" s="4" customFormat="1" ht="18.75" x14ac:dyDescent="0.5">
      <c r="A202" s="22" t="s">
        <v>68</v>
      </c>
      <c r="B202" s="16" t="s">
        <v>69</v>
      </c>
      <c r="C202" s="15"/>
      <c r="D202" s="15" t="s">
        <v>61</v>
      </c>
      <c r="E202" s="14"/>
      <c r="F202" s="13">
        <v>0.59154929577464799</v>
      </c>
      <c r="G202" s="13">
        <v>0.60714285714285698</v>
      </c>
      <c r="H202" s="13">
        <v>0.63793103448275901</v>
      </c>
      <c r="I202" s="13">
        <v>0.66666666666666696</v>
      </c>
      <c r="J202" s="12" t="s">
        <v>1</v>
      </c>
      <c r="K202" s="13" t="s">
        <v>0</v>
      </c>
      <c r="L202" s="13" t="s">
        <v>0</v>
      </c>
      <c r="M202" s="13" t="s">
        <v>0</v>
      </c>
      <c r="N202" s="13" t="s">
        <v>0</v>
      </c>
      <c r="O202" s="13" t="s">
        <v>0</v>
      </c>
      <c r="P202" s="12" t="s">
        <v>0</v>
      </c>
      <c r="Q202" s="13" t="s">
        <v>0</v>
      </c>
      <c r="R202" s="13" t="s">
        <v>0</v>
      </c>
      <c r="S202" s="13" t="s">
        <v>0</v>
      </c>
      <c r="T202" s="13" t="s">
        <v>0</v>
      </c>
      <c r="U202" s="13" t="s">
        <v>0</v>
      </c>
      <c r="V202" s="12" t="s">
        <v>0</v>
      </c>
      <c r="W202" s="5"/>
      <c r="X202" s="5"/>
      <c r="Y202" s="5"/>
      <c r="AC202"/>
      <c r="AD202"/>
      <c r="AE202"/>
      <c r="AF202"/>
      <c r="AG202"/>
    </row>
    <row r="203" spans="1:33" s="4" customFormat="1" ht="18.75" x14ac:dyDescent="0.5">
      <c r="A203" s="22" t="s">
        <v>68</v>
      </c>
      <c r="B203" s="16" t="s">
        <v>67</v>
      </c>
      <c r="C203" s="15"/>
      <c r="D203" s="15" t="s">
        <v>61</v>
      </c>
      <c r="E203" s="14"/>
      <c r="F203" s="13">
        <v>0.48648648648648701</v>
      </c>
      <c r="G203" s="13">
        <v>0.57894736842105299</v>
      </c>
      <c r="H203" s="13">
        <v>0.43859649122806998</v>
      </c>
      <c r="I203" s="13">
        <v>0.67857142857142905</v>
      </c>
      <c r="J203" s="12" t="s">
        <v>1</v>
      </c>
      <c r="K203" s="13" t="s">
        <v>0</v>
      </c>
      <c r="L203" s="13" t="s">
        <v>0</v>
      </c>
      <c r="M203" s="13" t="s">
        <v>0</v>
      </c>
      <c r="N203" s="13" t="s">
        <v>0</v>
      </c>
      <c r="O203" s="13" t="s">
        <v>0</v>
      </c>
      <c r="P203" s="12" t="s">
        <v>0</v>
      </c>
      <c r="Q203" s="13" t="s">
        <v>0</v>
      </c>
      <c r="R203" s="13" t="s">
        <v>0</v>
      </c>
      <c r="S203" s="13" t="s">
        <v>0</v>
      </c>
      <c r="T203" s="13" t="s">
        <v>0</v>
      </c>
      <c r="U203" s="13" t="s">
        <v>0</v>
      </c>
      <c r="V203" s="12" t="s">
        <v>0</v>
      </c>
      <c r="W203" s="5"/>
      <c r="X203" s="5"/>
      <c r="Y203" s="5"/>
      <c r="AC203"/>
      <c r="AD203"/>
      <c r="AE203"/>
      <c r="AF203"/>
      <c r="AG203"/>
    </row>
    <row r="204" spans="1:33" s="4" customFormat="1" ht="18.75" x14ac:dyDescent="0.5">
      <c r="A204" s="22"/>
      <c r="B204" s="16"/>
      <c r="C204" s="15"/>
      <c r="D204" s="15"/>
      <c r="E204" s="14"/>
      <c r="F204" s="13" t="s">
        <v>0</v>
      </c>
      <c r="G204" s="13" t="s">
        <v>0</v>
      </c>
      <c r="H204" s="13" t="s">
        <v>0</v>
      </c>
      <c r="I204" s="13" t="s">
        <v>0</v>
      </c>
      <c r="J204" s="12" t="s">
        <v>0</v>
      </c>
      <c r="K204" s="13" t="s">
        <v>0</v>
      </c>
      <c r="L204" s="13" t="s">
        <v>0</v>
      </c>
      <c r="M204" s="13" t="s">
        <v>0</v>
      </c>
      <c r="N204" s="13" t="s">
        <v>0</v>
      </c>
      <c r="O204" s="13" t="s">
        <v>0</v>
      </c>
      <c r="P204" s="12" t="s">
        <v>0</v>
      </c>
      <c r="Q204" s="13" t="s">
        <v>0</v>
      </c>
      <c r="R204" s="13" t="s">
        <v>0</v>
      </c>
      <c r="S204" s="13" t="s">
        <v>0</v>
      </c>
      <c r="T204" s="13" t="s">
        <v>0</v>
      </c>
      <c r="U204" s="13" t="s">
        <v>0</v>
      </c>
      <c r="V204" s="12" t="s">
        <v>0</v>
      </c>
      <c r="W204" s="5"/>
      <c r="X204" s="5"/>
      <c r="Y204" s="5"/>
      <c r="AC204"/>
      <c r="AD204"/>
      <c r="AE204"/>
      <c r="AF204"/>
      <c r="AG204"/>
    </row>
    <row r="205" spans="1:33" s="4" customFormat="1" ht="18.75" x14ac:dyDescent="0.5">
      <c r="A205" s="22" t="s">
        <v>66</v>
      </c>
      <c r="B205" s="16" t="s">
        <v>65</v>
      </c>
      <c r="C205" s="15"/>
      <c r="D205" s="15" t="s">
        <v>61</v>
      </c>
      <c r="E205" s="14"/>
      <c r="F205" s="13">
        <v>0.73972602739726001</v>
      </c>
      <c r="G205" s="13">
        <v>0.83636363636363598</v>
      </c>
      <c r="H205" s="13">
        <v>0.85714285714285698</v>
      </c>
      <c r="I205" s="13">
        <v>0.81481481481481499</v>
      </c>
      <c r="J205" s="12" t="s">
        <v>1</v>
      </c>
      <c r="K205" s="13" t="s">
        <v>0</v>
      </c>
      <c r="L205" s="13" t="s">
        <v>0</v>
      </c>
      <c r="M205" s="13" t="s">
        <v>0</v>
      </c>
      <c r="N205" s="13" t="s">
        <v>0</v>
      </c>
      <c r="O205" s="13" t="s">
        <v>0</v>
      </c>
      <c r="P205" s="12" t="s">
        <v>0</v>
      </c>
      <c r="Q205" s="13" t="s">
        <v>0</v>
      </c>
      <c r="R205" s="13" t="s">
        <v>0</v>
      </c>
      <c r="S205" s="13" t="s">
        <v>0</v>
      </c>
      <c r="T205" s="13" t="s">
        <v>0</v>
      </c>
      <c r="U205" s="13" t="s">
        <v>0</v>
      </c>
      <c r="V205" s="12" t="s">
        <v>0</v>
      </c>
      <c r="W205" s="5"/>
      <c r="X205" s="5"/>
      <c r="Y205" s="5"/>
      <c r="AC205"/>
      <c r="AD205"/>
      <c r="AE205"/>
      <c r="AF205"/>
      <c r="AG205"/>
    </row>
    <row r="206" spans="1:33" s="4" customFormat="1" ht="18.75" x14ac:dyDescent="0.5">
      <c r="A206" s="22"/>
      <c r="B206" s="16"/>
      <c r="C206" s="15"/>
      <c r="D206" s="15"/>
      <c r="E206" s="14"/>
      <c r="F206" s="13" t="s">
        <v>0</v>
      </c>
      <c r="G206" s="13" t="s">
        <v>0</v>
      </c>
      <c r="H206" s="13" t="s">
        <v>0</v>
      </c>
      <c r="I206" s="13" t="s">
        <v>0</v>
      </c>
      <c r="J206" s="12" t="s">
        <v>0</v>
      </c>
      <c r="K206" s="13" t="s">
        <v>0</v>
      </c>
      <c r="L206" s="13" t="s">
        <v>0</v>
      </c>
      <c r="M206" s="13" t="s">
        <v>0</v>
      </c>
      <c r="N206" s="13" t="s">
        <v>0</v>
      </c>
      <c r="O206" s="13" t="s">
        <v>0</v>
      </c>
      <c r="P206" s="12" t="s">
        <v>0</v>
      </c>
      <c r="Q206" s="13" t="s">
        <v>0</v>
      </c>
      <c r="R206" s="13" t="s">
        <v>0</v>
      </c>
      <c r="S206" s="13" t="s">
        <v>0</v>
      </c>
      <c r="T206" s="13" t="s">
        <v>0</v>
      </c>
      <c r="U206" s="13" t="s">
        <v>0</v>
      </c>
      <c r="V206" s="12" t="s">
        <v>0</v>
      </c>
      <c r="W206" s="5"/>
      <c r="X206" s="5"/>
      <c r="Y206" s="5"/>
      <c r="AC206"/>
      <c r="AD206"/>
      <c r="AE206"/>
      <c r="AF206"/>
      <c r="AG206"/>
    </row>
    <row r="207" spans="1:33" s="4" customFormat="1" ht="18.75" x14ac:dyDescent="0.5">
      <c r="A207" s="22" t="s">
        <v>64</v>
      </c>
      <c r="B207" s="16" t="s">
        <v>63</v>
      </c>
      <c r="C207" s="15"/>
      <c r="D207" s="15" t="s">
        <v>61</v>
      </c>
      <c r="E207" s="14"/>
      <c r="F207" s="13">
        <v>0.534246575342466</v>
      </c>
      <c r="G207" s="13">
        <v>0.64912280701754399</v>
      </c>
      <c r="H207" s="13">
        <v>0.68965517241379304</v>
      </c>
      <c r="I207" s="13">
        <v>0.67857142857142905</v>
      </c>
      <c r="J207" s="12" t="s">
        <v>1</v>
      </c>
      <c r="K207" s="13" t="s">
        <v>0</v>
      </c>
      <c r="L207" s="13" t="s">
        <v>0</v>
      </c>
      <c r="M207" s="13" t="s">
        <v>0</v>
      </c>
      <c r="N207" s="13" t="s">
        <v>0</v>
      </c>
      <c r="O207" s="13" t="s">
        <v>0</v>
      </c>
      <c r="P207" s="12" t="s">
        <v>0</v>
      </c>
      <c r="Q207" s="13" t="s">
        <v>0</v>
      </c>
      <c r="R207" s="13" t="s">
        <v>0</v>
      </c>
      <c r="S207" s="13" t="s">
        <v>0</v>
      </c>
      <c r="T207" s="13" t="s">
        <v>0</v>
      </c>
      <c r="U207" s="13" t="s">
        <v>0</v>
      </c>
      <c r="V207" s="12" t="s">
        <v>0</v>
      </c>
      <c r="W207" s="5"/>
      <c r="X207" s="5"/>
      <c r="Y207" s="5"/>
      <c r="AC207"/>
      <c r="AD207"/>
      <c r="AE207"/>
      <c r="AF207"/>
      <c r="AG207"/>
    </row>
    <row r="208" spans="1:33" s="4" customFormat="1" ht="18.75" x14ac:dyDescent="0.5">
      <c r="A208" s="22"/>
      <c r="B208" s="16"/>
      <c r="C208" s="15"/>
      <c r="D208" s="15"/>
      <c r="E208" s="14"/>
      <c r="F208" s="13" t="s">
        <v>0</v>
      </c>
      <c r="G208" s="13" t="s">
        <v>0</v>
      </c>
      <c r="H208" s="13" t="s">
        <v>0</v>
      </c>
      <c r="I208" s="13" t="s">
        <v>0</v>
      </c>
      <c r="J208" s="12" t="s">
        <v>0</v>
      </c>
      <c r="K208" s="13" t="s">
        <v>0</v>
      </c>
      <c r="L208" s="13" t="s">
        <v>0</v>
      </c>
      <c r="M208" s="13" t="s">
        <v>0</v>
      </c>
      <c r="N208" s="13" t="s">
        <v>0</v>
      </c>
      <c r="O208" s="13" t="s">
        <v>0</v>
      </c>
      <c r="P208" s="12" t="s">
        <v>0</v>
      </c>
      <c r="Q208" s="13" t="s">
        <v>0</v>
      </c>
      <c r="R208" s="13" t="s">
        <v>0</v>
      </c>
      <c r="S208" s="13" t="s">
        <v>0</v>
      </c>
      <c r="T208" s="13" t="s">
        <v>0</v>
      </c>
      <c r="U208" s="13" t="s">
        <v>0</v>
      </c>
      <c r="V208" s="12" t="s">
        <v>0</v>
      </c>
      <c r="W208" s="5"/>
      <c r="X208" s="5"/>
      <c r="Y208" s="5"/>
      <c r="AC208"/>
      <c r="AD208"/>
      <c r="AE208"/>
      <c r="AF208"/>
      <c r="AG208"/>
    </row>
    <row r="209" spans="1:33" s="4" customFormat="1" ht="18.75" x14ac:dyDescent="0.5">
      <c r="A209" s="22" t="s">
        <v>26</v>
      </c>
      <c r="B209" s="16" t="s">
        <v>62</v>
      </c>
      <c r="C209" s="15"/>
      <c r="D209" s="15" t="s">
        <v>61</v>
      </c>
      <c r="E209" s="14"/>
      <c r="F209" s="13">
        <v>0.26027397260273999</v>
      </c>
      <c r="G209" s="13">
        <v>0.2</v>
      </c>
      <c r="H209" s="13">
        <v>0.175438596491228</v>
      </c>
      <c r="I209" s="13">
        <v>0.375</v>
      </c>
      <c r="J209" s="12" t="s">
        <v>1</v>
      </c>
      <c r="K209" s="13" t="s">
        <v>0</v>
      </c>
      <c r="L209" s="13" t="s">
        <v>0</v>
      </c>
      <c r="M209" s="13" t="s">
        <v>0</v>
      </c>
      <c r="N209" s="13" t="s">
        <v>0</v>
      </c>
      <c r="O209" s="13" t="s">
        <v>0</v>
      </c>
      <c r="P209" s="12" t="s">
        <v>0</v>
      </c>
      <c r="Q209" s="13" t="s">
        <v>0</v>
      </c>
      <c r="R209" s="13" t="s">
        <v>0</v>
      </c>
      <c r="S209" s="13" t="s">
        <v>0</v>
      </c>
      <c r="T209" s="13" t="s">
        <v>0</v>
      </c>
      <c r="U209" s="13" t="s">
        <v>0</v>
      </c>
      <c r="V209" s="12" t="s">
        <v>0</v>
      </c>
      <c r="W209" s="5"/>
      <c r="X209" s="5"/>
      <c r="Y209" s="5"/>
      <c r="AC209"/>
      <c r="AD209"/>
      <c r="AE209"/>
      <c r="AF209"/>
      <c r="AG209"/>
    </row>
    <row r="210" spans="1:33" s="4" customFormat="1" ht="18.75" x14ac:dyDescent="0.5">
      <c r="A210" s="22"/>
      <c r="B210" s="16"/>
      <c r="C210" s="15"/>
      <c r="D210" s="15"/>
      <c r="E210" s="14"/>
      <c r="F210" s="13" t="s">
        <v>0</v>
      </c>
      <c r="G210" s="13" t="s">
        <v>0</v>
      </c>
      <c r="H210" s="13" t="s">
        <v>0</v>
      </c>
      <c r="I210" s="13" t="s">
        <v>0</v>
      </c>
      <c r="J210" s="12" t="s">
        <v>0</v>
      </c>
      <c r="K210" s="13" t="s">
        <v>0</v>
      </c>
      <c r="L210" s="13" t="s">
        <v>0</v>
      </c>
      <c r="M210" s="13" t="s">
        <v>0</v>
      </c>
      <c r="N210" s="13" t="s">
        <v>0</v>
      </c>
      <c r="O210" s="13" t="s">
        <v>0</v>
      </c>
      <c r="P210" s="12" t="s">
        <v>0</v>
      </c>
      <c r="Q210" s="13" t="s">
        <v>0</v>
      </c>
      <c r="R210" s="13" t="s">
        <v>0</v>
      </c>
      <c r="S210" s="13" t="s">
        <v>0</v>
      </c>
      <c r="T210" s="13" t="s">
        <v>0</v>
      </c>
      <c r="U210" s="13" t="s">
        <v>0</v>
      </c>
      <c r="V210" s="12" t="s">
        <v>0</v>
      </c>
      <c r="W210" s="5"/>
      <c r="X210" s="5"/>
      <c r="Y210" s="5"/>
      <c r="AC210"/>
      <c r="AD210"/>
      <c r="AE210"/>
      <c r="AF210"/>
      <c r="AG210"/>
    </row>
    <row r="211" spans="1:33" s="4" customFormat="1" ht="18.75" x14ac:dyDescent="0.5">
      <c r="A211" s="22" t="s">
        <v>5</v>
      </c>
      <c r="B211" s="16" t="s">
        <v>60</v>
      </c>
      <c r="C211" s="15" t="s">
        <v>8</v>
      </c>
      <c r="D211" s="15" t="s">
        <v>59</v>
      </c>
      <c r="E211" s="14"/>
      <c r="F211" s="13" t="s">
        <v>1</v>
      </c>
      <c r="G211" s="13" t="s">
        <v>1</v>
      </c>
      <c r="H211" s="13" t="s">
        <v>1</v>
      </c>
      <c r="I211" s="13" t="s">
        <v>1</v>
      </c>
      <c r="J211" s="12" t="s">
        <v>0</v>
      </c>
      <c r="K211" s="13" t="s">
        <v>0</v>
      </c>
      <c r="L211" s="13" t="s">
        <v>0</v>
      </c>
      <c r="M211" s="13" t="s">
        <v>0</v>
      </c>
      <c r="N211" s="13" t="s">
        <v>0</v>
      </c>
      <c r="O211" s="13" t="s">
        <v>0</v>
      </c>
      <c r="P211" s="12" t="s">
        <v>0</v>
      </c>
      <c r="Q211" s="13" t="s">
        <v>0</v>
      </c>
      <c r="R211" s="13" t="s">
        <v>0</v>
      </c>
      <c r="S211" s="13" t="s">
        <v>0</v>
      </c>
      <c r="T211" s="13" t="s">
        <v>0</v>
      </c>
      <c r="U211" s="13" t="s">
        <v>0</v>
      </c>
      <c r="V211" s="12" t="s">
        <v>0</v>
      </c>
      <c r="W211" s="5"/>
      <c r="X211" s="5"/>
      <c r="Y211" s="5"/>
      <c r="AC211"/>
      <c r="AD211"/>
      <c r="AE211"/>
      <c r="AF211"/>
      <c r="AG211"/>
    </row>
    <row r="212" spans="1:33" s="18" customFormat="1" ht="19.149999999999999" thickBot="1" x14ac:dyDescent="0.55000000000000004">
      <c r="A212" s="67"/>
      <c r="B212" s="66"/>
      <c r="C212" s="10"/>
      <c r="D212" s="10"/>
      <c r="E212" s="65"/>
      <c r="F212" s="64" t="s">
        <v>0</v>
      </c>
      <c r="G212" s="64" t="s">
        <v>0</v>
      </c>
      <c r="H212" s="64" t="s">
        <v>0</v>
      </c>
      <c r="I212" s="64" t="s">
        <v>0</v>
      </c>
      <c r="J212" s="63" t="s">
        <v>0</v>
      </c>
      <c r="K212" s="64" t="s">
        <v>0</v>
      </c>
      <c r="L212" s="64" t="s">
        <v>0</v>
      </c>
      <c r="M212" s="64" t="s">
        <v>0</v>
      </c>
      <c r="N212" s="64" t="s">
        <v>0</v>
      </c>
      <c r="O212" s="64" t="s">
        <v>0</v>
      </c>
      <c r="P212" s="63" t="s">
        <v>0</v>
      </c>
      <c r="Q212" s="64" t="s">
        <v>0</v>
      </c>
      <c r="R212" s="64" t="s">
        <v>0</v>
      </c>
      <c r="S212" s="64" t="s">
        <v>0</v>
      </c>
      <c r="T212" s="64" t="s">
        <v>0</v>
      </c>
      <c r="U212" s="64" t="s">
        <v>0</v>
      </c>
      <c r="V212" s="63" t="s">
        <v>0</v>
      </c>
      <c r="W212" s="48"/>
      <c r="X212" s="48"/>
      <c r="Y212" s="48"/>
      <c r="AC212"/>
      <c r="AD212"/>
      <c r="AE212"/>
      <c r="AF212"/>
      <c r="AG212"/>
    </row>
    <row r="213" spans="1:33" s="18" customFormat="1" ht="19.149999999999999" thickBot="1" x14ac:dyDescent="0.55000000000000004">
      <c r="A213" s="62"/>
      <c r="B213" s="61"/>
      <c r="C213" s="30"/>
      <c r="D213" s="30"/>
      <c r="E213" s="62"/>
      <c r="F213" s="61"/>
      <c r="G213" s="61"/>
      <c r="H213" s="61"/>
      <c r="I213" s="61"/>
      <c r="J213" s="60"/>
      <c r="K213" s="61"/>
      <c r="L213" s="61"/>
      <c r="M213" s="61"/>
      <c r="N213" s="61"/>
      <c r="O213" s="61"/>
      <c r="P213" s="60"/>
      <c r="Q213" s="61"/>
      <c r="R213" s="61"/>
      <c r="S213" s="61"/>
      <c r="T213" s="61"/>
      <c r="U213" s="61"/>
      <c r="V213" s="60"/>
      <c r="W213" s="19"/>
      <c r="X213" s="19"/>
      <c r="Y213" s="19"/>
      <c r="AC213"/>
      <c r="AD213"/>
      <c r="AE213"/>
      <c r="AF213"/>
      <c r="AG213"/>
    </row>
    <row r="214" spans="1:33" s="18" customFormat="1" ht="106.9" customHeight="1" thickBot="1" x14ac:dyDescent="0.85">
      <c r="A214" s="59" t="s">
        <v>58</v>
      </c>
      <c r="B214" s="58" t="s">
        <v>57</v>
      </c>
      <c r="C214" s="16"/>
      <c r="D214" s="16"/>
      <c r="E214" s="165" t="s">
        <v>22</v>
      </c>
      <c r="F214" s="166"/>
      <c r="G214" s="166"/>
      <c r="H214" s="166"/>
      <c r="I214" s="166"/>
      <c r="J214" s="167"/>
      <c r="K214" s="165" t="s">
        <v>21</v>
      </c>
      <c r="L214" s="166"/>
      <c r="M214" s="166"/>
      <c r="N214" s="166"/>
      <c r="O214" s="166"/>
      <c r="P214" s="167"/>
      <c r="Q214" s="168" t="s">
        <v>20</v>
      </c>
      <c r="R214" s="169"/>
      <c r="S214" s="169"/>
      <c r="T214" s="169"/>
      <c r="U214" s="169"/>
      <c r="V214" s="170"/>
      <c r="W214" s="19"/>
      <c r="X214" s="19"/>
      <c r="Y214" s="19"/>
      <c r="AC214"/>
      <c r="AD214"/>
      <c r="AE214"/>
      <c r="AF214"/>
      <c r="AG214"/>
    </row>
    <row r="215" spans="1:33" s="4" customFormat="1" ht="191.25" customHeight="1" thickBot="1" x14ac:dyDescent="0.55000000000000004">
      <c r="A215" s="57" t="s">
        <v>19</v>
      </c>
      <c r="B215" s="56" t="s">
        <v>56</v>
      </c>
      <c r="C215" s="54" t="s">
        <v>17</v>
      </c>
      <c r="D215" s="54"/>
      <c r="E215" s="55" t="s">
        <v>55</v>
      </c>
      <c r="F215" s="54" t="s">
        <v>53</v>
      </c>
      <c r="G215" s="54" t="s">
        <v>52</v>
      </c>
      <c r="H215" s="54" t="s">
        <v>51</v>
      </c>
      <c r="I215" s="54" t="s">
        <v>50</v>
      </c>
      <c r="J215" s="53" t="s">
        <v>49</v>
      </c>
      <c r="K215" s="54" t="s">
        <v>54</v>
      </c>
      <c r="L215" s="54" t="s">
        <v>53</v>
      </c>
      <c r="M215" s="54" t="s">
        <v>52</v>
      </c>
      <c r="N215" s="54" t="s">
        <v>51</v>
      </c>
      <c r="O215" s="54" t="s">
        <v>50</v>
      </c>
      <c r="P215" s="53" t="s">
        <v>49</v>
      </c>
      <c r="Q215" s="54" t="s">
        <v>54</v>
      </c>
      <c r="R215" s="54" t="s">
        <v>53</v>
      </c>
      <c r="S215" s="54" t="s">
        <v>52</v>
      </c>
      <c r="T215" s="54" t="s">
        <v>51</v>
      </c>
      <c r="U215" s="54" t="s">
        <v>50</v>
      </c>
      <c r="V215" s="53" t="s">
        <v>49</v>
      </c>
      <c r="W215" s="24"/>
      <c r="X215" s="24"/>
      <c r="Y215" s="24"/>
      <c r="AC215"/>
      <c r="AD215"/>
      <c r="AE215"/>
      <c r="AF215"/>
      <c r="AG215"/>
    </row>
    <row r="216" spans="1:33" s="44" customFormat="1" ht="14.65" customHeight="1" x14ac:dyDescent="0.5">
      <c r="A216" s="52"/>
      <c r="B216" s="46"/>
      <c r="C216" s="45"/>
      <c r="D216" s="45"/>
      <c r="E216" s="51"/>
      <c r="F216" s="50" t="s">
        <v>0</v>
      </c>
      <c r="G216" s="50" t="s">
        <v>0</v>
      </c>
      <c r="H216" s="50" t="s">
        <v>0</v>
      </c>
      <c r="I216" s="50" t="s">
        <v>0</v>
      </c>
      <c r="J216" s="49" t="s">
        <v>0</v>
      </c>
      <c r="K216" s="14" t="s">
        <v>1</v>
      </c>
      <c r="L216" s="50" t="s">
        <v>0</v>
      </c>
      <c r="M216" s="50" t="s">
        <v>0</v>
      </c>
      <c r="N216" s="50" t="s">
        <v>0</v>
      </c>
      <c r="O216" s="50" t="s">
        <v>0</v>
      </c>
      <c r="P216" s="49" t="s">
        <v>0</v>
      </c>
      <c r="Q216" s="50" t="s">
        <v>0</v>
      </c>
      <c r="R216" s="50" t="s">
        <v>0</v>
      </c>
      <c r="S216" s="50" t="s">
        <v>0</v>
      </c>
      <c r="T216" s="50" t="s">
        <v>0</v>
      </c>
      <c r="U216" s="50" t="s">
        <v>0</v>
      </c>
      <c r="V216" s="49" t="s">
        <v>0</v>
      </c>
      <c r="W216" s="48"/>
      <c r="X216" s="48"/>
      <c r="Y216" s="48"/>
      <c r="Z216" s="19"/>
      <c r="AC216"/>
      <c r="AD216"/>
      <c r="AE216"/>
      <c r="AF216"/>
      <c r="AG216"/>
    </row>
    <row r="217" spans="1:33" s="4" customFormat="1" ht="18.75" x14ac:dyDescent="0.5">
      <c r="A217" s="22" t="s">
        <v>45</v>
      </c>
      <c r="B217" s="16" t="s">
        <v>48</v>
      </c>
      <c r="C217" s="15" t="s">
        <v>8</v>
      </c>
      <c r="D217" s="15"/>
      <c r="E217" s="14">
        <v>0.27177700348432055</v>
      </c>
      <c r="F217" s="43">
        <v>-1.8348623853211E-2</v>
      </c>
      <c r="G217" s="43">
        <v>-2.5641025641025699E-2</v>
      </c>
      <c r="H217" s="43">
        <v>-4.54545454545454E-2</v>
      </c>
      <c r="I217" s="43">
        <v>-6.6666666666666693E-2</v>
      </c>
      <c r="J217" s="42" t="s">
        <v>1</v>
      </c>
      <c r="K217" s="14" t="s">
        <v>1</v>
      </c>
      <c r="L217" s="43" t="s">
        <v>0</v>
      </c>
      <c r="M217" s="43" t="s">
        <v>0</v>
      </c>
      <c r="N217" s="43" t="s">
        <v>0</v>
      </c>
      <c r="O217" s="43" t="s">
        <v>0</v>
      </c>
      <c r="P217" s="42" t="s">
        <v>0</v>
      </c>
      <c r="Q217" s="13" t="s">
        <v>1</v>
      </c>
      <c r="R217" s="43" t="s">
        <v>0</v>
      </c>
      <c r="S217" s="43" t="s">
        <v>0</v>
      </c>
      <c r="T217" s="43" t="s">
        <v>0</v>
      </c>
      <c r="U217" s="43" t="s">
        <v>0</v>
      </c>
      <c r="V217" s="42" t="s">
        <v>0</v>
      </c>
      <c r="W217" s="33"/>
      <c r="X217" s="33"/>
      <c r="Y217" s="33"/>
      <c r="AC217"/>
      <c r="AD217"/>
      <c r="AE217"/>
      <c r="AF217"/>
      <c r="AG217"/>
    </row>
    <row r="218" spans="1:33" s="4" customFormat="1" ht="18.75" x14ac:dyDescent="0.5">
      <c r="A218" s="22" t="s">
        <v>45</v>
      </c>
      <c r="B218" s="16" t="s">
        <v>47</v>
      </c>
      <c r="C218" s="15" t="s">
        <v>46</v>
      </c>
      <c r="D218" s="15"/>
      <c r="E218" s="14">
        <v>0.39372822299651566</v>
      </c>
      <c r="F218" s="43">
        <v>0</v>
      </c>
      <c r="G218" s="43">
        <v>-6.3291139240506306E-2</v>
      </c>
      <c r="H218" s="43">
        <v>1.5151515151515201E-2</v>
      </c>
      <c r="I218" s="43">
        <v>-0.16666666666666699</v>
      </c>
      <c r="J218" s="42" t="s">
        <v>1</v>
      </c>
      <c r="K218" s="14" t="s">
        <v>1</v>
      </c>
      <c r="L218" s="43" t="s">
        <v>0</v>
      </c>
      <c r="M218" s="43" t="s">
        <v>0</v>
      </c>
      <c r="N218" s="43" t="s">
        <v>0</v>
      </c>
      <c r="O218" s="43" t="s">
        <v>0</v>
      </c>
      <c r="P218" s="42" t="s">
        <v>0</v>
      </c>
      <c r="Q218" s="13" t="s">
        <v>1</v>
      </c>
      <c r="R218" s="43" t="s">
        <v>0</v>
      </c>
      <c r="S218" s="43" t="s">
        <v>0</v>
      </c>
      <c r="T218" s="43" t="s">
        <v>0</v>
      </c>
      <c r="U218" s="43" t="s">
        <v>0</v>
      </c>
      <c r="V218" s="42" t="s">
        <v>0</v>
      </c>
      <c r="W218" s="33"/>
      <c r="X218" s="33"/>
      <c r="Y218" s="33"/>
      <c r="AC218"/>
      <c r="AD218"/>
      <c r="AE218"/>
      <c r="AF218"/>
      <c r="AG218"/>
    </row>
    <row r="219" spans="1:33" s="4" customFormat="1" ht="18.75" x14ac:dyDescent="0.5">
      <c r="A219" s="22" t="s">
        <v>45</v>
      </c>
      <c r="B219" s="16" t="s">
        <v>44</v>
      </c>
      <c r="C219" s="15" t="s">
        <v>8</v>
      </c>
      <c r="D219" s="15"/>
      <c r="E219" s="14">
        <v>4.4982698961937718E-2</v>
      </c>
      <c r="F219" s="43">
        <v>0</v>
      </c>
      <c r="G219" s="43">
        <v>-1.2500000000000001E-2</v>
      </c>
      <c r="H219" s="43">
        <v>0</v>
      </c>
      <c r="I219" s="43">
        <v>0</v>
      </c>
      <c r="J219" s="42" t="s">
        <v>1</v>
      </c>
      <c r="K219" s="14" t="s">
        <v>1</v>
      </c>
      <c r="L219" s="43" t="s">
        <v>0</v>
      </c>
      <c r="M219" s="43" t="s">
        <v>0</v>
      </c>
      <c r="N219" s="43" t="s">
        <v>0</v>
      </c>
      <c r="O219" s="43" t="s">
        <v>0</v>
      </c>
      <c r="P219" s="42" t="s">
        <v>0</v>
      </c>
      <c r="Q219" s="13" t="s">
        <v>1</v>
      </c>
      <c r="R219" s="43" t="s">
        <v>0</v>
      </c>
      <c r="S219" s="43" t="s">
        <v>0</v>
      </c>
      <c r="T219" s="43" t="s">
        <v>0</v>
      </c>
      <c r="U219" s="43" t="s">
        <v>0</v>
      </c>
      <c r="V219" s="42" t="s">
        <v>0</v>
      </c>
      <c r="W219" s="33"/>
      <c r="X219" s="33"/>
      <c r="Y219" s="33"/>
      <c r="AC219"/>
      <c r="AD219"/>
      <c r="AE219"/>
      <c r="AF219"/>
      <c r="AG219"/>
    </row>
    <row r="220" spans="1:33" s="44" customFormat="1" ht="14.65" customHeight="1" x14ac:dyDescent="0.5">
      <c r="A220" s="47"/>
      <c r="B220" s="46"/>
      <c r="C220" s="45"/>
      <c r="D220" s="45"/>
      <c r="E220" s="14" t="s">
        <v>1</v>
      </c>
      <c r="F220" s="43" t="s">
        <v>0</v>
      </c>
      <c r="G220" s="43" t="s">
        <v>0</v>
      </c>
      <c r="H220" s="43" t="s">
        <v>0</v>
      </c>
      <c r="I220" s="43" t="s">
        <v>0</v>
      </c>
      <c r="J220" s="42" t="s">
        <v>0</v>
      </c>
      <c r="K220" s="14" t="s">
        <v>1</v>
      </c>
      <c r="L220" s="43" t="s">
        <v>0</v>
      </c>
      <c r="M220" s="43" t="s">
        <v>0</v>
      </c>
      <c r="N220" s="43" t="s">
        <v>0</v>
      </c>
      <c r="O220" s="43" t="s">
        <v>0</v>
      </c>
      <c r="P220" s="42" t="s">
        <v>0</v>
      </c>
      <c r="Q220" s="13" t="s">
        <v>1</v>
      </c>
      <c r="R220" s="43" t="s">
        <v>0</v>
      </c>
      <c r="S220" s="43" t="s">
        <v>0</v>
      </c>
      <c r="T220" s="43" t="s">
        <v>0</v>
      </c>
      <c r="U220" s="43" t="s">
        <v>0</v>
      </c>
      <c r="V220" s="42" t="s">
        <v>0</v>
      </c>
      <c r="W220" s="33"/>
      <c r="X220" s="33"/>
      <c r="Y220" s="33"/>
      <c r="Z220" s="19"/>
      <c r="AC220"/>
      <c r="AD220"/>
      <c r="AE220"/>
      <c r="AF220"/>
      <c r="AG220"/>
    </row>
    <row r="221" spans="1:33" s="4" customFormat="1" ht="18.75" x14ac:dyDescent="0.5">
      <c r="A221" s="22" t="s">
        <v>40</v>
      </c>
      <c r="B221" s="16" t="s">
        <v>43</v>
      </c>
      <c r="C221" s="15"/>
      <c r="D221" s="15"/>
      <c r="E221" s="14">
        <v>0.81081081081081086</v>
      </c>
      <c r="F221" s="43">
        <v>0</v>
      </c>
      <c r="G221" s="43" t="s">
        <v>1</v>
      </c>
      <c r="H221" s="43" t="s">
        <v>1</v>
      </c>
      <c r="I221" s="43" t="s">
        <v>1</v>
      </c>
      <c r="J221" s="42" t="s">
        <v>0</v>
      </c>
      <c r="K221" s="14" t="s">
        <v>1</v>
      </c>
      <c r="L221" s="43" t="s">
        <v>0</v>
      </c>
      <c r="M221" s="43" t="s">
        <v>0</v>
      </c>
      <c r="N221" s="43" t="s">
        <v>0</v>
      </c>
      <c r="O221" s="43" t="s">
        <v>0</v>
      </c>
      <c r="P221" s="42" t="s">
        <v>0</v>
      </c>
      <c r="Q221" s="13" t="s">
        <v>1</v>
      </c>
      <c r="R221" s="43" t="s">
        <v>0</v>
      </c>
      <c r="S221" s="43" t="s">
        <v>0</v>
      </c>
      <c r="T221" s="43" t="s">
        <v>0</v>
      </c>
      <c r="U221" s="43" t="s">
        <v>0</v>
      </c>
      <c r="V221" s="42" t="s">
        <v>0</v>
      </c>
      <c r="W221" s="33"/>
      <c r="X221" s="33"/>
      <c r="Y221" s="33"/>
      <c r="AC221"/>
      <c r="AD221"/>
      <c r="AE221"/>
      <c r="AF221"/>
      <c r="AG221"/>
    </row>
    <row r="222" spans="1:33" s="4" customFormat="1" ht="18.75" x14ac:dyDescent="0.5">
      <c r="A222" s="22" t="s">
        <v>40</v>
      </c>
      <c r="B222" s="16" t="s">
        <v>42</v>
      </c>
      <c r="C222" s="15"/>
      <c r="D222" s="15"/>
      <c r="E222" s="14">
        <v>0.10810810810810811</v>
      </c>
      <c r="F222" s="43">
        <v>0</v>
      </c>
      <c r="G222" s="43" t="s">
        <v>1</v>
      </c>
      <c r="H222" s="43" t="s">
        <v>1</v>
      </c>
      <c r="I222" s="43" t="s">
        <v>1</v>
      </c>
      <c r="J222" s="42" t="s">
        <v>0</v>
      </c>
      <c r="K222" s="14" t="s">
        <v>1</v>
      </c>
      <c r="L222" s="43" t="s">
        <v>0</v>
      </c>
      <c r="M222" s="43" t="s">
        <v>0</v>
      </c>
      <c r="N222" s="43" t="s">
        <v>0</v>
      </c>
      <c r="O222" s="43" t="s">
        <v>0</v>
      </c>
      <c r="P222" s="42" t="s">
        <v>0</v>
      </c>
      <c r="Q222" s="13" t="s">
        <v>1</v>
      </c>
      <c r="R222" s="43" t="s">
        <v>0</v>
      </c>
      <c r="S222" s="43" t="s">
        <v>0</v>
      </c>
      <c r="T222" s="43" t="s">
        <v>0</v>
      </c>
      <c r="U222" s="43" t="s">
        <v>0</v>
      </c>
      <c r="V222" s="42" t="s">
        <v>0</v>
      </c>
      <c r="W222" s="33"/>
      <c r="X222" s="33"/>
      <c r="Y222" s="33"/>
      <c r="AC222"/>
      <c r="AD222"/>
      <c r="AE222"/>
      <c r="AF222"/>
      <c r="AG222"/>
    </row>
    <row r="223" spans="1:33" s="4" customFormat="1" ht="18.75" x14ac:dyDescent="0.5">
      <c r="A223" s="22" t="s">
        <v>40</v>
      </c>
      <c r="B223" s="16" t="s">
        <v>41</v>
      </c>
      <c r="C223" s="15"/>
      <c r="D223" s="15"/>
      <c r="E223" s="14">
        <v>0.36486486486486486</v>
      </c>
      <c r="F223" s="43">
        <v>0</v>
      </c>
      <c r="G223" s="43" t="s">
        <v>1</v>
      </c>
      <c r="H223" s="43" t="s">
        <v>1</v>
      </c>
      <c r="I223" s="43" t="s">
        <v>1</v>
      </c>
      <c r="J223" s="42" t="s">
        <v>0</v>
      </c>
      <c r="K223" s="14" t="s">
        <v>1</v>
      </c>
      <c r="L223" s="43" t="s">
        <v>0</v>
      </c>
      <c r="M223" s="43" t="s">
        <v>0</v>
      </c>
      <c r="N223" s="43" t="s">
        <v>0</v>
      </c>
      <c r="O223" s="43" t="s">
        <v>0</v>
      </c>
      <c r="P223" s="42" t="s">
        <v>0</v>
      </c>
      <c r="Q223" s="13" t="s">
        <v>1</v>
      </c>
      <c r="R223" s="43" t="s">
        <v>0</v>
      </c>
      <c r="S223" s="43" t="s">
        <v>0</v>
      </c>
      <c r="T223" s="43" t="s">
        <v>0</v>
      </c>
      <c r="U223" s="43" t="s">
        <v>0</v>
      </c>
      <c r="V223" s="42" t="s">
        <v>0</v>
      </c>
      <c r="W223" s="33"/>
      <c r="X223" s="33"/>
      <c r="Y223" s="33"/>
      <c r="AC223"/>
      <c r="AD223"/>
      <c r="AE223"/>
      <c r="AF223"/>
      <c r="AG223"/>
    </row>
    <row r="224" spans="1:33" s="4" customFormat="1" ht="18.75" x14ac:dyDescent="0.5">
      <c r="A224" s="22" t="s">
        <v>40</v>
      </c>
      <c r="B224" s="16" t="s">
        <v>39</v>
      </c>
      <c r="C224" s="15"/>
      <c r="D224" s="15"/>
      <c r="E224" s="14">
        <v>1.4925373134328358E-2</v>
      </c>
      <c r="F224" s="43" t="s">
        <v>1</v>
      </c>
      <c r="G224" s="43" t="s">
        <v>1</v>
      </c>
      <c r="H224" s="43" t="s">
        <v>1</v>
      </c>
      <c r="I224" s="43" t="s">
        <v>1</v>
      </c>
      <c r="J224" s="42" t="s">
        <v>0</v>
      </c>
      <c r="K224" s="14" t="s">
        <v>1</v>
      </c>
      <c r="L224" s="43" t="s">
        <v>0</v>
      </c>
      <c r="M224" s="43" t="s">
        <v>0</v>
      </c>
      <c r="N224" s="43" t="s">
        <v>0</v>
      </c>
      <c r="O224" s="43" t="s">
        <v>0</v>
      </c>
      <c r="P224" s="42" t="s">
        <v>0</v>
      </c>
      <c r="Q224" s="13" t="s">
        <v>1</v>
      </c>
      <c r="R224" s="43" t="s">
        <v>0</v>
      </c>
      <c r="S224" s="43" t="s">
        <v>0</v>
      </c>
      <c r="T224" s="43" t="s">
        <v>0</v>
      </c>
      <c r="U224" s="43" t="s">
        <v>0</v>
      </c>
      <c r="V224" s="42" t="s">
        <v>0</v>
      </c>
      <c r="W224" s="33"/>
      <c r="X224" s="33"/>
      <c r="Y224" s="33"/>
      <c r="AC224"/>
      <c r="AD224"/>
      <c r="AE224"/>
      <c r="AF224"/>
      <c r="AG224"/>
    </row>
    <row r="225" spans="1:33" s="4" customFormat="1" ht="18.75" x14ac:dyDescent="0.5">
      <c r="A225" s="22" t="s">
        <v>40</v>
      </c>
      <c r="B225" s="16" t="s">
        <v>43</v>
      </c>
      <c r="C225" s="15"/>
      <c r="D225" s="15"/>
      <c r="E225" s="14">
        <v>0.81081081081081086</v>
      </c>
      <c r="F225" s="43">
        <v>0</v>
      </c>
      <c r="G225" s="43" t="s">
        <v>1</v>
      </c>
      <c r="H225" s="43" t="s">
        <v>1</v>
      </c>
      <c r="I225" s="43" t="s">
        <v>1</v>
      </c>
      <c r="J225" s="42" t="s">
        <v>0</v>
      </c>
      <c r="K225" s="14" t="s">
        <v>1</v>
      </c>
      <c r="L225" s="43" t="s">
        <v>0</v>
      </c>
      <c r="M225" s="43" t="s">
        <v>0</v>
      </c>
      <c r="N225" s="43" t="s">
        <v>0</v>
      </c>
      <c r="O225" s="43" t="s">
        <v>0</v>
      </c>
      <c r="P225" s="42" t="s">
        <v>0</v>
      </c>
      <c r="Q225" s="13" t="s">
        <v>1</v>
      </c>
      <c r="R225" s="43" t="s">
        <v>0</v>
      </c>
      <c r="S225" s="43" t="s">
        <v>0</v>
      </c>
      <c r="T225" s="43" t="s">
        <v>0</v>
      </c>
      <c r="U225" s="43" t="s">
        <v>0</v>
      </c>
      <c r="V225" s="42" t="s">
        <v>0</v>
      </c>
      <c r="W225" s="33"/>
      <c r="X225" s="33"/>
      <c r="Y225" s="33"/>
      <c r="AC225"/>
      <c r="AD225"/>
      <c r="AE225"/>
      <c r="AF225"/>
      <c r="AG225"/>
    </row>
    <row r="226" spans="1:33" s="4" customFormat="1" ht="18.75" x14ac:dyDescent="0.5">
      <c r="A226" s="22" t="s">
        <v>40</v>
      </c>
      <c r="B226" s="16" t="s">
        <v>42</v>
      </c>
      <c r="C226" s="15"/>
      <c r="D226" s="15"/>
      <c r="E226" s="14">
        <v>0.10810810810810811</v>
      </c>
      <c r="F226" s="43">
        <v>0</v>
      </c>
      <c r="G226" s="43" t="s">
        <v>1</v>
      </c>
      <c r="H226" s="43" t="s">
        <v>1</v>
      </c>
      <c r="I226" s="43" t="s">
        <v>1</v>
      </c>
      <c r="J226" s="42" t="s">
        <v>0</v>
      </c>
      <c r="K226" s="14" t="s">
        <v>1</v>
      </c>
      <c r="L226" s="43" t="s">
        <v>0</v>
      </c>
      <c r="M226" s="43" t="s">
        <v>0</v>
      </c>
      <c r="N226" s="43" t="s">
        <v>0</v>
      </c>
      <c r="O226" s="43" t="s">
        <v>0</v>
      </c>
      <c r="P226" s="42" t="s">
        <v>0</v>
      </c>
      <c r="Q226" s="13" t="s">
        <v>1</v>
      </c>
      <c r="R226" s="43" t="s">
        <v>0</v>
      </c>
      <c r="S226" s="43" t="s">
        <v>0</v>
      </c>
      <c r="T226" s="43" t="s">
        <v>0</v>
      </c>
      <c r="U226" s="43" t="s">
        <v>0</v>
      </c>
      <c r="V226" s="42" t="s">
        <v>0</v>
      </c>
      <c r="W226" s="33"/>
      <c r="X226" s="33"/>
      <c r="Y226" s="33"/>
      <c r="AC226"/>
      <c r="AD226"/>
      <c r="AE226"/>
      <c r="AF226"/>
      <c r="AG226"/>
    </row>
    <row r="227" spans="1:33" s="4" customFormat="1" ht="18.75" x14ac:dyDescent="0.5">
      <c r="A227" s="22" t="s">
        <v>40</v>
      </c>
      <c r="B227" s="16" t="s">
        <v>41</v>
      </c>
      <c r="C227" s="15"/>
      <c r="D227" s="15"/>
      <c r="E227" s="14">
        <v>0.36486486486486486</v>
      </c>
      <c r="F227" s="43">
        <v>0</v>
      </c>
      <c r="G227" s="43" t="s">
        <v>1</v>
      </c>
      <c r="H227" s="43" t="s">
        <v>1</v>
      </c>
      <c r="I227" s="43" t="s">
        <v>1</v>
      </c>
      <c r="J227" s="42" t="s">
        <v>0</v>
      </c>
      <c r="K227" s="14" t="s">
        <v>1</v>
      </c>
      <c r="L227" s="43" t="s">
        <v>0</v>
      </c>
      <c r="M227" s="43" t="s">
        <v>0</v>
      </c>
      <c r="N227" s="43" t="s">
        <v>0</v>
      </c>
      <c r="O227" s="43" t="s">
        <v>0</v>
      </c>
      <c r="P227" s="42" t="s">
        <v>0</v>
      </c>
      <c r="Q227" s="13" t="s">
        <v>1</v>
      </c>
      <c r="R227" s="43" t="s">
        <v>0</v>
      </c>
      <c r="S227" s="43" t="s">
        <v>0</v>
      </c>
      <c r="T227" s="43" t="s">
        <v>0</v>
      </c>
      <c r="U227" s="43" t="s">
        <v>0</v>
      </c>
      <c r="V227" s="42" t="s">
        <v>0</v>
      </c>
      <c r="W227" s="33"/>
      <c r="X227" s="33"/>
      <c r="Y227" s="33"/>
      <c r="AC227"/>
      <c r="AD227"/>
      <c r="AE227"/>
      <c r="AF227"/>
      <c r="AG227"/>
    </row>
    <row r="228" spans="1:33" s="4" customFormat="1" ht="18.75" x14ac:dyDescent="0.5">
      <c r="A228" s="22" t="s">
        <v>40</v>
      </c>
      <c r="B228" s="16" t="s">
        <v>39</v>
      </c>
      <c r="C228" s="15"/>
      <c r="D228" s="15"/>
      <c r="E228" s="14">
        <v>1.4925373134328358E-2</v>
      </c>
      <c r="F228" s="43" t="s">
        <v>1</v>
      </c>
      <c r="G228" s="43" t="s">
        <v>1</v>
      </c>
      <c r="H228" s="43" t="s">
        <v>1</v>
      </c>
      <c r="I228" s="43" t="s">
        <v>1</v>
      </c>
      <c r="J228" s="42" t="s">
        <v>0</v>
      </c>
      <c r="K228" s="14" t="s">
        <v>1</v>
      </c>
      <c r="L228" s="43" t="s">
        <v>0</v>
      </c>
      <c r="M228" s="43" t="s">
        <v>0</v>
      </c>
      <c r="N228" s="43" t="s">
        <v>0</v>
      </c>
      <c r="O228" s="43" t="s">
        <v>0</v>
      </c>
      <c r="P228" s="42" t="s">
        <v>0</v>
      </c>
      <c r="Q228" s="13" t="s">
        <v>1</v>
      </c>
      <c r="R228" s="43" t="s">
        <v>0</v>
      </c>
      <c r="S228" s="43" t="s">
        <v>0</v>
      </c>
      <c r="T228" s="43" t="s">
        <v>0</v>
      </c>
      <c r="U228" s="43" t="s">
        <v>0</v>
      </c>
      <c r="V228" s="42" t="s">
        <v>0</v>
      </c>
      <c r="W228" s="33"/>
      <c r="X228" s="33"/>
      <c r="Y228" s="33"/>
      <c r="AC228"/>
      <c r="AD228"/>
      <c r="AE228"/>
      <c r="AF228"/>
      <c r="AG228"/>
    </row>
    <row r="229" spans="1:33" s="4" customFormat="1" ht="18.75" x14ac:dyDescent="0.5">
      <c r="A229" s="22"/>
      <c r="B229" s="16"/>
      <c r="C229" s="15"/>
      <c r="D229" s="15"/>
      <c r="E229" s="14" t="s">
        <v>1</v>
      </c>
      <c r="F229" s="43" t="s">
        <v>0</v>
      </c>
      <c r="G229" s="43" t="s">
        <v>0</v>
      </c>
      <c r="H229" s="43" t="s">
        <v>0</v>
      </c>
      <c r="I229" s="43" t="s">
        <v>0</v>
      </c>
      <c r="J229" s="42" t="s">
        <v>0</v>
      </c>
      <c r="K229" s="14" t="s">
        <v>1</v>
      </c>
      <c r="L229" s="43" t="s">
        <v>0</v>
      </c>
      <c r="M229" s="43" t="s">
        <v>0</v>
      </c>
      <c r="N229" s="43" t="s">
        <v>0</v>
      </c>
      <c r="O229" s="43" t="s">
        <v>0</v>
      </c>
      <c r="P229" s="42" t="s">
        <v>0</v>
      </c>
      <c r="Q229" s="13" t="s">
        <v>1</v>
      </c>
      <c r="R229" s="43" t="s">
        <v>0</v>
      </c>
      <c r="S229" s="43" t="s">
        <v>0</v>
      </c>
      <c r="T229" s="43" t="s">
        <v>0</v>
      </c>
      <c r="U229" s="43" t="s">
        <v>0</v>
      </c>
      <c r="V229" s="42" t="s">
        <v>0</v>
      </c>
      <c r="W229" s="33"/>
      <c r="X229" s="33"/>
      <c r="Y229" s="33"/>
      <c r="AC229"/>
      <c r="AD229"/>
      <c r="AE229"/>
      <c r="AF229"/>
      <c r="AG229"/>
    </row>
    <row r="230" spans="1:33" s="4" customFormat="1" ht="18.75" x14ac:dyDescent="0.5">
      <c r="A230" s="22" t="s">
        <v>7</v>
      </c>
      <c r="B230" s="16" t="s">
        <v>38</v>
      </c>
      <c r="C230" s="15" t="s">
        <v>8</v>
      </c>
      <c r="D230" s="15"/>
      <c r="E230" s="14">
        <v>0.6619718309859155</v>
      </c>
      <c r="F230" s="43">
        <v>2.3809523809523801E-2</v>
      </c>
      <c r="G230" s="43" t="s">
        <v>1</v>
      </c>
      <c r="H230" s="43" t="s">
        <v>1</v>
      </c>
      <c r="I230" s="43" t="s">
        <v>1</v>
      </c>
      <c r="J230" s="42" t="s">
        <v>0</v>
      </c>
      <c r="K230" s="14" t="s">
        <v>1</v>
      </c>
      <c r="L230" s="43" t="s">
        <v>0</v>
      </c>
      <c r="M230" s="43" t="s">
        <v>0</v>
      </c>
      <c r="N230" s="43" t="s">
        <v>0</v>
      </c>
      <c r="O230" s="43" t="s">
        <v>0</v>
      </c>
      <c r="P230" s="42" t="s">
        <v>0</v>
      </c>
      <c r="Q230" s="13" t="s">
        <v>1</v>
      </c>
      <c r="R230" s="43" t="s">
        <v>0</v>
      </c>
      <c r="S230" s="43" t="s">
        <v>0</v>
      </c>
      <c r="T230" s="43" t="s">
        <v>0</v>
      </c>
      <c r="U230" s="43" t="s">
        <v>0</v>
      </c>
      <c r="V230" s="42" t="s">
        <v>0</v>
      </c>
      <c r="W230" s="33"/>
      <c r="X230" s="33"/>
      <c r="Y230" s="33"/>
      <c r="AC230"/>
      <c r="AD230"/>
      <c r="AE230"/>
      <c r="AF230"/>
      <c r="AG230"/>
    </row>
    <row r="231" spans="1:33" s="4" customFormat="1" ht="18.75" x14ac:dyDescent="0.5">
      <c r="A231" s="22"/>
      <c r="B231" s="16"/>
      <c r="C231" s="15"/>
      <c r="D231" s="15"/>
      <c r="E231" s="14" t="s">
        <v>1</v>
      </c>
      <c r="F231" s="43" t="s">
        <v>0</v>
      </c>
      <c r="G231" s="43" t="s">
        <v>0</v>
      </c>
      <c r="H231" s="43" t="s">
        <v>0</v>
      </c>
      <c r="I231" s="43" t="s">
        <v>0</v>
      </c>
      <c r="J231" s="42" t="s">
        <v>0</v>
      </c>
      <c r="K231" s="14" t="s">
        <v>1</v>
      </c>
      <c r="L231" s="43" t="s">
        <v>0</v>
      </c>
      <c r="M231" s="43" t="s">
        <v>0</v>
      </c>
      <c r="N231" s="43" t="s">
        <v>0</v>
      </c>
      <c r="O231" s="43" t="s">
        <v>0</v>
      </c>
      <c r="P231" s="42" t="s">
        <v>0</v>
      </c>
      <c r="Q231" s="13" t="s">
        <v>1</v>
      </c>
      <c r="R231" s="43" t="s">
        <v>0</v>
      </c>
      <c r="S231" s="43" t="s">
        <v>0</v>
      </c>
      <c r="T231" s="43" t="s">
        <v>0</v>
      </c>
      <c r="U231" s="43" t="s">
        <v>0</v>
      </c>
      <c r="V231" s="42" t="s">
        <v>0</v>
      </c>
      <c r="W231" s="33"/>
      <c r="X231" s="33"/>
      <c r="Y231" s="33"/>
      <c r="AC231"/>
      <c r="AD231"/>
      <c r="AE231"/>
      <c r="AF231"/>
      <c r="AG231"/>
    </row>
    <row r="232" spans="1:33" s="4" customFormat="1" ht="18.75" x14ac:dyDescent="0.5">
      <c r="A232" s="22" t="s">
        <v>5</v>
      </c>
      <c r="B232" s="16" t="s">
        <v>37</v>
      </c>
      <c r="C232" s="15"/>
      <c r="D232" s="15"/>
      <c r="E232" s="14">
        <v>0.67123287671232879</v>
      </c>
      <c r="F232" s="43">
        <v>-4.5454545454545497E-2</v>
      </c>
      <c r="G232" s="43" t="s">
        <v>1</v>
      </c>
      <c r="H232" s="43" t="s">
        <v>1</v>
      </c>
      <c r="I232" s="43" t="s">
        <v>1</v>
      </c>
      <c r="J232" s="42" t="s">
        <v>0</v>
      </c>
      <c r="K232" s="14" t="s">
        <v>1</v>
      </c>
      <c r="L232" s="43" t="s">
        <v>0</v>
      </c>
      <c r="M232" s="43" t="s">
        <v>0</v>
      </c>
      <c r="N232" s="43" t="s">
        <v>0</v>
      </c>
      <c r="O232" s="43" t="s">
        <v>0</v>
      </c>
      <c r="P232" s="42" t="s">
        <v>0</v>
      </c>
      <c r="Q232" s="13" t="s">
        <v>1</v>
      </c>
      <c r="R232" s="43" t="s">
        <v>0</v>
      </c>
      <c r="S232" s="43" t="s">
        <v>0</v>
      </c>
      <c r="T232" s="43" t="s">
        <v>0</v>
      </c>
      <c r="U232" s="43" t="s">
        <v>0</v>
      </c>
      <c r="V232" s="42" t="s">
        <v>0</v>
      </c>
      <c r="W232" s="33"/>
      <c r="X232" s="33"/>
      <c r="Y232" s="33"/>
      <c r="AC232"/>
      <c r="AD232"/>
      <c r="AE232"/>
      <c r="AF232"/>
      <c r="AG232"/>
    </row>
    <row r="233" spans="1:33" s="4" customFormat="1" ht="18.75" x14ac:dyDescent="0.5">
      <c r="A233" s="22"/>
      <c r="B233" s="16"/>
      <c r="C233" s="15"/>
      <c r="D233" s="15"/>
      <c r="E233" s="14" t="s">
        <v>1</v>
      </c>
      <c r="F233" s="43" t="s">
        <v>0</v>
      </c>
      <c r="G233" s="43" t="s">
        <v>0</v>
      </c>
      <c r="H233" s="43" t="s">
        <v>0</v>
      </c>
      <c r="I233" s="43" t="s">
        <v>0</v>
      </c>
      <c r="J233" s="42" t="s">
        <v>0</v>
      </c>
      <c r="K233" s="14" t="s">
        <v>1</v>
      </c>
      <c r="L233" s="43" t="s">
        <v>0</v>
      </c>
      <c r="M233" s="43" t="s">
        <v>0</v>
      </c>
      <c r="N233" s="43" t="s">
        <v>0</v>
      </c>
      <c r="O233" s="43" t="s">
        <v>0</v>
      </c>
      <c r="P233" s="42" t="s">
        <v>0</v>
      </c>
      <c r="Q233" s="13" t="s">
        <v>1</v>
      </c>
      <c r="R233" s="43" t="s">
        <v>0</v>
      </c>
      <c r="S233" s="43" t="s">
        <v>0</v>
      </c>
      <c r="T233" s="43" t="s">
        <v>0</v>
      </c>
      <c r="U233" s="43" t="s">
        <v>0</v>
      </c>
      <c r="V233" s="42" t="s">
        <v>0</v>
      </c>
      <c r="W233" s="33"/>
      <c r="X233" s="33"/>
      <c r="Y233" s="33"/>
      <c r="AC233"/>
      <c r="AD233"/>
      <c r="AE233"/>
      <c r="AF233"/>
      <c r="AG233"/>
    </row>
    <row r="234" spans="1:33" s="4" customFormat="1" ht="18.75" x14ac:dyDescent="0.5">
      <c r="A234" s="22" t="s">
        <v>3</v>
      </c>
      <c r="B234" s="16" t="s">
        <v>36</v>
      </c>
      <c r="C234" s="15"/>
      <c r="D234" s="15"/>
      <c r="E234" s="14">
        <v>0.47297297297297297</v>
      </c>
      <c r="F234" s="43">
        <v>-6.6666666666666693E-2</v>
      </c>
      <c r="G234" s="43" t="s">
        <v>1</v>
      </c>
      <c r="H234" s="43" t="s">
        <v>1</v>
      </c>
      <c r="I234" s="43" t="s">
        <v>1</v>
      </c>
      <c r="J234" s="42" t="s">
        <v>0</v>
      </c>
      <c r="K234" s="14" t="s">
        <v>1</v>
      </c>
      <c r="L234" s="43" t="s">
        <v>0</v>
      </c>
      <c r="M234" s="43" t="s">
        <v>0</v>
      </c>
      <c r="N234" s="43" t="s">
        <v>0</v>
      </c>
      <c r="O234" s="43" t="s">
        <v>0</v>
      </c>
      <c r="P234" s="42" t="s">
        <v>0</v>
      </c>
      <c r="Q234" s="13" t="s">
        <v>1</v>
      </c>
      <c r="R234" s="43" t="s">
        <v>0</v>
      </c>
      <c r="S234" s="43" t="s">
        <v>0</v>
      </c>
      <c r="T234" s="43" t="s">
        <v>0</v>
      </c>
      <c r="U234" s="43" t="s">
        <v>0</v>
      </c>
      <c r="V234" s="42" t="s">
        <v>0</v>
      </c>
      <c r="W234" s="33"/>
      <c r="X234" s="33"/>
      <c r="Y234" s="33"/>
      <c r="AC234"/>
      <c r="AD234"/>
      <c r="AE234"/>
      <c r="AF234"/>
      <c r="AG234"/>
    </row>
    <row r="235" spans="1:33" s="4" customFormat="1" ht="18.75" x14ac:dyDescent="0.5">
      <c r="A235" s="22" t="s">
        <v>3</v>
      </c>
      <c r="B235" s="16" t="s">
        <v>35</v>
      </c>
      <c r="C235" s="15"/>
      <c r="D235" s="15"/>
      <c r="E235" s="14">
        <v>0.3783783783783784</v>
      </c>
      <c r="F235" s="43">
        <v>-2.2222222222222199E-2</v>
      </c>
      <c r="G235" s="43" t="s">
        <v>1</v>
      </c>
      <c r="H235" s="43" t="s">
        <v>1</v>
      </c>
      <c r="I235" s="43" t="s">
        <v>1</v>
      </c>
      <c r="J235" s="42" t="s">
        <v>0</v>
      </c>
      <c r="K235" s="14" t="s">
        <v>1</v>
      </c>
      <c r="L235" s="43" t="s">
        <v>0</v>
      </c>
      <c r="M235" s="43" t="s">
        <v>0</v>
      </c>
      <c r="N235" s="43" t="s">
        <v>0</v>
      </c>
      <c r="O235" s="43" t="s">
        <v>0</v>
      </c>
      <c r="P235" s="42" t="s">
        <v>0</v>
      </c>
      <c r="Q235" s="13" t="s">
        <v>1</v>
      </c>
      <c r="R235" s="43" t="s">
        <v>0</v>
      </c>
      <c r="S235" s="43" t="s">
        <v>0</v>
      </c>
      <c r="T235" s="43" t="s">
        <v>0</v>
      </c>
      <c r="U235" s="43" t="s">
        <v>0</v>
      </c>
      <c r="V235" s="42" t="s">
        <v>0</v>
      </c>
      <c r="W235" s="33"/>
      <c r="X235" s="33"/>
      <c r="Y235" s="33"/>
      <c r="AC235"/>
      <c r="AD235"/>
      <c r="AE235"/>
      <c r="AF235"/>
      <c r="AG235"/>
    </row>
    <row r="236" spans="1:33" s="4" customFormat="1" ht="18.75" x14ac:dyDescent="0.5">
      <c r="A236" s="22" t="s">
        <v>3</v>
      </c>
      <c r="B236" s="16" t="s">
        <v>34</v>
      </c>
      <c r="C236" s="15"/>
      <c r="D236" s="15"/>
      <c r="E236" s="14">
        <v>0.63513513513513509</v>
      </c>
      <c r="F236" s="43">
        <v>-0.11111111111111099</v>
      </c>
      <c r="G236" s="43" t="s">
        <v>1</v>
      </c>
      <c r="H236" s="43" t="s">
        <v>1</v>
      </c>
      <c r="I236" s="43" t="s">
        <v>1</v>
      </c>
      <c r="J236" s="42" t="s">
        <v>0</v>
      </c>
      <c r="K236" s="14" t="s">
        <v>1</v>
      </c>
      <c r="L236" s="43" t="s">
        <v>0</v>
      </c>
      <c r="M236" s="43" t="s">
        <v>0</v>
      </c>
      <c r="N236" s="43" t="s">
        <v>0</v>
      </c>
      <c r="O236" s="43" t="s">
        <v>0</v>
      </c>
      <c r="P236" s="42" t="s">
        <v>0</v>
      </c>
      <c r="Q236" s="13" t="s">
        <v>1</v>
      </c>
      <c r="R236" s="43" t="s">
        <v>0</v>
      </c>
      <c r="S236" s="43" t="s">
        <v>0</v>
      </c>
      <c r="T236" s="43" t="s">
        <v>0</v>
      </c>
      <c r="U236" s="43" t="s">
        <v>0</v>
      </c>
      <c r="V236" s="42" t="s">
        <v>0</v>
      </c>
      <c r="W236" s="33"/>
      <c r="X236" s="33"/>
      <c r="Y236" s="33"/>
      <c r="AC236"/>
      <c r="AD236"/>
      <c r="AE236"/>
      <c r="AF236"/>
      <c r="AG236"/>
    </row>
    <row r="237" spans="1:33" s="4" customFormat="1" ht="18.75" x14ac:dyDescent="0.5">
      <c r="A237" s="22" t="s">
        <v>3</v>
      </c>
      <c r="B237" s="16" t="s">
        <v>33</v>
      </c>
      <c r="C237" s="15"/>
      <c r="D237" s="15"/>
      <c r="E237" s="14">
        <v>0.11594202898550725</v>
      </c>
      <c r="F237" s="43">
        <v>2.4390243902439001E-2</v>
      </c>
      <c r="G237" s="43" t="s">
        <v>1</v>
      </c>
      <c r="H237" s="43" t="s">
        <v>1</v>
      </c>
      <c r="I237" s="43" t="s">
        <v>1</v>
      </c>
      <c r="J237" s="42" t="s">
        <v>0</v>
      </c>
      <c r="K237" s="14" t="s">
        <v>1</v>
      </c>
      <c r="L237" s="43" t="s">
        <v>0</v>
      </c>
      <c r="M237" s="43" t="s">
        <v>0</v>
      </c>
      <c r="N237" s="43" t="s">
        <v>0</v>
      </c>
      <c r="O237" s="43" t="s">
        <v>0</v>
      </c>
      <c r="P237" s="42" t="s">
        <v>0</v>
      </c>
      <c r="Q237" s="13" t="s">
        <v>1</v>
      </c>
      <c r="R237" s="43" t="s">
        <v>0</v>
      </c>
      <c r="S237" s="43" t="s">
        <v>0</v>
      </c>
      <c r="T237" s="43" t="s">
        <v>0</v>
      </c>
      <c r="U237" s="43" t="s">
        <v>0</v>
      </c>
      <c r="V237" s="42" t="s">
        <v>0</v>
      </c>
      <c r="W237" s="33"/>
      <c r="X237" s="33"/>
      <c r="Y237" s="33"/>
      <c r="AC237"/>
      <c r="AD237"/>
      <c r="AE237"/>
      <c r="AF237"/>
      <c r="AG237"/>
    </row>
    <row r="238" spans="1:33" s="4" customFormat="1" ht="18.75" x14ac:dyDescent="0.5">
      <c r="A238" s="22"/>
      <c r="B238" s="16"/>
      <c r="C238" s="15"/>
      <c r="D238" s="15"/>
      <c r="E238" s="14" t="s">
        <v>1</v>
      </c>
      <c r="F238" s="43" t="s">
        <v>0</v>
      </c>
      <c r="G238" s="43" t="s">
        <v>0</v>
      </c>
      <c r="H238" s="43" t="s">
        <v>0</v>
      </c>
      <c r="I238" s="43" t="s">
        <v>0</v>
      </c>
      <c r="J238" s="42" t="s">
        <v>0</v>
      </c>
      <c r="K238" s="14" t="s">
        <v>1</v>
      </c>
      <c r="L238" s="43" t="s">
        <v>0</v>
      </c>
      <c r="M238" s="43" t="s">
        <v>0</v>
      </c>
      <c r="N238" s="43" t="s">
        <v>0</v>
      </c>
      <c r="O238" s="43" t="s">
        <v>0</v>
      </c>
      <c r="P238" s="42" t="s">
        <v>0</v>
      </c>
      <c r="Q238" s="13" t="s">
        <v>1</v>
      </c>
      <c r="R238" s="43" t="s">
        <v>0</v>
      </c>
      <c r="S238" s="43" t="s">
        <v>0</v>
      </c>
      <c r="T238" s="43" t="s">
        <v>0</v>
      </c>
      <c r="U238" s="43" t="s">
        <v>0</v>
      </c>
      <c r="V238" s="42" t="s">
        <v>0</v>
      </c>
      <c r="W238" s="33"/>
      <c r="X238" s="33"/>
      <c r="Y238" s="33"/>
      <c r="AC238"/>
      <c r="AD238"/>
      <c r="AE238"/>
      <c r="AF238"/>
      <c r="AG238"/>
    </row>
    <row r="239" spans="1:33" s="4" customFormat="1" ht="18.75" x14ac:dyDescent="0.5">
      <c r="A239" s="22" t="s">
        <v>26</v>
      </c>
      <c r="B239" s="16" t="s">
        <v>32</v>
      </c>
      <c r="C239" s="15"/>
      <c r="D239" s="15"/>
      <c r="E239" s="14">
        <v>0.56756756756756754</v>
      </c>
      <c r="F239" s="43">
        <v>6.6666666666666693E-2</v>
      </c>
      <c r="G239" s="43" t="s">
        <v>1</v>
      </c>
      <c r="H239" s="43" t="s">
        <v>1</v>
      </c>
      <c r="I239" s="43" t="s">
        <v>1</v>
      </c>
      <c r="J239" s="42" t="s">
        <v>0</v>
      </c>
      <c r="K239" s="14" t="s">
        <v>1</v>
      </c>
      <c r="L239" s="43" t="s">
        <v>0</v>
      </c>
      <c r="M239" s="43" t="s">
        <v>0</v>
      </c>
      <c r="N239" s="43" t="s">
        <v>0</v>
      </c>
      <c r="O239" s="43" t="s">
        <v>0</v>
      </c>
      <c r="P239" s="42" t="s">
        <v>0</v>
      </c>
      <c r="Q239" s="13" t="s">
        <v>1</v>
      </c>
      <c r="R239" s="43" t="s">
        <v>0</v>
      </c>
      <c r="S239" s="43" t="s">
        <v>0</v>
      </c>
      <c r="T239" s="43" t="s">
        <v>0</v>
      </c>
      <c r="U239" s="43" t="s">
        <v>0</v>
      </c>
      <c r="V239" s="42" t="s">
        <v>0</v>
      </c>
      <c r="W239" s="33"/>
      <c r="X239" s="33"/>
      <c r="Y239" s="33"/>
      <c r="AC239"/>
      <c r="AD239"/>
      <c r="AE239"/>
      <c r="AF239"/>
      <c r="AG239"/>
    </row>
    <row r="240" spans="1:33" s="4" customFormat="1" ht="18.75" x14ac:dyDescent="0.5">
      <c r="A240" s="22" t="s">
        <v>26</v>
      </c>
      <c r="B240" s="16" t="s">
        <v>31</v>
      </c>
      <c r="C240" s="15"/>
      <c r="D240" s="15"/>
      <c r="E240" s="14">
        <v>0.91428571428571426</v>
      </c>
      <c r="F240" s="43">
        <v>-4.76190476190477E-2</v>
      </c>
      <c r="G240" s="43" t="s">
        <v>1</v>
      </c>
      <c r="H240" s="43" t="s">
        <v>1</v>
      </c>
      <c r="I240" s="43" t="s">
        <v>1</v>
      </c>
      <c r="J240" s="42" t="s">
        <v>0</v>
      </c>
      <c r="K240" s="14" t="s">
        <v>1</v>
      </c>
      <c r="L240" s="43" t="s">
        <v>0</v>
      </c>
      <c r="M240" s="43" t="s">
        <v>0</v>
      </c>
      <c r="N240" s="43" t="s">
        <v>0</v>
      </c>
      <c r="O240" s="43" t="s">
        <v>0</v>
      </c>
      <c r="P240" s="42" t="s">
        <v>0</v>
      </c>
      <c r="Q240" s="13" t="s">
        <v>1</v>
      </c>
      <c r="R240" s="43" t="s">
        <v>0</v>
      </c>
      <c r="S240" s="43" t="s">
        <v>0</v>
      </c>
      <c r="T240" s="43" t="s">
        <v>0</v>
      </c>
      <c r="U240" s="43" t="s">
        <v>0</v>
      </c>
      <c r="V240" s="42" t="s">
        <v>0</v>
      </c>
      <c r="W240" s="33"/>
      <c r="X240" s="33"/>
      <c r="Y240" s="33"/>
      <c r="AC240"/>
      <c r="AD240"/>
      <c r="AE240"/>
      <c r="AF240"/>
      <c r="AG240"/>
    </row>
    <row r="241" spans="1:33" s="4" customFormat="1" ht="18.75" x14ac:dyDescent="0.5">
      <c r="A241" s="22" t="s">
        <v>26</v>
      </c>
      <c r="B241" s="16" t="s">
        <v>30</v>
      </c>
      <c r="C241" s="15"/>
      <c r="D241" s="15"/>
      <c r="E241" s="14">
        <v>1</v>
      </c>
      <c r="F241" s="43">
        <v>-0.05</v>
      </c>
      <c r="G241" s="43" t="s">
        <v>1</v>
      </c>
      <c r="H241" s="43" t="s">
        <v>1</v>
      </c>
      <c r="I241" s="43" t="s">
        <v>1</v>
      </c>
      <c r="J241" s="42" t="s">
        <v>0</v>
      </c>
      <c r="K241" s="14" t="s">
        <v>1</v>
      </c>
      <c r="L241" s="43" t="s">
        <v>0</v>
      </c>
      <c r="M241" s="43" t="s">
        <v>0</v>
      </c>
      <c r="N241" s="43" t="s">
        <v>0</v>
      </c>
      <c r="O241" s="43" t="s">
        <v>0</v>
      </c>
      <c r="P241" s="42" t="s">
        <v>0</v>
      </c>
      <c r="Q241" s="13" t="s">
        <v>1</v>
      </c>
      <c r="R241" s="43" t="s">
        <v>0</v>
      </c>
      <c r="S241" s="43" t="s">
        <v>0</v>
      </c>
      <c r="T241" s="43" t="s">
        <v>0</v>
      </c>
      <c r="U241" s="43" t="s">
        <v>0</v>
      </c>
      <c r="V241" s="42" t="s">
        <v>0</v>
      </c>
      <c r="W241" s="33"/>
      <c r="X241" s="33"/>
      <c r="Y241" s="33"/>
      <c r="AC241"/>
      <c r="AD241"/>
      <c r="AE241"/>
      <c r="AF241"/>
      <c r="AG241"/>
    </row>
    <row r="242" spans="1:33" s="4" customFormat="1" ht="18.75" x14ac:dyDescent="0.5">
      <c r="A242" s="22" t="s">
        <v>26</v>
      </c>
      <c r="B242" s="16" t="s">
        <v>29</v>
      </c>
      <c r="C242" s="15"/>
      <c r="D242" s="15"/>
      <c r="E242" s="14">
        <v>0.58208955223880599</v>
      </c>
      <c r="F242" s="43">
        <v>0</v>
      </c>
      <c r="G242" s="43" t="s">
        <v>1</v>
      </c>
      <c r="H242" s="43" t="s">
        <v>1</v>
      </c>
      <c r="I242" s="43" t="s">
        <v>1</v>
      </c>
      <c r="J242" s="42" t="s">
        <v>0</v>
      </c>
      <c r="K242" s="14" t="s">
        <v>1</v>
      </c>
      <c r="L242" s="43" t="s">
        <v>0</v>
      </c>
      <c r="M242" s="43" t="s">
        <v>0</v>
      </c>
      <c r="N242" s="43" t="s">
        <v>0</v>
      </c>
      <c r="O242" s="43" t="s">
        <v>0</v>
      </c>
      <c r="P242" s="42" t="s">
        <v>0</v>
      </c>
      <c r="Q242" s="13" t="s">
        <v>1</v>
      </c>
      <c r="R242" s="43" t="s">
        <v>0</v>
      </c>
      <c r="S242" s="43" t="s">
        <v>0</v>
      </c>
      <c r="T242" s="43" t="s">
        <v>0</v>
      </c>
      <c r="U242" s="43" t="s">
        <v>0</v>
      </c>
      <c r="V242" s="42" t="s">
        <v>0</v>
      </c>
      <c r="W242" s="33"/>
      <c r="X242" s="33"/>
      <c r="Y242" s="33"/>
      <c r="AC242"/>
      <c r="AD242"/>
      <c r="AE242"/>
      <c r="AF242"/>
      <c r="AG242"/>
    </row>
    <row r="243" spans="1:33" s="4" customFormat="1" ht="18.75" x14ac:dyDescent="0.5">
      <c r="A243" s="22" t="s">
        <v>26</v>
      </c>
      <c r="B243" s="16" t="s">
        <v>28</v>
      </c>
      <c r="C243" s="15"/>
      <c r="D243" s="15"/>
      <c r="E243" s="14">
        <v>0.91666666666666663</v>
      </c>
      <c r="F243" s="43" t="s">
        <v>1</v>
      </c>
      <c r="G243" s="43" t="s">
        <v>1</v>
      </c>
      <c r="H243" s="43" t="s">
        <v>1</v>
      </c>
      <c r="I243" s="43" t="s">
        <v>1</v>
      </c>
      <c r="J243" s="42" t="s">
        <v>0</v>
      </c>
      <c r="K243" s="14" t="s">
        <v>1</v>
      </c>
      <c r="L243" s="43" t="s">
        <v>0</v>
      </c>
      <c r="M243" s="43" t="s">
        <v>0</v>
      </c>
      <c r="N243" s="43" t="s">
        <v>0</v>
      </c>
      <c r="O243" s="43" t="s">
        <v>0</v>
      </c>
      <c r="P243" s="42" t="s">
        <v>0</v>
      </c>
      <c r="Q243" s="13" t="s">
        <v>1</v>
      </c>
      <c r="R243" s="43" t="s">
        <v>0</v>
      </c>
      <c r="S243" s="43" t="s">
        <v>0</v>
      </c>
      <c r="T243" s="43" t="s">
        <v>0</v>
      </c>
      <c r="U243" s="43" t="s">
        <v>0</v>
      </c>
      <c r="V243" s="42" t="s">
        <v>0</v>
      </c>
      <c r="W243" s="33"/>
      <c r="X243" s="33"/>
      <c r="Y243" s="33"/>
      <c r="AC243"/>
      <c r="AD243"/>
      <c r="AE243"/>
      <c r="AF243"/>
      <c r="AG243"/>
    </row>
    <row r="244" spans="1:33" s="4" customFormat="1" ht="18.75" x14ac:dyDescent="0.5">
      <c r="A244" s="22" t="s">
        <v>26</v>
      </c>
      <c r="B244" s="16" t="s">
        <v>27</v>
      </c>
      <c r="C244" s="15"/>
      <c r="D244" s="15"/>
      <c r="E244" s="14">
        <v>8.3333333333333329E-2</v>
      </c>
      <c r="F244" s="43" t="s">
        <v>1</v>
      </c>
      <c r="G244" s="43" t="s">
        <v>1</v>
      </c>
      <c r="H244" s="43" t="s">
        <v>1</v>
      </c>
      <c r="I244" s="43" t="s">
        <v>1</v>
      </c>
      <c r="J244" s="42" t="s">
        <v>0</v>
      </c>
      <c r="K244" s="14" t="s">
        <v>1</v>
      </c>
      <c r="L244" s="43" t="s">
        <v>0</v>
      </c>
      <c r="M244" s="43" t="s">
        <v>0</v>
      </c>
      <c r="N244" s="43" t="s">
        <v>0</v>
      </c>
      <c r="O244" s="43" t="s">
        <v>0</v>
      </c>
      <c r="P244" s="42" t="s">
        <v>0</v>
      </c>
      <c r="Q244" s="13" t="s">
        <v>1</v>
      </c>
      <c r="R244" s="43" t="s">
        <v>0</v>
      </c>
      <c r="S244" s="43" t="s">
        <v>0</v>
      </c>
      <c r="T244" s="43" t="s">
        <v>0</v>
      </c>
      <c r="U244" s="43" t="s">
        <v>0</v>
      </c>
      <c r="V244" s="42" t="s">
        <v>0</v>
      </c>
      <c r="W244" s="33"/>
      <c r="X244" s="33"/>
      <c r="Y244" s="33"/>
      <c r="AC244"/>
      <c r="AD244"/>
      <c r="AE244"/>
      <c r="AF244"/>
      <c r="AG244"/>
    </row>
    <row r="245" spans="1:33" s="4" customFormat="1" ht="18.75" x14ac:dyDescent="0.5">
      <c r="A245" s="22" t="s">
        <v>26</v>
      </c>
      <c r="B245" s="16" t="s">
        <v>25</v>
      </c>
      <c r="C245" s="15"/>
      <c r="D245" s="15"/>
      <c r="E245" s="14">
        <v>0.16666666666666666</v>
      </c>
      <c r="F245" s="43" t="s">
        <v>1</v>
      </c>
      <c r="G245" s="43" t="s">
        <v>1</v>
      </c>
      <c r="H245" s="43" t="s">
        <v>1</v>
      </c>
      <c r="I245" s="43" t="s">
        <v>1</v>
      </c>
      <c r="J245" s="42" t="s">
        <v>0</v>
      </c>
      <c r="K245" s="14" t="s">
        <v>1</v>
      </c>
      <c r="L245" s="43" t="s">
        <v>0</v>
      </c>
      <c r="M245" s="43" t="s">
        <v>0</v>
      </c>
      <c r="N245" s="43" t="s">
        <v>0</v>
      </c>
      <c r="O245" s="43" t="s">
        <v>0</v>
      </c>
      <c r="P245" s="42" t="s">
        <v>0</v>
      </c>
      <c r="Q245" s="13" t="s">
        <v>1</v>
      </c>
      <c r="R245" s="43" t="s">
        <v>0</v>
      </c>
      <c r="S245" s="43" t="s">
        <v>0</v>
      </c>
      <c r="T245" s="43" t="s">
        <v>0</v>
      </c>
      <c r="U245" s="43" t="s">
        <v>0</v>
      </c>
      <c r="V245" s="42" t="s">
        <v>0</v>
      </c>
      <c r="W245" s="33"/>
      <c r="X245" s="33"/>
      <c r="Y245" s="33"/>
      <c r="AC245"/>
      <c r="AD245"/>
      <c r="AE245"/>
      <c r="AF245"/>
      <c r="AG245"/>
    </row>
    <row r="246" spans="1:33" s="4" customFormat="1" ht="18.75" x14ac:dyDescent="0.5">
      <c r="A246" s="22"/>
      <c r="B246" s="16"/>
      <c r="C246" s="15"/>
      <c r="D246" s="15"/>
      <c r="E246" s="14"/>
      <c r="F246" s="43" t="s">
        <v>0</v>
      </c>
      <c r="G246" s="43" t="s">
        <v>0</v>
      </c>
      <c r="H246" s="43" t="s">
        <v>0</v>
      </c>
      <c r="I246" s="43" t="s">
        <v>0</v>
      </c>
      <c r="J246" s="42" t="s">
        <v>0</v>
      </c>
      <c r="K246" s="13" t="s">
        <v>0</v>
      </c>
      <c r="L246" s="43" t="s">
        <v>0</v>
      </c>
      <c r="M246" s="43" t="s">
        <v>0</v>
      </c>
      <c r="N246" s="43" t="s">
        <v>0</v>
      </c>
      <c r="O246" s="43" t="s">
        <v>0</v>
      </c>
      <c r="P246" s="42" t="s">
        <v>0</v>
      </c>
      <c r="Q246" s="13" t="s">
        <v>1</v>
      </c>
      <c r="R246" s="43" t="s">
        <v>0</v>
      </c>
      <c r="S246" s="43" t="s">
        <v>0</v>
      </c>
      <c r="T246" s="43" t="s">
        <v>0</v>
      </c>
      <c r="U246" s="43" t="s">
        <v>0</v>
      </c>
      <c r="V246" s="42" t="s">
        <v>0</v>
      </c>
      <c r="W246" s="33"/>
      <c r="X246" s="33"/>
      <c r="Y246" s="33"/>
      <c r="AC246"/>
      <c r="AD246"/>
      <c r="AE246"/>
      <c r="AF246"/>
      <c r="AG246"/>
    </row>
    <row r="247" spans="1:33" s="4" customFormat="1" ht="19.149999999999999" thickBot="1" x14ac:dyDescent="0.55000000000000004">
      <c r="A247" s="22"/>
      <c r="B247" s="16"/>
      <c r="C247" s="15"/>
      <c r="D247" s="15"/>
      <c r="E247" s="14"/>
      <c r="F247" s="43" t="s">
        <v>0</v>
      </c>
      <c r="G247" s="43" t="s">
        <v>0</v>
      </c>
      <c r="H247" s="43" t="s">
        <v>0</v>
      </c>
      <c r="I247" s="43" t="s">
        <v>0</v>
      </c>
      <c r="J247" s="42" t="s">
        <v>0</v>
      </c>
      <c r="K247" s="7" t="s">
        <v>0</v>
      </c>
      <c r="L247" s="41" t="s">
        <v>0</v>
      </c>
      <c r="M247" s="41" t="s">
        <v>0</v>
      </c>
      <c r="N247" s="41" t="s">
        <v>0</v>
      </c>
      <c r="O247" s="41" t="s">
        <v>0</v>
      </c>
      <c r="P247" s="40" t="s">
        <v>0</v>
      </c>
      <c r="Q247" s="7" t="s">
        <v>0</v>
      </c>
      <c r="R247" s="41" t="s">
        <v>0</v>
      </c>
      <c r="S247" s="41" t="s">
        <v>0</v>
      </c>
      <c r="T247" s="41" t="s">
        <v>0</v>
      </c>
      <c r="U247" s="41" t="s">
        <v>0</v>
      </c>
      <c r="V247" s="40" t="s">
        <v>0</v>
      </c>
      <c r="W247" s="33"/>
      <c r="X247" s="33"/>
      <c r="Y247" s="33"/>
      <c r="AC247"/>
      <c r="AD247"/>
      <c r="AE247"/>
      <c r="AF247"/>
      <c r="AG247"/>
    </row>
    <row r="248" spans="1:33" s="4" customFormat="1" ht="19.149999999999999" thickBot="1" x14ac:dyDescent="0.55000000000000004">
      <c r="A248" s="39"/>
      <c r="B248" s="30"/>
      <c r="C248" s="38"/>
      <c r="D248" s="38"/>
      <c r="E248" s="37"/>
      <c r="F248" s="35"/>
      <c r="G248" s="35"/>
      <c r="H248" s="35"/>
      <c r="I248" s="35"/>
      <c r="J248" s="34"/>
      <c r="K248" s="36"/>
      <c r="L248" s="35"/>
      <c r="M248" s="35"/>
      <c r="N248" s="35"/>
      <c r="O248" s="35"/>
      <c r="P248" s="34"/>
      <c r="Q248" s="36"/>
      <c r="R248" s="35"/>
      <c r="S248" s="35"/>
      <c r="T248" s="35"/>
      <c r="U248" s="35"/>
      <c r="V248" s="34"/>
      <c r="W248" s="33"/>
      <c r="X248" s="33"/>
      <c r="Y248" s="33"/>
      <c r="AC248"/>
      <c r="AD248"/>
      <c r="AE248"/>
      <c r="AF248"/>
      <c r="AG248"/>
    </row>
    <row r="249" spans="1:33" s="18" customFormat="1" ht="99.4" customHeight="1" thickBot="1" x14ac:dyDescent="0.85">
      <c r="A249" s="32" t="s">
        <v>24</v>
      </c>
      <c r="B249" s="31" t="s">
        <v>23</v>
      </c>
      <c r="C249" s="30"/>
      <c r="D249" s="30"/>
      <c r="E249" s="159" t="s">
        <v>22</v>
      </c>
      <c r="F249" s="160"/>
      <c r="G249" s="160"/>
      <c r="H249" s="160"/>
      <c r="I249" s="160"/>
      <c r="J249" s="161"/>
      <c r="K249" s="159" t="s">
        <v>21</v>
      </c>
      <c r="L249" s="160"/>
      <c r="M249" s="160"/>
      <c r="N249" s="160"/>
      <c r="O249" s="160"/>
      <c r="P249" s="161"/>
      <c r="Q249" s="162" t="s">
        <v>20</v>
      </c>
      <c r="R249" s="163"/>
      <c r="S249" s="163"/>
      <c r="T249" s="163"/>
      <c r="U249" s="163"/>
      <c r="V249" s="164"/>
      <c r="W249" s="19"/>
      <c r="X249" s="19"/>
      <c r="Y249" s="19"/>
      <c r="AC249"/>
      <c r="AD249"/>
      <c r="AE249"/>
      <c r="AF249"/>
      <c r="AG249"/>
    </row>
    <row r="250" spans="1:33" s="4" customFormat="1" ht="115.5" customHeight="1" thickBot="1" x14ac:dyDescent="0.55000000000000004">
      <c r="A250" s="29" t="s">
        <v>19</v>
      </c>
      <c r="B250" s="28" t="s">
        <v>18</v>
      </c>
      <c r="C250" s="26" t="s">
        <v>17</v>
      </c>
      <c r="D250" s="26"/>
      <c r="E250" s="27"/>
      <c r="F250" s="26" t="s">
        <v>15</v>
      </c>
      <c r="G250" s="26" t="s">
        <v>14</v>
      </c>
      <c r="H250" s="26" t="s">
        <v>13</v>
      </c>
      <c r="I250" s="26" t="s">
        <v>12</v>
      </c>
      <c r="J250" s="25" t="s">
        <v>11</v>
      </c>
      <c r="K250" s="26"/>
      <c r="L250" s="26" t="s">
        <v>15</v>
      </c>
      <c r="M250" s="26" t="s">
        <v>14</v>
      </c>
      <c r="N250" s="26" t="s">
        <v>13</v>
      </c>
      <c r="O250" s="26" t="s">
        <v>12</v>
      </c>
      <c r="P250" s="25" t="s">
        <v>16</v>
      </c>
      <c r="Q250" s="26"/>
      <c r="R250" s="26" t="s">
        <v>15</v>
      </c>
      <c r="S250" s="26" t="s">
        <v>14</v>
      </c>
      <c r="T250" s="26" t="s">
        <v>13</v>
      </c>
      <c r="U250" s="26" t="s">
        <v>12</v>
      </c>
      <c r="V250" s="25" t="s">
        <v>11</v>
      </c>
      <c r="W250" s="24"/>
      <c r="X250" s="24"/>
      <c r="Y250" s="24"/>
      <c r="Z250" s="16"/>
      <c r="AC250"/>
      <c r="AD250"/>
      <c r="AE250"/>
      <c r="AF250"/>
      <c r="AG250"/>
    </row>
    <row r="251" spans="1:33" s="4" customFormat="1" ht="18.75" x14ac:dyDescent="0.5">
      <c r="A251" s="23"/>
      <c r="B251" s="16"/>
      <c r="C251" s="15"/>
      <c r="D251" s="15"/>
      <c r="E251" s="14"/>
      <c r="F251" s="13" t="s">
        <v>0</v>
      </c>
      <c r="G251" s="13" t="s">
        <v>0</v>
      </c>
      <c r="H251" s="13" t="s">
        <v>0</v>
      </c>
      <c r="I251" s="13" t="s">
        <v>0</v>
      </c>
      <c r="J251" s="12" t="s">
        <v>0</v>
      </c>
      <c r="K251" s="13" t="s">
        <v>0</v>
      </c>
      <c r="L251" s="13" t="s">
        <v>0</v>
      </c>
      <c r="M251" s="13" t="s">
        <v>0</v>
      </c>
      <c r="N251" s="13" t="s">
        <v>0</v>
      </c>
      <c r="O251" s="13" t="s">
        <v>0</v>
      </c>
      <c r="P251" s="12" t="s">
        <v>0</v>
      </c>
      <c r="Q251" s="13" t="s">
        <v>0</v>
      </c>
      <c r="R251" s="13" t="s">
        <v>0</v>
      </c>
      <c r="S251" s="13" t="s">
        <v>0</v>
      </c>
      <c r="T251" s="13" t="s">
        <v>0</v>
      </c>
      <c r="U251" s="13" t="s">
        <v>0</v>
      </c>
      <c r="V251" s="12" t="s">
        <v>0</v>
      </c>
      <c r="W251" s="5"/>
      <c r="X251" s="5"/>
      <c r="Y251" s="5"/>
      <c r="AC251"/>
      <c r="AD251"/>
      <c r="AE251"/>
      <c r="AF251"/>
      <c r="AG251"/>
    </row>
    <row r="252" spans="1:33" s="4" customFormat="1" ht="18.75" x14ac:dyDescent="0.5">
      <c r="A252" s="22" t="s">
        <v>10</v>
      </c>
      <c r="B252" s="16" t="s">
        <v>9</v>
      </c>
      <c r="C252" s="15" t="s">
        <v>8</v>
      </c>
      <c r="D252" s="15"/>
      <c r="E252" s="14"/>
      <c r="F252" s="13">
        <v>0.74418604651162801</v>
      </c>
      <c r="G252" s="13" t="s">
        <v>1</v>
      </c>
      <c r="H252" s="13" t="s">
        <v>1</v>
      </c>
      <c r="I252" s="13" t="s">
        <v>1</v>
      </c>
      <c r="J252" s="12" t="s">
        <v>0</v>
      </c>
      <c r="K252" s="13" t="s">
        <v>0</v>
      </c>
      <c r="L252" s="13" t="s">
        <v>0</v>
      </c>
      <c r="M252" s="13" t="s">
        <v>0</v>
      </c>
      <c r="N252" s="13" t="s">
        <v>0</v>
      </c>
      <c r="O252" s="13" t="s">
        <v>0</v>
      </c>
      <c r="P252" s="12" t="s">
        <v>0</v>
      </c>
      <c r="Q252" s="13" t="s">
        <v>0</v>
      </c>
      <c r="R252" s="13" t="s">
        <v>0</v>
      </c>
      <c r="S252" s="13" t="s">
        <v>0</v>
      </c>
      <c r="T252" s="13" t="s">
        <v>0</v>
      </c>
      <c r="U252" s="13" t="s">
        <v>0</v>
      </c>
      <c r="V252" s="12" t="s">
        <v>0</v>
      </c>
      <c r="W252" s="5"/>
      <c r="X252" s="5"/>
      <c r="Y252" s="5"/>
      <c r="AC252"/>
      <c r="AD252"/>
      <c r="AE252"/>
      <c r="AF252"/>
      <c r="AG252"/>
    </row>
    <row r="253" spans="1:33" s="4" customFormat="1" ht="18.75" x14ac:dyDescent="0.5">
      <c r="A253" s="22" t="s">
        <v>7</v>
      </c>
      <c r="B253" s="16" t="s">
        <v>6</v>
      </c>
      <c r="C253" s="15"/>
      <c r="D253" s="15"/>
      <c r="E253" s="14"/>
      <c r="F253" s="13">
        <v>0.51162790697674398</v>
      </c>
      <c r="G253" s="13" t="s">
        <v>1</v>
      </c>
      <c r="H253" s="13" t="s">
        <v>1</v>
      </c>
      <c r="I253" s="13" t="s">
        <v>1</v>
      </c>
      <c r="J253" s="12" t="s">
        <v>0</v>
      </c>
      <c r="K253" s="13" t="s">
        <v>0</v>
      </c>
      <c r="L253" s="13" t="s">
        <v>0</v>
      </c>
      <c r="M253" s="13" t="s">
        <v>0</v>
      </c>
      <c r="N253" s="13" t="s">
        <v>0</v>
      </c>
      <c r="O253" s="13" t="s">
        <v>0</v>
      </c>
      <c r="P253" s="12" t="s">
        <v>0</v>
      </c>
      <c r="Q253" s="13" t="s">
        <v>0</v>
      </c>
      <c r="R253" s="13" t="s">
        <v>0</v>
      </c>
      <c r="S253" s="13" t="s">
        <v>0</v>
      </c>
      <c r="T253" s="13" t="s">
        <v>0</v>
      </c>
      <c r="U253" s="13" t="s">
        <v>0</v>
      </c>
      <c r="V253" s="12" t="s">
        <v>0</v>
      </c>
      <c r="W253" s="5"/>
      <c r="X253" s="5"/>
      <c r="Y253" s="5"/>
      <c r="AC253"/>
      <c r="AD253"/>
      <c r="AE253"/>
      <c r="AF253"/>
      <c r="AG253"/>
    </row>
    <row r="254" spans="1:33" s="4" customFormat="1" ht="18.75" x14ac:dyDescent="0.5">
      <c r="A254" s="22" t="s">
        <v>5</v>
      </c>
      <c r="B254" s="16" t="s">
        <v>4</v>
      </c>
      <c r="C254" s="15"/>
      <c r="D254" s="15"/>
      <c r="E254" s="14"/>
      <c r="F254" s="13">
        <v>0.72499999999999998</v>
      </c>
      <c r="G254" s="13" t="s">
        <v>1</v>
      </c>
      <c r="H254" s="13" t="s">
        <v>1</v>
      </c>
      <c r="I254" s="13" t="s">
        <v>1</v>
      </c>
      <c r="J254" s="12" t="s">
        <v>0</v>
      </c>
      <c r="K254" s="13" t="s">
        <v>0</v>
      </c>
      <c r="L254" s="13" t="s">
        <v>0</v>
      </c>
      <c r="M254" s="13" t="s">
        <v>0</v>
      </c>
      <c r="N254" s="13" t="s">
        <v>0</v>
      </c>
      <c r="O254" s="13" t="s">
        <v>0</v>
      </c>
      <c r="P254" s="12" t="s">
        <v>0</v>
      </c>
      <c r="Q254" s="13" t="s">
        <v>0</v>
      </c>
      <c r="R254" s="13" t="s">
        <v>0</v>
      </c>
      <c r="S254" s="13" t="s">
        <v>0</v>
      </c>
      <c r="T254" s="13" t="s">
        <v>0</v>
      </c>
      <c r="U254" s="13" t="s">
        <v>0</v>
      </c>
      <c r="V254" s="12" t="s">
        <v>0</v>
      </c>
      <c r="W254" s="5"/>
      <c r="X254" s="5"/>
      <c r="Y254" s="5"/>
      <c r="AC254"/>
      <c r="AD254"/>
      <c r="AE254"/>
      <c r="AF254"/>
      <c r="AG254"/>
    </row>
    <row r="255" spans="1:33" s="4" customFormat="1" ht="18.75" x14ac:dyDescent="0.5">
      <c r="A255" s="22" t="s">
        <v>3</v>
      </c>
      <c r="B255" s="16" t="s">
        <v>2</v>
      </c>
      <c r="C255" s="15"/>
      <c r="D255" s="15"/>
      <c r="E255" s="14"/>
      <c r="F255" s="13">
        <v>0.83333333333333304</v>
      </c>
      <c r="G255" s="13" t="s">
        <v>1</v>
      </c>
      <c r="H255" s="13" t="s">
        <v>1</v>
      </c>
      <c r="I255" s="13" t="s">
        <v>1</v>
      </c>
      <c r="J255" s="12" t="s">
        <v>0</v>
      </c>
      <c r="K255" s="13" t="s">
        <v>0</v>
      </c>
      <c r="L255" s="13" t="s">
        <v>0</v>
      </c>
      <c r="M255" s="13" t="s">
        <v>0</v>
      </c>
      <c r="N255" s="13" t="s">
        <v>0</v>
      </c>
      <c r="O255" s="13" t="s">
        <v>0</v>
      </c>
      <c r="P255" s="12" t="s">
        <v>0</v>
      </c>
      <c r="Q255" s="13" t="s">
        <v>0</v>
      </c>
      <c r="R255" s="13" t="s">
        <v>0</v>
      </c>
      <c r="S255" s="13" t="s">
        <v>0</v>
      </c>
      <c r="T255" s="13" t="s">
        <v>0</v>
      </c>
      <c r="U255" s="13" t="s">
        <v>0</v>
      </c>
      <c r="V255" s="12" t="s">
        <v>0</v>
      </c>
      <c r="W255" s="5"/>
      <c r="X255" s="5"/>
      <c r="Y255" s="5"/>
      <c r="AC255"/>
      <c r="AD255"/>
      <c r="AE255"/>
      <c r="AF255"/>
      <c r="AG255"/>
    </row>
    <row r="256" spans="1:33" s="18" customFormat="1" ht="18.75" x14ac:dyDescent="0.5">
      <c r="A256" s="21"/>
      <c r="B256" s="20"/>
      <c r="C256" s="15"/>
      <c r="D256" s="15"/>
      <c r="E256" s="14"/>
      <c r="F256" s="13" t="s">
        <v>0</v>
      </c>
      <c r="G256" s="13" t="s">
        <v>0</v>
      </c>
      <c r="H256" s="13" t="s">
        <v>0</v>
      </c>
      <c r="I256" s="13" t="s">
        <v>0</v>
      </c>
      <c r="J256" s="12" t="s">
        <v>0</v>
      </c>
      <c r="K256" s="13" t="s">
        <v>0</v>
      </c>
      <c r="L256" s="13" t="s">
        <v>0</v>
      </c>
      <c r="M256" s="13" t="s">
        <v>0</v>
      </c>
      <c r="N256" s="13" t="s">
        <v>0</v>
      </c>
      <c r="O256" s="13" t="s">
        <v>0</v>
      </c>
      <c r="P256" s="12" t="s">
        <v>0</v>
      </c>
      <c r="Q256" s="13" t="s">
        <v>0</v>
      </c>
      <c r="R256" s="13" t="s">
        <v>0</v>
      </c>
      <c r="S256" s="13" t="s">
        <v>0</v>
      </c>
      <c r="T256" s="13" t="s">
        <v>0</v>
      </c>
      <c r="U256" s="13" t="s">
        <v>0</v>
      </c>
      <c r="V256" s="12" t="s">
        <v>0</v>
      </c>
      <c r="W256" s="19"/>
      <c r="X256" s="19"/>
      <c r="Y256" s="19"/>
      <c r="AC256"/>
      <c r="AD256"/>
      <c r="AE256"/>
      <c r="AF256"/>
      <c r="AG256"/>
    </row>
    <row r="257" spans="1:33" s="4" customFormat="1" ht="18.75" x14ac:dyDescent="0.5">
      <c r="A257" s="17"/>
      <c r="B257" s="16"/>
      <c r="C257" s="15"/>
      <c r="D257" s="15"/>
      <c r="E257" s="14"/>
      <c r="F257" s="13" t="s">
        <v>0</v>
      </c>
      <c r="G257" s="13" t="s">
        <v>0</v>
      </c>
      <c r="H257" s="13" t="s">
        <v>0</v>
      </c>
      <c r="I257" s="13" t="s">
        <v>0</v>
      </c>
      <c r="J257" s="12" t="s">
        <v>0</v>
      </c>
      <c r="K257" s="13" t="s">
        <v>0</v>
      </c>
      <c r="L257" s="13" t="s">
        <v>0</v>
      </c>
      <c r="M257" s="13" t="s">
        <v>0</v>
      </c>
      <c r="N257" s="13" t="s">
        <v>0</v>
      </c>
      <c r="O257" s="13" t="s">
        <v>0</v>
      </c>
      <c r="P257" s="12" t="s">
        <v>0</v>
      </c>
      <c r="Q257" s="13" t="s">
        <v>0</v>
      </c>
      <c r="R257" s="13" t="s">
        <v>0</v>
      </c>
      <c r="S257" s="13" t="s">
        <v>0</v>
      </c>
      <c r="T257" s="13" t="s">
        <v>0</v>
      </c>
      <c r="U257" s="13" t="s">
        <v>0</v>
      </c>
      <c r="V257" s="12" t="s">
        <v>0</v>
      </c>
      <c r="W257" s="5"/>
      <c r="X257" s="5"/>
      <c r="Y257" s="5"/>
      <c r="AC257"/>
      <c r="AD257"/>
      <c r="AE257"/>
      <c r="AF257"/>
      <c r="AG257"/>
    </row>
    <row r="258" spans="1:33" s="4" customFormat="1" ht="19.149999999999999" thickBot="1" x14ac:dyDescent="0.55000000000000004">
      <c r="A258" s="11"/>
      <c r="B258" s="10"/>
      <c r="C258" s="9"/>
      <c r="D258" s="9"/>
      <c r="E258" s="8"/>
      <c r="F258" s="7" t="s">
        <v>0</v>
      </c>
      <c r="G258" s="7" t="s">
        <v>0</v>
      </c>
      <c r="H258" s="7" t="s">
        <v>0</v>
      </c>
      <c r="I258" s="7" t="s">
        <v>0</v>
      </c>
      <c r="J258" s="6" t="s">
        <v>0</v>
      </c>
      <c r="K258" s="7" t="s">
        <v>0</v>
      </c>
      <c r="L258" s="7" t="s">
        <v>0</v>
      </c>
      <c r="M258" s="7" t="s">
        <v>0</v>
      </c>
      <c r="N258" s="7" t="s">
        <v>0</v>
      </c>
      <c r="O258" s="7" t="s">
        <v>0</v>
      </c>
      <c r="P258" s="6" t="s">
        <v>0</v>
      </c>
      <c r="Q258" s="7" t="s">
        <v>0</v>
      </c>
      <c r="R258" s="7" t="s">
        <v>0</v>
      </c>
      <c r="S258" s="7" t="s">
        <v>0</v>
      </c>
      <c r="T258" s="7" t="s">
        <v>0</v>
      </c>
      <c r="U258" s="7" t="s">
        <v>0</v>
      </c>
      <c r="V258" s="6" t="s">
        <v>0</v>
      </c>
      <c r="W258" s="5"/>
      <c r="X258" s="5"/>
      <c r="Y258" s="5"/>
      <c r="AC258"/>
      <c r="AD258"/>
      <c r="AE258"/>
      <c r="AF258"/>
      <c r="AG258"/>
    </row>
    <row r="259" spans="1:33" s="4" customFormat="1" ht="19.149999999999999" thickBot="1" x14ac:dyDescent="0.55000000000000004">
      <c r="A259" s="11"/>
      <c r="B259" s="10"/>
      <c r="C259" s="9"/>
      <c r="D259" s="9"/>
      <c r="E259" s="8"/>
      <c r="F259" s="7"/>
      <c r="G259" s="7"/>
      <c r="H259" s="7"/>
      <c r="I259" s="7"/>
      <c r="J259" s="6"/>
      <c r="K259" s="7"/>
      <c r="L259" s="7"/>
      <c r="M259" s="7"/>
      <c r="N259" s="7"/>
      <c r="O259" s="7"/>
      <c r="P259" s="6"/>
      <c r="Q259" s="7"/>
      <c r="R259" s="7"/>
      <c r="S259" s="7"/>
      <c r="T259" s="7"/>
      <c r="U259" s="7"/>
      <c r="V259" s="6"/>
      <c r="W259" s="5"/>
      <c r="X259" s="5"/>
      <c r="Y259" s="5"/>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{6F1E4B39-1644-4EF2-922A-CE94C2AC4CC5}</x14:id>
        </ext>
      </extLst>
    </cfRule>
    <cfRule type="dataBar" priority="650">
      <dataBar>
        <cfvo type="min"/>
        <cfvo type="max"/>
        <color rgb="FF638EC6"/>
      </dataBar>
      <extLst>
        <ext xmlns:x14="http://schemas.microsoft.com/office/spreadsheetml/2009/9/main" uri="{B025F937-C7B1-47D3-B67F-A62EFF666E3E}">
          <x14:id>{56B3957B-F786-49CC-98D3-E5EF0F2B48A9}</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{FA952D60-29FB-4CDA-86BD-4999848F3A38}</x14:id>
        </ext>
      </extLst>
    </cfRule>
    <cfRule type="dataBar" priority="648">
      <dataBar>
        <cfvo type="min"/>
        <cfvo type="max"/>
        <color rgb="FFFF555A"/>
      </dataBar>
      <extLst>
        <ext xmlns:x14="http://schemas.microsoft.com/office/spreadsheetml/2009/9/main" uri="{B025F937-C7B1-47D3-B67F-A62EFF666E3E}">
          <x14:id>{625B985E-DCE3-45E8-B1F5-5D0610AA6606}</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{5E1AF2D8-1608-40D0-842B-28E37BE4D987}</x14:id>
        </ext>
      </extLst>
    </cfRule>
    <cfRule type="dataBar" priority="646">
      <dataBar>
        <cfvo type="min"/>
        <cfvo type="max"/>
        <color rgb="FF638EC6"/>
      </dataBar>
      <extLst>
        <ext xmlns:x14="http://schemas.microsoft.com/office/spreadsheetml/2009/9/main" uri="{B025F937-C7B1-47D3-B67F-A62EFF666E3E}">
          <x14:id>{8DDB9B51-123D-4305-B6B5-6AF878FF4C72}</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{881D9C4F-A0E5-457A-AA4E-49CBEA05D250}</x14:id>
        </ext>
      </extLst>
    </cfRule>
    <cfRule type="dataBar" priority="645">
      <dataBar>
        <cfvo type="min"/>
        <cfvo type="max"/>
        <color rgb="FF63C384"/>
      </dataBar>
      <extLst>
        <ext xmlns:x14="http://schemas.microsoft.com/office/spreadsheetml/2009/9/main" uri="{B025F937-C7B1-47D3-B67F-A62EFF666E3E}">
          <x14:id>{EDEF10EC-75F0-4E6F-A49B-8D7E706EF8FE}</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{CCE22684-87F9-4C6C-914A-E996D17F5E84}</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{17FFBF70-E4F3-4DB4-B768-1B09E31512A4}</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{8DA245A0-BD8E-47D8-A9CD-4C881F685D56}</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{C113CB96-48AF-4347-B893-9E55E1781908}</x14:id>
        </ext>
      </extLst>
    </cfRule>
    <cfRule type="dataBar" priority="652">
      <dataBar>
        <cfvo type="min"/>
        <cfvo type="max"/>
        <color rgb="FF638EC6"/>
      </dataBar>
      <extLst>
        <ext xmlns:x14="http://schemas.microsoft.com/office/spreadsheetml/2009/9/main" uri="{B025F937-C7B1-47D3-B67F-A62EFF666E3E}">
          <x14:id>{CAC09D36-B659-4C74-B90D-9C838CEA432A}</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{D33662D8-70E4-491B-A218-BEBA1D2D58D1}</x14:id>
        </ext>
      </extLst>
    </cfRule>
    <cfRule type="dataBar" priority="654">
      <dataBar>
        <cfvo type="min"/>
        <cfvo type="max"/>
        <color rgb="FFFF555A"/>
      </dataBar>
      <extLst>
        <ext xmlns:x14="http://schemas.microsoft.com/office/spreadsheetml/2009/9/main" uri="{B025F937-C7B1-47D3-B67F-A62EFF666E3E}">
          <x14:id>{5EB36870-CC55-4BE7-AF0B-A774AB552DF3}</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{4A38046E-11C5-48D4-B76F-86BAE4AD3E9C}</x14:id>
        </ext>
      </extLst>
    </cfRule>
    <cfRule type="dataBar" priority="656">
      <dataBar>
        <cfvo type="min"/>
        <cfvo type="max"/>
        <color rgb="FF638EC6"/>
      </dataBar>
      <extLst>
        <ext xmlns:x14="http://schemas.microsoft.com/office/spreadsheetml/2009/9/main" uri="{B025F937-C7B1-47D3-B67F-A62EFF666E3E}">
          <x14:id>{5355B586-989F-435B-B2DD-B52EA9E7A40A}</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{94BBC8F0-CD0F-446F-85AB-26FE7C647C83}</x14:id>
        </ext>
      </extLst>
    </cfRule>
    <cfRule type="dataBar" priority="658">
      <dataBar>
        <cfvo type="min"/>
        <cfvo type="max"/>
        <color rgb="FF63C384"/>
      </dataBar>
      <extLst>
        <ext xmlns:x14="http://schemas.microsoft.com/office/spreadsheetml/2009/9/main" uri="{B025F937-C7B1-47D3-B67F-A62EFF666E3E}">
          <x14:id>{5FA728A1-0129-404F-936C-F8E5E5AC4CAF}</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{27BCC291-A4D2-4A52-B1A4-7128C2E899DE}</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{D15521D7-DF0A-4810-8362-445D3C7F4F4A}</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{84384951-764D-488F-86AD-63521824A77D}</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{AF37F126-EEE6-42E9-AD5E-4A46BB23BE32}</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{3BF4C56E-1949-4433-B7E0-8432B732EB92}</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{EADCB1C7-15B3-4AC8-8E12-A86D874E3807}</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{A257E90B-6084-40B5-9517-4703B119A25E}</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{ECE0389F-3D24-4A6F-B1BE-7118601C750C}</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{C39A5D1F-192E-4FA3-ADFA-8D25CE0F01B6}</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{43092D41-2830-493E-96CC-7A62046C926E}</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{72F43163-D150-427E-BCFF-EBC346F02C68}</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{E78B0304-67A2-479F-A4BF-359B22C9F82D}</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{326713B4-6D07-466A-B3C4-CB5F67E58E33}</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{ECBC137C-A786-467C-B35B-07407A34B69B}</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{8BB076EC-B26E-4174-BDB2-22BDDA4292F8}</x14:id>
        </ext>
      </extLst>
    </cfRule>
  </conditionalFormatting>
  <conditionalFormatting sqref="D74:D86 C201:D201 C200 C204:D204 C202:C203 C206:D206 C205 C208:D208 C207 C210:D211 C209 C217:D219 C170:D175 C221:D248 C156:D167 C154:C155 C52:D73 C38:D48 C113:D153 C91:D108 C251:D252 C196:D197">
    <cfRule type="expression" dxfId="1055" priority="623" stopIfTrue="1">
      <formula>C38="^^"</formula>
    </cfRule>
    <cfRule type="expression" dxfId="1054" priority="624" stopIfTrue="1">
      <formula>C38="-"</formula>
    </cfRule>
    <cfRule type="expression" dxfId="1053"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{A788CE00-CCCB-4510-9138-E4F3F1A9FDC0}</x14:id>
        </ext>
      </extLst>
    </cfRule>
  </conditionalFormatting>
  <conditionalFormatting sqref="C176:D179">
    <cfRule type="expression" dxfId="1052" priority="619" stopIfTrue="1">
      <formula>C176="^^"</formula>
    </cfRule>
    <cfRule type="expression" dxfId="1051" priority="620" stopIfTrue="1">
      <formula>C176="-"</formula>
    </cfRule>
    <cfRule type="expression" dxfId="1050" priority="621" stopIfTrue="1">
      <formula>C176="+"</formula>
    </cfRule>
  </conditionalFormatting>
  <conditionalFormatting sqref="C191:D193">
    <cfRule type="expression" dxfId="1049" priority="616" stopIfTrue="1">
      <formula>C191="^^"</formula>
    </cfRule>
    <cfRule type="expression" dxfId="1048" priority="617" stopIfTrue="1">
      <formula>C191="-"</formula>
    </cfRule>
    <cfRule type="expression" dxfId="1047"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{ACF4776B-00CB-4648-A5C8-ED8063D2CF82}</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{0EA9E568-5E76-4C50-A1B7-D0723C795FC1}</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{89354202-F160-4EDD-8418-3A7BACFBCB34}</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{70EF82A8-088F-491F-A06E-0DE545FF72A5}</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{F9494436-D99D-4AE7-803E-3243029C72FE}</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{1FE7F237-72C8-4816-A439-90B469BC87F2}</x14:id>
        </ext>
      </extLst>
    </cfRule>
  </conditionalFormatting>
  <conditionalFormatting sqref="C257:D258">
    <cfRule type="expression" dxfId="1046" priority="607" stopIfTrue="1">
      <formula>C257="^^"</formula>
    </cfRule>
    <cfRule type="expression" dxfId="1045" priority="608" stopIfTrue="1">
      <formula>C257="-"</formula>
    </cfRule>
    <cfRule type="expression" dxfId="1044"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{A1F516CE-C31F-42C8-BB4B-6FD399519ADB}</x14:id>
        </ext>
      </extLst>
    </cfRule>
  </conditionalFormatting>
  <conditionalFormatting sqref="C198:D199">
    <cfRule type="expression" dxfId="1043" priority="603" stopIfTrue="1">
      <formula>C198="^^"</formula>
    </cfRule>
    <cfRule type="expression" dxfId="1042" priority="604" stopIfTrue="1">
      <formula>C198="-"</formula>
    </cfRule>
    <cfRule type="expression" dxfId="1041"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{2F0E57C7-44ED-4329-ADC7-7F17EC0A0D54}</x14:id>
        </ext>
      </extLst>
    </cfRule>
  </conditionalFormatting>
  <conditionalFormatting sqref="C180:C185">
    <cfRule type="expression" dxfId="1040" priority="600" stopIfTrue="1">
      <formula>C180="^^"</formula>
    </cfRule>
    <cfRule type="expression" dxfId="1039" priority="601" stopIfTrue="1">
      <formula>C180="-"</formula>
    </cfRule>
    <cfRule type="expression" dxfId="1038" priority="602" stopIfTrue="1">
      <formula>C180="+"</formula>
    </cfRule>
  </conditionalFormatting>
  <conditionalFormatting sqref="C253:D255">
    <cfRule type="expression" dxfId="1037" priority="597" stopIfTrue="1">
      <formula>C253="^^"</formula>
    </cfRule>
    <cfRule type="expression" dxfId="1036" priority="598" stopIfTrue="1">
      <formula>C253="-"</formula>
    </cfRule>
    <cfRule type="expression" dxfId="1035" priority="599" stopIfTrue="1">
      <formula>C253="+"</formula>
    </cfRule>
  </conditionalFormatting>
  <conditionalFormatting sqref="C256:D256">
    <cfRule type="expression" dxfId="1034" priority="594" stopIfTrue="1">
      <formula>C256="^^"</formula>
    </cfRule>
    <cfRule type="expression" dxfId="1033" priority="595" stopIfTrue="1">
      <formula>C256="-"</formula>
    </cfRule>
    <cfRule type="expression" dxfId="1032"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{BAFD6537-A813-41F6-A516-9048E92BC05D}</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{9FA040D5-47DD-4A71-9B43-02A6DF600FE0}</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{8979B0CD-432A-43C2-AC71-844C3134D6DB}</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{B2EACF6D-342B-4D6D-B56D-2EC5310E87B3}</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{539AB7EA-DB95-4303-99E5-1AD855FB0CA1}</x14:id>
        </ext>
      </extLst>
    </cfRule>
  </conditionalFormatting>
  <conditionalFormatting sqref="C49:D49 C50 C87:D88 C51:D51">
    <cfRule type="expression" dxfId="1031" priority="588" stopIfTrue="1">
      <formula>C49="^^"</formula>
    </cfRule>
    <cfRule type="expression" dxfId="1030" priority="589" stopIfTrue="1">
      <formula>C49="-"</formula>
    </cfRule>
    <cfRule type="expression" dxfId="1029"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{EAEF6936-6061-412D-8EFF-2EF1394B312C}</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{B964C0D8-B447-4A66-B9B9-6E1803A36F74}</x14:id>
        </ext>
      </extLst>
    </cfRule>
  </conditionalFormatting>
  <conditionalFormatting sqref="D50">
    <cfRule type="expression" dxfId="1028" priority="584" stopIfTrue="1">
      <formula>D50="^^"</formula>
    </cfRule>
    <cfRule type="expression" dxfId="1027" priority="585" stopIfTrue="1">
      <formula>D50="-"</formula>
    </cfRule>
    <cfRule type="expression" dxfId="1026" priority="586" stopIfTrue="1">
      <formula>D50="+"</formula>
    </cfRule>
  </conditionalFormatting>
  <conditionalFormatting sqref="C79:C86">
    <cfRule type="expression" dxfId="1025" priority="581" stopIfTrue="1">
      <formula>C79="^^"</formula>
    </cfRule>
    <cfRule type="expression" dxfId="1024" priority="582" stopIfTrue="1">
      <formula>C79="-"</formula>
    </cfRule>
    <cfRule type="expression" dxfId="1023" priority="583" stopIfTrue="1">
      <formula>C79="+"</formula>
    </cfRule>
  </conditionalFormatting>
  <conditionalFormatting sqref="C74:C78">
    <cfRule type="expression" dxfId="1022" priority="578" stopIfTrue="1">
      <formula>C74="^^"</formula>
    </cfRule>
    <cfRule type="expression" dxfId="1021" priority="579" stopIfTrue="1">
      <formula>C74="-"</formula>
    </cfRule>
    <cfRule type="expression" dxfId="1020" priority="580" stopIfTrue="1">
      <formula>C74="+"</formula>
    </cfRule>
  </conditionalFormatting>
  <conditionalFormatting sqref="C188:D190">
    <cfRule type="expression" dxfId="1019" priority="572" stopIfTrue="1">
      <formula>C188="^^"</formula>
    </cfRule>
    <cfRule type="expression" dxfId="1018" priority="573" stopIfTrue="1">
      <formula>C188="-"</formula>
    </cfRule>
    <cfRule type="expression" dxfId="1017" priority="574" stopIfTrue="1">
      <formula>C188="+"</formula>
    </cfRule>
  </conditionalFormatting>
  <conditionalFormatting sqref="C187:D187 C186">
    <cfRule type="expression" dxfId="1016" priority="575" stopIfTrue="1">
      <formula>C186="^^"</formula>
    </cfRule>
    <cfRule type="expression" dxfId="1015" priority="576" stopIfTrue="1">
      <formula>C186="-"</formula>
    </cfRule>
    <cfRule type="expression" dxfId="1014" priority="577" stopIfTrue="1">
      <formula>C186="+"</formula>
    </cfRule>
  </conditionalFormatting>
  <conditionalFormatting sqref="D180:D186">
    <cfRule type="expression" dxfId="1013" priority="569" stopIfTrue="1">
      <formula>D180="^^"</formula>
    </cfRule>
    <cfRule type="expression" dxfId="1012" priority="570" stopIfTrue="1">
      <formula>D180="-"</formula>
    </cfRule>
    <cfRule type="expression" dxfId="1011"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{329570A4-6ED0-4A7F-9E78-1093410E2BDA}</x14:id>
        </ext>
      </extLst>
    </cfRule>
  </conditionalFormatting>
  <conditionalFormatting sqref="D200">
    <cfRule type="expression" dxfId="1010" priority="566" stopIfTrue="1">
      <formula>D200="^^"</formula>
    </cfRule>
    <cfRule type="expression" dxfId="1009" priority="567" stopIfTrue="1">
      <formula>D200="-"</formula>
    </cfRule>
    <cfRule type="expression" dxfId="1008" priority="568" stopIfTrue="1">
      <formula>D200="+"</formula>
    </cfRule>
  </conditionalFormatting>
  <conditionalFormatting sqref="D202:D203">
    <cfRule type="expression" dxfId="1007" priority="563" stopIfTrue="1">
      <formula>D202="^^"</formula>
    </cfRule>
    <cfRule type="expression" dxfId="1006" priority="564" stopIfTrue="1">
      <formula>D202="-"</formula>
    </cfRule>
    <cfRule type="expression" dxfId="1005" priority="565" stopIfTrue="1">
      <formula>D202="+"</formula>
    </cfRule>
  </conditionalFormatting>
  <conditionalFormatting sqref="D205">
    <cfRule type="expression" dxfId="1004" priority="560" stopIfTrue="1">
      <formula>D205="^^"</formula>
    </cfRule>
    <cfRule type="expression" dxfId="1003" priority="561" stopIfTrue="1">
      <formula>D205="-"</formula>
    </cfRule>
    <cfRule type="expression" dxfId="1002" priority="562" stopIfTrue="1">
      <formula>D205="+"</formula>
    </cfRule>
  </conditionalFormatting>
  <conditionalFormatting sqref="D207">
    <cfRule type="expression" dxfId="1001" priority="557" stopIfTrue="1">
      <formula>D207="^^"</formula>
    </cfRule>
    <cfRule type="expression" dxfId="1000" priority="558" stopIfTrue="1">
      <formula>D207="-"</formula>
    </cfRule>
    <cfRule type="expression" dxfId="999" priority="559" stopIfTrue="1">
      <formula>D207="+"</formula>
    </cfRule>
  </conditionalFormatting>
  <conditionalFormatting sqref="D209">
    <cfRule type="expression" dxfId="998" priority="554" stopIfTrue="1">
      <formula>D209="^^"</formula>
    </cfRule>
    <cfRule type="expression" dxfId="997" priority="555" stopIfTrue="1">
      <formula>D209="-"</formula>
    </cfRule>
    <cfRule type="expression" dxfId="996"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{9B63D6FE-0314-48A5-BDC8-3E6DFFEED330}</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{823592BC-CD78-4647-98A9-514DA9C106A5}</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{A4085434-099B-450D-B6A0-8EEC4077F48D}</x14:id>
        </ext>
      </extLst>
    </cfRule>
    <cfRule type="dataBar" priority="668">
      <dataBar>
        <cfvo type="min"/>
        <cfvo type="max"/>
        <color rgb="FF638EC6"/>
      </dataBar>
      <extLst>
        <ext xmlns:x14="http://schemas.microsoft.com/office/spreadsheetml/2009/9/main" uri="{B025F937-C7B1-47D3-B67F-A62EFF666E3E}">
          <x14:id>{3E20C520-909A-4B8D-AC02-BBC227CA96EC}</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{C0151285-216E-4357-83B8-DBB4768C1A36}</x14:id>
        </ext>
      </extLst>
    </cfRule>
    <cfRule type="dataBar" priority="670">
      <dataBar>
        <cfvo type="min"/>
        <cfvo type="max"/>
        <color rgb="FFFF555A"/>
      </dataBar>
      <extLst>
        <ext xmlns:x14="http://schemas.microsoft.com/office/spreadsheetml/2009/9/main" uri="{B025F937-C7B1-47D3-B67F-A62EFF666E3E}">
          <x14:id>{D466AFF7-8A69-4964-AE48-6852F9E05286}</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{4D84512C-1370-4133-96DE-5A2A3EABBDA9}</x14:id>
        </ext>
      </extLst>
    </cfRule>
    <cfRule type="dataBar" priority="672">
      <dataBar>
        <cfvo type="min"/>
        <cfvo type="max"/>
        <color rgb="FF638EC6"/>
      </dataBar>
      <extLst>
        <ext xmlns:x14="http://schemas.microsoft.com/office/spreadsheetml/2009/9/main" uri="{B025F937-C7B1-47D3-B67F-A62EFF666E3E}">
          <x14:id>{5E8734A0-A9B2-4B90-BF78-6F057453C73D}</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{FF5C30A9-69D5-4505-A260-B8D3AB167C2E}</x14:id>
        </ext>
      </extLst>
    </cfRule>
    <cfRule type="dataBar" priority="674">
      <dataBar>
        <cfvo type="min"/>
        <cfvo type="max"/>
        <color rgb="FF63C384"/>
      </dataBar>
      <extLst>
        <ext xmlns:x14="http://schemas.microsoft.com/office/spreadsheetml/2009/9/main" uri="{B025F937-C7B1-47D3-B67F-A62EFF666E3E}">
          <x14:id>{C06B783C-8C28-43C3-AFD9-BF38C2C2853B}</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{88F1FF72-9FE3-463B-9403-E2CE1D6C6BBB}</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{C2EA2EBC-0FCE-4269-A7C2-0C1CFC63821B}</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{B086FB68-DFC7-4B3A-81DD-04F7ED0B0F51}</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{384C52D3-9236-469B-B35C-54C4E4B3E5C8}</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{04ABEE33-7DED-4C56-8BE1-EE52799450A5}</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{BC87DBAA-A49D-4194-B65C-7D9FB7A878E4}</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{2BD9CF67-B323-4B81-8A7A-78E4E8ABC0E7}</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{03DF5CCE-3A9C-4968-9194-C3EBF4C701C2}</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{86CB925B-8A05-4A5E-AB18-F32AF402E0EC}</x14:id>
        </ext>
      </extLst>
    </cfRule>
    <cfRule type="dataBar" priority="549">
      <dataBar>
        <cfvo type="min"/>
        <cfvo type="max"/>
        <color rgb="FF638EC6"/>
      </dataBar>
      <extLst>
        <ext xmlns:x14="http://schemas.microsoft.com/office/spreadsheetml/2009/9/main" uri="{B025F937-C7B1-47D3-B67F-A62EFF666E3E}">
          <x14:id>{A481EEF5-C4AD-4657-9139-3203029C23D6}</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{D090718D-3942-4386-BED9-CDB92FB15213}</x14:id>
        </ext>
      </extLst>
    </cfRule>
    <cfRule type="dataBar" priority="548">
      <dataBar>
        <cfvo type="min"/>
        <cfvo type="max"/>
        <color rgb="FF63C384"/>
      </dataBar>
      <extLst>
        <ext xmlns:x14="http://schemas.microsoft.com/office/spreadsheetml/2009/9/main" uri="{B025F937-C7B1-47D3-B67F-A62EFF666E3E}">
          <x14:id>{91BC0528-A7D2-48DF-995A-8D2ACC219695}</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{F3C98409-C1B1-461E-8058-7BB5D6EDF042}</x14:id>
        </ext>
      </extLst>
    </cfRule>
    <cfRule type="dataBar" priority="543">
      <dataBar>
        <cfvo type="min"/>
        <cfvo type="max"/>
        <color rgb="FF638EC6"/>
      </dataBar>
      <extLst>
        <ext xmlns:x14="http://schemas.microsoft.com/office/spreadsheetml/2009/9/main" uri="{B025F937-C7B1-47D3-B67F-A62EFF666E3E}">
          <x14:id>{8DD6A22F-C769-42CB-8882-420F178A07EF}</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{6AED01F8-6DB3-47A7-A943-4AB393E90105}</x14:id>
        </ext>
      </extLst>
    </cfRule>
    <cfRule type="dataBar" priority="545">
      <dataBar>
        <cfvo type="min"/>
        <cfvo type="max"/>
        <color rgb="FF63C384"/>
      </dataBar>
      <extLst>
        <ext xmlns:x14="http://schemas.microsoft.com/office/spreadsheetml/2009/9/main" uri="{B025F937-C7B1-47D3-B67F-A62EFF666E3E}">
          <x14:id>{AB71C33B-F78B-415D-896E-95A981A3FAC4}</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{9A543D70-1CE7-4C15-B86B-78262387B40D}</x14:id>
        </ext>
      </extLst>
    </cfRule>
    <cfRule type="dataBar" priority="541">
      <dataBar>
        <cfvo type="min"/>
        <cfvo type="max"/>
        <color rgb="FF638EC6"/>
      </dataBar>
      <extLst>
        <ext xmlns:x14="http://schemas.microsoft.com/office/spreadsheetml/2009/9/main" uri="{B025F937-C7B1-47D3-B67F-A62EFF666E3E}">
          <x14:id>{DD482A11-7C20-4D9A-92CA-FDA49937ACFA}</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{B570CB9A-480F-4314-A6D0-3FE7EDCEF9FA}</x14:id>
        </ext>
      </extLst>
    </cfRule>
    <cfRule type="dataBar" priority="540">
      <dataBar>
        <cfvo type="min"/>
        <cfvo type="max"/>
        <color rgb="FF63C384"/>
      </dataBar>
      <extLst>
        <ext xmlns:x14="http://schemas.microsoft.com/office/spreadsheetml/2009/9/main" uri="{B025F937-C7B1-47D3-B67F-A62EFF666E3E}">
          <x14:id>{50F86244-1057-4482-854B-77F74787F215}</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{537EE1A9-A8F1-4155-A482-2277F761FC93}</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{D445CA7C-CC28-42E8-AE3A-F0C9F91B74E7}</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{3A8FEEF2-4C1C-4E64-A61C-4CF76F66F53F}</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{2EB1065A-E548-41D6-B341-BC885525CCF0}</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{4F9E5DE5-6E85-4583-8879-8C2C3739E6C2}</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{389970B0-B48B-4448-8B13-5D422E1D7F21}</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{06E0C6F5-B6A3-4C84-BDF5-B685F4AEB948}</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{658FE949-BBB0-4A75-96D7-BF513FCE53B6}</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{DB9A32DA-EED6-4539-BB07-09FFA58F124D}</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{B5A2B13C-8CE7-4A21-A550-99BEAC42F181}</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{A75B87C0-5196-41F2-9812-B052FA1B7FEA}</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{F71129E7-F509-4FB6-A851-66CF7C3867D4}</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{C8102D3B-E1FA-4729-8369-5D8F50AA1F57}</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{F5E5A4DB-E97E-4D25-9BDB-084F7763F30D}</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{AB487E0D-551D-4DAC-8D28-036385A61447}</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{AEDE7630-5A19-4EAD-B90E-D0D0317617FA}</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{0C2B3F44-060B-484C-A078-442CB4264919}</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{D4B0C0EC-9F8C-422A-9DB6-BCECA4D5348E}</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{E504F2F3-67CD-42E0-8C01-B0E03F57280D}</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{F7BEB47E-46DE-42B0-8E52-A065606BAF0F}</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{11FA6232-BCAD-4F72-8770-91618DA6EB88}</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{2F45EF6C-BF2E-4D78-89F5-108E112760E6}</x14:id>
        </ext>
      </extLst>
    </cfRule>
  </conditionalFormatting>
  <conditionalFormatting sqref="D154:D155">
    <cfRule type="expression" dxfId="995" priority="515" stopIfTrue="1">
      <formula>D154="^^"</formula>
    </cfRule>
    <cfRule type="expression" dxfId="994" priority="516" stopIfTrue="1">
      <formula>D154="-"</formula>
    </cfRule>
    <cfRule type="expression" dxfId="993"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{9BE0554F-0E3F-4F2D-B567-546B3B8FCF47}</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{D8454D64-DC82-4541-AF49-F833A3DE402B}</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{8B19EAC9-F7DE-4560-B00A-35E120505CE8}</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{EC449000-2AFF-4128-97F1-3DC7660FC9E7}</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{4ECBEA8E-98A3-4D67-9009-74E8F9406712}</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{700F404B-7F1A-4E74-9817-6B092035243F}</x14:id>
        </ext>
      </extLst>
    </cfRule>
    <cfRule type="dataBar" priority="485">
      <dataBar>
        <cfvo type="min"/>
        <cfvo type="max"/>
        <color rgb="FF638EC6"/>
      </dataBar>
      <extLst>
        <ext xmlns:x14="http://schemas.microsoft.com/office/spreadsheetml/2009/9/main" uri="{B025F937-C7B1-47D3-B67F-A62EFF666E3E}">
          <x14:id>{FF826035-A872-4012-8524-2FC349AE5C99}</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{7A7F6FE5-6A9A-4EB9-8043-BECEBB98FD9A}</x14:id>
        </ext>
      </extLst>
    </cfRule>
    <cfRule type="dataBar" priority="483">
      <dataBar>
        <cfvo type="min"/>
        <cfvo type="max"/>
        <color rgb="FFFF555A"/>
      </dataBar>
      <extLst>
        <ext xmlns:x14="http://schemas.microsoft.com/office/spreadsheetml/2009/9/main" uri="{B025F937-C7B1-47D3-B67F-A62EFF666E3E}">
          <x14:id>{5AD68F00-3C88-4096-901A-CD31C7E4C4E2}</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{9C52210E-B753-407B-AD79-4BB5C3FDE4CA}</x14:id>
        </ext>
      </extLst>
    </cfRule>
    <cfRule type="dataBar" priority="481">
      <dataBar>
        <cfvo type="min"/>
        <cfvo type="max"/>
        <color rgb="FF638EC6"/>
      </dataBar>
      <extLst>
        <ext xmlns:x14="http://schemas.microsoft.com/office/spreadsheetml/2009/9/main" uri="{B025F937-C7B1-47D3-B67F-A62EFF666E3E}">
          <x14:id>{C7E29ECC-F936-47FB-AD88-F01EBF034A0E}</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{FCB12AAA-2624-4A01-8282-4210FE6B08E5}</x14:id>
        </ext>
      </extLst>
    </cfRule>
    <cfRule type="dataBar" priority="480">
      <dataBar>
        <cfvo type="min"/>
        <cfvo type="max"/>
        <color rgb="FF63C384"/>
      </dataBar>
      <extLst>
        <ext xmlns:x14="http://schemas.microsoft.com/office/spreadsheetml/2009/9/main" uri="{B025F937-C7B1-47D3-B67F-A62EFF666E3E}">
          <x14:id>{B32EF5BB-D713-4CEB-9EA7-95BC5DAC6D3E}</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{56704D94-36C3-43B8-8151-F8FD72D6B11E}</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{F12A59CC-AAA1-4DCE-B2D9-D68AB7C9284F}</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{FE85B039-A56A-4287-A52A-D49A0ED3DE45}</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{32FB7D3F-501F-4BBE-BE2D-348419E32863}</x14:id>
        </ext>
      </extLst>
    </cfRule>
    <cfRule type="dataBar" priority="487">
      <dataBar>
        <cfvo type="min"/>
        <cfvo type="max"/>
        <color rgb="FF638EC6"/>
      </dataBar>
      <extLst>
        <ext xmlns:x14="http://schemas.microsoft.com/office/spreadsheetml/2009/9/main" uri="{B025F937-C7B1-47D3-B67F-A62EFF666E3E}">
          <x14:id>{CFA048D5-709E-4F2E-AC9C-4577A3E116E1}</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{0DE0D3D1-68B5-47D8-BF62-A55BA6E9A00D}</x14:id>
        </ext>
      </extLst>
    </cfRule>
    <cfRule type="dataBar" priority="489">
      <dataBar>
        <cfvo type="min"/>
        <cfvo type="max"/>
        <color rgb="FFFF555A"/>
      </dataBar>
      <extLst>
        <ext xmlns:x14="http://schemas.microsoft.com/office/spreadsheetml/2009/9/main" uri="{B025F937-C7B1-47D3-B67F-A62EFF666E3E}">
          <x14:id>{60CEB2B9-E9AF-4708-94E6-548874525BCF}</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{70091BF7-01FD-4416-BE03-36627CA8704D}</x14:id>
        </ext>
      </extLst>
    </cfRule>
    <cfRule type="dataBar" priority="491">
      <dataBar>
        <cfvo type="min"/>
        <cfvo type="max"/>
        <color rgb="FF638EC6"/>
      </dataBar>
      <extLst>
        <ext xmlns:x14="http://schemas.microsoft.com/office/spreadsheetml/2009/9/main" uri="{B025F937-C7B1-47D3-B67F-A62EFF666E3E}">
          <x14:id>{4E071D21-8622-4EF4-834B-26D02F312087}</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{088533D7-C260-4399-9C8A-8DF609BB8EFF}</x14:id>
        </ext>
      </extLst>
    </cfRule>
    <cfRule type="dataBar" priority="493">
      <dataBar>
        <cfvo type="min"/>
        <cfvo type="max"/>
        <color rgb="FF63C384"/>
      </dataBar>
      <extLst>
        <ext xmlns:x14="http://schemas.microsoft.com/office/spreadsheetml/2009/9/main" uri="{B025F937-C7B1-47D3-B67F-A62EFF666E3E}">
          <x14:id>{CFB78455-684C-4E00-AD59-956C916C7F73}</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{CC798815-4FFE-4BAE-9C7B-EF5856B855AB}</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{9470E6BC-A59F-4DD0-8B1F-248CABB8820E}</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{FAE14599-101C-4DC8-98CD-1E8084226223}</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{236F3028-B53F-4727-B19A-D1264627E663}</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{BF4A6E7A-47E0-483E-9D34-C94B5054438B}</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{5EEEC033-041B-49B4-A428-8BC8B56F1249}</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{AB231F0E-0148-4173-B68D-E7DD1458B79D}</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{426138BC-1709-43C4-AB36-1A21A3E4A952}</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{EB587FC0-33F9-4EE2-B967-DA9D9579CB20}</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{85601509-EC2C-43AD-AABA-51B0403FF07D}</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{9F98766B-2900-408B-98AB-B3CBFD3628D9}</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{510AD94A-D290-4D41-B1A0-F72D9F9E06FF}</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{D9F63B74-90D9-456B-A5D3-40F55F61D4CA}</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{62DE37D8-FCEB-4781-A675-C217405EC606}</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{A320146F-E480-42BF-8903-78FCD47A2FA4}</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{75034D90-A82F-4745-8EDC-60717EC6B667}</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{B8CBDB02-F141-4B36-B913-A753E8662FD5}</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{C353D446-D53B-4BDC-9164-22B3149229B4}</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{BC1A7F2C-8111-4D43-9F02-EE4E46AF250C}</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{0B0302E7-591C-43A9-ABA4-F8C9A93F8B8A}</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{7E7582A2-C4C5-4030-B131-99EBB2D807DC}</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{D464A9D9-1AA4-44F9-A5AD-D20A421E195E}</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{6DB18EA4-1E8C-445E-8902-8BD258231A7A}</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{7CE521E7-B79B-49AC-8F1C-5D97B173CEC0}</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{B0936786-29FF-43DC-A9FB-BEEBFADEF4D8}</x14:id>
        </ext>
      </extLst>
    </cfRule>
    <cfRule type="dataBar" priority="499">
      <dataBar>
        <cfvo type="min"/>
        <cfvo type="max"/>
        <color rgb="FF638EC6"/>
      </dataBar>
      <extLst>
        <ext xmlns:x14="http://schemas.microsoft.com/office/spreadsheetml/2009/9/main" uri="{B025F937-C7B1-47D3-B67F-A62EFF666E3E}">
          <x14:id>{EA8181A9-3D66-46D7-8FF1-BC8B270DF288}</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{D4130401-6CB5-445F-8FC2-828402DF2AFB}</x14:id>
        </ext>
      </extLst>
    </cfRule>
    <cfRule type="dataBar" priority="501">
      <dataBar>
        <cfvo type="min"/>
        <cfvo type="max"/>
        <color rgb="FFFF555A"/>
      </dataBar>
      <extLst>
        <ext xmlns:x14="http://schemas.microsoft.com/office/spreadsheetml/2009/9/main" uri="{B025F937-C7B1-47D3-B67F-A62EFF666E3E}">
          <x14:id>{9A1D7F2C-B703-4892-A442-E058EA02503A}</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{B9F033D0-1586-442D-87FD-712962509A0B}</x14:id>
        </ext>
      </extLst>
    </cfRule>
    <cfRule type="dataBar" priority="503">
      <dataBar>
        <cfvo type="min"/>
        <cfvo type="max"/>
        <color rgb="FF638EC6"/>
      </dataBar>
      <extLst>
        <ext xmlns:x14="http://schemas.microsoft.com/office/spreadsheetml/2009/9/main" uri="{B025F937-C7B1-47D3-B67F-A62EFF666E3E}">
          <x14:id>{153DB193-61E7-48B7-94DE-80D1B95D3E94}</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{5C8F3BC2-9CAE-4A0E-A24B-78220EA961F4}</x14:id>
        </ext>
      </extLst>
    </cfRule>
    <cfRule type="dataBar" priority="505">
      <dataBar>
        <cfvo type="min"/>
        <cfvo type="max"/>
        <color rgb="FF63C384"/>
      </dataBar>
      <extLst>
        <ext xmlns:x14="http://schemas.microsoft.com/office/spreadsheetml/2009/9/main" uri="{B025F937-C7B1-47D3-B67F-A62EFF666E3E}">
          <x14:id>{06CF3AAF-3B9A-4D21-B943-BC6793692141}</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{968C4307-571A-4851-81E5-BC461219D50D}</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{DD9C1680-043E-411F-BD01-F8A1F43D976F}</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{98C693FF-B162-4E39-B1E3-2C28E0C6BA45}</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{DFD47315-107D-484D-BED9-CB7834B57602}</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{520D0F3D-764D-42D4-85A6-EE49208423F1}</x14:id>
        </ext>
      </extLst>
    </cfRule>
    <cfRule type="dataBar" priority="452">
      <dataBar>
        <cfvo type="min"/>
        <cfvo type="max"/>
        <color rgb="FF638EC6"/>
      </dataBar>
      <extLst>
        <ext xmlns:x14="http://schemas.microsoft.com/office/spreadsheetml/2009/9/main" uri="{B025F937-C7B1-47D3-B67F-A62EFF666E3E}">
          <x14:id>{EE5A2026-D0DD-4329-980A-C4945A3E9466}</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{75BC8E56-F220-4BC4-BF25-1FF22EABE566}</x14:id>
        </ext>
      </extLst>
    </cfRule>
    <cfRule type="dataBar" priority="451">
      <dataBar>
        <cfvo type="min"/>
        <cfvo type="max"/>
        <color rgb="FF63C384"/>
      </dataBar>
      <extLst>
        <ext xmlns:x14="http://schemas.microsoft.com/office/spreadsheetml/2009/9/main" uri="{B025F937-C7B1-47D3-B67F-A62EFF666E3E}">
          <x14:id>{643A050F-AD6F-41D1-B232-0815AC72ACA6}</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{4598E1DB-A8A2-45D9-9729-8B2CA9AA6E8A}</x14:id>
        </ext>
      </extLst>
    </cfRule>
    <cfRule type="dataBar" priority="446">
      <dataBar>
        <cfvo type="min"/>
        <cfvo type="max"/>
        <color rgb="FF638EC6"/>
      </dataBar>
      <extLst>
        <ext xmlns:x14="http://schemas.microsoft.com/office/spreadsheetml/2009/9/main" uri="{B025F937-C7B1-47D3-B67F-A62EFF666E3E}">
          <x14:id>{EA63A986-41E7-43A7-A61C-7D9CF2E835C2}</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{54759302-6B28-4FA0-A6C7-A18FE6B2D3E4}</x14:id>
        </ext>
      </extLst>
    </cfRule>
    <cfRule type="dataBar" priority="448">
      <dataBar>
        <cfvo type="min"/>
        <cfvo type="max"/>
        <color rgb="FF63C384"/>
      </dataBar>
      <extLst>
        <ext xmlns:x14="http://schemas.microsoft.com/office/spreadsheetml/2009/9/main" uri="{B025F937-C7B1-47D3-B67F-A62EFF666E3E}">
          <x14:id>{FB8349FB-7922-4CB9-B93D-C8DCB0A40A2E}</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{1090E7FA-8177-4FFC-94E3-1E272C536554}</x14:id>
        </ext>
      </extLst>
    </cfRule>
    <cfRule type="dataBar" priority="444">
      <dataBar>
        <cfvo type="min"/>
        <cfvo type="max"/>
        <color rgb="FF638EC6"/>
      </dataBar>
      <extLst>
        <ext xmlns:x14="http://schemas.microsoft.com/office/spreadsheetml/2009/9/main" uri="{B025F937-C7B1-47D3-B67F-A62EFF666E3E}">
          <x14:id>{0E946333-8979-4904-A09F-47324FB88BDE}</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{20496D83-D7C5-4058-9246-462E74B6D311}</x14:id>
        </ext>
      </extLst>
    </cfRule>
    <cfRule type="dataBar" priority="443">
      <dataBar>
        <cfvo type="min"/>
        <cfvo type="max"/>
        <color rgb="FF63C384"/>
      </dataBar>
      <extLst>
        <ext xmlns:x14="http://schemas.microsoft.com/office/spreadsheetml/2009/9/main" uri="{B025F937-C7B1-47D3-B67F-A62EFF666E3E}">
          <x14:id>{6EDE35CD-D429-47C2-8C02-C5C664756EFC}</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{4927E41E-63FA-4B6E-93E1-077437857A06}</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{3D86C403-8187-474E-9AC4-1BA8E0DCFCA6}</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{865AF31F-1409-48C4-B1DB-F80A8EB01870}</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{E3887E78-FA7A-44B5-B1D3-30AE2810ACBD}</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{804CD946-7CED-45DE-BABC-AB29E2AE3D78}</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{AC87CDC8-B88F-4426-85BF-52FAB9C71084}</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{79C78EFF-DF02-4D15-909E-DCE6B247E285}</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{4C7292C5-DF11-4468-A028-0C337BC86E46}</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{AC96DFC4-361A-4E48-B122-48DDE52267B9}</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{2B37D821-D2FA-4B96-B0E3-643F22D5026D}</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{A6C06EA8-C0CA-428F-8576-320166690002}</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{3D18B823-188A-47DE-9B7D-015866558C71}</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{01D9CE22-13BC-418A-84C3-76DAD1BF2EC4}</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{DE5BA610-00E6-4953-A244-52B54813A423}</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{8EB5A35D-5584-4EEF-8571-54AA2EEA1118}</x14:id>
        </ext>
      </extLst>
    </cfRule>
    <cfRule type="dataBar" priority="404">
      <dataBar>
        <cfvo type="min"/>
        <cfvo type="max"/>
        <color rgb="FF638EC6"/>
      </dataBar>
      <extLst>
        <ext xmlns:x14="http://schemas.microsoft.com/office/spreadsheetml/2009/9/main" uri="{B025F937-C7B1-47D3-B67F-A62EFF666E3E}">
          <x14:id>{43968AEC-1319-4534-A56C-5D026E213021}</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{5E45A68C-81A5-4178-BE07-43951CF13183}</x14:id>
        </ext>
      </extLst>
    </cfRule>
    <cfRule type="dataBar" priority="402">
      <dataBar>
        <cfvo type="min"/>
        <cfvo type="max"/>
        <color rgb="FFFF555A"/>
      </dataBar>
      <extLst>
        <ext xmlns:x14="http://schemas.microsoft.com/office/spreadsheetml/2009/9/main" uri="{B025F937-C7B1-47D3-B67F-A62EFF666E3E}">
          <x14:id>{0FA7FBB2-965E-4A52-9DCF-89B9554EED9B}</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{3F3A675A-25AE-477D-854B-6CEC55466431}</x14:id>
        </ext>
      </extLst>
    </cfRule>
    <cfRule type="dataBar" priority="400">
      <dataBar>
        <cfvo type="min"/>
        <cfvo type="max"/>
        <color rgb="FF638EC6"/>
      </dataBar>
      <extLst>
        <ext xmlns:x14="http://schemas.microsoft.com/office/spreadsheetml/2009/9/main" uri="{B025F937-C7B1-47D3-B67F-A62EFF666E3E}">
          <x14:id>{564F3CC8-1AC9-4E3C-A8C8-0B3A384785B4}</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{900ED36B-4B88-4BEF-92F9-AE1D98481692}</x14:id>
        </ext>
      </extLst>
    </cfRule>
    <cfRule type="dataBar" priority="399">
      <dataBar>
        <cfvo type="min"/>
        <cfvo type="max"/>
        <color rgb="FF63C384"/>
      </dataBar>
      <extLst>
        <ext xmlns:x14="http://schemas.microsoft.com/office/spreadsheetml/2009/9/main" uri="{B025F937-C7B1-47D3-B67F-A62EFF666E3E}">
          <x14:id>{15B0F06C-7C0C-4037-99A1-99D8C1AC0CD3}</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{68CBF798-7BEA-411A-AED7-E2FE33A2DE02}</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{11A35494-0823-441F-A18A-60D9DF7954EB}</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{87E354D1-D2FA-4561-AB99-4B13AD7B2AAB}</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{173CA192-57B9-49F2-A260-F1F4F4C1F799}</x14:id>
        </ext>
      </extLst>
    </cfRule>
    <cfRule type="dataBar" priority="406">
      <dataBar>
        <cfvo type="min"/>
        <cfvo type="max"/>
        <color rgb="FF638EC6"/>
      </dataBar>
      <extLst>
        <ext xmlns:x14="http://schemas.microsoft.com/office/spreadsheetml/2009/9/main" uri="{B025F937-C7B1-47D3-B67F-A62EFF666E3E}">
          <x14:id>{0690174C-C397-4E0F-9918-5399FA53B08B}</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{C59D9857-0147-4F67-8D2D-6E2B6C40DEBC}</x14:id>
        </ext>
      </extLst>
    </cfRule>
    <cfRule type="dataBar" priority="408">
      <dataBar>
        <cfvo type="min"/>
        <cfvo type="max"/>
        <color rgb="FFFF555A"/>
      </dataBar>
      <extLst>
        <ext xmlns:x14="http://schemas.microsoft.com/office/spreadsheetml/2009/9/main" uri="{B025F937-C7B1-47D3-B67F-A62EFF666E3E}">
          <x14:id>{9DD91A58-55A2-4213-9EE3-24519FA3E1D2}</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{42B314BF-0965-4EAA-9007-888417C23805}</x14:id>
        </ext>
      </extLst>
    </cfRule>
    <cfRule type="dataBar" priority="410">
      <dataBar>
        <cfvo type="min"/>
        <cfvo type="max"/>
        <color rgb="FF638EC6"/>
      </dataBar>
      <extLst>
        <ext xmlns:x14="http://schemas.microsoft.com/office/spreadsheetml/2009/9/main" uri="{B025F937-C7B1-47D3-B67F-A62EFF666E3E}">
          <x14:id>{08416218-C311-4CF9-B1B0-995DB6FF8105}</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{10C0FD25-7C63-4B97-81F2-1E35F8A18DFF}</x14:id>
        </ext>
      </extLst>
    </cfRule>
    <cfRule type="dataBar" priority="412">
      <dataBar>
        <cfvo type="min"/>
        <cfvo type="max"/>
        <color rgb="FF63C384"/>
      </dataBar>
      <extLst>
        <ext xmlns:x14="http://schemas.microsoft.com/office/spreadsheetml/2009/9/main" uri="{B025F937-C7B1-47D3-B67F-A62EFF666E3E}">
          <x14:id>{1A103D0F-7F6B-4627-9F3A-EC99C534DCEE}</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{76C958D0-042F-40ED-AA6C-34C30565A59E}</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{269C75B6-5947-424A-8048-233D1E5111EB}</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{81C2528D-81FE-4E52-8D99-01252A9A402E}</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{01EDE001-AC4A-4F1F-85C7-4693F825039E}</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{9EB97728-6CD4-44F1-AB4F-61EB4E856B57}</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{6864C2EB-AFA2-447C-ADBD-F8AE6D7E7ED4}</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{53ACA972-1C36-4F1E-9156-DCCA6E427BF6}</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{539B74E5-2B82-48EC-8426-3A6B8E29A136}</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{98A8CAD8-09E9-46CA-AFF6-F9959825307C}</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{31507974-23DC-410C-8AF4-22380B26B1DE}</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{97757F3A-5B62-4475-8B7B-D9A20598625C}</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{E4EED7EB-EB97-45FE-8953-8449EE658D86}</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{83808FCB-5A2A-4C38-B3BE-D47B57A85930}</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{56A108F9-92FF-47E3-A97A-6F28BB3C3FF5}</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{45017BAE-0D29-4C40-926C-A850A092928A}</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{BE54C1A0-CA96-4D78-A28B-217334B265D9}</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{88C7C6AB-4C8D-4DCF-A7F0-7894B361980A}</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{183ABC4E-3923-41FF-9AB6-CB1BEF70D66A}</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{9A5BE65E-4621-4AF9-BFB6-D6D658A0B53A}</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{2CF331FE-0AC4-4964-B6CA-C26D1F7CF942}</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{53F460E9-D21C-4126-B90A-613778839488}</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{01D32535-2BB5-4FC3-9F4C-F44AF44066DE}</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{435AC8D2-2129-4476-9DA2-4026A4699B8B}</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{A33A2CC0-8892-41B0-BD0E-E5BD08870CE3}</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{7932E362-6EE2-4102-8DAB-80B0FB62476B}</x14:id>
        </ext>
      </extLst>
    </cfRule>
    <cfRule type="dataBar" priority="418">
      <dataBar>
        <cfvo type="min"/>
        <cfvo type="max"/>
        <color rgb="FF638EC6"/>
      </dataBar>
      <extLst>
        <ext xmlns:x14="http://schemas.microsoft.com/office/spreadsheetml/2009/9/main" uri="{B025F937-C7B1-47D3-B67F-A62EFF666E3E}">
          <x14:id>{018FCC69-08A6-4849-8384-19D9D67B6E0C}</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{FF7A6A4B-4C4D-4878-A058-8B7D6F18CE3A}</x14:id>
        </ext>
      </extLst>
    </cfRule>
    <cfRule type="dataBar" priority="420">
      <dataBar>
        <cfvo type="min"/>
        <cfvo type="max"/>
        <color rgb="FFFF555A"/>
      </dataBar>
      <extLst>
        <ext xmlns:x14="http://schemas.microsoft.com/office/spreadsheetml/2009/9/main" uri="{B025F937-C7B1-47D3-B67F-A62EFF666E3E}">
          <x14:id>{4A04FF58-E24A-45C2-BDD9-F8E5AC333397}</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{8B97F948-009A-4790-A500-569D0DDF0984}</x14:id>
        </ext>
      </extLst>
    </cfRule>
    <cfRule type="dataBar" priority="422">
      <dataBar>
        <cfvo type="min"/>
        <cfvo type="max"/>
        <color rgb="FF638EC6"/>
      </dataBar>
      <extLst>
        <ext xmlns:x14="http://schemas.microsoft.com/office/spreadsheetml/2009/9/main" uri="{B025F937-C7B1-47D3-B67F-A62EFF666E3E}">
          <x14:id>{178BECF5-3091-4134-85A9-8C9FE6789A1A}</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{C155530D-FB5B-419A-A5B3-24FD67790F9E}</x14:id>
        </ext>
      </extLst>
    </cfRule>
    <cfRule type="dataBar" priority="424">
      <dataBar>
        <cfvo type="min"/>
        <cfvo type="max"/>
        <color rgb="FF63C384"/>
      </dataBar>
      <extLst>
        <ext xmlns:x14="http://schemas.microsoft.com/office/spreadsheetml/2009/9/main" uri="{B025F937-C7B1-47D3-B67F-A62EFF666E3E}">
          <x14:id>{6EF5859D-B9DD-4382-8D70-C2AE77CC7E70}</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{A6EFB3B3-C872-4383-BB74-6B396AF62EFB}</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{AE9FA659-D7F7-4302-A9C8-AAD01721D873}</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{B99192B9-65D0-4B9E-B797-C4EDB5CA7239}</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{23C37D5A-44F5-49E9-ADEA-218C80EA7294}</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{27456115-E595-4AF8-8916-0A5874C24ACA}</x14:id>
        </ext>
      </extLst>
    </cfRule>
    <cfRule type="dataBar" priority="371">
      <dataBar>
        <cfvo type="min"/>
        <cfvo type="max"/>
        <color rgb="FF638EC6"/>
      </dataBar>
      <extLst>
        <ext xmlns:x14="http://schemas.microsoft.com/office/spreadsheetml/2009/9/main" uri="{B025F937-C7B1-47D3-B67F-A62EFF666E3E}">
          <x14:id>{630EB0F9-4A2F-4CD3-99AE-F6542F526B5B}</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{F212E1E6-6754-43AC-BB25-518201C5C6F8}</x14:id>
        </ext>
      </extLst>
    </cfRule>
    <cfRule type="dataBar" priority="370">
      <dataBar>
        <cfvo type="min"/>
        <cfvo type="max"/>
        <color rgb="FF63C384"/>
      </dataBar>
      <extLst>
        <ext xmlns:x14="http://schemas.microsoft.com/office/spreadsheetml/2009/9/main" uri="{B025F937-C7B1-47D3-B67F-A62EFF666E3E}">
          <x14:id>{EB121094-A73B-49DB-9501-69C3EC09695F}</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{FEE57CBB-8D52-4E21-B7F0-F44060375782}</x14:id>
        </ext>
      </extLst>
    </cfRule>
    <cfRule type="dataBar" priority="365">
      <dataBar>
        <cfvo type="min"/>
        <cfvo type="max"/>
        <color rgb="FF638EC6"/>
      </dataBar>
      <extLst>
        <ext xmlns:x14="http://schemas.microsoft.com/office/spreadsheetml/2009/9/main" uri="{B025F937-C7B1-47D3-B67F-A62EFF666E3E}">
          <x14:id>{F4193464-0340-4D6B-A913-1C08FE1ADC2E}</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{FA53FA72-2D9A-4DD2-A730-EA9571D8B71A}</x14:id>
        </ext>
      </extLst>
    </cfRule>
    <cfRule type="dataBar" priority="367">
      <dataBar>
        <cfvo type="min"/>
        <cfvo type="max"/>
        <color rgb="FF63C384"/>
      </dataBar>
      <extLst>
        <ext xmlns:x14="http://schemas.microsoft.com/office/spreadsheetml/2009/9/main" uri="{B025F937-C7B1-47D3-B67F-A62EFF666E3E}">
          <x14:id>{AB9D9C65-9C3C-4139-8C8C-532416055F29}</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{EF31692B-3623-483B-8760-3416CE230F3E}</x14:id>
        </ext>
      </extLst>
    </cfRule>
    <cfRule type="dataBar" priority="363">
      <dataBar>
        <cfvo type="min"/>
        <cfvo type="max"/>
        <color rgb="FF638EC6"/>
      </dataBar>
      <extLst>
        <ext xmlns:x14="http://schemas.microsoft.com/office/spreadsheetml/2009/9/main" uri="{B025F937-C7B1-47D3-B67F-A62EFF666E3E}">
          <x14:id>{0C7EF573-DCA3-4465-9EA9-C0665C3E4B8F}</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{F3C66143-0C1F-4837-945D-9E8D874026F9}</x14:id>
        </ext>
      </extLst>
    </cfRule>
    <cfRule type="dataBar" priority="362">
      <dataBar>
        <cfvo type="min"/>
        <cfvo type="max"/>
        <color rgb="FF63C384"/>
      </dataBar>
      <extLst>
        <ext xmlns:x14="http://schemas.microsoft.com/office/spreadsheetml/2009/9/main" uri="{B025F937-C7B1-47D3-B67F-A62EFF666E3E}">
          <x14:id>{FE6AE454-4B6B-4B11-BB43-5619034EE1DD}</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{38B891E9-77D3-44FE-840B-F8F77FF5E7EF}</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{906F6520-3292-42E3-BA31-D32FE186EA27}</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{65903C1C-49EF-4508-8559-AA4E95F269DF}</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{5B449920-7EC9-4FE8-A5B0-1C7187666A8C}</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{2F925F9E-15FB-43E8-A9F2-7F58FF893721}</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{B0FC73F3-8A3C-414E-9272-3593804FD994}</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{AB626C68-E830-4E5B-B031-28A498F9189C}</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{72F93B65-3FEA-441C-97E0-FAEE87BA3AE1}</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{83F749D1-DD83-4005-BA5D-A8F56AD39B9A}</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{413EFC90-162C-48B1-958C-041BC26229E2}</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{889B8046-B581-40FD-B39A-076CB495E311}</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{FF3E9C7F-0434-4F5E-971C-C796DD59BC0C}</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{9F40885F-2EAB-4C02-96B9-826F542CD5BB}</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{306729F0-67DC-4A9C-BF19-666FA1C2DA6D}</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{1A085CA3-7858-479A-AB53-27993367FB6E}</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{7241748F-CCEB-4237-BE5F-C08E37EDEEEE}</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{2BECCD9E-FB4E-458C-BE86-E8DAA32996FA}</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{6F09C71F-F7C4-49DA-8893-8AF14193CFC7}</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{9DF8DF0C-FAF9-480B-89B8-E55E928965C4}</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{B6AA3405-0C29-4B66-A8C8-152F518C02DC}</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{09B9B2FC-C85D-419E-B6CC-EB319C59DB9A}</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{A0AF35EC-7C10-4173-B24F-D210F31472F4}</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{0078D053-2767-41DA-B8DF-32C4887EDE0F}</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{338B6F5D-0D74-49BE-BDA0-9DD8A2BE55BF}</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{C4EA43CD-B91F-4068-B446-B1A6D598761D}</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{03279B8F-CF2A-47A9-8DFB-AE2235C89D1B}</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{C24EFBBE-99FD-4771-8F64-9D8DFFF51263}</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{C172DFBD-F314-42F2-9A3E-6D438C7B9EC1}</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{B608C2D2-0105-4622-A6BB-A53F9D68DB35}</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{08459F92-B983-4927-840F-8C6D6607D76D}</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{A7CD830E-3DAD-41D0-865D-5D3C743FB083}</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{F4D86425-72A0-4104-8674-CD5A4C0B84AA}</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{D05C62DB-DA89-42AB-9B80-EB768B6019A0}</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{5290DC3F-6C9B-4E84-A5A0-FF912EAA45ED}</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{6D58256B-3920-4E38-9ECE-6F6D3E1AC6F3}</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{08DDD568-B16F-437D-9DFA-933851295F25}</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{5DF4785A-0015-4855-8117-66832C52E126}</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{2FE8B546-4E72-4BB6-9450-13052226BF5F}</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{737AB74B-D492-4E5A-85B8-5598DCA3E022}</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{1F2E6438-5A44-4851-B564-2183B602DB42}</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{FDE73E1A-8DAD-45A3-9750-15B14D2BB0B5}</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{5C29CF52-339A-4B83-9E2D-3327FB2CF8E1}</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{131D36A0-5946-4893-819F-76486F1E3980}</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{C5906690-DE47-470D-8784-2640FCA9F15B}</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{01DB2EC1-49C5-4B3A-B436-E81E0BC92B27}</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{93924451-3416-4CF5-882D-3CC5B4D5A8BA}</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{9C2CBFB4-41AE-40E5-B7B2-8225E6E683C9}</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{9786D365-61AC-49BC-826B-ED4FD5CC4ADC}</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{094D37D6-95E7-4951-8FD6-6A4FFD25805B}</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{DF79ABA0-8F69-4820-9AB4-14749219C8B6}</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{272B5E64-E37F-4A5F-8999-131F996C9A44}</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{0393FEBE-FAFD-4CC5-97D0-D323F2E9F498}</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{F5B217D6-C6DE-4B56-A958-A00B510E91F3}</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{2993E59B-5AD6-4775-9E1F-F2E8C25E3BF8}</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{B4CDF9CA-A436-4AF2-B78E-882C476E5A2A}</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{F0E8926D-6EC9-4AC8-9A90-128CE97F22A7}</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{C165DA03-0595-4208-BE0B-78C79B5FA6DA}</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{83453F0F-B084-4ED5-8928-D220322CB1C0}</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{323C9EA8-8FFA-44A7-9E18-424AC8890C30}</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{AC9630E7-CF79-4EFB-8129-43F98EC5F166}</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{BDEA75A0-D157-4A6C-BA66-AAB75F21A1EE}</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{212F53EB-F354-4D7C-B786-097912F437D5}</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{DAA19EE0-5924-45A6-844F-7FB8BC91F3CF}</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{D1C1C102-F87F-4408-B9EC-C1B0950B6DD9}</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{17C39BED-CD97-48EB-AD94-D5FB03CB82BD}</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{D7838C2E-BBCA-4253-8A36-A84645635EBF}</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{317048E0-43DC-4D81-8013-6D44015DC351}</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{64366749-83AE-4C54-9FA7-0187CE9BEC27}</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{848ACC29-F868-4204-8D54-AAFA65FEA497}</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{BD11B7F9-0A35-428A-8BAA-1C904838E081}</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{AF4B71D5-8867-47D8-BAB2-1B9492C73F78}</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{25E32164-47B6-4E8E-B6A9-CC3A13BBF3A3}</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{DA19A8AC-E004-4F3B-8BB3-C4FA0857DE5C}</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{4E7AAA9C-D63E-49A9-9D76-4F3DD999DB2C}</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{6D49EAD8-9608-40B9-8275-D1BEAFBD0338}</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{251CCD13-F362-47D3-9F5D-0FFCE52BA2EA}</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{BF6F95C2-3F46-4540-B879-DCAC01156692}</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{2824A5AF-E965-4D55-8AB4-2DB97B19E3B3}</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{D80198E9-977D-46D5-BF53-02ECBF7C7D8E}</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{00EE3FC2-4E2A-43AB-91F1-16B4E6C9EF59}</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{EEAC2E95-98C1-4EFB-9709-39CAF4C48AB0}</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{3435612E-68FB-47C0-AFA1-9737DE220083}</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{7FE32F08-EF50-4536-BDB7-47FE38F74ED4}</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{DEC4158E-E476-4688-A086-59F460E4EA69}</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{A298584D-D9ED-4388-90C3-368CFEECB8A9}</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{5F5D9792-33BF-48E2-A34A-C63A75360CEC}</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{827C43E6-4144-42C6-901A-B1B7EC1F877F}</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{4F6FF85B-BFEF-46F6-AEC0-8FF8AC560B35}</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{1FE92F1C-5056-4638-A105-DBB2B8B89810}</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{97665EC4-8437-4AC9-BA1B-E5FB935716F1}</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{32B6FB96-EC4B-40CA-9922-FCDCB975D80A}</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{C86FF931-1577-4265-9788-3962B3FC279E}</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{BD886A59-1A4C-412E-B4E8-BBE0D6027EB2}</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{1259C83F-1BB2-44F6-ADD3-27D563D38F08}</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{3EF45452-944D-4210-9944-41ACCBAAAB9F}</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{ECC0F46A-7CD1-4FCE-94DD-548B652F5EE3}</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{AEB43A06-8148-4289-9F4E-EDA6987E08EF}</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{75E62491-4E37-498E-A66E-3C0CD2D25B2E}</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{6A51FC01-CF3F-44EE-8191-39360B819F57}</x14:id>
        </ext>
      </extLst>
    </cfRule>
    <cfRule type="dataBar" priority="264">
      <dataBar>
        <cfvo type="min"/>
        <cfvo type="max"/>
        <color rgb="FF638EC6"/>
      </dataBar>
      <extLst>
        <ext xmlns:x14="http://schemas.microsoft.com/office/spreadsheetml/2009/9/main" uri="{B025F937-C7B1-47D3-B67F-A62EFF666E3E}">
          <x14:id>{A7FA8935-5BE6-46CD-A637-9DA3134323A2}</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{E8ABC3CF-B7DB-4470-ADE6-7BE6B45A4CF6}</x14:id>
        </ext>
      </extLst>
    </cfRule>
    <cfRule type="dataBar" priority="266">
      <dataBar>
        <cfvo type="min"/>
        <cfvo type="max"/>
        <color rgb="FF63C384"/>
      </dataBar>
      <extLst>
        <ext xmlns:x14="http://schemas.microsoft.com/office/spreadsheetml/2009/9/main" uri="{B025F937-C7B1-47D3-B67F-A62EFF666E3E}">
          <x14:id>{00D237BC-09CC-44F4-81B7-AA9A20E181CA}</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{AA33ED79-FABD-4C0B-A577-931B6B853ACD}</x14:id>
        </ext>
      </extLst>
    </cfRule>
    <cfRule type="dataBar" priority="268">
      <dataBar>
        <cfvo type="min"/>
        <cfvo type="max"/>
        <color rgb="FF63C384"/>
      </dataBar>
      <extLst>
        <ext xmlns:x14="http://schemas.microsoft.com/office/spreadsheetml/2009/9/main" uri="{B025F937-C7B1-47D3-B67F-A62EFF666E3E}">
          <x14:id>{8F254EDA-3B55-4776-9DC4-D2789B390133}</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{705F6931-3B4C-449A-A23F-F46596AAF373}</x14:id>
        </ext>
      </extLst>
    </cfRule>
    <cfRule type="dataBar" priority="270">
      <dataBar>
        <cfvo type="min"/>
        <cfvo type="max"/>
        <color rgb="FF638EC6"/>
      </dataBar>
      <extLst>
        <ext xmlns:x14="http://schemas.microsoft.com/office/spreadsheetml/2009/9/main" uri="{B025F937-C7B1-47D3-B67F-A62EFF666E3E}">
          <x14:id>{3AE9D15E-AE23-4051-AF98-E89BACCC1ED4}</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{059F483F-B1AE-42B5-813D-E19621CD2036}</x14:id>
        </ext>
      </extLst>
    </cfRule>
    <cfRule type="dataBar" priority="272">
      <dataBar>
        <cfvo type="min"/>
        <cfvo type="max"/>
        <color rgb="FF63C384"/>
      </dataBar>
      <extLst>
        <ext xmlns:x14="http://schemas.microsoft.com/office/spreadsheetml/2009/9/main" uri="{B025F937-C7B1-47D3-B67F-A62EFF666E3E}">
          <x14:id>{E6C0284B-3EA1-4D94-9C16-AD6B443656FB}</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{B3380729-77EC-4C1E-BB92-BC3D0C3B6CCC}</x14:id>
        </ext>
      </extLst>
    </cfRule>
    <cfRule type="dataBar" priority="274">
      <dataBar>
        <cfvo type="min"/>
        <cfvo type="max"/>
        <color rgb="FF63C384"/>
      </dataBar>
      <extLst>
        <ext xmlns:x14="http://schemas.microsoft.com/office/spreadsheetml/2009/9/main" uri="{B025F937-C7B1-47D3-B67F-A62EFF666E3E}">
          <x14:id>{C06B4767-E1D2-4371-8F08-F095327E414E}</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{EB5F6D1A-18E7-406E-9F40-C9771FA0F96F}</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{8F36492E-9162-4B23-9DF1-B1BC08F7A3FD}</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{FF0299CF-2C3B-4B8E-927E-7A34DE11E816}</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{C0F3D948-5F53-4EC8-BECB-0B5AE69A7BF0}</x14:id>
        </ext>
      </extLst>
    </cfRule>
    <cfRule type="dataBar" priority="246">
      <dataBar>
        <cfvo type="min"/>
        <cfvo type="max"/>
        <color rgb="FF638EC6"/>
      </dataBar>
      <extLst>
        <ext xmlns:x14="http://schemas.microsoft.com/office/spreadsheetml/2009/9/main" uri="{B025F937-C7B1-47D3-B67F-A62EFF666E3E}">
          <x14:id>{85EC6432-8D95-4A71-88AF-8D622A518DC0}</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{80D5E6B4-98D5-4BE8-AC9B-6313210BC5DC}</x14:id>
        </ext>
      </extLst>
    </cfRule>
    <cfRule type="dataBar" priority="245">
      <dataBar>
        <cfvo type="min"/>
        <cfvo type="max"/>
        <color rgb="FF63C384"/>
      </dataBar>
      <extLst>
        <ext xmlns:x14="http://schemas.microsoft.com/office/spreadsheetml/2009/9/main" uri="{B025F937-C7B1-47D3-B67F-A62EFF666E3E}">
          <x14:id>{DF52101B-F476-4E94-A01F-1BB94856F672}</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{9F6F6427-7341-49DD-90A3-5860BEC5FCD9}</x14:id>
        </ext>
      </extLst>
    </cfRule>
    <cfRule type="dataBar" priority="240">
      <dataBar>
        <cfvo type="min"/>
        <cfvo type="max"/>
        <color rgb="FF638EC6"/>
      </dataBar>
      <extLst>
        <ext xmlns:x14="http://schemas.microsoft.com/office/spreadsheetml/2009/9/main" uri="{B025F937-C7B1-47D3-B67F-A62EFF666E3E}">
          <x14:id>{F9CC5A56-3941-4DEA-BDE9-8EAB6526EF5F}</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{A74D9C43-CE0B-4DBD-8566-CD89134B973E}</x14:id>
        </ext>
      </extLst>
    </cfRule>
    <cfRule type="dataBar" priority="242">
      <dataBar>
        <cfvo type="min"/>
        <cfvo type="max"/>
        <color rgb="FF63C384"/>
      </dataBar>
      <extLst>
        <ext xmlns:x14="http://schemas.microsoft.com/office/spreadsheetml/2009/9/main" uri="{B025F937-C7B1-47D3-B67F-A62EFF666E3E}">
          <x14:id>{953B9AB2-4693-4133-9C6A-B413C3FB4213}</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{96A0B086-01AB-4221-B0EA-89AA734B3F23}</x14:id>
        </ext>
      </extLst>
    </cfRule>
    <cfRule type="dataBar" priority="238">
      <dataBar>
        <cfvo type="min"/>
        <cfvo type="max"/>
        <color rgb="FF638EC6"/>
      </dataBar>
      <extLst>
        <ext xmlns:x14="http://schemas.microsoft.com/office/spreadsheetml/2009/9/main" uri="{B025F937-C7B1-47D3-B67F-A62EFF666E3E}">
          <x14:id>{4925FB22-952D-48D5-9BA9-09835135BF8B}</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{4994516A-C342-40B1-808A-13917DACE919}</x14:id>
        </ext>
      </extLst>
    </cfRule>
    <cfRule type="dataBar" priority="237">
      <dataBar>
        <cfvo type="min"/>
        <cfvo type="max"/>
        <color rgb="FF63C384"/>
      </dataBar>
      <extLst>
        <ext xmlns:x14="http://schemas.microsoft.com/office/spreadsheetml/2009/9/main" uri="{B025F937-C7B1-47D3-B67F-A62EFF666E3E}">
          <x14:id>{A68BB602-908C-47A4-BDF9-5385D4A17194}</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{46255904-832E-488A-9259-D5980255F4D1}</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{0EAB5D64-A8B2-4DC4-ADC8-FDD0421C4CE4}</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{D10B7520-8442-4C46-A8A7-3D69A0330734}</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{9571B1BE-6C2A-4A0C-9FDD-4DE583182A13}</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{D68D2C67-CA24-435C-BCE4-5C61F810BC47}</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{6CA6E2E9-F611-479E-8494-5AD41C86D57B}</x14:id>
        </ext>
      </extLst>
    </cfRule>
    <cfRule type="dataBar" priority="229">
      <dataBar>
        <cfvo type="min"/>
        <cfvo type="max"/>
        <color rgb="FF638EC6"/>
      </dataBar>
      <extLst>
        <ext xmlns:x14="http://schemas.microsoft.com/office/spreadsheetml/2009/9/main" uri="{B025F937-C7B1-47D3-B67F-A62EFF666E3E}">
          <x14:id>{07C1211B-C2D7-42F2-B025-09C466254511}</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{6F8D172D-E8F0-487B-BF70-447744EBE90D}</x14:id>
        </ext>
      </extLst>
    </cfRule>
    <cfRule type="dataBar" priority="228">
      <dataBar>
        <cfvo type="min"/>
        <cfvo type="max"/>
        <color rgb="FF63C384"/>
      </dataBar>
      <extLst>
        <ext xmlns:x14="http://schemas.microsoft.com/office/spreadsheetml/2009/9/main" uri="{B025F937-C7B1-47D3-B67F-A62EFF666E3E}">
          <x14:id>{0DF199D1-B1BC-46F7-AB68-24C37D92C690}</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{8829F113-AB32-4C6C-A65B-94E73BE48520}</x14:id>
        </ext>
      </extLst>
    </cfRule>
    <cfRule type="dataBar" priority="223">
      <dataBar>
        <cfvo type="min"/>
        <cfvo type="max"/>
        <color rgb="FF638EC6"/>
      </dataBar>
      <extLst>
        <ext xmlns:x14="http://schemas.microsoft.com/office/spreadsheetml/2009/9/main" uri="{B025F937-C7B1-47D3-B67F-A62EFF666E3E}">
          <x14:id>{1BF8C073-DB0B-4444-8953-2B9B04E6BF45}</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{CEC4BDC5-A0EF-4FF6-8291-31C8C7EFD187}</x14:id>
        </ext>
      </extLst>
    </cfRule>
    <cfRule type="dataBar" priority="225">
      <dataBar>
        <cfvo type="min"/>
        <cfvo type="max"/>
        <color rgb="FF63C384"/>
      </dataBar>
      <extLst>
        <ext xmlns:x14="http://schemas.microsoft.com/office/spreadsheetml/2009/9/main" uri="{B025F937-C7B1-47D3-B67F-A62EFF666E3E}">
          <x14:id>{72AE08C8-0405-4F76-B680-35D9C39BE940}</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{AD0F6934-A13D-4E33-8566-D1E2A4A81341}</x14:id>
        </ext>
      </extLst>
    </cfRule>
    <cfRule type="dataBar" priority="221">
      <dataBar>
        <cfvo type="min"/>
        <cfvo type="max"/>
        <color rgb="FF638EC6"/>
      </dataBar>
      <extLst>
        <ext xmlns:x14="http://schemas.microsoft.com/office/spreadsheetml/2009/9/main" uri="{B025F937-C7B1-47D3-B67F-A62EFF666E3E}">
          <x14:id>{BA633E3C-DDA5-4A48-A781-C46766D3C72C}</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{CECF034C-D3D1-4C9A-8B4E-4E8B3CE119DB}</x14:id>
        </ext>
      </extLst>
    </cfRule>
    <cfRule type="dataBar" priority="220">
      <dataBar>
        <cfvo type="min"/>
        <cfvo type="max"/>
        <color rgb="FF63C384"/>
      </dataBar>
      <extLst>
        <ext xmlns:x14="http://schemas.microsoft.com/office/spreadsheetml/2009/9/main" uri="{B025F937-C7B1-47D3-B67F-A62EFF666E3E}">
          <x14:id>{99CB1B47-B14A-4CDB-B4D0-EB28B49B41FC}</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{A736A891-0A56-4B7D-B0A8-4D80BD04159C}</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{2CE07DF6-5618-46ED-B258-CBA6179D14C9}</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{94B341B9-D1F4-4CC1-8505-84AE324991B1}</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{8710778F-DA92-467F-BE23-48C6A080FE45}</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{046A906C-6214-4D2E-93AA-CD9E4AC2FFF0}</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{615A9B8C-D75C-4595-81B7-0BA8226FE590}</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{320C1E8F-DD50-492C-AB99-04ABFC18394E}</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{CF640F00-42EA-409B-95EE-AD3F3E9DF4A5}</x14:id>
        </ext>
      </extLst>
    </cfRule>
    <cfRule type="dataBar" priority="210">
      <dataBar>
        <cfvo type="min"/>
        <cfvo type="max"/>
        <color rgb="FF638EC6"/>
      </dataBar>
      <extLst>
        <ext xmlns:x14="http://schemas.microsoft.com/office/spreadsheetml/2009/9/main" uri="{B025F937-C7B1-47D3-B67F-A62EFF666E3E}">
          <x14:id>{8A1EB443-C193-44CD-8B11-76859BC8350A}</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{71745454-C0C5-421C-9602-1F752327BC28}</x14:id>
        </ext>
      </extLst>
    </cfRule>
    <cfRule type="dataBar" priority="209">
      <dataBar>
        <cfvo type="min"/>
        <cfvo type="max"/>
        <color rgb="FF63C384"/>
      </dataBar>
      <extLst>
        <ext xmlns:x14="http://schemas.microsoft.com/office/spreadsheetml/2009/9/main" uri="{B025F937-C7B1-47D3-B67F-A62EFF666E3E}">
          <x14:id>{861AA246-FA32-45F2-BF4F-7FC9338A5644}</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{BF53A2F2-56AD-470D-843A-9DCE460D3920}</x14:id>
        </ext>
      </extLst>
    </cfRule>
    <cfRule type="dataBar" priority="204">
      <dataBar>
        <cfvo type="min"/>
        <cfvo type="max"/>
        <color rgb="FF638EC6"/>
      </dataBar>
      <extLst>
        <ext xmlns:x14="http://schemas.microsoft.com/office/spreadsheetml/2009/9/main" uri="{B025F937-C7B1-47D3-B67F-A62EFF666E3E}">
          <x14:id>{F7AF75A8-49CA-4F0B-AEB5-2FF1AEA9598B}</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{C3E699B0-A554-4FF7-8D2B-57D03D9B5D36}</x14:id>
        </ext>
      </extLst>
    </cfRule>
    <cfRule type="dataBar" priority="206">
      <dataBar>
        <cfvo type="min"/>
        <cfvo type="max"/>
        <color rgb="FF63C384"/>
      </dataBar>
      <extLst>
        <ext xmlns:x14="http://schemas.microsoft.com/office/spreadsheetml/2009/9/main" uri="{B025F937-C7B1-47D3-B67F-A62EFF666E3E}">
          <x14:id>{7CBA3685-05D0-4145-B826-B8C3CF4D2D05}</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{8650A056-0ECF-44CD-BCF2-BEDB501C4401}</x14:id>
        </ext>
      </extLst>
    </cfRule>
    <cfRule type="dataBar" priority="202">
      <dataBar>
        <cfvo type="min"/>
        <cfvo type="max"/>
        <color rgb="FF638EC6"/>
      </dataBar>
      <extLst>
        <ext xmlns:x14="http://schemas.microsoft.com/office/spreadsheetml/2009/9/main" uri="{B025F937-C7B1-47D3-B67F-A62EFF666E3E}">
          <x14:id>{46D24375-A9AC-4D37-AD61-D483C693314D}</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{B9DB7A10-600A-40D3-9FD4-9BA864B3A86F}</x14:id>
        </ext>
      </extLst>
    </cfRule>
    <cfRule type="dataBar" priority="201">
      <dataBar>
        <cfvo type="min"/>
        <cfvo type="max"/>
        <color rgb="FF63C384"/>
      </dataBar>
      <extLst>
        <ext xmlns:x14="http://schemas.microsoft.com/office/spreadsheetml/2009/9/main" uri="{B025F937-C7B1-47D3-B67F-A62EFF666E3E}">
          <x14:id>{5434C5AE-62B1-472C-96CF-8FD035C32EB7}</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{AB45646D-122B-4FB1-AAA7-49B6DC113000}</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{3C75DB03-175E-4F82-8173-09BD95D20E69}</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{94F7CF51-63D9-493F-A4E6-F8B14C834222}</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{990CC029-02CB-46EA-962E-6CD9DD3DC812}</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{6DE3ABB3-6F93-4B89-A073-98ADE9FD49C7}</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{9C9C5209-27CA-4AFE-9648-71BF97251F45}</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{456140D7-0FC7-4105-9EB9-96BBC7FC2AEF}</x14:id>
        </ext>
      </extLst>
    </cfRule>
    <cfRule type="dataBar" priority="192">
      <dataBar>
        <cfvo type="min"/>
        <cfvo type="max"/>
        <color rgb="FF638EC6"/>
      </dataBar>
      <extLst>
        <ext xmlns:x14="http://schemas.microsoft.com/office/spreadsheetml/2009/9/main" uri="{B025F937-C7B1-47D3-B67F-A62EFF666E3E}">
          <x14:id>{8FEDC5F1-D3E6-41B3-9914-3DF3221DA100}</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{3E64A6F5-1921-4527-AD1F-E36D1792DCA0}</x14:id>
        </ext>
      </extLst>
    </cfRule>
    <cfRule type="dataBar" priority="191">
      <dataBar>
        <cfvo type="min"/>
        <cfvo type="max"/>
        <color rgb="FF63C384"/>
      </dataBar>
      <extLst>
        <ext xmlns:x14="http://schemas.microsoft.com/office/spreadsheetml/2009/9/main" uri="{B025F937-C7B1-47D3-B67F-A62EFF666E3E}">
          <x14:id>{317E9646-F9FD-4FDE-8719-158EE4B51B8F}</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{CE157C5F-5104-46EF-8155-0A709E5D7A9D}</x14:id>
        </ext>
      </extLst>
    </cfRule>
    <cfRule type="dataBar" priority="186">
      <dataBar>
        <cfvo type="min"/>
        <cfvo type="max"/>
        <color rgb="FF638EC6"/>
      </dataBar>
      <extLst>
        <ext xmlns:x14="http://schemas.microsoft.com/office/spreadsheetml/2009/9/main" uri="{B025F937-C7B1-47D3-B67F-A62EFF666E3E}">
          <x14:id>{636404BF-3A15-49F5-8D49-36C45C340E9A}</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{5215BA1A-DECF-47B8-B5FB-A1FFFD22D5FE}</x14:id>
        </ext>
      </extLst>
    </cfRule>
    <cfRule type="dataBar" priority="188">
      <dataBar>
        <cfvo type="min"/>
        <cfvo type="max"/>
        <color rgb="FF63C384"/>
      </dataBar>
      <extLst>
        <ext xmlns:x14="http://schemas.microsoft.com/office/spreadsheetml/2009/9/main" uri="{B025F937-C7B1-47D3-B67F-A62EFF666E3E}">
          <x14:id>{B01070D3-9D4E-47D7-A1E6-27308F76E6A2}</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{23EBEF43-491E-4BFD-BFD1-9FC4212A1C42}</x14:id>
        </ext>
      </extLst>
    </cfRule>
    <cfRule type="dataBar" priority="184">
      <dataBar>
        <cfvo type="min"/>
        <cfvo type="max"/>
        <color rgb="FF638EC6"/>
      </dataBar>
      <extLst>
        <ext xmlns:x14="http://schemas.microsoft.com/office/spreadsheetml/2009/9/main" uri="{B025F937-C7B1-47D3-B67F-A62EFF666E3E}">
          <x14:id>{9C4F92C3-013D-4804-8D8D-118530F05A4B}</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{66EC0410-2014-4EF8-9541-7DE60C8311B3}</x14:id>
        </ext>
      </extLst>
    </cfRule>
    <cfRule type="dataBar" priority="183">
      <dataBar>
        <cfvo type="min"/>
        <cfvo type="max"/>
        <color rgb="FF63C384"/>
      </dataBar>
      <extLst>
        <ext xmlns:x14="http://schemas.microsoft.com/office/spreadsheetml/2009/9/main" uri="{B025F937-C7B1-47D3-B67F-A62EFF666E3E}">
          <x14:id>{ACA7290A-58BE-4338-821E-6C88D2D328C0}</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{38234F4E-BA37-4F4A-B638-DB6A9DE7D06A}</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{AC537CC8-709A-4CF8-AC7F-F67CC41BFA6D}</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{201C6066-0B59-4554-AAC8-9C9D2AE7A606}</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{78A94771-3870-43B0-ADE6-ACE780B04A2B}</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{BADA7084-107A-4C65-BA25-03935A2984F5}</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{38765D0B-6BF0-406D-9EF5-EB4BD070D8E4}</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{C92D44E5-4817-4DDA-932E-30E5878445F0}</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{D8513E21-2E85-470F-ABBE-89A792237E65}</x14:id>
        </ext>
      </extLst>
    </cfRule>
    <cfRule type="dataBar" priority="172">
      <dataBar>
        <cfvo type="min"/>
        <cfvo type="max"/>
        <color rgb="FF638EC6"/>
      </dataBar>
      <extLst>
        <ext xmlns:x14="http://schemas.microsoft.com/office/spreadsheetml/2009/9/main" uri="{B025F937-C7B1-47D3-B67F-A62EFF666E3E}">
          <x14:id>{79499117-BDD0-4480-AC8B-24247AA7DAEE}</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{F4C0FB79-9A3F-42F7-831E-0B61E7B4AD8A}</x14:id>
        </ext>
      </extLst>
    </cfRule>
    <cfRule type="dataBar" priority="171">
      <dataBar>
        <cfvo type="min"/>
        <cfvo type="max"/>
        <color rgb="FF63C384"/>
      </dataBar>
      <extLst>
        <ext xmlns:x14="http://schemas.microsoft.com/office/spreadsheetml/2009/9/main" uri="{B025F937-C7B1-47D3-B67F-A62EFF666E3E}">
          <x14:id>{8856B71B-B593-41EB-8737-91AA4F534DB8}</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{315276BB-A2A4-45EF-A5AD-C39CDA1E5774}</x14:id>
        </ext>
      </extLst>
    </cfRule>
    <cfRule type="dataBar" priority="166">
      <dataBar>
        <cfvo type="min"/>
        <cfvo type="max"/>
        <color rgb="FF638EC6"/>
      </dataBar>
      <extLst>
        <ext xmlns:x14="http://schemas.microsoft.com/office/spreadsheetml/2009/9/main" uri="{B025F937-C7B1-47D3-B67F-A62EFF666E3E}">
          <x14:id>{204549B1-D8B2-42B9-8DB9-29C034695900}</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{A5C613BF-D0D2-447C-8B69-4218F5F80AAE}</x14:id>
        </ext>
      </extLst>
    </cfRule>
    <cfRule type="dataBar" priority="168">
      <dataBar>
        <cfvo type="min"/>
        <cfvo type="max"/>
        <color rgb="FF63C384"/>
      </dataBar>
      <extLst>
        <ext xmlns:x14="http://schemas.microsoft.com/office/spreadsheetml/2009/9/main" uri="{B025F937-C7B1-47D3-B67F-A62EFF666E3E}">
          <x14:id>{FA692836-ED06-4E45-B41A-D9A2BE1214AF}</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{4FBD664D-78C0-4FDF-AFAD-11956CD2E5AC}</x14:id>
        </ext>
      </extLst>
    </cfRule>
    <cfRule type="dataBar" priority="164">
      <dataBar>
        <cfvo type="min"/>
        <cfvo type="max"/>
        <color rgb="FF638EC6"/>
      </dataBar>
      <extLst>
        <ext xmlns:x14="http://schemas.microsoft.com/office/spreadsheetml/2009/9/main" uri="{B025F937-C7B1-47D3-B67F-A62EFF666E3E}">
          <x14:id>{A77E87A9-C980-42F4-B862-749600C666A7}</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{2761912D-41E7-4C17-BD33-F372607295DF}</x14:id>
        </ext>
      </extLst>
    </cfRule>
    <cfRule type="dataBar" priority="163">
      <dataBar>
        <cfvo type="min"/>
        <cfvo type="max"/>
        <color rgb="FF63C384"/>
      </dataBar>
      <extLst>
        <ext xmlns:x14="http://schemas.microsoft.com/office/spreadsheetml/2009/9/main" uri="{B025F937-C7B1-47D3-B67F-A62EFF666E3E}">
          <x14:id>{6031BD86-88A6-49E6-92B6-C169E9E54F0C}</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{0DDF04F8-9CE7-4D96-AF8C-F3E175648C46}</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{E7BAE351-2C6B-4204-8432-D00CF3B3C357}</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{A29297D7-B580-4FBA-8A92-1F64A4BD0954}</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{D59AA3DC-D3F6-4C94-866B-F5B35C7ADA43}</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{B978E87C-851A-44B5-A1ED-4EBF24A6C57D}</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{530FBB42-ABBF-4FEB-B57C-E7E9ED5E5039}</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{BCD8CD53-782A-4908-937C-577B5F162BA8}</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{18D3AD99-FF71-472E-91EF-498D9C2EBBCF}</x14:id>
        </ext>
      </extLst>
    </cfRule>
    <cfRule type="dataBar" priority="153">
      <dataBar>
        <cfvo type="min"/>
        <cfvo type="max"/>
        <color rgb="FF638EC6"/>
      </dataBar>
      <extLst>
        <ext xmlns:x14="http://schemas.microsoft.com/office/spreadsheetml/2009/9/main" uri="{B025F937-C7B1-47D3-B67F-A62EFF666E3E}">
          <x14:id>{11F4FF44-0FBB-4EA2-974E-768F9DEF0954}</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{00D21D51-F881-4B40-988C-0FE1C4E8BDFA}</x14:id>
        </ext>
      </extLst>
    </cfRule>
    <cfRule type="dataBar" priority="152">
      <dataBar>
        <cfvo type="min"/>
        <cfvo type="max"/>
        <color rgb="FF63C384"/>
      </dataBar>
      <extLst>
        <ext xmlns:x14="http://schemas.microsoft.com/office/spreadsheetml/2009/9/main" uri="{B025F937-C7B1-47D3-B67F-A62EFF666E3E}">
          <x14:id>{2522641C-4D8E-410A-8700-043941130233}</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{33BC1937-FC7A-4BE8-AFE5-2DBC43E7B42B}</x14:id>
        </ext>
      </extLst>
    </cfRule>
    <cfRule type="dataBar" priority="147">
      <dataBar>
        <cfvo type="min"/>
        <cfvo type="max"/>
        <color rgb="FF638EC6"/>
      </dataBar>
      <extLst>
        <ext xmlns:x14="http://schemas.microsoft.com/office/spreadsheetml/2009/9/main" uri="{B025F937-C7B1-47D3-B67F-A62EFF666E3E}">
          <x14:id>{CCA9A141-51CA-4093-A992-7E42CD3AAA70}</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{40B4405A-BEE1-4B88-AEAC-32378EEDD009}</x14:id>
        </ext>
      </extLst>
    </cfRule>
    <cfRule type="dataBar" priority="149">
      <dataBar>
        <cfvo type="min"/>
        <cfvo type="max"/>
        <color rgb="FF63C384"/>
      </dataBar>
      <extLst>
        <ext xmlns:x14="http://schemas.microsoft.com/office/spreadsheetml/2009/9/main" uri="{B025F937-C7B1-47D3-B67F-A62EFF666E3E}">
          <x14:id>{852242F2-F300-4B89-A250-4D859B14798F}</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{152A8E20-D369-4A1D-A3CC-2CE600A93E81}</x14:id>
        </ext>
      </extLst>
    </cfRule>
    <cfRule type="dataBar" priority="145">
      <dataBar>
        <cfvo type="min"/>
        <cfvo type="max"/>
        <color rgb="FF638EC6"/>
      </dataBar>
      <extLst>
        <ext xmlns:x14="http://schemas.microsoft.com/office/spreadsheetml/2009/9/main" uri="{B025F937-C7B1-47D3-B67F-A62EFF666E3E}">
          <x14:id>{F585C17E-562A-481C-88DD-0A5831EE098B}</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{8D8759F9-FD36-464E-B4FB-C2772BFD63BA}</x14:id>
        </ext>
      </extLst>
    </cfRule>
    <cfRule type="dataBar" priority="144">
      <dataBar>
        <cfvo type="min"/>
        <cfvo type="max"/>
        <color rgb="FF63C384"/>
      </dataBar>
      <extLst>
        <ext xmlns:x14="http://schemas.microsoft.com/office/spreadsheetml/2009/9/main" uri="{B025F937-C7B1-47D3-B67F-A62EFF666E3E}">
          <x14:id>{6BDC1274-3BA8-40FF-AEEA-7747ABDC0C5B}</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{117441A0-BCDF-4BBB-B89F-64F0F81A884F}</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{F9125619-294B-47A3-9AF0-DC1B57A34D97}</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{6D994222-98A3-40BB-93E4-CF05846E16DE}</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{9EE33317-C600-4538-A118-6224FE2875F5}</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{7491106F-91CB-4F54-AF31-2A56DDD98155}</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{C311B7FC-8D15-4621-AB7D-1616F49CDC9E}</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{725448DC-D2F3-47DF-9747-91C829AE83DE}</x14:id>
        </ext>
      </extLst>
    </cfRule>
    <cfRule type="dataBar" priority="135">
      <dataBar>
        <cfvo type="min"/>
        <cfvo type="max"/>
        <color rgb="FF638EC6"/>
      </dataBar>
      <extLst>
        <ext xmlns:x14="http://schemas.microsoft.com/office/spreadsheetml/2009/9/main" uri="{B025F937-C7B1-47D3-B67F-A62EFF666E3E}">
          <x14:id>{7AFA5C91-8A50-4CE8-AA83-0FD6695C20E1}</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{94177FB7-097D-45F5-9B9A-DBC15CA7B49D}</x14:id>
        </ext>
      </extLst>
    </cfRule>
    <cfRule type="dataBar" priority="134">
      <dataBar>
        <cfvo type="min"/>
        <cfvo type="max"/>
        <color rgb="FF63C384"/>
      </dataBar>
      <extLst>
        <ext xmlns:x14="http://schemas.microsoft.com/office/spreadsheetml/2009/9/main" uri="{B025F937-C7B1-47D3-B67F-A62EFF666E3E}">
          <x14:id>{DEF4FEDE-09D0-47C0-AEB0-2F5ED5CA4B54}</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{7683FD0D-2F86-4C45-8019-BC9005BF57E6}</x14:id>
        </ext>
      </extLst>
    </cfRule>
    <cfRule type="dataBar" priority="129">
      <dataBar>
        <cfvo type="min"/>
        <cfvo type="max"/>
        <color rgb="FF638EC6"/>
      </dataBar>
      <extLst>
        <ext xmlns:x14="http://schemas.microsoft.com/office/spreadsheetml/2009/9/main" uri="{B025F937-C7B1-47D3-B67F-A62EFF666E3E}">
          <x14:id>{894279DC-895C-4D15-A5FF-047B12F7D8F8}</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{CC19F1B1-912F-4B02-BEC8-3156C09B5D2C}</x14:id>
        </ext>
      </extLst>
    </cfRule>
    <cfRule type="dataBar" priority="131">
      <dataBar>
        <cfvo type="min"/>
        <cfvo type="max"/>
        <color rgb="FF63C384"/>
      </dataBar>
      <extLst>
        <ext xmlns:x14="http://schemas.microsoft.com/office/spreadsheetml/2009/9/main" uri="{B025F937-C7B1-47D3-B67F-A62EFF666E3E}">
          <x14:id>{F7808B7E-44FC-4205-B920-3EA8EE5F2C30}</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{60023EA3-F1DD-49BA-8139-AEAC64DAEC79}</x14:id>
        </ext>
      </extLst>
    </cfRule>
    <cfRule type="dataBar" priority="127">
      <dataBar>
        <cfvo type="min"/>
        <cfvo type="max"/>
        <color rgb="FF638EC6"/>
      </dataBar>
      <extLst>
        <ext xmlns:x14="http://schemas.microsoft.com/office/spreadsheetml/2009/9/main" uri="{B025F937-C7B1-47D3-B67F-A62EFF666E3E}">
          <x14:id>{B46F49B7-FF6C-4074-B927-19E488176D70}</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{0FD59A84-8C5F-4805-93B2-12D9E4692F97}</x14:id>
        </ext>
      </extLst>
    </cfRule>
    <cfRule type="dataBar" priority="126">
      <dataBar>
        <cfvo type="min"/>
        <cfvo type="max"/>
        <color rgb="FF63C384"/>
      </dataBar>
      <extLst>
        <ext xmlns:x14="http://schemas.microsoft.com/office/spreadsheetml/2009/9/main" uri="{B025F937-C7B1-47D3-B67F-A62EFF666E3E}">
          <x14:id>{798E7C59-6CBC-4BE4-B06B-40F622E291B9}</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{97BFCF85-44B6-4BEB-8761-1C58D9BD378D}</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{9B19E0AC-E3AA-4DAC-86CB-86DEF4424C63}</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{9010C2E0-C401-48C3-BDB2-A398FB125225}</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{086F34CF-D5B3-43F1-9CE1-94C74A3FF91B}</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{3EAD4DA2-E5BD-4B9F-92CE-9AABA20FF776}</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{AB49D33E-3A39-4152-ABC1-5EC1B340B792}</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{39C54D26-87BD-40EB-A8D9-04FCF51722AD}</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{018FBB92-C59B-46E9-BEF5-55F1952091A1}</x14:id>
        </ext>
      </extLst>
    </cfRule>
    <cfRule type="dataBar" priority="115">
      <dataBar>
        <cfvo type="min"/>
        <cfvo type="max"/>
        <color rgb="FF638EC6"/>
      </dataBar>
      <extLst>
        <ext xmlns:x14="http://schemas.microsoft.com/office/spreadsheetml/2009/9/main" uri="{B025F937-C7B1-47D3-B67F-A62EFF666E3E}">
          <x14:id>{26587672-3AA0-4EF3-AEE4-121C07393B66}</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{B69AF0B7-A9A2-4380-83AC-747ABDABD28A}</x14:id>
        </ext>
      </extLst>
    </cfRule>
    <cfRule type="dataBar" priority="114">
      <dataBar>
        <cfvo type="min"/>
        <cfvo type="max"/>
        <color rgb="FF63C384"/>
      </dataBar>
      <extLst>
        <ext xmlns:x14="http://schemas.microsoft.com/office/spreadsheetml/2009/9/main" uri="{B025F937-C7B1-47D3-B67F-A62EFF666E3E}">
          <x14:id>{4F0167F3-D84D-4B1D-B661-07930B635CB8}</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{E75F92A0-E025-481B-A988-3E9CA7140A82}</x14:id>
        </ext>
      </extLst>
    </cfRule>
    <cfRule type="dataBar" priority="109">
      <dataBar>
        <cfvo type="min"/>
        <cfvo type="max"/>
        <color rgb="FF638EC6"/>
      </dataBar>
      <extLst>
        <ext xmlns:x14="http://schemas.microsoft.com/office/spreadsheetml/2009/9/main" uri="{B025F937-C7B1-47D3-B67F-A62EFF666E3E}">
          <x14:id>{E78A5C5B-AADB-4B17-9CA2-F3B0F23156C6}</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{05E1BE0A-D1DF-44D6-9401-8BF327FFABAC}</x14:id>
        </ext>
      </extLst>
    </cfRule>
    <cfRule type="dataBar" priority="111">
      <dataBar>
        <cfvo type="min"/>
        <cfvo type="max"/>
        <color rgb="FF63C384"/>
      </dataBar>
      <extLst>
        <ext xmlns:x14="http://schemas.microsoft.com/office/spreadsheetml/2009/9/main" uri="{B025F937-C7B1-47D3-B67F-A62EFF666E3E}">
          <x14:id>{469984FA-81D0-4C5B-A921-D35B476EF860}</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{C33A43FA-B988-4DB8-9B2A-1E74C6DFB67D}</x14:id>
        </ext>
      </extLst>
    </cfRule>
    <cfRule type="dataBar" priority="107">
      <dataBar>
        <cfvo type="min"/>
        <cfvo type="max"/>
        <color rgb="FF638EC6"/>
      </dataBar>
      <extLst>
        <ext xmlns:x14="http://schemas.microsoft.com/office/spreadsheetml/2009/9/main" uri="{B025F937-C7B1-47D3-B67F-A62EFF666E3E}">
          <x14:id>{F54E59D3-3F36-44F8-B913-431BF3C6FAD6}</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{990DA691-DF79-4B14-9051-C15117F1860B}</x14:id>
        </ext>
      </extLst>
    </cfRule>
    <cfRule type="dataBar" priority="106">
      <dataBar>
        <cfvo type="min"/>
        <cfvo type="max"/>
        <color rgb="FF63C384"/>
      </dataBar>
      <extLst>
        <ext xmlns:x14="http://schemas.microsoft.com/office/spreadsheetml/2009/9/main" uri="{B025F937-C7B1-47D3-B67F-A62EFF666E3E}">
          <x14:id>{A6604497-E0EC-4DD9-8029-0A28A6AEC7C1}</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{5880187D-5DBE-4C36-B6CA-7135D7B3C78A}</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{BFB5D648-DD33-4116-97C7-C153414F73EC}</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{5D85DE1F-372E-4B21-9964-7CB2DB08D8B8}</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{8DB00763-75FB-454D-9E0F-B71B46756991}</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{973B5AB4-D187-434B-B45E-3FF4A4462F7D}</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{EBE7D83C-CFCF-4F72-872B-A14D724F4692}</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{B1D0AD5F-DB99-4A58-B554-6F05F6900583}</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{F83BC340-71DE-4874-9DCE-1421F05EF1AB}</x14:id>
        </ext>
      </extLst>
    </cfRule>
    <cfRule type="dataBar" priority="96">
      <dataBar>
        <cfvo type="min"/>
        <cfvo type="max"/>
        <color rgb="FF638EC6"/>
      </dataBar>
      <extLst>
        <ext xmlns:x14="http://schemas.microsoft.com/office/spreadsheetml/2009/9/main" uri="{B025F937-C7B1-47D3-B67F-A62EFF666E3E}">
          <x14:id>{7628FDE0-3EAD-46BA-933F-340B4DE86775}</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{32069EA1-91D3-4242-A3A8-1B5A8AEF1BDD}</x14:id>
        </ext>
      </extLst>
    </cfRule>
    <cfRule type="dataBar" priority="95">
      <dataBar>
        <cfvo type="min"/>
        <cfvo type="max"/>
        <color rgb="FF63C384"/>
      </dataBar>
      <extLst>
        <ext xmlns:x14="http://schemas.microsoft.com/office/spreadsheetml/2009/9/main" uri="{B025F937-C7B1-47D3-B67F-A62EFF666E3E}">
          <x14:id>{1211DDD1-8904-4F37-B952-041CDDFF4B5A}</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{3DBE16C5-ACB3-434D-B89C-C73C5DCA959F}</x14:id>
        </ext>
      </extLst>
    </cfRule>
    <cfRule type="dataBar" priority="90">
      <dataBar>
        <cfvo type="min"/>
        <cfvo type="max"/>
        <color rgb="FF638EC6"/>
      </dataBar>
      <extLst>
        <ext xmlns:x14="http://schemas.microsoft.com/office/spreadsheetml/2009/9/main" uri="{B025F937-C7B1-47D3-B67F-A62EFF666E3E}">
          <x14:id>{351A24F2-E891-4FB5-BB5F-A5FB9F4F79D4}</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{D422986F-97D0-4BF8-BF79-0FE138A15D41}</x14:id>
        </ext>
      </extLst>
    </cfRule>
    <cfRule type="dataBar" priority="92">
      <dataBar>
        <cfvo type="min"/>
        <cfvo type="max"/>
        <color rgb="FF63C384"/>
      </dataBar>
      <extLst>
        <ext xmlns:x14="http://schemas.microsoft.com/office/spreadsheetml/2009/9/main" uri="{B025F937-C7B1-47D3-B67F-A62EFF666E3E}">
          <x14:id>{B7D3C668-0A2A-4285-8990-8959FA6087B8}</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{A610DD3E-0882-427C-AD8A-A5A1265C36C5}</x14:id>
        </ext>
      </extLst>
    </cfRule>
    <cfRule type="dataBar" priority="88">
      <dataBar>
        <cfvo type="min"/>
        <cfvo type="max"/>
        <color rgb="FF638EC6"/>
      </dataBar>
      <extLst>
        <ext xmlns:x14="http://schemas.microsoft.com/office/spreadsheetml/2009/9/main" uri="{B025F937-C7B1-47D3-B67F-A62EFF666E3E}">
          <x14:id>{A1789F45-C970-44EA-84CA-C88BB8ED86CA}</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{7019147D-722E-4C7A-9C25-14FD4C8903EB}</x14:id>
        </ext>
      </extLst>
    </cfRule>
    <cfRule type="dataBar" priority="87">
      <dataBar>
        <cfvo type="min"/>
        <cfvo type="max"/>
        <color rgb="FF63C384"/>
      </dataBar>
      <extLst>
        <ext xmlns:x14="http://schemas.microsoft.com/office/spreadsheetml/2009/9/main" uri="{B025F937-C7B1-47D3-B67F-A62EFF666E3E}">
          <x14:id>{EBE6F5FA-BC39-4FF7-AFCA-D81A2A95EC78}</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{C2F55B6C-D636-49FB-8BB3-F307024BC551}</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{8FC9AB69-0404-49E6-A215-4E118B50D1F3}</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{A28CF153-E69B-4942-A4D9-9D56559E9944}</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{02EC44F0-D4D2-40C5-A48E-166EE7B59C72}</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{4E6C57E9-A8E5-4826-AEAA-8EBE1F29D2FE}</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{4B251F9A-7456-4AC1-A99F-7FC7175E1A19}</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{44D594C8-C5EC-4046-9033-85F4572FA420}</x14:id>
        </ext>
      </extLst>
    </cfRule>
    <cfRule type="dataBar" priority="78">
      <dataBar>
        <cfvo type="min"/>
        <cfvo type="max"/>
        <color rgb="FF638EC6"/>
      </dataBar>
      <extLst>
        <ext xmlns:x14="http://schemas.microsoft.com/office/spreadsheetml/2009/9/main" uri="{B025F937-C7B1-47D3-B67F-A62EFF666E3E}">
          <x14:id>{B1A937D0-38E1-4F2B-AEC5-5D8262CCED13}</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{3D5A7319-54DB-4840-A3F4-F8C2B7065B01}</x14:id>
        </ext>
      </extLst>
    </cfRule>
    <cfRule type="dataBar" priority="77">
      <dataBar>
        <cfvo type="min"/>
        <cfvo type="max"/>
        <color rgb="FF63C384"/>
      </dataBar>
      <extLst>
        <ext xmlns:x14="http://schemas.microsoft.com/office/spreadsheetml/2009/9/main" uri="{B025F937-C7B1-47D3-B67F-A62EFF666E3E}">
          <x14:id>{8DC96128-DEF4-42AE-A670-68A3D6585923}</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{43A16BAF-286F-45AD-9444-BDAB24569A54}</x14:id>
        </ext>
      </extLst>
    </cfRule>
    <cfRule type="dataBar" priority="72">
      <dataBar>
        <cfvo type="min"/>
        <cfvo type="max"/>
        <color rgb="FF638EC6"/>
      </dataBar>
      <extLst>
        <ext xmlns:x14="http://schemas.microsoft.com/office/spreadsheetml/2009/9/main" uri="{B025F937-C7B1-47D3-B67F-A62EFF666E3E}">
          <x14:id>{CC270403-4128-4C4D-AE45-BFB6F8F6ABA8}</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{70E684CC-A793-482E-8CCF-B113E1728998}</x14:id>
        </ext>
      </extLst>
    </cfRule>
    <cfRule type="dataBar" priority="74">
      <dataBar>
        <cfvo type="min"/>
        <cfvo type="max"/>
        <color rgb="FF63C384"/>
      </dataBar>
      <extLst>
        <ext xmlns:x14="http://schemas.microsoft.com/office/spreadsheetml/2009/9/main" uri="{B025F937-C7B1-47D3-B67F-A62EFF666E3E}">
          <x14:id>{278606A5-A5DB-4A92-87E7-3694A3DC9FAA}</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{F6824493-6193-4AD6-95D6-6CBB00EBEE27}</x14:id>
        </ext>
      </extLst>
    </cfRule>
    <cfRule type="dataBar" priority="70">
      <dataBar>
        <cfvo type="min"/>
        <cfvo type="max"/>
        <color rgb="FF638EC6"/>
      </dataBar>
      <extLst>
        <ext xmlns:x14="http://schemas.microsoft.com/office/spreadsheetml/2009/9/main" uri="{B025F937-C7B1-47D3-B67F-A62EFF666E3E}">
          <x14:id>{2905BE3A-71D7-4F6F-8A1E-16A8F08D6106}</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{1371747B-9114-4B6F-ABA9-B84B97B00038}</x14:id>
        </ext>
      </extLst>
    </cfRule>
    <cfRule type="dataBar" priority="69">
      <dataBar>
        <cfvo type="min"/>
        <cfvo type="max"/>
        <color rgb="FF63C384"/>
      </dataBar>
      <extLst>
        <ext xmlns:x14="http://schemas.microsoft.com/office/spreadsheetml/2009/9/main" uri="{B025F937-C7B1-47D3-B67F-A62EFF666E3E}">
          <x14:id>{9C39CA8F-5154-42B3-ADB6-7395A1437D42}</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{B74D5AFE-2778-41F8-8410-DDBCF7C00F96}</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{F5D84399-7D4B-4498-BAF6-D2E88391359F}</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{A9825C2A-965D-463A-B10E-D77417A31993}</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{3C44FE84-AE12-40E1-8BE8-CFBC0643413C}</x14:id>
        </ext>
      </extLst>
    </cfRule>
  </conditionalFormatting>
  <conditionalFormatting sqref="C259:D259">
    <cfRule type="expression" dxfId="992" priority="58" stopIfTrue="1">
      <formula>C259="^^"</formula>
    </cfRule>
    <cfRule type="expression" dxfId="991" priority="59" stopIfTrue="1">
      <formula>C259="-"</formula>
    </cfRule>
    <cfRule type="expression" dxfId="990"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{7CEFB73F-80B3-4B91-942B-4E61A6CFD73A}</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{9AA59BF3-E8C4-4F07-8458-75B2E8CD0CD0}</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{33D162C9-8DA0-4B6F-89EE-9A9E443FDDEF}</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{9B51B0E8-E1C2-466F-A2A4-24D5CCE21D16}</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{5617C6C3-03FE-4BC3-91E8-5B2556ED239A}</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{3DBA265A-E48F-484E-9064-9FDDA7E43F40}</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{B9305C1E-BA09-4429-91BA-469E583D253A}</x14:id>
        </ext>
      </extLst>
    </cfRule>
    <cfRule type="dataBar" priority="52">
      <dataBar>
        <cfvo type="min"/>
        <cfvo type="max"/>
        <color rgb="FF638EC6"/>
      </dataBar>
      <extLst>
        <ext xmlns:x14="http://schemas.microsoft.com/office/spreadsheetml/2009/9/main" uri="{B025F937-C7B1-47D3-B67F-A62EFF666E3E}">
          <x14:id>{4A1BC4BD-E7E2-4BBF-9355-169868769AA1}</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{6629F870-F6F2-4F39-B336-3B0CA0CF3F5A}</x14:id>
        </ext>
      </extLst>
    </cfRule>
    <cfRule type="dataBar" priority="51">
      <dataBar>
        <cfvo type="min"/>
        <cfvo type="max"/>
        <color rgb="FF63C384"/>
      </dataBar>
      <extLst>
        <ext xmlns:x14="http://schemas.microsoft.com/office/spreadsheetml/2009/9/main" uri="{B025F937-C7B1-47D3-B67F-A62EFF666E3E}">
          <x14:id>{FAB804B4-409C-4FD2-AAE4-90935A68E4F0}</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{B74AFCFD-F9C7-42AE-9512-58443493DE0A}</x14:id>
        </ext>
      </extLst>
    </cfRule>
    <cfRule type="dataBar" priority="46">
      <dataBar>
        <cfvo type="min"/>
        <cfvo type="max"/>
        <color rgb="FF638EC6"/>
      </dataBar>
      <extLst>
        <ext xmlns:x14="http://schemas.microsoft.com/office/spreadsheetml/2009/9/main" uri="{B025F937-C7B1-47D3-B67F-A62EFF666E3E}">
          <x14:id>{862224C0-3B30-439A-BA78-E1904435C0A6}</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{40E28E3A-EB2A-47D2-AB44-D6447F69C595}</x14:id>
        </ext>
      </extLst>
    </cfRule>
    <cfRule type="dataBar" priority="48">
      <dataBar>
        <cfvo type="min"/>
        <cfvo type="max"/>
        <color rgb="FF63C384"/>
      </dataBar>
      <extLst>
        <ext xmlns:x14="http://schemas.microsoft.com/office/spreadsheetml/2009/9/main" uri="{B025F937-C7B1-47D3-B67F-A62EFF666E3E}">
          <x14:id>{3505872B-94A3-4459-B85B-AEEA96035585}</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{70BA6A8C-CC35-493C-A02F-BBDAE4A2591F}</x14:id>
        </ext>
      </extLst>
    </cfRule>
    <cfRule type="dataBar" priority="44">
      <dataBar>
        <cfvo type="min"/>
        <cfvo type="max"/>
        <color rgb="FF638EC6"/>
      </dataBar>
      <extLst>
        <ext xmlns:x14="http://schemas.microsoft.com/office/spreadsheetml/2009/9/main" uri="{B025F937-C7B1-47D3-B67F-A62EFF666E3E}">
          <x14:id>{7CEA3203-50F8-4E61-BC2A-4BFFBB27B3C3}</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{23465125-9C58-4E71-8D8B-4DB887747035}</x14:id>
        </ext>
      </extLst>
    </cfRule>
    <cfRule type="dataBar" priority="43">
      <dataBar>
        <cfvo type="min"/>
        <cfvo type="max"/>
        <color rgb="FF63C384"/>
      </dataBar>
      <extLst>
        <ext xmlns:x14="http://schemas.microsoft.com/office/spreadsheetml/2009/9/main" uri="{B025F937-C7B1-47D3-B67F-A62EFF666E3E}">
          <x14:id>{A8909A62-F915-4165-A328-FEEEA9F143B4}</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{B436F816-5F4E-4083-81CE-3EFA39470E3E}</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{B68ADE7E-6177-4C9D-A1D6-B8A85BE92CA9}</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{8B0AE2C2-36A3-4940-89F7-8C775F8D9FF2}</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{F1E4A009-6C03-4A42-B3B0-D5448A06A1BA}</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{7B83D8A7-5C28-48C3-A43B-6CF1DA68E309}</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{0E3DBB0B-8657-4149-BD62-9DBD3F44766B}</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{F2E79C13-3203-4206-A436-38A6FB4E34FF}</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{A8A7DB37-98CA-4A32-BDC9-DE22C80EE424}</x14:id>
        </ext>
      </extLst>
    </cfRule>
    <cfRule type="dataBar" priority="33">
      <dataBar>
        <cfvo type="min"/>
        <cfvo type="max"/>
        <color rgb="FF638EC6"/>
      </dataBar>
      <extLst>
        <ext xmlns:x14="http://schemas.microsoft.com/office/spreadsheetml/2009/9/main" uri="{B025F937-C7B1-47D3-B67F-A62EFF666E3E}">
          <x14:id>{59011F34-B25B-44D2-8893-51434B129A1C}</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{DC69099B-E950-4050-A73D-2CA9C5F84CC6}</x14:id>
        </ext>
      </extLst>
    </cfRule>
    <cfRule type="dataBar" priority="32">
      <dataBar>
        <cfvo type="min"/>
        <cfvo type="max"/>
        <color rgb="FF63C384"/>
      </dataBar>
      <extLst>
        <ext xmlns:x14="http://schemas.microsoft.com/office/spreadsheetml/2009/9/main" uri="{B025F937-C7B1-47D3-B67F-A62EFF666E3E}">
          <x14:id>{CD368AD8-3304-4F1F-A6B3-E1E29309D59F}</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{7303989F-F45B-42B7-BAA0-6558F35555B5}</x14:id>
        </ext>
      </extLst>
    </cfRule>
    <cfRule type="dataBar" priority="27">
      <dataBar>
        <cfvo type="min"/>
        <cfvo type="max"/>
        <color rgb="FF638EC6"/>
      </dataBar>
      <extLst>
        <ext xmlns:x14="http://schemas.microsoft.com/office/spreadsheetml/2009/9/main" uri="{B025F937-C7B1-47D3-B67F-A62EFF666E3E}">
          <x14:id>{54763C92-4C17-4A7A-96A6-F4E1F60FC1F2}</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{E8854D0D-E104-42C2-BCB7-A379E441FA4E}</x14:id>
        </ext>
      </extLst>
    </cfRule>
    <cfRule type="dataBar" priority="29">
      <dataBar>
        <cfvo type="min"/>
        <cfvo type="max"/>
        <color rgb="FF63C384"/>
      </dataBar>
      <extLst>
        <ext xmlns:x14="http://schemas.microsoft.com/office/spreadsheetml/2009/9/main" uri="{B025F937-C7B1-47D3-B67F-A62EFF666E3E}">
          <x14:id>{447ECD77-60DA-45ED-9D88-30145C14DD1C}</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{A0827077-2CF2-48D9-9078-09E469D3BCAB}</x14:id>
        </ext>
      </extLst>
    </cfRule>
    <cfRule type="dataBar" priority="25">
      <dataBar>
        <cfvo type="min"/>
        <cfvo type="max"/>
        <color rgb="FF638EC6"/>
      </dataBar>
      <extLst>
        <ext xmlns:x14="http://schemas.microsoft.com/office/spreadsheetml/2009/9/main" uri="{B025F937-C7B1-47D3-B67F-A62EFF666E3E}">
          <x14:id>{E566F30A-57EE-405E-9302-B47270E22412}</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{8DE76114-2869-4BE9-B177-4B3FEBA8DD49}</x14:id>
        </ext>
      </extLst>
    </cfRule>
    <cfRule type="dataBar" priority="24">
      <dataBar>
        <cfvo type="min"/>
        <cfvo type="max"/>
        <color rgb="FF63C384"/>
      </dataBar>
      <extLst>
        <ext xmlns:x14="http://schemas.microsoft.com/office/spreadsheetml/2009/9/main" uri="{B025F937-C7B1-47D3-B67F-A62EFF666E3E}">
          <x14:id>{7EBAA495-97F9-428F-A670-9C62AD545085}</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{6DC973E7-6DBF-4E32-BA37-954A49BE7D75}</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{C157A37F-9115-4013-9C8A-4810A26B16E0}</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{AB0924DE-1864-4C2B-855B-32A65D5DE439}</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{BFEA5426-F48C-4E2E-BA96-D1AE7E6D5888}</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{820B5C64-1313-4857-831E-BD63D351A0F9}</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{761583A0-831B-4A81-AB62-C78F32762248}</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{F0B817B0-A551-4B6B-8763-BFF091461606}</x14:id>
        </ext>
      </extLst>
    </cfRule>
    <cfRule type="dataBar" priority="15">
      <dataBar>
        <cfvo type="min"/>
        <cfvo type="max"/>
        <color rgb="FF638EC6"/>
      </dataBar>
      <extLst>
        <ext xmlns:x14="http://schemas.microsoft.com/office/spreadsheetml/2009/9/main" uri="{B025F937-C7B1-47D3-B67F-A62EFF666E3E}">
          <x14:id>{217E9760-B2D0-4A0E-A3A3-6F807CC05492}</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{EB853E02-7D93-49FF-A4FE-F45DF3E8A5DA}</x14:id>
        </ext>
      </extLst>
    </cfRule>
    <cfRule type="dataBar" priority="14">
      <dataBar>
        <cfvo type="min"/>
        <cfvo type="max"/>
        <color rgb="FF63C384"/>
      </dataBar>
      <extLst>
        <ext xmlns:x14="http://schemas.microsoft.com/office/spreadsheetml/2009/9/main" uri="{B025F937-C7B1-47D3-B67F-A62EFF666E3E}">
          <x14:id>{1421F46B-66C6-45C5-8DA0-A136D974141D}</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{5C96D121-6F4D-4942-BE54-76AE956AB326}</x14:id>
        </ext>
      </extLst>
    </cfRule>
    <cfRule type="dataBar" priority="9">
      <dataBar>
        <cfvo type="min"/>
        <cfvo type="max"/>
        <color rgb="FF638EC6"/>
      </dataBar>
      <extLst>
        <ext xmlns:x14="http://schemas.microsoft.com/office/spreadsheetml/2009/9/main" uri="{B025F937-C7B1-47D3-B67F-A62EFF666E3E}">
          <x14:id>{40945BB8-3D54-4696-B9A0-7FAFACBA4DFA}</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{30FE0295-F9F3-42C6-AAFD-2AED9405293D}</x14:id>
        </ext>
      </extLst>
    </cfRule>
    <cfRule type="dataBar" priority="11">
      <dataBar>
        <cfvo type="min"/>
        <cfvo type="max"/>
        <color rgb="FF63C384"/>
      </dataBar>
      <extLst>
        <ext xmlns:x14="http://schemas.microsoft.com/office/spreadsheetml/2009/9/main" uri="{B025F937-C7B1-47D3-B67F-A62EFF666E3E}">
          <x14:id>{B9D39133-BE3E-4097-B346-ACF1C644D760}</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{4370EC16-8C87-4734-9F55-3D2C6B9660C4}</x14:id>
        </ext>
      </extLst>
    </cfRule>
    <cfRule type="dataBar" priority="7">
      <dataBar>
        <cfvo type="min"/>
        <cfvo type="max"/>
        <color rgb="FF638EC6"/>
      </dataBar>
      <extLst>
        <ext xmlns:x14="http://schemas.microsoft.com/office/spreadsheetml/2009/9/main" uri="{B025F937-C7B1-47D3-B67F-A62EFF666E3E}">
          <x14:id>{838778C5-BD35-4A0F-AC6F-C40C538509EC}</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{1A9FDE2B-EA20-4906-A531-ECA93F860922}</x14:id>
        </ext>
      </extLst>
    </cfRule>
    <cfRule type="dataBar" priority="6">
      <dataBar>
        <cfvo type="min"/>
        <cfvo type="max"/>
        <color rgb="FF63C384"/>
      </dataBar>
      <extLst>
        <ext xmlns:x14="http://schemas.microsoft.com/office/spreadsheetml/2009/9/main" uri="{B025F937-C7B1-47D3-B67F-A62EFF666E3E}">
          <x14:id>{FCF8ED63-7A59-4965-90A0-63390236064D}</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{B89F89F8-7410-4F07-8032-5141B3EEA60D}</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{72D44DFF-78EF-45A8-A8D8-F73FBED8B6DC}</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6F1E4B39-1644-4EF2-922A-CE94C2AC4CC5}">
            <x14:dataBar minLength="0" maxLength="100" gradient="0">
              <x14:cfvo type="num">
                <xm:f>-1</xm:f>
              </x14:cfvo>
              <x14:cfvo type="num">
                <xm:f>1</xm:f>
              </x14:cfvo>
              <x14:negativeFillColor rgb="FFFF0000"/>
              <x14:axisColor rgb="FF000000"/>
            </x14:dataBar>
          </x14:cfRule>
          <x14:cfRule type="dataBar" id="{56B3957B-F786-49CC-98D3-E5EF0F2B48A9}">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FA952D60-29FB-4CDA-86BD-4999848F3A38}">
            <x14:dataBar minLength="0" maxLength="100" gradient="0">
              <x14:cfvo type="num">
                <xm:f>-1</xm:f>
              </x14:cfvo>
              <x14:cfvo type="num">
                <xm:f>1</xm:f>
              </x14:cfvo>
              <x14:negativeFillColor rgb="FFFF0000"/>
              <x14:axisColor rgb="FF000000"/>
            </x14:dataBar>
          </x14:cfRule>
          <x14:cfRule type="dataBar" id="{625B985E-DCE3-45E8-B1F5-5D0610AA6606}">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5E1AF2D8-1608-40D0-842B-28E37BE4D987}">
            <x14:dataBar minLength="0" maxLength="100" gradient="0">
              <x14:cfvo type="num">
                <xm:f>-1</xm:f>
              </x14:cfvo>
              <x14:cfvo type="num">
                <xm:f>1</xm:f>
              </x14:cfvo>
              <x14:negativeFillColor rgb="FFFF0000"/>
              <x14:axisColor rgb="FF000000"/>
            </x14:dataBar>
          </x14:cfRule>
          <x14:cfRule type="dataBar" id="{8DDB9B51-123D-4305-B6B5-6AF878FF4C72}">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881D9C4F-A0E5-457A-AA4E-49CBEA05D250}">
            <x14:dataBar minLength="0" maxLength="100" gradient="0">
              <x14:cfvo type="num">
                <xm:f>-1</xm:f>
              </x14:cfvo>
              <x14:cfvo type="num">
                <xm:f>1</xm:f>
              </x14:cfvo>
              <x14:negativeFillColor rgb="FFFF0000"/>
              <x14:axisColor rgb="FF000000"/>
            </x14:dataBar>
          </x14:cfRule>
          <x14:cfRule type="dataBar" id="{EDEF10EC-75F0-4E6F-A49B-8D7E706EF8FE}">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CCE22684-87F9-4C6C-914A-E996D17F5E84}">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17FFBF70-E4F3-4DB4-B768-1B09E31512A4}">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8DA245A0-BD8E-47D8-A9CD-4C881F685D56}">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C113CB96-48AF-4347-B893-9E55E1781908}">
            <x14:dataBar minLength="0" maxLength="100" gradient="0">
              <x14:cfvo type="num">
                <xm:f>-1</xm:f>
              </x14:cfvo>
              <x14:cfvo type="num">
                <xm:f>1</xm:f>
              </x14:cfvo>
              <x14:negativeFillColor rgb="FFFF0000"/>
              <x14:axisColor rgb="FF000000"/>
            </x14:dataBar>
          </x14:cfRule>
          <x14:cfRule type="dataBar" id="{CAC09D36-B659-4C74-B90D-9C838CEA432A}">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D33662D8-70E4-491B-A218-BEBA1D2D58D1}">
            <x14:dataBar minLength="0" maxLength="100" gradient="0">
              <x14:cfvo type="num">
                <xm:f>-1</xm:f>
              </x14:cfvo>
              <x14:cfvo type="num">
                <xm:f>1</xm:f>
              </x14:cfvo>
              <x14:negativeFillColor rgb="FFFF0000"/>
              <x14:axisColor rgb="FF000000"/>
            </x14:dataBar>
          </x14:cfRule>
          <x14:cfRule type="dataBar" id="{5EB36870-CC55-4BE7-AF0B-A774AB552DF3}">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4A38046E-11C5-48D4-B76F-86BAE4AD3E9C}">
            <x14:dataBar minLength="0" maxLength="100" gradient="0">
              <x14:cfvo type="num">
                <xm:f>-1</xm:f>
              </x14:cfvo>
              <x14:cfvo type="num">
                <xm:f>1</xm:f>
              </x14:cfvo>
              <x14:negativeFillColor rgb="FFFF0000"/>
              <x14:axisColor rgb="FF000000"/>
            </x14:dataBar>
          </x14:cfRule>
          <x14:cfRule type="dataBar" id="{5355B586-989F-435B-B2DD-B52EA9E7A40A}">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94BBC8F0-CD0F-446F-85AB-26FE7C647C83}">
            <x14:dataBar minLength="0" maxLength="100" gradient="0">
              <x14:cfvo type="num">
                <xm:f>-1</xm:f>
              </x14:cfvo>
              <x14:cfvo type="num">
                <xm:f>1</xm:f>
              </x14:cfvo>
              <x14:negativeFillColor rgb="FFFF0000"/>
              <x14:axisColor rgb="FF000000"/>
            </x14:dataBar>
          </x14:cfRule>
          <x14:cfRule type="dataBar" id="{5FA728A1-0129-404F-936C-F8E5E5AC4CAF}">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27BCC291-A4D2-4A52-B1A4-7128C2E899DE}">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D15521D7-DF0A-4810-8362-445D3C7F4F4A}">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84384951-764D-488F-86AD-63521824A77D}">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AF37F126-EEE6-42E9-AD5E-4A46BB23BE32}">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3BF4C56E-1949-4433-B7E0-8432B732EB92}">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EADCB1C7-15B3-4AC8-8E12-A86D874E3807}">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A257E90B-6084-40B5-9517-4703B119A25E}">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ECE0389F-3D24-4A6F-B1BE-7118601C750C}">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C39A5D1F-192E-4FA3-ADFA-8D25CE0F01B6}">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43092D41-2830-493E-96CC-7A62046C926E}">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72F43163-D150-427E-BCFF-EBC346F02C68}">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E78B0304-67A2-479F-A4BF-359B22C9F82D}">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326713B4-6D07-466A-B3C4-CB5F67E58E33}">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ECBC137C-A786-467C-B35B-07407A34B69B}">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8BB076EC-B26E-4174-BDB2-22BDDA4292F8}">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A788CE00-CCCB-4510-9138-E4F3F1A9FDC0}">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ACF4776B-00CB-4648-A5C8-ED8063D2CF82}">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0EA9E568-5E76-4C50-A1B7-D0723C795FC1}">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89354202-F160-4EDD-8418-3A7BACFBCB34}">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70EF82A8-088F-491F-A06E-0DE545FF72A5}">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F9494436-D99D-4AE7-803E-3243029C72FE}">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1FE7F237-72C8-4816-A439-90B469BC87F2}">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A1F516CE-C31F-42C8-BB4B-6FD399519ADB}">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2F0E57C7-44ED-4329-ADC7-7F17EC0A0D54}">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BAFD6537-A813-41F6-A516-9048E92BC05D}">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9FA040D5-47DD-4A71-9B43-02A6DF600FE0}">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8979B0CD-432A-43C2-AC71-844C3134D6DB}">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B2EACF6D-342B-4D6D-B56D-2EC5310E87B3}">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539AB7EA-DB95-4303-99E5-1AD855FB0CA1}">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EAEF6936-6061-412D-8EFF-2EF1394B312C}">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B964C0D8-B447-4A66-B9B9-6E1803A36F74}">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329570A4-6ED0-4A7F-9E78-1093410E2BDA}">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9B63D6FE-0314-48A5-BDC8-3E6DFFEED330}">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823592BC-CD78-4647-98A9-514DA9C106A5}">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A4085434-099B-450D-B6A0-8EEC4077F48D}">
            <x14:dataBar minLength="0" maxLength="100" gradient="0">
              <x14:cfvo type="num">
                <xm:f>-1</xm:f>
              </x14:cfvo>
              <x14:cfvo type="num">
                <xm:f>1</xm:f>
              </x14:cfvo>
              <x14:negativeFillColor rgb="FFFF0000"/>
              <x14:axisColor rgb="FF000000"/>
            </x14:dataBar>
          </x14:cfRule>
          <x14:cfRule type="dataBar" id="{3E20C520-909A-4B8D-AC02-BBC227CA96EC}">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C0151285-216E-4357-83B8-DBB4768C1A36}">
            <x14:dataBar minLength="0" maxLength="100" gradient="0">
              <x14:cfvo type="num">
                <xm:f>-1</xm:f>
              </x14:cfvo>
              <x14:cfvo type="num">
                <xm:f>1</xm:f>
              </x14:cfvo>
              <x14:negativeFillColor rgb="FFFF0000"/>
              <x14:axisColor rgb="FF000000"/>
            </x14:dataBar>
          </x14:cfRule>
          <x14:cfRule type="dataBar" id="{D466AFF7-8A69-4964-AE48-6852F9E05286}">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4D84512C-1370-4133-96DE-5A2A3EABBDA9}">
            <x14:dataBar minLength="0" maxLength="100" gradient="0">
              <x14:cfvo type="num">
                <xm:f>-1</xm:f>
              </x14:cfvo>
              <x14:cfvo type="num">
                <xm:f>1</xm:f>
              </x14:cfvo>
              <x14:negativeFillColor rgb="FFFF0000"/>
              <x14:axisColor rgb="FF000000"/>
            </x14:dataBar>
          </x14:cfRule>
          <x14:cfRule type="dataBar" id="{5E8734A0-A9B2-4B90-BF78-6F057453C73D}">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FF5C30A9-69D5-4505-A260-B8D3AB167C2E}">
            <x14:dataBar minLength="0" maxLength="100" gradient="0">
              <x14:cfvo type="num">
                <xm:f>-1</xm:f>
              </x14:cfvo>
              <x14:cfvo type="num">
                <xm:f>1</xm:f>
              </x14:cfvo>
              <x14:negativeFillColor rgb="FFFF0000"/>
              <x14:axisColor rgb="FF000000"/>
            </x14:dataBar>
          </x14:cfRule>
          <x14:cfRule type="dataBar" id="{C06B783C-8C28-43C3-AFD9-BF38C2C2853B}">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88F1FF72-9FE3-463B-9403-E2CE1D6C6BBB}">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C2EA2EBC-0FCE-4269-A7C2-0C1CFC63821B}">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B086FB68-DFC7-4B3A-81DD-04F7ED0B0F51}">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384C52D3-9236-469B-B35C-54C4E4B3E5C8}">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04ABEE33-7DED-4C56-8BE1-EE52799450A5}">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BC87DBAA-A49D-4194-B65C-7D9FB7A878E4}">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2BD9CF67-B323-4B81-8A7A-78E4E8ABC0E7}">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03DF5CCE-3A9C-4968-9194-C3EBF4C701C2}">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86CB925B-8A05-4A5E-AB18-F32AF402E0EC}">
            <x14:dataBar minLength="0" maxLength="100" gradient="0">
              <x14:cfvo type="num">
                <xm:f>-1</xm:f>
              </x14:cfvo>
              <x14:cfvo type="num">
                <xm:f>1</xm:f>
              </x14:cfvo>
              <x14:negativeFillColor rgb="FFFF0000"/>
              <x14:axisColor rgb="FF000000"/>
            </x14:dataBar>
          </x14:cfRule>
          <x14:cfRule type="dataBar" id="{A481EEF5-C4AD-4657-9139-3203029C23D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D090718D-3942-4386-BED9-CDB92FB15213}">
            <x14:dataBar minLength="0" maxLength="100" gradient="0">
              <x14:cfvo type="num">
                <xm:f>-1</xm:f>
              </x14:cfvo>
              <x14:cfvo type="num">
                <xm:f>1</xm:f>
              </x14:cfvo>
              <x14:negativeFillColor rgb="FFFF0000"/>
              <x14:axisColor rgb="FF000000"/>
            </x14:dataBar>
          </x14:cfRule>
          <x14:cfRule type="dataBar" id="{91BC0528-A7D2-48DF-995A-8D2ACC21969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3C98409-C1B1-461E-8058-7BB5D6EDF042}">
            <x14:dataBar minLength="0" maxLength="100" gradient="0">
              <x14:cfvo type="num">
                <xm:f>-1</xm:f>
              </x14:cfvo>
              <x14:cfvo type="num">
                <xm:f>1</xm:f>
              </x14:cfvo>
              <x14:negativeFillColor rgb="FFFF0000"/>
              <x14:axisColor rgb="FF000000"/>
            </x14:dataBar>
          </x14:cfRule>
          <x14:cfRule type="dataBar" id="{8DD6A22F-C769-42CB-8882-420F178A07E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6AED01F8-6DB3-47A7-A943-4AB393E90105}">
            <x14:dataBar minLength="0" maxLength="100" gradient="0">
              <x14:cfvo type="num">
                <xm:f>-1</xm:f>
              </x14:cfvo>
              <x14:cfvo type="num">
                <xm:f>1</xm:f>
              </x14:cfvo>
              <x14:negativeFillColor rgb="FFFF0000"/>
              <x14:axisColor rgb="FF000000"/>
            </x14:dataBar>
          </x14:cfRule>
          <x14:cfRule type="dataBar" id="{AB71C33B-F78B-415D-896E-95A981A3FAC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A543D70-1CE7-4C15-B86B-78262387B40D}">
            <x14:dataBar minLength="0" maxLength="100" gradient="0">
              <x14:cfvo type="num">
                <xm:f>-1</xm:f>
              </x14:cfvo>
              <x14:cfvo type="num">
                <xm:f>1</xm:f>
              </x14:cfvo>
              <x14:negativeFillColor rgb="FFFF0000"/>
              <x14:axisColor rgb="FF000000"/>
            </x14:dataBar>
          </x14:cfRule>
          <x14:cfRule type="dataBar" id="{DD482A11-7C20-4D9A-92CA-FDA49937ACF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B570CB9A-480F-4314-A6D0-3FE7EDCEF9FA}">
            <x14:dataBar minLength="0" maxLength="100" gradient="0">
              <x14:cfvo type="num">
                <xm:f>0</xm:f>
              </x14:cfvo>
              <x14:cfvo type="num">
                <xm:f>1</xm:f>
              </x14:cfvo>
              <x14:negativeFillColor rgb="FFFF0000"/>
              <x14:axisColor rgb="FF000000"/>
            </x14:dataBar>
          </x14:cfRule>
          <x14:cfRule type="dataBar" id="{50F86244-1057-4482-854B-77F74787F21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37EE1A9-A8F1-4155-A482-2277F761FC93}">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D445CA7C-CC28-42E8-AE3A-F0C9F91B74E7}">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3A8FEEF2-4C1C-4E64-A61C-4CF76F66F53F}">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2EB1065A-E548-41D6-B341-BC885525CCF0}">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4F9E5DE5-6E85-4583-8879-8C2C3739E6C2}">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389970B0-B48B-4448-8B13-5D422E1D7F21}">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06E0C6F5-B6A3-4C84-BDF5-B685F4AEB948}">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658FE949-BBB0-4A75-96D7-BF513FCE53B6}">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DB9A32DA-EED6-4539-BB07-09FFA58F124D}">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B5A2B13C-8CE7-4A21-A550-99BEAC42F181}">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A75B87C0-5196-41F2-9812-B052FA1B7FEA}">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F71129E7-F509-4FB6-A851-66CF7C3867D4}">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C8102D3B-E1FA-4729-8369-5D8F50AA1F57}">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F5E5A4DB-E97E-4D25-9BDB-084F7763F30D}">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AB487E0D-551D-4DAC-8D28-036385A61447}">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AEDE7630-5A19-4EAD-B90E-D0D0317617FA}">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0C2B3F44-060B-484C-A078-442CB4264919}">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D4B0C0EC-9F8C-422A-9DB6-BCECA4D5348E}">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E504F2F3-67CD-42E0-8C01-B0E03F57280D}">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F7BEB47E-46DE-42B0-8E52-A065606BAF0F}">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11FA6232-BCAD-4F72-8770-91618DA6EB88}">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2F45EF6C-BF2E-4D78-89F5-108E112760E6}">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9BE0554F-0E3F-4F2D-B567-546B3B8FCF47}">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D8454D64-DC82-4541-AF49-F833A3DE402B}">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8B19EAC9-F7DE-4560-B00A-35E120505CE8}">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EC449000-2AFF-4128-97F1-3DC7660FC9E7}">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4ECBEA8E-98A3-4D67-9009-74E8F9406712}">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700F404B-7F1A-4E74-9817-6B092035243F}">
            <x14:dataBar minLength="0" maxLength="100" gradient="0">
              <x14:cfvo type="num">
                <xm:f>-1</xm:f>
              </x14:cfvo>
              <x14:cfvo type="num">
                <xm:f>1</xm:f>
              </x14:cfvo>
              <x14:negativeFillColor rgb="FFFF0000"/>
              <x14:axisColor rgb="FF000000"/>
            </x14:dataBar>
          </x14:cfRule>
          <x14:cfRule type="dataBar" id="{FF826035-A872-4012-8524-2FC349AE5C99}">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7A7F6FE5-6A9A-4EB9-8043-BECEBB98FD9A}">
            <x14:dataBar minLength="0" maxLength="100" gradient="0">
              <x14:cfvo type="num">
                <xm:f>-1</xm:f>
              </x14:cfvo>
              <x14:cfvo type="num">
                <xm:f>1</xm:f>
              </x14:cfvo>
              <x14:negativeFillColor rgb="FFFF0000"/>
              <x14:axisColor rgb="FF000000"/>
            </x14:dataBar>
          </x14:cfRule>
          <x14:cfRule type="dataBar" id="{5AD68F00-3C88-4096-901A-CD31C7E4C4E2}">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9C52210E-B753-407B-AD79-4BB5C3FDE4CA}">
            <x14:dataBar minLength="0" maxLength="100" gradient="0">
              <x14:cfvo type="num">
                <xm:f>-1</xm:f>
              </x14:cfvo>
              <x14:cfvo type="num">
                <xm:f>1</xm:f>
              </x14:cfvo>
              <x14:negativeFillColor rgb="FFFF0000"/>
              <x14:axisColor rgb="FF000000"/>
            </x14:dataBar>
          </x14:cfRule>
          <x14:cfRule type="dataBar" id="{C7E29ECC-F936-47FB-AD88-F01EBF034A0E}">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FCB12AAA-2624-4A01-8282-4210FE6B08E5}">
            <x14:dataBar minLength="0" maxLength="100" gradient="0">
              <x14:cfvo type="num">
                <xm:f>-1</xm:f>
              </x14:cfvo>
              <x14:cfvo type="num">
                <xm:f>1</xm:f>
              </x14:cfvo>
              <x14:negativeFillColor rgb="FFFF0000"/>
              <x14:axisColor rgb="FF000000"/>
            </x14:dataBar>
          </x14:cfRule>
          <x14:cfRule type="dataBar" id="{B32EF5BB-D713-4CEB-9EA7-95BC5DAC6D3E}">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56704D94-36C3-43B8-8151-F8FD72D6B11E}">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F12A59CC-AAA1-4DCE-B2D9-D68AB7C9284F}">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FE85B039-A56A-4287-A52A-D49A0ED3DE45}">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32FB7D3F-501F-4BBE-BE2D-348419E32863}">
            <x14:dataBar minLength="0" maxLength="100" gradient="0">
              <x14:cfvo type="num">
                <xm:f>-1</xm:f>
              </x14:cfvo>
              <x14:cfvo type="num">
                <xm:f>1</xm:f>
              </x14:cfvo>
              <x14:negativeFillColor rgb="FFFF0000"/>
              <x14:axisColor rgb="FF000000"/>
            </x14:dataBar>
          </x14:cfRule>
          <x14:cfRule type="dataBar" id="{CFA048D5-709E-4F2E-AC9C-4577A3E116E1}">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0DE0D3D1-68B5-47D8-BF62-A55BA6E9A00D}">
            <x14:dataBar minLength="0" maxLength="100" gradient="0">
              <x14:cfvo type="num">
                <xm:f>-1</xm:f>
              </x14:cfvo>
              <x14:cfvo type="num">
                <xm:f>1</xm:f>
              </x14:cfvo>
              <x14:negativeFillColor rgb="FFFF0000"/>
              <x14:axisColor rgb="FF000000"/>
            </x14:dataBar>
          </x14:cfRule>
          <x14:cfRule type="dataBar" id="{60CEB2B9-E9AF-4708-94E6-548874525BCF}">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70091BF7-01FD-4416-BE03-36627CA8704D}">
            <x14:dataBar minLength="0" maxLength="100" gradient="0">
              <x14:cfvo type="num">
                <xm:f>-1</xm:f>
              </x14:cfvo>
              <x14:cfvo type="num">
                <xm:f>1</xm:f>
              </x14:cfvo>
              <x14:negativeFillColor rgb="FFFF0000"/>
              <x14:axisColor rgb="FF000000"/>
            </x14:dataBar>
          </x14:cfRule>
          <x14:cfRule type="dataBar" id="{4E071D21-8622-4EF4-834B-26D02F312087}">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088533D7-C260-4399-9C8A-8DF609BB8EFF}">
            <x14:dataBar minLength="0" maxLength="100" gradient="0">
              <x14:cfvo type="num">
                <xm:f>-1</xm:f>
              </x14:cfvo>
              <x14:cfvo type="num">
                <xm:f>1</xm:f>
              </x14:cfvo>
              <x14:negativeFillColor rgb="FFFF0000"/>
              <x14:axisColor rgb="FF000000"/>
            </x14:dataBar>
          </x14:cfRule>
          <x14:cfRule type="dataBar" id="{CFB78455-684C-4E00-AD59-956C916C7F73}">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CC798815-4FFE-4BAE-9C7B-EF5856B855AB}">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9470E6BC-A59F-4DD0-8B1F-248CABB8820E}">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FAE14599-101C-4DC8-98CD-1E8084226223}">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236F3028-B53F-4727-B19A-D1264627E663}">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BF4A6E7A-47E0-483E-9D34-C94B5054438B}">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5EEEC033-041B-49B4-A428-8BC8B56F1249}">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AB231F0E-0148-4173-B68D-E7DD1458B79D}">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426138BC-1709-43C4-AB36-1A21A3E4A952}">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EB587FC0-33F9-4EE2-B967-DA9D9579CB20}">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85601509-EC2C-43AD-AABA-51B0403FF07D}">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9F98766B-2900-408B-98AB-B3CBFD3628D9}">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510AD94A-D290-4D41-B1A0-F72D9F9E06FF}">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D9F63B74-90D9-456B-A5D3-40F55F61D4CA}">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62DE37D8-FCEB-4781-A675-C217405EC606}">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A320146F-E480-42BF-8903-78FCD47A2FA4}">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75034D90-A82F-4745-8EDC-60717EC6B667}">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B8CBDB02-F141-4B36-B913-A753E8662FD5}">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C353D446-D53B-4BDC-9164-22B3149229B4}">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BC1A7F2C-8111-4D43-9F02-EE4E46AF250C}">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0B0302E7-591C-43A9-ABA4-F8C9A93F8B8A}">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7E7582A2-C4C5-4030-B131-99EBB2D807DC}">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D464A9D9-1AA4-44F9-A5AD-D20A421E195E}">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6DB18EA4-1E8C-445E-8902-8BD258231A7A}">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7CE521E7-B79B-49AC-8F1C-5D97B173CEC0}">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B0936786-29FF-43DC-A9FB-BEEBFADEF4D8}">
            <x14:dataBar minLength="0" maxLength="100" gradient="0">
              <x14:cfvo type="num">
                <xm:f>-1</xm:f>
              </x14:cfvo>
              <x14:cfvo type="num">
                <xm:f>1</xm:f>
              </x14:cfvo>
              <x14:negativeFillColor rgb="FFFF0000"/>
              <x14:axisColor rgb="FF000000"/>
            </x14:dataBar>
          </x14:cfRule>
          <x14:cfRule type="dataBar" id="{EA8181A9-3D66-46D7-8FF1-BC8B270DF288}">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D4130401-6CB5-445F-8FC2-828402DF2AFB}">
            <x14:dataBar minLength="0" maxLength="100" gradient="0">
              <x14:cfvo type="num">
                <xm:f>-1</xm:f>
              </x14:cfvo>
              <x14:cfvo type="num">
                <xm:f>1</xm:f>
              </x14:cfvo>
              <x14:negativeFillColor rgb="FFFF0000"/>
              <x14:axisColor rgb="FF000000"/>
            </x14:dataBar>
          </x14:cfRule>
          <x14:cfRule type="dataBar" id="{9A1D7F2C-B703-4892-A442-E058EA02503A}">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B9F033D0-1586-442D-87FD-712962509A0B}">
            <x14:dataBar minLength="0" maxLength="100" gradient="0">
              <x14:cfvo type="num">
                <xm:f>-1</xm:f>
              </x14:cfvo>
              <x14:cfvo type="num">
                <xm:f>1</xm:f>
              </x14:cfvo>
              <x14:negativeFillColor rgb="FFFF0000"/>
              <x14:axisColor rgb="FF000000"/>
            </x14:dataBar>
          </x14:cfRule>
          <x14:cfRule type="dataBar" id="{153DB193-61E7-48B7-94DE-80D1B95D3E94}">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5C8F3BC2-9CAE-4A0E-A24B-78220EA961F4}">
            <x14:dataBar minLength="0" maxLength="100" gradient="0">
              <x14:cfvo type="num">
                <xm:f>-1</xm:f>
              </x14:cfvo>
              <x14:cfvo type="num">
                <xm:f>1</xm:f>
              </x14:cfvo>
              <x14:negativeFillColor rgb="FFFF0000"/>
              <x14:axisColor rgb="FF000000"/>
            </x14:dataBar>
          </x14:cfRule>
          <x14:cfRule type="dataBar" id="{06CF3AAF-3B9A-4D21-B943-BC6793692141}">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968C4307-571A-4851-81E5-BC461219D50D}">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DD9C1680-043E-411F-BD01-F8A1F43D976F}">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98C693FF-B162-4E39-B1E3-2C28E0C6BA45}">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DFD47315-107D-484D-BED9-CB7834B57602}">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520D0F3D-764D-42D4-85A6-EE49208423F1}">
            <x14:dataBar minLength="0" maxLength="100" gradient="0">
              <x14:cfvo type="num">
                <xm:f>-1</xm:f>
              </x14:cfvo>
              <x14:cfvo type="num">
                <xm:f>1</xm:f>
              </x14:cfvo>
              <x14:negativeFillColor rgb="FFFF0000"/>
              <x14:axisColor rgb="FF000000"/>
            </x14:dataBar>
          </x14:cfRule>
          <x14:cfRule type="dataBar" id="{EE5A2026-D0DD-4329-980A-C4945A3E946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5BC8E56-F220-4BC4-BF25-1FF22EABE566}">
            <x14:dataBar minLength="0" maxLength="100" gradient="0">
              <x14:cfvo type="num">
                <xm:f>-1</xm:f>
              </x14:cfvo>
              <x14:cfvo type="num">
                <xm:f>1</xm:f>
              </x14:cfvo>
              <x14:negativeFillColor rgb="FFFF0000"/>
              <x14:axisColor rgb="FF000000"/>
            </x14:dataBar>
          </x14:cfRule>
          <x14:cfRule type="dataBar" id="{643A050F-AD6F-41D1-B232-0815AC72ACA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598E1DB-A8A2-45D9-9729-8B2CA9AA6E8A}">
            <x14:dataBar minLength="0" maxLength="100" gradient="0">
              <x14:cfvo type="num">
                <xm:f>-1</xm:f>
              </x14:cfvo>
              <x14:cfvo type="num">
                <xm:f>1</xm:f>
              </x14:cfvo>
              <x14:negativeFillColor rgb="FFFF0000"/>
              <x14:axisColor rgb="FF000000"/>
            </x14:dataBar>
          </x14:cfRule>
          <x14:cfRule type="dataBar" id="{EA63A986-41E7-43A7-A61C-7D9CF2E835C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4759302-6B28-4FA0-A6C7-A18FE6B2D3E4}">
            <x14:dataBar minLength="0" maxLength="100" gradient="0">
              <x14:cfvo type="num">
                <xm:f>-1</xm:f>
              </x14:cfvo>
              <x14:cfvo type="num">
                <xm:f>1</xm:f>
              </x14:cfvo>
              <x14:negativeFillColor rgb="FFFF0000"/>
              <x14:axisColor rgb="FF000000"/>
            </x14:dataBar>
          </x14:cfRule>
          <x14:cfRule type="dataBar" id="{FB8349FB-7922-4CB9-B93D-C8DCB0A40A2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1090E7FA-8177-4FFC-94E3-1E272C536554}">
            <x14:dataBar minLength="0" maxLength="100" gradient="0">
              <x14:cfvo type="num">
                <xm:f>-1</xm:f>
              </x14:cfvo>
              <x14:cfvo type="num">
                <xm:f>1</xm:f>
              </x14:cfvo>
              <x14:negativeFillColor rgb="FFFF0000"/>
              <x14:axisColor rgb="FF000000"/>
            </x14:dataBar>
          </x14:cfRule>
          <x14:cfRule type="dataBar" id="{0E946333-8979-4904-A09F-47324FB88BD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0496D83-D7C5-4058-9246-462E74B6D311}">
            <x14:dataBar minLength="0" maxLength="100" gradient="0">
              <x14:cfvo type="num">
                <xm:f>0</xm:f>
              </x14:cfvo>
              <x14:cfvo type="num">
                <xm:f>1</xm:f>
              </x14:cfvo>
              <x14:negativeFillColor rgb="FFFF0000"/>
              <x14:axisColor rgb="FF000000"/>
            </x14:dataBar>
          </x14:cfRule>
          <x14:cfRule type="dataBar" id="{6EDE35CD-D429-47C2-8C02-C5C664756EFC}">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927E41E-63FA-4B6E-93E1-077437857A06}">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3D86C403-8187-474E-9AC4-1BA8E0DCFCA6}">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865AF31F-1409-48C4-B1DB-F80A8EB01870}">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E3887E78-FA7A-44B5-B1D3-30AE2810ACBD}">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804CD946-7CED-45DE-BABC-AB29E2AE3D78}">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AC87CDC8-B88F-4426-85BF-52FAB9C71084}">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79C78EFF-DF02-4D15-909E-DCE6B247E285}">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4C7292C5-DF11-4468-A028-0C337BC86E46}">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AC96DFC4-361A-4E48-B122-48DDE52267B9}">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2B37D821-D2FA-4B96-B0E3-643F22D5026D}">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A6C06EA8-C0CA-428F-8576-320166690002}">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3D18B823-188A-47DE-9B7D-015866558C71}">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01D9CE22-13BC-418A-84C3-76DAD1BF2EC4}">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DE5BA610-00E6-4953-A244-52B54813A423}">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8EB5A35D-5584-4EEF-8571-54AA2EEA1118}">
            <x14:dataBar minLength="0" maxLength="100" gradient="0">
              <x14:cfvo type="num">
                <xm:f>-1</xm:f>
              </x14:cfvo>
              <x14:cfvo type="num">
                <xm:f>1</xm:f>
              </x14:cfvo>
              <x14:negativeFillColor rgb="FFFF0000"/>
              <x14:axisColor rgb="FF000000"/>
            </x14:dataBar>
          </x14:cfRule>
          <x14:cfRule type="dataBar" id="{43968AEC-1319-4534-A56C-5D026E213021}">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5E45A68C-81A5-4178-BE07-43951CF13183}">
            <x14:dataBar minLength="0" maxLength="100" gradient="0">
              <x14:cfvo type="num">
                <xm:f>-1</xm:f>
              </x14:cfvo>
              <x14:cfvo type="num">
                <xm:f>1</xm:f>
              </x14:cfvo>
              <x14:negativeFillColor rgb="FFFF0000"/>
              <x14:axisColor rgb="FF000000"/>
            </x14:dataBar>
          </x14:cfRule>
          <x14:cfRule type="dataBar" id="{0FA7FBB2-965E-4A52-9DCF-89B9554EED9B}">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3F3A675A-25AE-477D-854B-6CEC55466431}">
            <x14:dataBar minLength="0" maxLength="100" gradient="0">
              <x14:cfvo type="num">
                <xm:f>-1</xm:f>
              </x14:cfvo>
              <x14:cfvo type="num">
                <xm:f>1</xm:f>
              </x14:cfvo>
              <x14:negativeFillColor rgb="FFFF0000"/>
              <x14:axisColor rgb="FF000000"/>
            </x14:dataBar>
          </x14:cfRule>
          <x14:cfRule type="dataBar" id="{564F3CC8-1AC9-4E3C-A8C8-0B3A384785B4}">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900ED36B-4B88-4BEF-92F9-AE1D98481692}">
            <x14:dataBar minLength="0" maxLength="100" gradient="0">
              <x14:cfvo type="num">
                <xm:f>-1</xm:f>
              </x14:cfvo>
              <x14:cfvo type="num">
                <xm:f>1</xm:f>
              </x14:cfvo>
              <x14:negativeFillColor rgb="FFFF0000"/>
              <x14:axisColor rgb="FF000000"/>
            </x14:dataBar>
          </x14:cfRule>
          <x14:cfRule type="dataBar" id="{15B0F06C-7C0C-4037-99A1-99D8C1AC0CD3}">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68CBF798-7BEA-411A-AED7-E2FE33A2DE02}">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11A35494-0823-441F-A18A-60D9DF7954EB}">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87E354D1-D2FA-4561-AB99-4B13AD7B2AAB}">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173CA192-57B9-49F2-A260-F1F4F4C1F799}">
            <x14:dataBar minLength="0" maxLength="100" gradient="0">
              <x14:cfvo type="num">
                <xm:f>-1</xm:f>
              </x14:cfvo>
              <x14:cfvo type="num">
                <xm:f>1</xm:f>
              </x14:cfvo>
              <x14:negativeFillColor rgb="FFFF0000"/>
              <x14:axisColor rgb="FF000000"/>
            </x14:dataBar>
          </x14:cfRule>
          <x14:cfRule type="dataBar" id="{0690174C-C397-4E0F-9918-5399FA53B08B}">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C59D9857-0147-4F67-8D2D-6E2B6C40DEBC}">
            <x14:dataBar minLength="0" maxLength="100" gradient="0">
              <x14:cfvo type="num">
                <xm:f>-1</xm:f>
              </x14:cfvo>
              <x14:cfvo type="num">
                <xm:f>1</xm:f>
              </x14:cfvo>
              <x14:negativeFillColor rgb="FFFF0000"/>
              <x14:axisColor rgb="FF000000"/>
            </x14:dataBar>
          </x14:cfRule>
          <x14:cfRule type="dataBar" id="{9DD91A58-55A2-4213-9EE3-24519FA3E1D2}">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42B314BF-0965-4EAA-9007-888417C23805}">
            <x14:dataBar minLength="0" maxLength="100" gradient="0">
              <x14:cfvo type="num">
                <xm:f>-1</xm:f>
              </x14:cfvo>
              <x14:cfvo type="num">
                <xm:f>1</xm:f>
              </x14:cfvo>
              <x14:negativeFillColor rgb="FFFF0000"/>
              <x14:axisColor rgb="FF000000"/>
            </x14:dataBar>
          </x14:cfRule>
          <x14:cfRule type="dataBar" id="{08416218-C311-4CF9-B1B0-995DB6FF8105}">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10C0FD25-7C63-4B97-81F2-1E35F8A18DFF}">
            <x14:dataBar minLength="0" maxLength="100" gradient="0">
              <x14:cfvo type="num">
                <xm:f>-1</xm:f>
              </x14:cfvo>
              <x14:cfvo type="num">
                <xm:f>1</xm:f>
              </x14:cfvo>
              <x14:negativeFillColor rgb="FFFF0000"/>
              <x14:axisColor rgb="FF000000"/>
            </x14:dataBar>
          </x14:cfRule>
          <x14:cfRule type="dataBar" id="{1A103D0F-7F6B-4627-9F3A-EC99C534DCEE}">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76C958D0-042F-40ED-AA6C-34C30565A59E}">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269C75B6-5947-424A-8048-233D1E5111EB}">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81C2528D-81FE-4E52-8D99-01252A9A402E}">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01EDE001-AC4A-4F1F-85C7-4693F825039E}">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9EB97728-6CD4-44F1-AB4F-61EB4E856B57}">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6864C2EB-AFA2-447C-ADBD-F8AE6D7E7ED4}">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53ACA972-1C36-4F1E-9156-DCCA6E427BF6}">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539B74E5-2B82-48EC-8426-3A6B8E29A136}">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98A8CAD8-09E9-46CA-AFF6-F9959825307C}">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31507974-23DC-410C-8AF4-22380B26B1DE}">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97757F3A-5B62-4475-8B7B-D9A20598625C}">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E4EED7EB-EB97-45FE-8953-8449EE658D8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83808FCB-5A2A-4C38-B3BE-D47B57A85930}">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56A108F9-92FF-47E3-A97A-6F28BB3C3FF5}">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45017BAE-0D29-4C40-926C-A850A092928A}">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BE54C1A0-CA96-4D78-A28B-217334B265D9}">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88C7C6AB-4C8D-4DCF-A7F0-7894B361980A}">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183ABC4E-3923-41FF-9AB6-CB1BEF70D66A}">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9A5BE65E-4621-4AF9-BFB6-D6D658A0B53A}">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2CF331FE-0AC4-4964-B6CA-C26D1F7CF942}">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53F460E9-D21C-4126-B90A-613778839488}">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01D32535-2BB5-4FC3-9F4C-F44AF44066DE}">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435AC8D2-2129-4476-9DA2-4026A4699B8B}">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A33A2CC0-8892-41B0-BD0E-E5BD08870CE3}">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7932E362-6EE2-4102-8DAB-80B0FB62476B}">
            <x14:dataBar minLength="0" maxLength="100" gradient="0">
              <x14:cfvo type="num">
                <xm:f>-1</xm:f>
              </x14:cfvo>
              <x14:cfvo type="num">
                <xm:f>1</xm:f>
              </x14:cfvo>
              <x14:negativeFillColor rgb="FFFF0000"/>
              <x14:axisColor rgb="FF000000"/>
            </x14:dataBar>
          </x14:cfRule>
          <x14:cfRule type="dataBar" id="{018FCC69-08A6-4849-8384-19D9D67B6E0C}">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FF7A6A4B-4C4D-4878-A058-8B7D6F18CE3A}">
            <x14:dataBar minLength="0" maxLength="100" gradient="0">
              <x14:cfvo type="num">
                <xm:f>-1</xm:f>
              </x14:cfvo>
              <x14:cfvo type="num">
                <xm:f>1</xm:f>
              </x14:cfvo>
              <x14:negativeFillColor rgb="FFFF0000"/>
              <x14:axisColor rgb="FF000000"/>
            </x14:dataBar>
          </x14:cfRule>
          <x14:cfRule type="dataBar" id="{4A04FF58-E24A-45C2-BDD9-F8E5AC333397}">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8B97F948-009A-4790-A500-569D0DDF0984}">
            <x14:dataBar minLength="0" maxLength="100" gradient="0">
              <x14:cfvo type="num">
                <xm:f>-1</xm:f>
              </x14:cfvo>
              <x14:cfvo type="num">
                <xm:f>1</xm:f>
              </x14:cfvo>
              <x14:negativeFillColor rgb="FFFF0000"/>
              <x14:axisColor rgb="FF000000"/>
            </x14:dataBar>
          </x14:cfRule>
          <x14:cfRule type="dataBar" id="{178BECF5-3091-4134-85A9-8C9FE6789A1A}">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C155530D-FB5B-419A-A5B3-24FD67790F9E}">
            <x14:dataBar minLength="0" maxLength="100" gradient="0">
              <x14:cfvo type="num">
                <xm:f>-1</xm:f>
              </x14:cfvo>
              <x14:cfvo type="num">
                <xm:f>1</xm:f>
              </x14:cfvo>
              <x14:negativeFillColor rgb="FFFF0000"/>
              <x14:axisColor rgb="FF000000"/>
            </x14:dataBar>
          </x14:cfRule>
          <x14:cfRule type="dataBar" id="{6EF5859D-B9DD-4382-8D70-C2AE77CC7E70}">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A6EFB3B3-C872-4383-BB74-6B396AF62EFB}">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AE9FA659-D7F7-4302-A9C8-AAD01721D873}">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B99192B9-65D0-4B9E-B797-C4EDB5CA7239}">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23C37D5A-44F5-49E9-ADEA-218C80EA7294}">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27456115-E595-4AF8-8916-0A5874C24ACA}">
            <x14:dataBar minLength="0" maxLength="100" gradient="0">
              <x14:cfvo type="num">
                <xm:f>-1</xm:f>
              </x14:cfvo>
              <x14:cfvo type="num">
                <xm:f>1</xm:f>
              </x14:cfvo>
              <x14:negativeFillColor rgb="FFFF0000"/>
              <x14:axisColor rgb="FF000000"/>
            </x14:dataBar>
          </x14:cfRule>
          <x14:cfRule type="dataBar" id="{630EB0F9-4A2F-4CD3-99AE-F6542F526B5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212E1E6-6754-43AC-BB25-518201C5C6F8}">
            <x14:dataBar minLength="0" maxLength="100" gradient="0">
              <x14:cfvo type="num">
                <xm:f>-1</xm:f>
              </x14:cfvo>
              <x14:cfvo type="num">
                <xm:f>1</xm:f>
              </x14:cfvo>
              <x14:negativeFillColor rgb="FFFF0000"/>
              <x14:axisColor rgb="FF000000"/>
            </x14:dataBar>
          </x14:cfRule>
          <x14:cfRule type="dataBar" id="{EB121094-A73B-49DB-9501-69C3EC09695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EE57CBB-8D52-4E21-B7F0-F44060375782}">
            <x14:dataBar minLength="0" maxLength="100" gradient="0">
              <x14:cfvo type="num">
                <xm:f>-1</xm:f>
              </x14:cfvo>
              <x14:cfvo type="num">
                <xm:f>1</xm:f>
              </x14:cfvo>
              <x14:negativeFillColor rgb="FFFF0000"/>
              <x14:axisColor rgb="FF000000"/>
            </x14:dataBar>
          </x14:cfRule>
          <x14:cfRule type="dataBar" id="{F4193464-0340-4D6B-A913-1C08FE1ADC2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A53FA72-2D9A-4DD2-A730-EA9571D8B71A}">
            <x14:dataBar minLength="0" maxLength="100" gradient="0">
              <x14:cfvo type="num">
                <xm:f>-1</xm:f>
              </x14:cfvo>
              <x14:cfvo type="num">
                <xm:f>1</xm:f>
              </x14:cfvo>
              <x14:negativeFillColor rgb="FFFF0000"/>
              <x14:axisColor rgb="FF000000"/>
            </x14:dataBar>
          </x14:cfRule>
          <x14:cfRule type="dataBar" id="{AB9D9C65-9C3C-4139-8C8C-532416055F2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EF31692B-3623-483B-8760-3416CE230F3E}">
            <x14:dataBar minLength="0" maxLength="100" gradient="0">
              <x14:cfvo type="num">
                <xm:f>-1</xm:f>
              </x14:cfvo>
              <x14:cfvo type="num">
                <xm:f>1</xm:f>
              </x14:cfvo>
              <x14:negativeFillColor rgb="FFFF0000"/>
              <x14:axisColor rgb="FF000000"/>
            </x14:dataBar>
          </x14:cfRule>
          <x14:cfRule type="dataBar" id="{0C7EF573-DCA3-4465-9EA9-C0665C3E4B8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3C66143-0C1F-4837-945D-9E8D874026F9}">
            <x14:dataBar minLength="0" maxLength="100" gradient="0">
              <x14:cfvo type="num">
                <xm:f>0</xm:f>
              </x14:cfvo>
              <x14:cfvo type="num">
                <xm:f>1</xm:f>
              </x14:cfvo>
              <x14:negativeFillColor rgb="FFFF0000"/>
              <x14:axisColor rgb="FF000000"/>
            </x14:dataBar>
          </x14:cfRule>
          <x14:cfRule type="dataBar" id="{FE6AE454-4B6B-4B11-BB43-5619034EE1D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38B891E9-77D3-44FE-840B-F8F77FF5E7EF}">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906F6520-3292-42E3-BA31-D32FE186EA27}">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65903C1C-49EF-4508-8559-AA4E95F269DF}">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5B449920-7EC9-4FE8-A5B0-1C7187666A8C}">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2F925F9E-15FB-43E8-A9F2-7F58FF893721}">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B0FC73F3-8A3C-414E-9272-3593804FD994}">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AB626C68-E830-4E5B-B031-28A498F9189C}">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72F93B65-3FEA-441C-97E0-FAEE87BA3AE1}">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83F749D1-DD83-4005-BA5D-A8F56AD39B9A}">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413EFC90-162C-48B1-958C-041BC26229E2}">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889B8046-B581-40FD-B39A-076CB495E311}">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FF3E9C7F-0434-4F5E-971C-C796DD59BC0C}">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9F40885F-2EAB-4C02-96B9-826F542CD5BB}">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306729F0-67DC-4A9C-BF19-666FA1C2DA6D}">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1A085CA3-7858-479A-AB53-27993367FB6E}">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7241748F-CCEB-4237-BE5F-C08E37EDEEEE}">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2BECCD9E-FB4E-458C-BE86-E8DAA32996FA}">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6F09C71F-F7C4-49DA-8893-8AF14193CFC7}">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9DF8DF0C-FAF9-480B-89B8-E55E928965C4}">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B6AA3405-0C29-4B66-A8C8-152F518C02DC}">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09B9B2FC-C85D-419E-B6CC-EB319C59DB9A}">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A0AF35EC-7C10-4173-B24F-D210F31472F4}">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0078D053-2767-41DA-B8DF-32C4887EDE0F}">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338B6F5D-0D74-49BE-BDA0-9DD8A2BE55BF}">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C4EA43CD-B91F-4068-B446-B1A6D598761D}">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03279B8F-CF2A-47A9-8DFB-AE2235C89D1B}">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C24EFBBE-99FD-4771-8F64-9D8DFFF51263}">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C172DFBD-F314-42F2-9A3E-6D438C7B9EC1}">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B608C2D2-0105-4622-A6BB-A53F9D68DB35}">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08459F92-B983-4927-840F-8C6D6607D76D}">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A7CD830E-3DAD-41D0-865D-5D3C743FB083}">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F4D86425-72A0-4104-8674-CD5A4C0B84AA}">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D05C62DB-DA89-42AB-9B80-EB768B6019A0}">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5290DC3F-6C9B-4E84-A5A0-FF912EAA45ED}">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6D58256B-3920-4E38-9ECE-6F6D3E1AC6F3}">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08DDD568-B16F-437D-9DFA-933851295F25}">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5DF4785A-0015-4855-8117-66832C52E126}">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2FE8B546-4E72-4BB6-9450-13052226BF5F}">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737AB74B-D492-4E5A-85B8-5598DCA3E022}">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1F2E6438-5A44-4851-B564-2183B602DB42}">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FDE73E1A-8DAD-45A3-9750-15B14D2BB0B5}">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5C29CF52-339A-4B83-9E2D-3327FB2CF8E1}">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131D36A0-5946-4893-819F-76486F1E3980}">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C5906690-DE47-470D-8784-2640FCA9F15B}">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01DB2EC1-49C5-4B3A-B436-E81E0BC92B27}">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93924451-3416-4CF5-882D-3CC5B4D5A8BA}">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9C2CBFB4-41AE-40E5-B7B2-8225E6E683C9}">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9786D365-61AC-49BC-826B-ED4FD5CC4ADC}">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094D37D6-95E7-4951-8FD6-6A4FFD25805B}">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DF79ABA0-8F69-4820-9AB4-14749219C8B6}">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272B5E64-E37F-4A5F-8999-131F996C9A44}">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0393FEBE-FAFD-4CC5-97D0-D323F2E9F498}">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F5B217D6-C6DE-4B56-A958-A00B510E91F3}">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2993E59B-5AD6-4775-9E1F-F2E8C25E3BF8}">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B4CDF9CA-A436-4AF2-B78E-882C476E5A2A}">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F0E8926D-6EC9-4AC8-9A90-128CE97F22A7}">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C165DA03-0595-4208-BE0B-78C79B5FA6DA}">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83453F0F-B084-4ED5-8928-D220322CB1C0}">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323C9EA8-8FFA-44A7-9E18-424AC8890C30}">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AC9630E7-CF79-4EFB-8129-43F98EC5F166}">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BDEA75A0-D157-4A6C-BA66-AAB75F21A1EE}">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212F53EB-F354-4D7C-B786-097912F437D5}">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DAA19EE0-5924-45A6-844F-7FB8BC91F3CF}">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D1C1C102-F87F-4408-B9EC-C1B0950B6DD9}">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17C39BED-CD97-48EB-AD94-D5FB03CB82BD}">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D7838C2E-BBCA-4253-8A36-A84645635EBF}">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317048E0-43DC-4D81-8013-6D44015DC351}">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64366749-83AE-4C54-9FA7-0187CE9BEC27}">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848ACC29-F868-4204-8D54-AAFA65FEA497}">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BD11B7F9-0A35-428A-8BAA-1C904838E081}">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AF4B71D5-8867-47D8-BAB2-1B9492C73F78}">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25E32164-47B6-4E8E-B6A9-CC3A13BBF3A3}">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DA19A8AC-E004-4F3B-8BB3-C4FA0857DE5C}">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4E7AAA9C-D63E-49A9-9D76-4F3DD999DB2C}">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6D49EAD8-9608-40B9-8275-D1BEAFBD0338}">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251CCD13-F362-47D3-9F5D-0FFCE52BA2EA}">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BF6F95C2-3F46-4540-B879-DCAC01156692}">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2824A5AF-E965-4D55-8AB4-2DB97B19E3B3}">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D80198E9-977D-46D5-BF53-02ECBF7C7D8E}">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00EE3FC2-4E2A-43AB-91F1-16B4E6C9EF59}">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EEAC2E95-98C1-4EFB-9709-39CAF4C48AB0}">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3435612E-68FB-47C0-AFA1-9737DE220083}">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7FE32F08-EF50-4536-BDB7-47FE38F74ED4}">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DEC4158E-E476-4688-A086-59F460E4EA69}">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A298584D-D9ED-4388-90C3-368CFEECB8A9}">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5F5D9792-33BF-48E2-A34A-C63A75360CEC}">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827C43E6-4144-42C6-901A-B1B7EC1F877F}">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4F6FF85B-BFEF-46F6-AEC0-8FF8AC560B35}">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1FE92F1C-5056-4638-A105-DBB2B8B89810}">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97665EC4-8437-4AC9-BA1B-E5FB935716F1}">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32B6FB96-EC4B-40CA-9922-FCDCB975D80A}">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C86FF931-1577-4265-9788-3962B3FC279E}">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BD886A59-1A4C-412E-B4E8-BBE0D6027EB2}">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1259C83F-1BB2-44F6-ADD3-27D563D38F08}">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3EF45452-944D-4210-9944-41ACCBAAAB9F}">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ECC0F46A-7CD1-4FCE-94DD-548B652F5EE3}">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AEB43A06-8148-4289-9F4E-EDA6987E08EF}">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75E62491-4E37-498E-A66E-3C0CD2D25B2E}">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6A51FC01-CF3F-44EE-8191-39360B819F57}">
            <x14:dataBar minLength="0" maxLength="100" gradient="0">
              <x14:cfvo type="num">
                <xm:f>-1</xm:f>
              </x14:cfvo>
              <x14:cfvo type="num">
                <xm:f>1</xm:f>
              </x14:cfvo>
              <x14:negativeFillColor rgb="FFFF0000"/>
              <x14:axisColor rgb="FF000000"/>
            </x14:dataBar>
          </x14:cfRule>
          <x14:cfRule type="dataBar" id="{A7FA8935-5BE6-46CD-A637-9DA3134323A2}">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E8ABC3CF-B7DB-4470-ADE6-7BE6B45A4CF6}">
            <x14:dataBar minLength="0" maxLength="100" gradient="0">
              <x14:cfvo type="num">
                <xm:f>-1</xm:f>
              </x14:cfvo>
              <x14:cfvo type="num">
                <xm:f>1</xm:f>
              </x14:cfvo>
              <x14:negativeFillColor rgb="FFFF0000"/>
              <x14:axisColor rgb="FF000000"/>
            </x14:dataBar>
          </x14:cfRule>
          <x14:cfRule type="dataBar" id="{00D237BC-09CC-44F4-81B7-AA9A20E181CA}">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AA33ED79-FABD-4C0B-A577-931B6B853ACD}">
            <x14:dataBar minLength="0" maxLength="100" gradient="0">
              <x14:cfvo type="num">
                <xm:f>0</xm:f>
              </x14:cfvo>
              <x14:cfvo type="num">
                <xm:f>1</xm:f>
              </x14:cfvo>
              <x14:negativeFillColor rgb="FFFF0000"/>
              <x14:axisColor rgb="FF000000"/>
            </x14:dataBar>
          </x14:cfRule>
          <x14:cfRule type="dataBar" id="{8F254EDA-3B55-4776-9DC4-D2789B390133}">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705F6931-3B4C-449A-A23F-F46596AAF373}">
            <x14:dataBar minLength="0" maxLength="100" gradient="0">
              <x14:cfvo type="num">
                <xm:f>-1</xm:f>
              </x14:cfvo>
              <x14:cfvo type="num">
                <xm:f>1</xm:f>
              </x14:cfvo>
              <x14:negativeFillColor rgb="FFFF0000"/>
              <x14:axisColor rgb="FF000000"/>
            </x14:dataBar>
          </x14:cfRule>
          <x14:cfRule type="dataBar" id="{3AE9D15E-AE23-4051-AF98-E89BACCC1ED4}">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059F483F-B1AE-42B5-813D-E19621CD2036}">
            <x14:dataBar minLength="0" maxLength="100" gradient="0">
              <x14:cfvo type="num">
                <xm:f>-1</xm:f>
              </x14:cfvo>
              <x14:cfvo type="num">
                <xm:f>1</xm:f>
              </x14:cfvo>
              <x14:negativeFillColor rgb="FFFF0000"/>
              <x14:axisColor rgb="FF000000"/>
            </x14:dataBar>
          </x14:cfRule>
          <x14:cfRule type="dataBar" id="{E6C0284B-3EA1-4D94-9C16-AD6B443656FB}">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B3380729-77EC-4C1E-BB92-BC3D0C3B6CCC}">
            <x14:dataBar minLength="0" maxLength="100" gradient="0">
              <x14:cfvo type="num">
                <xm:f>0</xm:f>
              </x14:cfvo>
              <x14:cfvo type="num">
                <xm:f>1</xm:f>
              </x14:cfvo>
              <x14:negativeFillColor rgb="FFFF0000"/>
              <x14:axisColor rgb="FF000000"/>
            </x14:dataBar>
          </x14:cfRule>
          <x14:cfRule type="dataBar" id="{C06B4767-E1D2-4371-8F08-F095327E414E}">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EB5F6D1A-18E7-406E-9F40-C9771FA0F96F}">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8F36492E-9162-4B23-9DF1-B1BC08F7A3FD}">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FF0299CF-2C3B-4B8E-927E-7A34DE11E816}">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C0F3D948-5F53-4EC8-BECB-0B5AE69A7BF0}">
            <x14:dataBar minLength="0" maxLength="100" gradient="0">
              <x14:cfvo type="num">
                <xm:f>-1</xm:f>
              </x14:cfvo>
              <x14:cfvo type="num">
                <xm:f>1</xm:f>
              </x14:cfvo>
              <x14:negativeFillColor rgb="FFFF0000"/>
              <x14:axisColor rgb="FF000000"/>
            </x14:dataBar>
          </x14:cfRule>
          <x14:cfRule type="dataBar" id="{85EC6432-8D95-4A71-88AF-8D622A518DC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0D5E6B4-98D5-4BE8-AC9B-6313210BC5DC}">
            <x14:dataBar minLength="0" maxLength="100" gradient="0">
              <x14:cfvo type="num">
                <xm:f>-1</xm:f>
              </x14:cfvo>
              <x14:cfvo type="num">
                <xm:f>1</xm:f>
              </x14:cfvo>
              <x14:negativeFillColor rgb="FFFF0000"/>
              <x14:axisColor rgb="FF000000"/>
            </x14:dataBar>
          </x14:cfRule>
          <x14:cfRule type="dataBar" id="{DF52101B-F476-4E94-A01F-1BB94856F67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F6F6427-7341-49DD-90A3-5860BEC5FCD9}">
            <x14:dataBar minLength="0" maxLength="100" gradient="0">
              <x14:cfvo type="num">
                <xm:f>-1</xm:f>
              </x14:cfvo>
              <x14:cfvo type="num">
                <xm:f>1</xm:f>
              </x14:cfvo>
              <x14:negativeFillColor rgb="FFFF0000"/>
              <x14:axisColor rgb="FF000000"/>
            </x14:dataBar>
          </x14:cfRule>
          <x14:cfRule type="dataBar" id="{F9CC5A56-3941-4DEA-BDE9-8EAB6526EF5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74D9C43-CE0B-4DBD-8566-CD89134B973E}">
            <x14:dataBar minLength="0" maxLength="100" gradient="0">
              <x14:cfvo type="num">
                <xm:f>-1</xm:f>
              </x14:cfvo>
              <x14:cfvo type="num">
                <xm:f>1</xm:f>
              </x14:cfvo>
              <x14:negativeFillColor rgb="FFFF0000"/>
              <x14:axisColor rgb="FF000000"/>
            </x14:dataBar>
          </x14:cfRule>
          <x14:cfRule type="dataBar" id="{953B9AB2-4693-4133-9C6A-B413C3FB421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6A0B086-01AB-4221-B0EA-89AA734B3F23}">
            <x14:dataBar minLength="0" maxLength="100" gradient="0">
              <x14:cfvo type="num">
                <xm:f>-1</xm:f>
              </x14:cfvo>
              <x14:cfvo type="num">
                <xm:f>1</xm:f>
              </x14:cfvo>
              <x14:negativeFillColor rgb="FFFF0000"/>
              <x14:axisColor rgb="FF000000"/>
            </x14:dataBar>
          </x14:cfRule>
          <x14:cfRule type="dataBar" id="{4925FB22-952D-48D5-9BA9-09835135BF8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994516A-C342-40B1-808A-13917DACE919}">
            <x14:dataBar minLength="0" maxLength="100" gradient="0">
              <x14:cfvo type="num">
                <xm:f>0</xm:f>
              </x14:cfvo>
              <x14:cfvo type="num">
                <xm:f>1</xm:f>
              </x14:cfvo>
              <x14:negativeFillColor rgb="FFFF0000"/>
              <x14:axisColor rgb="FF000000"/>
            </x14:dataBar>
          </x14:cfRule>
          <x14:cfRule type="dataBar" id="{A68BB602-908C-47A4-BDF9-5385D4A1719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6255904-832E-488A-9259-D5980255F4D1}">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0EAB5D64-A8B2-4DC4-ADC8-FDD0421C4CE4}">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D10B7520-8442-4C46-A8A7-3D69A0330734}">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9571B1BE-6C2A-4A0C-9FDD-4DE583182A13}">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D68D2C67-CA24-435C-BCE4-5C61F810BC47}">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6CA6E2E9-F611-479E-8494-5AD41C86D57B}">
            <x14:dataBar minLength="0" maxLength="100" gradient="0">
              <x14:cfvo type="num">
                <xm:f>-1</xm:f>
              </x14:cfvo>
              <x14:cfvo type="num">
                <xm:f>1</xm:f>
              </x14:cfvo>
              <x14:negativeFillColor rgb="FFFF0000"/>
              <x14:axisColor rgb="FF000000"/>
            </x14:dataBar>
          </x14:cfRule>
          <x14:cfRule type="dataBar" id="{07C1211B-C2D7-42F2-B025-09C46625451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F8D172D-E8F0-487B-BF70-447744EBE90D}">
            <x14:dataBar minLength="0" maxLength="100" gradient="0">
              <x14:cfvo type="num">
                <xm:f>-1</xm:f>
              </x14:cfvo>
              <x14:cfvo type="num">
                <xm:f>1</xm:f>
              </x14:cfvo>
              <x14:negativeFillColor rgb="FFFF0000"/>
              <x14:axisColor rgb="FF000000"/>
            </x14:dataBar>
          </x14:cfRule>
          <x14:cfRule type="dataBar" id="{0DF199D1-B1BC-46F7-AB68-24C37D92C69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829F113-AB32-4C6C-A65B-94E73BE48520}">
            <x14:dataBar minLength="0" maxLength="100" gradient="0">
              <x14:cfvo type="num">
                <xm:f>-1</xm:f>
              </x14:cfvo>
              <x14:cfvo type="num">
                <xm:f>1</xm:f>
              </x14:cfvo>
              <x14:negativeFillColor rgb="FFFF0000"/>
              <x14:axisColor rgb="FF000000"/>
            </x14:dataBar>
          </x14:cfRule>
          <x14:cfRule type="dataBar" id="{1BF8C073-DB0B-4444-8953-2B9B04E6BF4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EC4BDC5-A0EF-4FF6-8291-31C8C7EFD187}">
            <x14:dataBar minLength="0" maxLength="100" gradient="0">
              <x14:cfvo type="num">
                <xm:f>-1</xm:f>
              </x14:cfvo>
              <x14:cfvo type="num">
                <xm:f>1</xm:f>
              </x14:cfvo>
              <x14:negativeFillColor rgb="FFFF0000"/>
              <x14:axisColor rgb="FF000000"/>
            </x14:dataBar>
          </x14:cfRule>
          <x14:cfRule type="dataBar" id="{72AE08C8-0405-4F76-B680-35D9C39BE94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D0F6934-A13D-4E33-8566-D1E2A4A81341}">
            <x14:dataBar minLength="0" maxLength="100" gradient="0">
              <x14:cfvo type="num">
                <xm:f>-1</xm:f>
              </x14:cfvo>
              <x14:cfvo type="num">
                <xm:f>1</xm:f>
              </x14:cfvo>
              <x14:negativeFillColor rgb="FFFF0000"/>
              <x14:axisColor rgb="FF000000"/>
            </x14:dataBar>
          </x14:cfRule>
          <x14:cfRule type="dataBar" id="{BA633E3C-DDA5-4A48-A781-C46766D3C72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ECF034C-D3D1-4C9A-8B4E-4E8B3CE119DB}">
            <x14:dataBar minLength="0" maxLength="100" gradient="0">
              <x14:cfvo type="num">
                <xm:f>0</xm:f>
              </x14:cfvo>
              <x14:cfvo type="num">
                <xm:f>1</xm:f>
              </x14:cfvo>
              <x14:negativeFillColor rgb="FFFF0000"/>
              <x14:axisColor rgb="FF000000"/>
            </x14:dataBar>
          </x14:cfRule>
          <x14:cfRule type="dataBar" id="{99CB1B47-B14A-4CDB-B4D0-EB28B49B41F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736A891-0A56-4B7D-B0A8-4D80BD04159C}">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2CE07DF6-5618-46ED-B258-CBA6179D14C9}">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94B341B9-D1F4-4CC1-8505-84AE324991B1}">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8710778F-DA92-467F-BE23-48C6A080FE45}">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046A906C-6214-4D2E-93AA-CD9E4AC2FFF0}">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615A9B8C-D75C-4595-81B7-0BA8226FE590}">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320C1E8F-DD50-492C-AB99-04ABFC18394E}">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CF640F00-42EA-409B-95EE-AD3F3E9DF4A5}">
            <x14:dataBar minLength="0" maxLength="100" gradient="0">
              <x14:cfvo type="num">
                <xm:f>-1</xm:f>
              </x14:cfvo>
              <x14:cfvo type="num">
                <xm:f>1</xm:f>
              </x14:cfvo>
              <x14:negativeFillColor rgb="FFFF0000"/>
              <x14:axisColor rgb="FF000000"/>
            </x14:dataBar>
          </x14:cfRule>
          <x14:cfRule type="dataBar" id="{8A1EB443-C193-44CD-8B11-76859BC8350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71745454-C0C5-421C-9602-1F752327BC28}">
            <x14:dataBar minLength="0" maxLength="100" gradient="0">
              <x14:cfvo type="num">
                <xm:f>-1</xm:f>
              </x14:cfvo>
              <x14:cfvo type="num">
                <xm:f>1</xm:f>
              </x14:cfvo>
              <x14:negativeFillColor rgb="FFFF0000"/>
              <x14:axisColor rgb="FF000000"/>
            </x14:dataBar>
          </x14:cfRule>
          <x14:cfRule type="dataBar" id="{861AA246-FA32-45F2-BF4F-7FC9338A564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BF53A2F2-56AD-470D-843A-9DCE460D3920}">
            <x14:dataBar minLength="0" maxLength="100" gradient="0">
              <x14:cfvo type="num">
                <xm:f>-1</xm:f>
              </x14:cfvo>
              <x14:cfvo type="num">
                <xm:f>1</xm:f>
              </x14:cfvo>
              <x14:negativeFillColor rgb="FFFF0000"/>
              <x14:axisColor rgb="FF000000"/>
            </x14:dataBar>
          </x14:cfRule>
          <x14:cfRule type="dataBar" id="{F7AF75A8-49CA-4F0B-AEB5-2FF1AEA9598B}">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C3E699B0-A554-4FF7-8D2B-57D03D9B5D36}">
            <x14:dataBar minLength="0" maxLength="100" gradient="0">
              <x14:cfvo type="num">
                <xm:f>-1</xm:f>
              </x14:cfvo>
              <x14:cfvo type="num">
                <xm:f>1</xm:f>
              </x14:cfvo>
              <x14:negativeFillColor rgb="FFFF0000"/>
              <x14:axisColor rgb="FF000000"/>
            </x14:dataBar>
          </x14:cfRule>
          <x14:cfRule type="dataBar" id="{7CBA3685-05D0-4145-B826-B8C3CF4D2D05}">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650A056-0ECF-44CD-BCF2-BEDB501C4401}">
            <x14:dataBar minLength="0" maxLength="100" gradient="0">
              <x14:cfvo type="num">
                <xm:f>-1</xm:f>
              </x14:cfvo>
              <x14:cfvo type="num">
                <xm:f>1</xm:f>
              </x14:cfvo>
              <x14:negativeFillColor rgb="FFFF0000"/>
              <x14:axisColor rgb="FF000000"/>
            </x14:dataBar>
          </x14:cfRule>
          <x14:cfRule type="dataBar" id="{46D24375-A9AC-4D37-AD61-D483C693314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B9DB7A10-600A-40D3-9FD4-9BA864B3A86F}">
            <x14:dataBar minLength="0" maxLength="100" gradient="0">
              <x14:cfvo type="num">
                <xm:f>0</xm:f>
              </x14:cfvo>
              <x14:cfvo type="num">
                <xm:f>1</xm:f>
              </x14:cfvo>
              <x14:negativeFillColor rgb="FFFF0000"/>
              <x14:axisColor rgb="FF000000"/>
            </x14:dataBar>
          </x14:cfRule>
          <x14:cfRule type="dataBar" id="{5434C5AE-62B1-472C-96CF-8FD035C32EB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B45646D-122B-4FB1-AAA7-49B6DC113000}">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3C75DB03-175E-4F82-8173-09BD95D20E69}">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94F7CF51-63D9-493F-A4E6-F8B14C834222}">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990CC029-02CB-46EA-962E-6CD9DD3DC812}">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6DE3ABB3-6F93-4B89-A073-98ADE9FD49C7}">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9C9C5209-27CA-4AFE-9648-71BF97251F45}">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456140D7-0FC7-4105-9EB9-96BBC7FC2AEF}">
            <x14:dataBar minLength="0" maxLength="100" gradient="0">
              <x14:cfvo type="num">
                <xm:f>-1</xm:f>
              </x14:cfvo>
              <x14:cfvo type="num">
                <xm:f>1</xm:f>
              </x14:cfvo>
              <x14:negativeFillColor rgb="FFFF0000"/>
              <x14:axisColor rgb="FF000000"/>
            </x14:dataBar>
          </x14:cfRule>
          <x14:cfRule type="dataBar" id="{8FEDC5F1-D3E6-41B3-9914-3DF3221DA10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3E64A6F5-1921-4527-AD1F-E36D1792DCA0}">
            <x14:dataBar minLength="0" maxLength="100" gradient="0">
              <x14:cfvo type="num">
                <xm:f>-1</xm:f>
              </x14:cfvo>
              <x14:cfvo type="num">
                <xm:f>1</xm:f>
              </x14:cfvo>
              <x14:negativeFillColor rgb="FFFF0000"/>
              <x14:axisColor rgb="FF000000"/>
            </x14:dataBar>
          </x14:cfRule>
          <x14:cfRule type="dataBar" id="{317E9646-F9FD-4FDE-8719-158EE4B51B8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E157C5F-5104-46EF-8155-0A709E5D7A9D}">
            <x14:dataBar minLength="0" maxLength="100" gradient="0">
              <x14:cfvo type="num">
                <xm:f>-1</xm:f>
              </x14:cfvo>
              <x14:cfvo type="num">
                <xm:f>1</xm:f>
              </x14:cfvo>
              <x14:negativeFillColor rgb="FFFF0000"/>
              <x14:axisColor rgb="FF000000"/>
            </x14:dataBar>
          </x14:cfRule>
          <x14:cfRule type="dataBar" id="{636404BF-3A15-49F5-8D49-36C45C340E9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215BA1A-DECF-47B8-B5FB-A1FFFD22D5FE}">
            <x14:dataBar minLength="0" maxLength="100" gradient="0">
              <x14:cfvo type="num">
                <xm:f>-1</xm:f>
              </x14:cfvo>
              <x14:cfvo type="num">
                <xm:f>1</xm:f>
              </x14:cfvo>
              <x14:negativeFillColor rgb="FFFF0000"/>
              <x14:axisColor rgb="FF000000"/>
            </x14:dataBar>
          </x14:cfRule>
          <x14:cfRule type="dataBar" id="{B01070D3-9D4E-47D7-A1E6-27308F76E6A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3EBEF43-491E-4BFD-BFD1-9FC4212A1C42}">
            <x14:dataBar minLength="0" maxLength="100" gradient="0">
              <x14:cfvo type="num">
                <xm:f>-1</xm:f>
              </x14:cfvo>
              <x14:cfvo type="num">
                <xm:f>1</xm:f>
              </x14:cfvo>
              <x14:negativeFillColor rgb="FFFF0000"/>
              <x14:axisColor rgb="FF000000"/>
            </x14:dataBar>
          </x14:cfRule>
          <x14:cfRule type="dataBar" id="{9C4F92C3-013D-4804-8D8D-118530F05A4B}">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6EC0410-2014-4EF8-9541-7DE60C8311B3}">
            <x14:dataBar minLength="0" maxLength="100" gradient="0">
              <x14:cfvo type="num">
                <xm:f>0</xm:f>
              </x14:cfvo>
              <x14:cfvo type="num">
                <xm:f>1</xm:f>
              </x14:cfvo>
              <x14:negativeFillColor rgb="FFFF0000"/>
              <x14:axisColor rgb="FF000000"/>
            </x14:dataBar>
          </x14:cfRule>
          <x14:cfRule type="dataBar" id="{ACA7290A-58BE-4338-821E-6C88D2D328C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38234F4E-BA37-4F4A-B638-DB6A9DE7D06A}">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AC537CC8-709A-4CF8-AC7F-F67CC41BFA6D}">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201C6066-0B59-4554-AAC8-9C9D2AE7A606}">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78A94771-3870-43B0-ADE6-ACE780B04A2B}">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BADA7084-107A-4C65-BA25-03935A2984F5}">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38765D0B-6BF0-406D-9EF5-EB4BD070D8E4}">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C92D44E5-4817-4DDA-932E-30E5878445F0}">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D8513E21-2E85-470F-ABBE-89A792237E65}">
            <x14:dataBar minLength="0" maxLength="100" gradient="0">
              <x14:cfvo type="num">
                <xm:f>-1</xm:f>
              </x14:cfvo>
              <x14:cfvo type="num">
                <xm:f>1</xm:f>
              </x14:cfvo>
              <x14:negativeFillColor rgb="FFFF0000"/>
              <x14:axisColor rgb="FF000000"/>
            </x14:dataBar>
          </x14:cfRule>
          <x14:cfRule type="dataBar" id="{79499117-BDD0-4480-AC8B-24247AA7DAE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4C0FB79-9A3F-42F7-831E-0B61E7B4AD8A}">
            <x14:dataBar minLength="0" maxLength="100" gradient="0">
              <x14:cfvo type="num">
                <xm:f>-1</xm:f>
              </x14:cfvo>
              <x14:cfvo type="num">
                <xm:f>1</xm:f>
              </x14:cfvo>
              <x14:negativeFillColor rgb="FFFF0000"/>
              <x14:axisColor rgb="FF000000"/>
            </x14:dataBar>
          </x14:cfRule>
          <x14:cfRule type="dataBar" id="{8856B71B-B593-41EB-8737-91AA4F534DB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315276BB-A2A4-45EF-A5AD-C39CDA1E5774}">
            <x14:dataBar minLength="0" maxLength="100" gradient="0">
              <x14:cfvo type="num">
                <xm:f>-1</xm:f>
              </x14:cfvo>
              <x14:cfvo type="num">
                <xm:f>1</xm:f>
              </x14:cfvo>
              <x14:negativeFillColor rgb="FFFF0000"/>
              <x14:axisColor rgb="FF000000"/>
            </x14:dataBar>
          </x14:cfRule>
          <x14:cfRule type="dataBar" id="{204549B1-D8B2-42B9-8DB9-29C03469590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5C613BF-D0D2-447C-8B69-4218F5F80AAE}">
            <x14:dataBar minLength="0" maxLength="100" gradient="0">
              <x14:cfvo type="num">
                <xm:f>-1</xm:f>
              </x14:cfvo>
              <x14:cfvo type="num">
                <xm:f>1</xm:f>
              </x14:cfvo>
              <x14:negativeFillColor rgb="FFFF0000"/>
              <x14:axisColor rgb="FF000000"/>
            </x14:dataBar>
          </x14:cfRule>
          <x14:cfRule type="dataBar" id="{FA692836-ED06-4E45-B41A-D9A2BE1214A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FBD664D-78C0-4FDF-AFAD-11956CD2E5AC}">
            <x14:dataBar minLength="0" maxLength="100" gradient="0">
              <x14:cfvo type="num">
                <xm:f>-1</xm:f>
              </x14:cfvo>
              <x14:cfvo type="num">
                <xm:f>1</xm:f>
              </x14:cfvo>
              <x14:negativeFillColor rgb="FFFF0000"/>
              <x14:axisColor rgb="FF000000"/>
            </x14:dataBar>
          </x14:cfRule>
          <x14:cfRule type="dataBar" id="{A77E87A9-C980-42F4-B862-749600C666A7}">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761912D-41E7-4C17-BD33-F372607295DF}">
            <x14:dataBar minLength="0" maxLength="100" gradient="0">
              <x14:cfvo type="num">
                <xm:f>0</xm:f>
              </x14:cfvo>
              <x14:cfvo type="num">
                <xm:f>1</xm:f>
              </x14:cfvo>
              <x14:negativeFillColor rgb="FFFF0000"/>
              <x14:axisColor rgb="FF000000"/>
            </x14:dataBar>
          </x14:cfRule>
          <x14:cfRule type="dataBar" id="{6031BD86-88A6-49E6-92B6-C169E9E54F0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0DDF04F8-9CE7-4D96-AF8C-F3E175648C46}">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E7BAE351-2C6B-4204-8432-D00CF3B3C357}">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A29297D7-B580-4FBA-8A92-1F64A4BD0954}">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D59AA3DC-D3F6-4C94-866B-F5B35C7ADA43}">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B978E87C-851A-44B5-A1ED-4EBF24A6C57D}">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530FBB42-ABBF-4FEB-B57C-E7E9ED5E5039}">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BCD8CD53-782A-4908-937C-577B5F162BA8}">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18D3AD99-FF71-472E-91EF-498D9C2EBBCF}">
            <x14:dataBar minLength="0" maxLength="100" gradient="0">
              <x14:cfvo type="num">
                <xm:f>-1</xm:f>
              </x14:cfvo>
              <x14:cfvo type="num">
                <xm:f>1</xm:f>
              </x14:cfvo>
              <x14:negativeFillColor rgb="FFFF0000"/>
              <x14:axisColor rgb="FF000000"/>
            </x14:dataBar>
          </x14:cfRule>
          <x14:cfRule type="dataBar" id="{11F4FF44-0FBB-4EA2-974E-768F9DEF095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0D21D51-F881-4B40-988C-0FE1C4E8BDFA}">
            <x14:dataBar minLength="0" maxLength="100" gradient="0">
              <x14:cfvo type="num">
                <xm:f>-1</xm:f>
              </x14:cfvo>
              <x14:cfvo type="num">
                <xm:f>1</xm:f>
              </x14:cfvo>
              <x14:negativeFillColor rgb="FFFF0000"/>
              <x14:axisColor rgb="FF000000"/>
            </x14:dataBar>
          </x14:cfRule>
          <x14:cfRule type="dataBar" id="{2522641C-4D8E-410A-8700-04394113023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33BC1937-FC7A-4BE8-AFE5-2DBC43E7B42B}">
            <x14:dataBar minLength="0" maxLength="100" gradient="0">
              <x14:cfvo type="num">
                <xm:f>-1</xm:f>
              </x14:cfvo>
              <x14:cfvo type="num">
                <xm:f>1</xm:f>
              </x14:cfvo>
              <x14:negativeFillColor rgb="FFFF0000"/>
              <x14:axisColor rgb="FF000000"/>
            </x14:dataBar>
          </x14:cfRule>
          <x14:cfRule type="dataBar" id="{CCA9A141-51CA-4093-A992-7E42CD3AAA70}">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0B4405A-BEE1-4B88-AEAC-32378EEDD009}">
            <x14:dataBar minLength="0" maxLength="100" gradient="0">
              <x14:cfvo type="num">
                <xm:f>-1</xm:f>
              </x14:cfvo>
              <x14:cfvo type="num">
                <xm:f>1</xm:f>
              </x14:cfvo>
              <x14:negativeFillColor rgb="FFFF0000"/>
              <x14:axisColor rgb="FF000000"/>
            </x14:dataBar>
          </x14:cfRule>
          <x14:cfRule type="dataBar" id="{852242F2-F300-4B89-A250-4D859B14798F}">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52A8E20-D369-4A1D-A3CC-2CE600A93E81}">
            <x14:dataBar minLength="0" maxLength="100" gradient="0">
              <x14:cfvo type="num">
                <xm:f>-1</xm:f>
              </x14:cfvo>
              <x14:cfvo type="num">
                <xm:f>1</xm:f>
              </x14:cfvo>
              <x14:negativeFillColor rgb="FFFF0000"/>
              <x14:axisColor rgb="FF000000"/>
            </x14:dataBar>
          </x14:cfRule>
          <x14:cfRule type="dataBar" id="{F585C17E-562A-481C-88DD-0A5831EE098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D8759F9-FD36-464E-B4FB-C2772BFD63BA}">
            <x14:dataBar minLength="0" maxLength="100" gradient="0">
              <x14:cfvo type="num">
                <xm:f>0</xm:f>
              </x14:cfvo>
              <x14:cfvo type="num">
                <xm:f>1</xm:f>
              </x14:cfvo>
              <x14:negativeFillColor rgb="FFFF0000"/>
              <x14:axisColor rgb="FF000000"/>
            </x14:dataBar>
          </x14:cfRule>
          <x14:cfRule type="dataBar" id="{6BDC1274-3BA8-40FF-AEEA-7747ABDC0C5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17441A0-BCDF-4BBB-B89F-64F0F81A884F}">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F9125619-294B-47A3-9AF0-DC1B57A34D97}">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6D994222-98A3-40BB-93E4-CF05846E16DE}">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9EE33317-C600-4538-A118-6224FE2875F5}">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7491106F-91CB-4F54-AF31-2A56DDD98155}">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C311B7FC-8D15-4621-AB7D-1616F49CDC9E}">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725448DC-D2F3-47DF-9747-91C829AE83DE}">
            <x14:dataBar minLength="0" maxLength="100" gradient="0">
              <x14:cfvo type="num">
                <xm:f>-1</xm:f>
              </x14:cfvo>
              <x14:cfvo type="num">
                <xm:f>1</xm:f>
              </x14:cfvo>
              <x14:negativeFillColor rgb="FFFF0000"/>
              <x14:axisColor rgb="FF000000"/>
            </x14:dataBar>
          </x14:cfRule>
          <x14:cfRule type="dataBar" id="{7AFA5C91-8A50-4CE8-AA83-0FD6695C20E1}">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94177FB7-097D-45F5-9B9A-DBC15CA7B49D}">
            <x14:dataBar minLength="0" maxLength="100" gradient="0">
              <x14:cfvo type="num">
                <xm:f>-1</xm:f>
              </x14:cfvo>
              <x14:cfvo type="num">
                <xm:f>1</xm:f>
              </x14:cfvo>
              <x14:negativeFillColor rgb="FFFF0000"/>
              <x14:axisColor rgb="FF000000"/>
            </x14:dataBar>
          </x14:cfRule>
          <x14:cfRule type="dataBar" id="{DEF4FEDE-09D0-47C0-AEB0-2F5ED5CA4B5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683FD0D-2F86-4C45-8019-BC9005BF57E6}">
            <x14:dataBar minLength="0" maxLength="100" gradient="0">
              <x14:cfvo type="num">
                <xm:f>-1</xm:f>
              </x14:cfvo>
              <x14:cfvo type="num">
                <xm:f>1</xm:f>
              </x14:cfvo>
              <x14:negativeFillColor rgb="FFFF0000"/>
              <x14:axisColor rgb="FF000000"/>
            </x14:dataBar>
          </x14:cfRule>
          <x14:cfRule type="dataBar" id="{894279DC-895C-4D15-A5FF-047B12F7D8F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C19F1B1-912F-4B02-BEC8-3156C09B5D2C}">
            <x14:dataBar minLength="0" maxLength="100" gradient="0">
              <x14:cfvo type="num">
                <xm:f>-1</xm:f>
              </x14:cfvo>
              <x14:cfvo type="num">
                <xm:f>1</xm:f>
              </x14:cfvo>
              <x14:negativeFillColor rgb="FFFF0000"/>
              <x14:axisColor rgb="FF000000"/>
            </x14:dataBar>
          </x14:cfRule>
          <x14:cfRule type="dataBar" id="{F7808B7E-44FC-4205-B920-3EA8EE5F2C3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0023EA3-F1DD-49BA-8139-AEAC64DAEC79}">
            <x14:dataBar minLength="0" maxLength="100" gradient="0">
              <x14:cfvo type="num">
                <xm:f>-1</xm:f>
              </x14:cfvo>
              <x14:cfvo type="num">
                <xm:f>1</xm:f>
              </x14:cfvo>
              <x14:negativeFillColor rgb="FFFF0000"/>
              <x14:axisColor rgb="FF000000"/>
            </x14:dataBar>
          </x14:cfRule>
          <x14:cfRule type="dataBar" id="{B46F49B7-FF6C-4074-B927-19E488176D7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0FD59A84-8C5F-4805-93B2-12D9E4692F97}">
            <x14:dataBar minLength="0" maxLength="100" gradient="0">
              <x14:cfvo type="num">
                <xm:f>0</xm:f>
              </x14:cfvo>
              <x14:cfvo type="num">
                <xm:f>1</xm:f>
              </x14:cfvo>
              <x14:negativeFillColor rgb="FFFF0000"/>
              <x14:axisColor rgb="FF000000"/>
            </x14:dataBar>
          </x14:cfRule>
          <x14:cfRule type="dataBar" id="{798E7C59-6CBC-4BE4-B06B-40F622E291B9}">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97BFCF85-44B6-4BEB-8761-1C58D9BD378D}">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9B19E0AC-E3AA-4DAC-86CB-86DEF4424C63}">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9010C2E0-C401-48C3-BDB2-A398FB125225}">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086F34CF-D5B3-43F1-9CE1-94C74A3FF91B}">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3EAD4DA2-E5BD-4B9F-92CE-9AABA20FF776}">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AB49D33E-3A39-4152-ABC1-5EC1B340B792}">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39C54D26-87BD-40EB-A8D9-04FCF51722AD}">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018FBB92-C59B-46E9-BEF5-55F1952091A1}">
            <x14:dataBar minLength="0" maxLength="100" gradient="0">
              <x14:cfvo type="num">
                <xm:f>-1</xm:f>
              </x14:cfvo>
              <x14:cfvo type="num">
                <xm:f>1</xm:f>
              </x14:cfvo>
              <x14:negativeFillColor rgb="FFFF0000"/>
              <x14:axisColor rgb="FF000000"/>
            </x14:dataBar>
          </x14:cfRule>
          <x14:cfRule type="dataBar" id="{26587672-3AA0-4EF3-AEE4-121C07393B6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69AF0B7-A9A2-4380-83AC-747ABDABD28A}">
            <x14:dataBar minLength="0" maxLength="100" gradient="0">
              <x14:cfvo type="num">
                <xm:f>-1</xm:f>
              </x14:cfvo>
              <x14:cfvo type="num">
                <xm:f>1</xm:f>
              </x14:cfvo>
              <x14:negativeFillColor rgb="FFFF0000"/>
              <x14:axisColor rgb="FF000000"/>
            </x14:dataBar>
          </x14:cfRule>
          <x14:cfRule type="dataBar" id="{4F0167F3-D84D-4B1D-B661-07930B635CB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75F92A0-E025-481B-A988-3E9CA7140A82}">
            <x14:dataBar minLength="0" maxLength="100" gradient="0">
              <x14:cfvo type="num">
                <xm:f>-1</xm:f>
              </x14:cfvo>
              <x14:cfvo type="num">
                <xm:f>1</xm:f>
              </x14:cfvo>
              <x14:negativeFillColor rgb="FFFF0000"/>
              <x14:axisColor rgb="FF000000"/>
            </x14:dataBar>
          </x14:cfRule>
          <x14:cfRule type="dataBar" id="{E78A5C5B-AADB-4B17-9CA2-F3B0F23156C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5E1BE0A-D1DF-44D6-9401-8BF327FFABAC}">
            <x14:dataBar minLength="0" maxLength="100" gradient="0">
              <x14:cfvo type="num">
                <xm:f>-1</xm:f>
              </x14:cfvo>
              <x14:cfvo type="num">
                <xm:f>1</xm:f>
              </x14:cfvo>
              <x14:negativeFillColor rgb="FFFF0000"/>
              <x14:axisColor rgb="FF000000"/>
            </x14:dataBar>
          </x14:cfRule>
          <x14:cfRule type="dataBar" id="{469984FA-81D0-4C5B-A921-D35B476EF86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33A43FA-B988-4DB8-9B2A-1E74C6DFB67D}">
            <x14:dataBar minLength="0" maxLength="100" gradient="0">
              <x14:cfvo type="num">
                <xm:f>-1</xm:f>
              </x14:cfvo>
              <x14:cfvo type="num">
                <xm:f>1</xm:f>
              </x14:cfvo>
              <x14:negativeFillColor rgb="FFFF0000"/>
              <x14:axisColor rgb="FF000000"/>
            </x14:dataBar>
          </x14:cfRule>
          <x14:cfRule type="dataBar" id="{F54E59D3-3F36-44F8-B913-431BF3C6FAD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90DA691-DF79-4B14-9051-C15117F1860B}">
            <x14:dataBar minLength="0" maxLength="100" gradient="0">
              <x14:cfvo type="num">
                <xm:f>0</xm:f>
              </x14:cfvo>
              <x14:cfvo type="num">
                <xm:f>1</xm:f>
              </x14:cfvo>
              <x14:negativeFillColor rgb="FFFF0000"/>
              <x14:axisColor rgb="FF000000"/>
            </x14:dataBar>
          </x14:cfRule>
          <x14:cfRule type="dataBar" id="{A6604497-E0EC-4DD9-8029-0A28A6AEC7C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880187D-5DBE-4C36-B6CA-7135D7B3C78A}">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BFB5D648-DD33-4116-97C7-C153414F73EC}">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5D85DE1F-372E-4B21-9964-7CB2DB08D8B8}">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8DB00763-75FB-454D-9E0F-B71B46756991}">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973B5AB4-D187-434B-B45E-3FF4A4462F7D}">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EBE7D83C-CFCF-4F72-872B-A14D724F4692}">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B1D0AD5F-DB99-4A58-B554-6F05F6900583}">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F83BC340-71DE-4874-9DCE-1421F05EF1AB}">
            <x14:dataBar minLength="0" maxLength="100" gradient="0">
              <x14:cfvo type="num">
                <xm:f>-1</xm:f>
              </x14:cfvo>
              <x14:cfvo type="num">
                <xm:f>1</xm:f>
              </x14:cfvo>
              <x14:negativeFillColor rgb="FFFF0000"/>
              <x14:axisColor rgb="FF000000"/>
            </x14:dataBar>
          </x14:cfRule>
          <x14:cfRule type="dataBar" id="{7628FDE0-3EAD-46BA-933F-340B4DE8677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2069EA1-91D3-4242-A3A8-1B5A8AEF1BDD}">
            <x14:dataBar minLength="0" maxLength="100" gradient="0">
              <x14:cfvo type="num">
                <xm:f>-1</xm:f>
              </x14:cfvo>
              <x14:cfvo type="num">
                <xm:f>1</xm:f>
              </x14:cfvo>
              <x14:negativeFillColor rgb="FFFF0000"/>
              <x14:axisColor rgb="FF000000"/>
            </x14:dataBar>
          </x14:cfRule>
          <x14:cfRule type="dataBar" id="{1211DDD1-8904-4F37-B952-041CDDFF4B5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DBE16C5-ACB3-434D-B89C-C73C5DCA959F}">
            <x14:dataBar minLength="0" maxLength="100" gradient="0">
              <x14:cfvo type="num">
                <xm:f>-1</xm:f>
              </x14:cfvo>
              <x14:cfvo type="num">
                <xm:f>1</xm:f>
              </x14:cfvo>
              <x14:negativeFillColor rgb="FFFF0000"/>
              <x14:axisColor rgb="FF000000"/>
            </x14:dataBar>
          </x14:cfRule>
          <x14:cfRule type="dataBar" id="{351A24F2-E891-4FB5-BB5F-A5FB9F4F79D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422986F-97D0-4BF8-BF79-0FE138A15D41}">
            <x14:dataBar minLength="0" maxLength="100" gradient="0">
              <x14:cfvo type="num">
                <xm:f>-1</xm:f>
              </x14:cfvo>
              <x14:cfvo type="num">
                <xm:f>1</xm:f>
              </x14:cfvo>
              <x14:negativeFillColor rgb="FFFF0000"/>
              <x14:axisColor rgb="FF000000"/>
            </x14:dataBar>
          </x14:cfRule>
          <x14:cfRule type="dataBar" id="{B7D3C668-0A2A-4285-8990-8959FA6087B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610DD3E-0882-427C-AD8A-A5A1265C36C5}">
            <x14:dataBar minLength="0" maxLength="100" gradient="0">
              <x14:cfvo type="num">
                <xm:f>-1</xm:f>
              </x14:cfvo>
              <x14:cfvo type="num">
                <xm:f>1</xm:f>
              </x14:cfvo>
              <x14:negativeFillColor rgb="FFFF0000"/>
              <x14:axisColor rgb="FF000000"/>
            </x14:dataBar>
          </x14:cfRule>
          <x14:cfRule type="dataBar" id="{A1789F45-C970-44EA-84CA-C88BB8ED86C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019147D-722E-4C7A-9C25-14FD4C8903EB}">
            <x14:dataBar minLength="0" maxLength="100" gradient="0">
              <x14:cfvo type="num">
                <xm:f>0</xm:f>
              </x14:cfvo>
              <x14:cfvo type="num">
                <xm:f>1</xm:f>
              </x14:cfvo>
              <x14:negativeFillColor rgb="FFFF0000"/>
              <x14:axisColor rgb="FF000000"/>
            </x14:dataBar>
          </x14:cfRule>
          <x14:cfRule type="dataBar" id="{EBE6F5FA-BC39-4FF7-AFCA-D81A2A95EC7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2F55B6C-D636-49FB-8BB3-F307024BC551}">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8FC9AB69-0404-49E6-A215-4E118B50D1F3}">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A28CF153-E69B-4942-A4D9-9D56559E9944}">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02EC44F0-D4D2-40C5-A48E-166EE7B59C72}">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4E6C57E9-A8E5-4826-AEAA-8EBE1F29D2FE}">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4B251F9A-7456-4AC1-A99F-7FC7175E1A19}">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44D594C8-C5EC-4046-9033-85F4572FA420}">
            <x14:dataBar minLength="0" maxLength="100" gradient="0">
              <x14:cfvo type="num">
                <xm:f>-1</xm:f>
              </x14:cfvo>
              <x14:cfvo type="num">
                <xm:f>1</xm:f>
              </x14:cfvo>
              <x14:negativeFillColor rgb="FFFF0000"/>
              <x14:axisColor rgb="FF000000"/>
            </x14:dataBar>
          </x14:cfRule>
          <x14:cfRule type="dataBar" id="{B1A937D0-38E1-4F2B-AEC5-5D8262CCED1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3D5A7319-54DB-4840-A3F4-F8C2B7065B01}">
            <x14:dataBar minLength="0" maxLength="100" gradient="0">
              <x14:cfvo type="num">
                <xm:f>-1</xm:f>
              </x14:cfvo>
              <x14:cfvo type="num">
                <xm:f>1</xm:f>
              </x14:cfvo>
              <x14:negativeFillColor rgb="FFFF0000"/>
              <x14:axisColor rgb="FF000000"/>
            </x14:dataBar>
          </x14:cfRule>
          <x14:cfRule type="dataBar" id="{8DC96128-DEF4-42AE-A670-68A3D658592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3A16BAF-286F-45AD-9444-BDAB24569A54}">
            <x14:dataBar minLength="0" maxLength="100" gradient="0">
              <x14:cfvo type="num">
                <xm:f>-1</xm:f>
              </x14:cfvo>
              <x14:cfvo type="num">
                <xm:f>1</xm:f>
              </x14:cfvo>
              <x14:negativeFillColor rgb="FFFF0000"/>
              <x14:axisColor rgb="FF000000"/>
            </x14:dataBar>
          </x14:cfRule>
          <x14:cfRule type="dataBar" id="{CC270403-4128-4C4D-AE45-BFB6F8F6ABA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0E684CC-A793-482E-8CCF-B113E1728998}">
            <x14:dataBar minLength="0" maxLength="100" gradient="0">
              <x14:cfvo type="num">
                <xm:f>-1</xm:f>
              </x14:cfvo>
              <x14:cfvo type="num">
                <xm:f>1</xm:f>
              </x14:cfvo>
              <x14:negativeFillColor rgb="FFFF0000"/>
              <x14:axisColor rgb="FF000000"/>
            </x14:dataBar>
          </x14:cfRule>
          <x14:cfRule type="dataBar" id="{278606A5-A5DB-4A92-87E7-3694A3DC9FA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F6824493-6193-4AD6-95D6-6CBB00EBEE27}">
            <x14:dataBar minLength="0" maxLength="100" gradient="0">
              <x14:cfvo type="num">
                <xm:f>-1</xm:f>
              </x14:cfvo>
              <x14:cfvo type="num">
                <xm:f>1</xm:f>
              </x14:cfvo>
              <x14:negativeFillColor rgb="FFFF0000"/>
              <x14:axisColor rgb="FF000000"/>
            </x14:dataBar>
          </x14:cfRule>
          <x14:cfRule type="dataBar" id="{2905BE3A-71D7-4F6F-8A1E-16A8F08D610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371747B-9114-4B6F-ABA9-B84B97B00038}">
            <x14:dataBar minLength="0" maxLength="100" gradient="0">
              <x14:cfvo type="num">
                <xm:f>0</xm:f>
              </x14:cfvo>
              <x14:cfvo type="num">
                <xm:f>1</xm:f>
              </x14:cfvo>
              <x14:negativeFillColor rgb="FFFF0000"/>
              <x14:axisColor rgb="FF000000"/>
            </x14:dataBar>
          </x14:cfRule>
          <x14:cfRule type="dataBar" id="{9C39CA8F-5154-42B3-ADB6-7395A1437D4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74D5AFE-2778-41F8-8410-DDBCF7C00F96}">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F5D84399-7D4B-4498-BAF6-D2E88391359F}">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A9825C2A-965D-463A-B10E-D77417A31993}">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3C44FE84-AE12-40E1-8BE8-CFBC0643413C}">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7CEFB73F-80B3-4B91-942B-4E61A6CFD73A}">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9AA59BF3-E8C4-4F07-8458-75B2E8CD0CD0}">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33D162C9-8DA0-4B6F-89EE-9A9E443FDDEF}">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9B51B0E8-E1C2-466F-A2A4-24D5CCE21D16}">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5617C6C3-03FE-4BC3-91E8-5B2556ED239A}">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3DBA265A-E48F-484E-9064-9FDDA7E43F40}">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B9305C1E-BA09-4429-91BA-469E583D253A}">
            <x14:dataBar minLength="0" maxLength="100" gradient="0">
              <x14:cfvo type="num">
                <xm:f>-1</xm:f>
              </x14:cfvo>
              <x14:cfvo type="num">
                <xm:f>1</xm:f>
              </x14:cfvo>
              <x14:negativeFillColor rgb="FFFF0000"/>
              <x14:axisColor rgb="FF000000"/>
            </x14:dataBar>
          </x14:cfRule>
          <x14:cfRule type="dataBar" id="{4A1BC4BD-E7E2-4BBF-9355-169868769AA1}">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6629F870-F6F2-4F39-B336-3B0CA0CF3F5A}">
            <x14:dataBar minLength="0" maxLength="100" gradient="0">
              <x14:cfvo type="num">
                <xm:f>-1</xm:f>
              </x14:cfvo>
              <x14:cfvo type="num">
                <xm:f>1</xm:f>
              </x14:cfvo>
              <x14:negativeFillColor rgb="FFFF0000"/>
              <x14:axisColor rgb="FF000000"/>
            </x14:dataBar>
          </x14:cfRule>
          <x14:cfRule type="dataBar" id="{FAB804B4-409C-4FD2-AAE4-90935A68E4F0}">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74AFCFD-F9C7-42AE-9512-58443493DE0A}">
            <x14:dataBar minLength="0" maxLength="100" gradient="0">
              <x14:cfvo type="num">
                <xm:f>-1</xm:f>
              </x14:cfvo>
              <x14:cfvo type="num">
                <xm:f>1</xm:f>
              </x14:cfvo>
              <x14:negativeFillColor rgb="FFFF0000"/>
              <x14:axisColor rgb="FF000000"/>
            </x14:dataBar>
          </x14:cfRule>
          <x14:cfRule type="dataBar" id="{862224C0-3B30-439A-BA78-E1904435C0A6}">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0E28E3A-EB2A-47D2-AB44-D6447F69C595}">
            <x14:dataBar minLength="0" maxLength="100" gradient="0">
              <x14:cfvo type="num">
                <xm:f>-1</xm:f>
              </x14:cfvo>
              <x14:cfvo type="num">
                <xm:f>1</xm:f>
              </x14:cfvo>
              <x14:negativeFillColor rgb="FFFF0000"/>
              <x14:axisColor rgb="FF000000"/>
            </x14:dataBar>
          </x14:cfRule>
          <x14:cfRule type="dataBar" id="{3505872B-94A3-4459-B85B-AEEA9603558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0BA6A8C-CC35-493C-A02F-BBDAE4A2591F}">
            <x14:dataBar minLength="0" maxLength="100" gradient="0">
              <x14:cfvo type="num">
                <xm:f>-1</xm:f>
              </x14:cfvo>
              <x14:cfvo type="num">
                <xm:f>1</xm:f>
              </x14:cfvo>
              <x14:negativeFillColor rgb="FFFF0000"/>
              <x14:axisColor rgb="FF000000"/>
            </x14:dataBar>
          </x14:cfRule>
          <x14:cfRule type="dataBar" id="{7CEA3203-50F8-4E61-BC2A-4BFFBB27B3C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3465125-9C58-4E71-8D8B-4DB887747035}">
            <x14:dataBar minLength="0" maxLength="100" gradient="0">
              <x14:cfvo type="num">
                <xm:f>0</xm:f>
              </x14:cfvo>
              <x14:cfvo type="num">
                <xm:f>1</xm:f>
              </x14:cfvo>
              <x14:negativeFillColor rgb="FFFF0000"/>
              <x14:axisColor rgb="FF000000"/>
            </x14:dataBar>
          </x14:cfRule>
          <x14:cfRule type="dataBar" id="{A8909A62-F915-4165-A328-FEEEA9F143B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436F816-5F4E-4083-81CE-3EFA39470E3E}">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B68ADE7E-6177-4C9D-A1D6-B8A85BE92CA9}">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8B0AE2C2-36A3-4940-89F7-8C775F8D9FF2}">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F1E4A009-6C03-4A42-B3B0-D5448A06A1BA}">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7B83D8A7-5C28-48C3-A43B-6CF1DA68E309}">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0E3DBB0B-8657-4149-BD62-9DBD3F44766B}">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F2E79C13-3203-4206-A436-38A6FB4E34FF}">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A8A7DB37-98CA-4A32-BDC9-DE22C80EE424}">
            <x14:dataBar minLength="0" maxLength="100" gradient="0">
              <x14:cfvo type="num">
                <xm:f>-1</xm:f>
              </x14:cfvo>
              <x14:cfvo type="num">
                <xm:f>1</xm:f>
              </x14:cfvo>
              <x14:negativeFillColor rgb="FFFF0000"/>
              <x14:axisColor rgb="FF000000"/>
            </x14:dataBar>
          </x14:cfRule>
          <x14:cfRule type="dataBar" id="{59011F34-B25B-44D2-8893-51434B129A1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C69099B-E950-4050-A73D-2CA9C5F84CC6}">
            <x14:dataBar minLength="0" maxLength="100" gradient="0">
              <x14:cfvo type="num">
                <xm:f>-1</xm:f>
              </x14:cfvo>
              <x14:cfvo type="num">
                <xm:f>1</xm:f>
              </x14:cfvo>
              <x14:negativeFillColor rgb="FFFF0000"/>
              <x14:axisColor rgb="FF000000"/>
            </x14:dataBar>
          </x14:cfRule>
          <x14:cfRule type="dataBar" id="{CD368AD8-3304-4F1F-A6B3-E1E29309D59F}">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303989F-F45B-42B7-BAA0-6558F35555B5}">
            <x14:dataBar minLength="0" maxLength="100" gradient="0">
              <x14:cfvo type="num">
                <xm:f>-1</xm:f>
              </x14:cfvo>
              <x14:cfvo type="num">
                <xm:f>1</xm:f>
              </x14:cfvo>
              <x14:negativeFillColor rgb="FFFF0000"/>
              <x14:axisColor rgb="FF000000"/>
            </x14:dataBar>
          </x14:cfRule>
          <x14:cfRule type="dataBar" id="{54763C92-4C17-4A7A-96A6-F4E1F60FC1F2}">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8854D0D-E104-42C2-BCB7-A379E441FA4E}">
            <x14:dataBar minLength="0" maxLength="100" gradient="0">
              <x14:cfvo type="num">
                <xm:f>-1</xm:f>
              </x14:cfvo>
              <x14:cfvo type="num">
                <xm:f>1</xm:f>
              </x14:cfvo>
              <x14:negativeFillColor rgb="FFFF0000"/>
              <x14:axisColor rgb="FF000000"/>
            </x14:dataBar>
          </x14:cfRule>
          <x14:cfRule type="dataBar" id="{447ECD77-60DA-45ED-9D88-30145C14DD1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0827077-2CF2-48D9-9078-09E469D3BCAB}">
            <x14:dataBar minLength="0" maxLength="100" gradient="0">
              <x14:cfvo type="num">
                <xm:f>-1</xm:f>
              </x14:cfvo>
              <x14:cfvo type="num">
                <xm:f>1</xm:f>
              </x14:cfvo>
              <x14:negativeFillColor rgb="FFFF0000"/>
              <x14:axisColor rgb="FF000000"/>
            </x14:dataBar>
          </x14:cfRule>
          <x14:cfRule type="dataBar" id="{E566F30A-57EE-405E-9302-B47270E22412}">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8DE76114-2869-4BE9-B177-4B3FEBA8DD49}">
            <x14:dataBar minLength="0" maxLength="100" gradient="0">
              <x14:cfvo type="num">
                <xm:f>0</xm:f>
              </x14:cfvo>
              <x14:cfvo type="num">
                <xm:f>1</xm:f>
              </x14:cfvo>
              <x14:negativeFillColor rgb="FFFF0000"/>
              <x14:axisColor rgb="FF000000"/>
            </x14:dataBar>
          </x14:cfRule>
          <x14:cfRule type="dataBar" id="{7EBAA495-97F9-428F-A670-9C62AD54508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6DC973E7-6DBF-4E32-BA37-954A49BE7D75}">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C157A37F-9115-4013-9C8A-4810A26B16E0}">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AB0924DE-1864-4C2B-855B-32A65D5DE439}">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BFEA5426-F48C-4E2E-BA96-D1AE7E6D5888}">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820B5C64-1313-4857-831E-BD63D351A0F9}">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761583A0-831B-4A81-AB62-C78F32762248}">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F0B817B0-A551-4B6B-8763-BFF091461606}">
            <x14:dataBar minLength="0" maxLength="100" gradient="0">
              <x14:cfvo type="num">
                <xm:f>-1</xm:f>
              </x14:cfvo>
              <x14:cfvo type="num">
                <xm:f>1</xm:f>
              </x14:cfvo>
              <x14:negativeFillColor rgb="FFFF0000"/>
              <x14:axisColor rgb="FF000000"/>
            </x14:dataBar>
          </x14:cfRule>
          <x14:cfRule type="dataBar" id="{217E9760-B2D0-4A0E-A3A3-6F807CC0549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B853E02-7D93-49FF-A4FE-F45DF3E8A5DA}">
            <x14:dataBar minLength="0" maxLength="100" gradient="0">
              <x14:cfvo type="num">
                <xm:f>-1</xm:f>
              </x14:cfvo>
              <x14:cfvo type="num">
                <xm:f>1</xm:f>
              </x14:cfvo>
              <x14:negativeFillColor rgb="FFFF0000"/>
              <x14:axisColor rgb="FF000000"/>
            </x14:dataBar>
          </x14:cfRule>
          <x14:cfRule type="dataBar" id="{1421F46B-66C6-45C5-8DA0-A136D974141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C96D121-6F4D-4942-BE54-76AE956AB326}">
            <x14:dataBar minLength="0" maxLength="100" gradient="0">
              <x14:cfvo type="num">
                <xm:f>-1</xm:f>
              </x14:cfvo>
              <x14:cfvo type="num">
                <xm:f>1</xm:f>
              </x14:cfvo>
              <x14:negativeFillColor rgb="FFFF0000"/>
              <x14:axisColor rgb="FF000000"/>
            </x14:dataBar>
          </x14:cfRule>
          <x14:cfRule type="dataBar" id="{40945BB8-3D54-4696-B9A0-7FAFACBA4DFA}">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30FE0295-F9F3-42C6-AAFD-2AED9405293D}">
            <x14:dataBar minLength="0" maxLength="100" gradient="0">
              <x14:cfvo type="num">
                <xm:f>-1</xm:f>
              </x14:cfvo>
              <x14:cfvo type="num">
                <xm:f>1</xm:f>
              </x14:cfvo>
              <x14:negativeFillColor rgb="FFFF0000"/>
              <x14:axisColor rgb="FF000000"/>
            </x14:dataBar>
          </x14:cfRule>
          <x14:cfRule type="dataBar" id="{B9D39133-BE3E-4097-B346-ACF1C644D76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370EC16-8C87-4734-9F55-3D2C6B9660C4}">
            <x14:dataBar minLength="0" maxLength="100" gradient="0">
              <x14:cfvo type="num">
                <xm:f>-1</xm:f>
              </x14:cfvo>
              <x14:cfvo type="num">
                <xm:f>1</xm:f>
              </x14:cfvo>
              <x14:negativeFillColor rgb="FFFF0000"/>
              <x14:axisColor rgb="FF000000"/>
            </x14:dataBar>
          </x14:cfRule>
          <x14:cfRule type="dataBar" id="{838778C5-BD35-4A0F-AC6F-C40C538509E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1A9FDE2B-EA20-4906-A531-ECA93F860922}">
            <x14:dataBar minLength="0" maxLength="100" gradient="0">
              <x14:cfvo type="num">
                <xm:f>0</xm:f>
              </x14:cfvo>
              <x14:cfvo type="num">
                <xm:f>1</xm:f>
              </x14:cfvo>
              <x14:negativeFillColor rgb="FFFF0000"/>
              <x14:axisColor rgb="FF000000"/>
            </x14:dataBar>
          </x14:cfRule>
          <x14:cfRule type="dataBar" id="{FCF8ED63-7A59-4965-90A0-63390236064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89F89F8-7410-4F07-8032-5141B3EEA60D}">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72D44DFF-78EF-45A8-A8D8-F73FBED8B6DC}">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7030A0"/>
    <pageSetUpPr fitToPage="1"/>
  </sheetPr>
  <dimension ref="A1:AG259"/>
  <sheetViews>
    <sheetView zoomScale="50" zoomScaleNormal="50" zoomScaleSheetLayoutView="50" zoomScalePageLayoutView="30" workbookViewId="0"/>
  </sheetViews>
  <sheetFormatPr defaultRowHeight="19.5" x14ac:dyDescent="0.6"/>
  <cols>
    <col min="1" max="1" width="84" customWidth="1" collapsed="1"/>
    <col min="2" max="2" width="218.73046875" customWidth="1"/>
    <col min="3" max="3" width="16.59765625" style="3" hidden="1" customWidth="1"/>
    <col min="4" max="4" width="38.59765625" style="3" customWidth="1"/>
    <col min="5" max="5" width="17.73046875" customWidth="1"/>
    <col min="6" max="6" width="19.73046875" customWidth="1"/>
    <col min="7" max="7" width="19.3984375" customWidth="1"/>
    <col min="8" max="8" width="19.59765625" customWidth="1"/>
    <col min="9" max="9" width="19" customWidth="1"/>
    <col min="10" max="10" width="20.59765625" customWidth="1"/>
    <col min="11" max="22" width="18.59765625" customWidth="1"/>
    <col min="23" max="24" width="18.59765625" style="2" customWidth="1"/>
    <col min="25" max="25" width="17" style="2" customWidth="1"/>
    <col min="31" max="31" width="11.86328125" style="1" customWidth="1"/>
    <col min="33" max="33" width="11.73046875" customWidth="1"/>
    <col min="34" max="34" width="42.265625" customWidth="1"/>
  </cols>
  <sheetData>
    <row r="1" spans="1:31" ht="19.899999999999999" thickBot="1" x14ac:dyDescent="0.65"/>
    <row r="2" spans="1:31" s="139" customFormat="1" ht="48" customHeight="1" thickBot="1" x14ac:dyDescent="0.9">
      <c r="A2" s="158" t="s">
        <v>233</v>
      </c>
      <c r="B2" s="156"/>
      <c r="C2" s="157"/>
      <c r="D2" s="157"/>
      <c r="E2" s="156"/>
      <c r="F2" s="156"/>
      <c r="G2" s="156"/>
      <c r="H2" s="156"/>
      <c r="I2" s="156"/>
      <c r="J2" s="156"/>
      <c r="K2" s="155"/>
      <c r="L2" s="155"/>
      <c r="M2" s="155"/>
      <c r="N2" s="155"/>
      <c r="O2" s="155"/>
      <c r="P2" s="155"/>
      <c r="Q2" s="155"/>
      <c r="R2" s="155"/>
      <c r="S2" s="155"/>
      <c r="T2" s="155"/>
      <c r="U2" s="155"/>
      <c r="V2" s="154"/>
      <c r="W2" s="153"/>
      <c r="X2" s="153"/>
      <c r="Y2" s="153"/>
      <c r="AE2" s="140"/>
    </row>
    <row r="3" spans="1:31" s="139" customFormat="1" ht="48" customHeight="1" thickBot="1" x14ac:dyDescent="0.9">
      <c r="A3" s="152" t="s">
        <v>232</v>
      </c>
      <c r="B3" s="151"/>
      <c r="C3" s="150"/>
      <c r="D3" s="150"/>
      <c r="E3" s="151"/>
      <c r="F3" s="150"/>
      <c r="G3" s="149"/>
      <c r="H3" s="149"/>
      <c r="I3" s="149"/>
      <c r="J3" s="149"/>
      <c r="K3" s="148"/>
      <c r="L3" s="148"/>
      <c r="M3" s="148"/>
      <c r="N3" s="148"/>
      <c r="O3" s="148"/>
      <c r="P3" s="148"/>
      <c r="Q3" s="148"/>
      <c r="R3" s="148"/>
      <c r="S3" s="148"/>
      <c r="T3" s="148"/>
      <c r="U3" s="148"/>
      <c r="V3" s="147"/>
      <c r="W3" s="141"/>
      <c r="X3" s="141"/>
      <c r="Y3" s="141"/>
      <c r="AE3" s="140"/>
    </row>
    <row r="4" spans="1:31" s="139" customFormat="1" ht="48" customHeight="1" x14ac:dyDescent="0.85">
      <c r="A4" s="146" t="s">
        <v>236</v>
      </c>
      <c r="B4" s="145"/>
      <c r="C4" s="144"/>
      <c r="D4" s="144"/>
      <c r="E4" s="145"/>
      <c r="F4" s="144"/>
      <c r="G4" s="143"/>
      <c r="H4" s="143"/>
      <c r="I4" s="143"/>
      <c r="J4" s="143"/>
      <c r="K4" s="143"/>
      <c r="L4" s="143"/>
      <c r="M4" s="143"/>
      <c r="N4" s="143"/>
      <c r="O4" s="143"/>
      <c r="P4" s="143"/>
      <c r="Q4" s="143"/>
      <c r="R4" s="143"/>
      <c r="S4" s="143"/>
      <c r="T4" s="143"/>
      <c r="U4" s="143"/>
      <c r="V4" s="142"/>
      <c r="W4" s="141"/>
      <c r="X4" s="141"/>
      <c r="Y4" s="141"/>
      <c r="AE4" s="140"/>
    </row>
    <row r="5" spans="1:31" s="2" customFormat="1" ht="21.4" customHeight="1" x14ac:dyDescent="0.6">
      <c r="A5" s="138"/>
      <c r="B5" s="129"/>
      <c r="C5" s="137"/>
      <c r="D5" s="137"/>
      <c r="E5" s="129"/>
      <c r="F5" s="137"/>
      <c r="G5" s="135"/>
      <c r="H5" s="135"/>
      <c r="I5" s="135"/>
      <c r="J5" s="135"/>
      <c r="K5" s="135"/>
      <c r="L5" s="135"/>
      <c r="M5" s="135"/>
      <c r="N5" s="135"/>
      <c r="O5" s="135"/>
      <c r="P5" s="135"/>
      <c r="Q5" s="135"/>
      <c r="R5" s="135"/>
      <c r="S5" s="135"/>
      <c r="T5" s="135"/>
      <c r="U5" s="135"/>
      <c r="V5" s="136"/>
      <c r="W5" s="135"/>
      <c r="X5" s="135"/>
      <c r="Y5" s="135"/>
      <c r="AE5" s="128"/>
    </row>
    <row r="6" spans="1:31" s="2" customFormat="1" ht="16.5" customHeight="1" thickBot="1" x14ac:dyDescent="0.55000000000000004">
      <c r="A6" s="134"/>
      <c r="B6" s="133"/>
      <c r="C6" s="133"/>
      <c r="D6" s="133"/>
      <c r="E6" s="132"/>
      <c r="F6" s="132"/>
      <c r="G6" s="131"/>
      <c r="H6" s="132"/>
      <c r="I6" s="132"/>
      <c r="J6" s="131"/>
      <c r="K6" s="131"/>
      <c r="L6" s="131"/>
      <c r="M6" s="131"/>
      <c r="N6" s="131"/>
      <c r="O6" s="131"/>
      <c r="P6" s="131"/>
      <c r="Q6" s="131"/>
      <c r="R6" s="131"/>
      <c r="S6" s="131"/>
      <c r="T6" s="131"/>
      <c r="U6" s="131"/>
      <c r="V6" s="130"/>
      <c r="W6" s="129"/>
      <c r="X6" s="129"/>
      <c r="Y6" s="129"/>
      <c r="AE6" s="128"/>
    </row>
    <row r="7" spans="1:31" s="124" customFormat="1" ht="22.5" customHeight="1" x14ac:dyDescent="0.6">
      <c r="A7" s="122" t="s">
        <v>230</v>
      </c>
      <c r="B7" s="127"/>
      <c r="C7" s="127"/>
      <c r="D7" s="127"/>
      <c r="E7" s="115"/>
      <c r="F7" s="115"/>
      <c r="G7" s="107"/>
      <c r="H7" s="115"/>
      <c r="I7" s="115"/>
      <c r="J7" s="107"/>
      <c r="K7" s="107"/>
      <c r="L7" s="107"/>
      <c r="M7" s="107"/>
      <c r="N7" s="107"/>
      <c r="O7" s="107"/>
      <c r="P7" s="107"/>
      <c r="Q7" s="107"/>
      <c r="R7" s="107"/>
      <c r="S7" s="107"/>
      <c r="T7" s="107"/>
      <c r="U7" s="107"/>
      <c r="V7" s="126"/>
      <c r="W7" s="107"/>
      <c r="X7" s="107"/>
      <c r="Y7" s="107"/>
      <c r="AE7" s="125"/>
    </row>
    <row r="8" spans="1:31" s="124" customFormat="1" ht="18.75" customHeight="1" x14ac:dyDescent="0.6">
      <c r="A8" s="118" t="s">
        <v>229</v>
      </c>
      <c r="B8" s="127"/>
      <c r="C8" s="127"/>
      <c r="D8" s="127"/>
      <c r="E8" s="116"/>
      <c r="F8" s="115"/>
      <c r="G8" s="107"/>
      <c r="H8" s="115"/>
      <c r="I8" s="115"/>
      <c r="J8" s="107"/>
      <c r="K8" s="107"/>
      <c r="L8" s="107"/>
      <c r="M8" s="107"/>
      <c r="N8" s="107"/>
      <c r="O8" s="107"/>
      <c r="P8" s="107"/>
      <c r="Q8" s="107"/>
      <c r="R8" s="107"/>
      <c r="S8" s="107"/>
      <c r="T8" s="107"/>
      <c r="U8" s="107"/>
      <c r="V8" s="126"/>
      <c r="W8" s="107"/>
      <c r="X8" s="107"/>
      <c r="Y8" s="107"/>
      <c r="AE8" s="125"/>
    </row>
    <row r="9" spans="1:31" s="124" customFormat="1" ht="18.75" customHeight="1" x14ac:dyDescent="0.6">
      <c r="A9" s="118"/>
      <c r="B9" s="127"/>
      <c r="C9" s="127"/>
      <c r="D9" s="127"/>
      <c r="E9" s="116"/>
      <c r="F9" s="115"/>
      <c r="G9" s="107"/>
      <c r="H9" s="115"/>
      <c r="I9" s="115"/>
      <c r="J9" s="107"/>
      <c r="K9" s="107"/>
      <c r="L9" s="107"/>
      <c r="M9" s="107"/>
      <c r="N9" s="107"/>
      <c r="O9" s="107"/>
      <c r="P9" s="107"/>
      <c r="Q9" s="107"/>
      <c r="R9" s="107"/>
      <c r="S9" s="107"/>
      <c r="T9" s="107"/>
      <c r="U9" s="107"/>
      <c r="V9" s="126"/>
      <c r="W9" s="107"/>
      <c r="X9" s="107"/>
      <c r="Y9" s="107"/>
      <c r="AE9" s="125"/>
    </row>
    <row r="10" spans="1:31" s="124" customFormat="1" ht="18.75" customHeight="1" x14ac:dyDescent="0.6">
      <c r="A10" s="122" t="s">
        <v>228</v>
      </c>
      <c r="B10" s="127"/>
      <c r="C10" s="127"/>
      <c r="D10" s="127"/>
      <c r="E10" s="116"/>
      <c r="F10" s="115"/>
      <c r="G10" s="107"/>
      <c r="H10" s="115"/>
      <c r="I10" s="115"/>
      <c r="J10" s="107"/>
      <c r="K10" s="107"/>
      <c r="L10" s="107"/>
      <c r="M10" s="107"/>
      <c r="N10" s="107"/>
      <c r="O10" s="107"/>
      <c r="P10" s="107"/>
      <c r="Q10" s="107"/>
      <c r="R10" s="107"/>
      <c r="S10" s="107"/>
      <c r="T10" s="107"/>
      <c r="U10" s="107"/>
      <c r="V10" s="126"/>
      <c r="W10" s="107"/>
      <c r="X10" s="107"/>
      <c r="Y10" s="107"/>
      <c r="AE10" s="125"/>
    </row>
    <row r="11" spans="1:31" s="124" customFormat="1" ht="18.75" customHeight="1" x14ac:dyDescent="0.6">
      <c r="A11" s="118" t="s">
        <v>227</v>
      </c>
      <c r="B11" s="127"/>
      <c r="C11" s="127"/>
      <c r="D11" s="127"/>
      <c r="E11" s="116"/>
      <c r="F11" s="115"/>
      <c r="G11" s="107"/>
      <c r="H11" s="115"/>
      <c r="I11" s="115"/>
      <c r="J11" s="107"/>
      <c r="K11" s="107"/>
      <c r="L11" s="107"/>
      <c r="M11" s="107"/>
      <c r="N11" s="107"/>
      <c r="O11" s="107"/>
      <c r="P11" s="107"/>
      <c r="Q11" s="107"/>
      <c r="R11" s="107"/>
      <c r="S11" s="107"/>
      <c r="T11" s="107"/>
      <c r="U11" s="107"/>
      <c r="V11" s="126"/>
      <c r="W11" s="107"/>
      <c r="X11" s="107"/>
      <c r="Y11" s="107"/>
      <c r="AE11" s="125"/>
    </row>
    <row r="12" spans="1:31" s="124" customFormat="1" ht="18.75" customHeight="1" x14ac:dyDescent="0.6">
      <c r="A12" s="118" t="s">
        <v>226</v>
      </c>
      <c r="B12" s="127"/>
      <c r="C12" s="127"/>
      <c r="D12" s="127"/>
      <c r="E12" s="116"/>
      <c r="F12" s="115"/>
      <c r="G12" s="107"/>
      <c r="H12" s="115"/>
      <c r="I12" s="115"/>
      <c r="J12" s="107"/>
      <c r="K12" s="107"/>
      <c r="L12" s="107"/>
      <c r="M12" s="107"/>
      <c r="N12" s="107"/>
      <c r="O12" s="107"/>
      <c r="P12" s="107"/>
      <c r="Q12" s="107"/>
      <c r="R12" s="107"/>
      <c r="S12" s="107"/>
      <c r="T12" s="107"/>
      <c r="U12" s="107"/>
      <c r="V12" s="126"/>
      <c r="W12" s="107"/>
      <c r="X12" s="107"/>
      <c r="Y12" s="107"/>
      <c r="AE12" s="125"/>
    </row>
    <row r="13" spans="1:31" s="124" customFormat="1" ht="17.45" customHeight="1" x14ac:dyDescent="0.6">
      <c r="A13" s="118"/>
      <c r="B13" s="127"/>
      <c r="C13" s="127"/>
      <c r="D13" s="127"/>
      <c r="E13" s="116"/>
      <c r="F13" s="115"/>
      <c r="G13" s="107"/>
      <c r="H13" s="115"/>
      <c r="I13" s="115"/>
      <c r="J13" s="107"/>
      <c r="K13" s="107"/>
      <c r="L13" s="107"/>
      <c r="M13" s="107"/>
      <c r="N13" s="107"/>
      <c r="O13" s="107"/>
      <c r="P13" s="107"/>
      <c r="Q13" s="107"/>
      <c r="R13" s="107"/>
      <c r="S13" s="107"/>
      <c r="T13" s="107"/>
      <c r="U13" s="107"/>
      <c r="V13" s="126"/>
      <c r="W13" s="107"/>
      <c r="X13" s="107"/>
      <c r="Y13" s="107"/>
      <c r="AE13" s="125"/>
    </row>
    <row r="14" spans="1:31" s="68" customFormat="1" ht="23.65" customHeight="1" x14ac:dyDescent="0.6">
      <c r="A14" s="118" t="s">
        <v>225</v>
      </c>
      <c r="B14" s="117"/>
      <c r="C14" s="117"/>
      <c r="D14" s="117"/>
      <c r="E14" s="116"/>
      <c r="F14" s="115"/>
      <c r="G14" s="69"/>
      <c r="H14" s="115"/>
      <c r="I14" s="115"/>
      <c r="J14" s="69"/>
      <c r="K14" s="69"/>
      <c r="L14" s="69"/>
      <c r="M14" s="69"/>
      <c r="N14" s="69"/>
      <c r="O14" s="69"/>
      <c r="P14" s="69"/>
      <c r="Q14" s="69"/>
      <c r="R14" s="69"/>
      <c r="S14" s="69"/>
      <c r="T14" s="69"/>
      <c r="U14" s="69"/>
      <c r="V14" s="114"/>
      <c r="W14" s="107"/>
      <c r="X14" s="107"/>
      <c r="Y14" s="107"/>
      <c r="AE14" s="106"/>
    </row>
    <row r="15" spans="1:31" s="68" customFormat="1" ht="24.4" customHeight="1" x14ac:dyDescent="0.6">
      <c r="A15" s="118" t="s">
        <v>224</v>
      </c>
      <c r="B15" s="117"/>
      <c r="C15" s="117"/>
      <c r="D15" s="117"/>
      <c r="E15" s="116"/>
      <c r="F15" s="115"/>
      <c r="G15" s="69"/>
      <c r="H15" s="115"/>
      <c r="I15" s="115"/>
      <c r="J15" s="69"/>
      <c r="K15" s="69"/>
      <c r="L15" s="69"/>
      <c r="M15" s="69"/>
      <c r="N15" s="69"/>
      <c r="O15" s="69"/>
      <c r="P15" s="69"/>
      <c r="Q15" s="69"/>
      <c r="R15" s="69"/>
      <c r="S15" s="69"/>
      <c r="T15" s="69"/>
      <c r="U15" s="69"/>
      <c r="V15" s="114"/>
      <c r="W15" s="107"/>
      <c r="X15" s="107"/>
      <c r="Y15" s="107"/>
      <c r="AE15" s="106"/>
    </row>
    <row r="16" spans="1:31" s="124" customFormat="1" ht="21.4" customHeight="1" x14ac:dyDescent="0.6">
      <c r="A16" s="118"/>
      <c r="B16" s="127"/>
      <c r="C16" s="127"/>
      <c r="D16" s="127"/>
      <c r="E16" s="116"/>
      <c r="F16" s="115"/>
      <c r="G16" s="107"/>
      <c r="H16" s="115"/>
      <c r="I16" s="115"/>
      <c r="J16" s="107"/>
      <c r="K16" s="107"/>
      <c r="L16" s="107"/>
      <c r="M16" s="107"/>
      <c r="N16" s="107"/>
      <c r="O16" s="107"/>
      <c r="P16" s="107"/>
      <c r="Q16" s="107"/>
      <c r="R16" s="107"/>
      <c r="S16" s="107"/>
      <c r="T16" s="107"/>
      <c r="U16" s="107"/>
      <c r="V16" s="126"/>
      <c r="W16" s="107"/>
      <c r="X16" s="107"/>
      <c r="Y16" s="107"/>
      <c r="AE16" s="125"/>
    </row>
    <row r="17" spans="1:31" s="68" customFormat="1" ht="15.4" hidden="1" customHeight="1" x14ac:dyDescent="0.6">
      <c r="A17" s="118" t="s">
        <v>223</v>
      </c>
      <c r="B17" s="117"/>
      <c r="C17" s="117"/>
      <c r="D17" s="117"/>
      <c r="E17" s="116"/>
      <c r="F17" s="115"/>
      <c r="G17" s="69"/>
      <c r="H17" s="115"/>
      <c r="I17" s="115"/>
      <c r="J17" s="69"/>
      <c r="K17" s="69"/>
      <c r="L17" s="69"/>
      <c r="M17" s="69"/>
      <c r="N17" s="69"/>
      <c r="O17" s="69"/>
      <c r="P17" s="69"/>
      <c r="Q17" s="69"/>
      <c r="R17" s="69"/>
      <c r="S17" s="69"/>
      <c r="T17" s="69"/>
      <c r="U17" s="69"/>
      <c r="V17" s="114"/>
      <c r="W17" s="107"/>
      <c r="X17" s="107"/>
      <c r="Y17" s="107"/>
      <c r="AE17" s="106"/>
    </row>
    <row r="18" spans="1:31" s="68" customFormat="1" ht="15.4" hidden="1" customHeight="1" x14ac:dyDescent="0.6">
      <c r="A18" s="118"/>
      <c r="B18" s="117"/>
      <c r="C18" s="117"/>
      <c r="D18" s="117"/>
      <c r="E18" s="116"/>
      <c r="F18" s="115"/>
      <c r="G18" s="69"/>
      <c r="H18" s="115"/>
      <c r="I18" s="115"/>
      <c r="J18" s="69"/>
      <c r="K18" s="69"/>
      <c r="L18" s="69"/>
      <c r="M18" s="69"/>
      <c r="N18" s="69"/>
      <c r="O18" s="69"/>
      <c r="P18" s="69"/>
      <c r="Q18" s="69"/>
      <c r="R18" s="69"/>
      <c r="S18" s="69"/>
      <c r="T18" s="69"/>
      <c r="U18" s="69"/>
      <c r="V18" s="114"/>
      <c r="W18" s="107"/>
      <c r="X18" s="107"/>
      <c r="Y18" s="107"/>
      <c r="AE18" s="106"/>
    </row>
    <row r="19" spans="1:31" s="68" customFormat="1" ht="15.4" hidden="1" customHeight="1" x14ac:dyDescent="0.6">
      <c r="A19" s="122" t="s">
        <v>18</v>
      </c>
      <c r="B19" s="117"/>
      <c r="C19" s="117"/>
      <c r="D19" s="117"/>
      <c r="E19" s="116"/>
      <c r="F19" s="115"/>
      <c r="G19" s="69"/>
      <c r="H19" s="115"/>
      <c r="I19" s="115"/>
      <c r="J19" s="69"/>
      <c r="K19" s="69"/>
      <c r="L19" s="69"/>
      <c r="M19" s="69"/>
      <c r="N19" s="69"/>
      <c r="O19" s="69"/>
      <c r="P19" s="69"/>
      <c r="Q19" s="69"/>
      <c r="R19" s="69"/>
      <c r="S19" s="69"/>
      <c r="T19" s="69"/>
      <c r="U19" s="69"/>
      <c r="V19" s="114"/>
      <c r="W19" s="107"/>
      <c r="X19" s="107"/>
      <c r="Y19" s="107"/>
      <c r="AE19" s="106"/>
    </row>
    <row r="20" spans="1:31" s="68" customFormat="1" ht="15.4" hidden="1" customHeight="1" x14ac:dyDescent="0.6">
      <c r="A20" s="118" t="s">
        <v>222</v>
      </c>
      <c r="B20" s="117"/>
      <c r="C20" s="117"/>
      <c r="D20" s="117"/>
      <c r="E20" s="116"/>
      <c r="F20" s="115"/>
      <c r="G20" s="69"/>
      <c r="H20" s="115"/>
      <c r="I20" s="115"/>
      <c r="J20" s="69"/>
      <c r="K20" s="69"/>
      <c r="L20" s="69"/>
      <c r="M20" s="69"/>
      <c r="N20" s="69"/>
      <c r="O20" s="69"/>
      <c r="P20" s="69"/>
      <c r="Q20" s="69"/>
      <c r="R20" s="69"/>
      <c r="S20" s="69"/>
      <c r="T20" s="69"/>
      <c r="U20" s="69"/>
      <c r="V20" s="114"/>
      <c r="W20" s="107"/>
      <c r="X20" s="107"/>
      <c r="Y20" s="107"/>
      <c r="AE20" s="106"/>
    </row>
    <row r="21" spans="1:31" s="68" customFormat="1" ht="27.75" customHeight="1" x14ac:dyDescent="0.6">
      <c r="A21" s="122" t="s">
        <v>221</v>
      </c>
      <c r="B21" s="117"/>
      <c r="C21" s="117"/>
      <c r="D21" s="117"/>
      <c r="E21" s="116"/>
      <c r="F21" s="115"/>
      <c r="G21" s="69"/>
      <c r="H21" s="115"/>
      <c r="I21" s="115"/>
      <c r="J21" s="69"/>
      <c r="K21" s="69"/>
      <c r="L21" s="69"/>
      <c r="M21" s="69"/>
      <c r="N21" s="69"/>
      <c r="O21" s="69"/>
      <c r="P21" s="69"/>
      <c r="Q21" s="69"/>
      <c r="R21" s="69"/>
      <c r="S21" s="69"/>
      <c r="T21" s="69"/>
      <c r="U21" s="69"/>
      <c r="V21" s="114"/>
      <c r="W21" s="107"/>
      <c r="X21" s="107"/>
      <c r="Y21" s="107"/>
      <c r="AE21" s="106"/>
    </row>
    <row r="22" spans="1:31" x14ac:dyDescent="0.6">
      <c r="A22" s="123"/>
      <c r="B22" s="120"/>
      <c r="C22" s="121"/>
      <c r="D22" s="121"/>
      <c r="E22" s="120"/>
      <c r="F22" s="120"/>
      <c r="G22" s="120"/>
      <c r="H22" s="120"/>
      <c r="I22" s="120"/>
      <c r="J22" s="120"/>
      <c r="K22" s="120"/>
      <c r="L22" s="120"/>
      <c r="M22" s="120"/>
      <c r="N22" s="120"/>
      <c r="O22" s="120"/>
      <c r="P22" s="120"/>
      <c r="Q22" s="120"/>
      <c r="R22" s="120"/>
      <c r="S22" s="120"/>
      <c r="T22" s="120"/>
      <c r="U22" s="120"/>
      <c r="V22" s="119"/>
    </row>
    <row r="23" spans="1:31" s="68" customFormat="1" ht="28.5" customHeight="1" x14ac:dyDescent="0.6">
      <c r="A23" s="118" t="s">
        <v>220</v>
      </c>
      <c r="B23" s="117"/>
      <c r="C23" s="117"/>
      <c r="D23" s="117"/>
      <c r="E23" s="116"/>
      <c r="F23" s="115"/>
      <c r="G23" s="69"/>
      <c r="H23" s="115"/>
      <c r="I23" s="115"/>
      <c r="J23" s="69"/>
      <c r="K23" s="69"/>
      <c r="L23" s="69"/>
      <c r="M23" s="69"/>
      <c r="N23" s="69"/>
      <c r="O23" s="69"/>
      <c r="P23" s="69"/>
      <c r="Q23" s="69"/>
      <c r="R23" s="69"/>
      <c r="S23" s="69"/>
      <c r="T23" s="69"/>
      <c r="U23" s="69"/>
      <c r="V23" s="114"/>
      <c r="W23" s="107"/>
      <c r="X23" s="107"/>
      <c r="Y23" s="107"/>
      <c r="AE23" s="106"/>
    </row>
    <row r="24" spans="1:31" s="68" customFormat="1" ht="19.5" customHeight="1" x14ac:dyDescent="0.6">
      <c r="A24" s="118" t="s">
        <v>219</v>
      </c>
      <c r="B24" s="117"/>
      <c r="C24" s="117"/>
      <c r="D24" s="117"/>
      <c r="E24" s="116"/>
      <c r="F24" s="115"/>
      <c r="G24" s="69"/>
      <c r="H24" s="115"/>
      <c r="I24" s="115"/>
      <c r="J24" s="69"/>
      <c r="K24" s="69"/>
      <c r="L24" s="69"/>
      <c r="M24" s="69"/>
      <c r="N24" s="69"/>
      <c r="O24" s="69"/>
      <c r="P24" s="69"/>
      <c r="Q24" s="69"/>
      <c r="R24" s="69"/>
      <c r="S24" s="69"/>
      <c r="T24" s="69"/>
      <c r="U24" s="69"/>
      <c r="V24" s="114"/>
      <c r="W24" s="107"/>
      <c r="X24" s="107"/>
      <c r="Y24" s="107"/>
      <c r="AE24" s="106"/>
    </row>
    <row r="25" spans="1:31" s="68" customFormat="1" ht="19.5" customHeight="1" x14ac:dyDescent="0.6">
      <c r="A25" s="118" t="s">
        <v>218</v>
      </c>
      <c r="B25" s="117"/>
      <c r="C25" s="117"/>
      <c r="D25" s="117"/>
      <c r="E25" s="116"/>
      <c r="F25" s="115"/>
      <c r="G25" s="69"/>
      <c r="H25" s="115"/>
      <c r="I25" s="115"/>
      <c r="J25" s="69"/>
      <c r="K25" s="69"/>
      <c r="L25" s="69"/>
      <c r="M25" s="69"/>
      <c r="N25" s="69"/>
      <c r="O25" s="69"/>
      <c r="P25" s="69"/>
      <c r="Q25" s="69"/>
      <c r="R25" s="69"/>
      <c r="S25" s="69"/>
      <c r="T25" s="69"/>
      <c r="U25" s="69"/>
      <c r="V25" s="114"/>
      <c r="W25" s="107"/>
      <c r="X25" s="107"/>
      <c r="Y25" s="107"/>
      <c r="AE25" s="106"/>
    </row>
    <row r="26" spans="1:31" s="68" customFormat="1" ht="19.5" customHeight="1" x14ac:dyDescent="0.6">
      <c r="A26" s="118" t="s">
        <v>217</v>
      </c>
      <c r="B26" s="117"/>
      <c r="C26" s="117"/>
      <c r="D26" s="117"/>
      <c r="E26" s="116"/>
      <c r="F26" s="115"/>
      <c r="G26" s="69"/>
      <c r="H26" s="115"/>
      <c r="I26" s="115"/>
      <c r="J26" s="69"/>
      <c r="K26" s="69"/>
      <c r="L26" s="69"/>
      <c r="M26" s="69"/>
      <c r="N26" s="69"/>
      <c r="O26" s="69"/>
      <c r="P26" s="69"/>
      <c r="Q26" s="69"/>
      <c r="R26" s="69"/>
      <c r="S26" s="69"/>
      <c r="T26" s="69"/>
      <c r="U26" s="69"/>
      <c r="V26" s="114"/>
      <c r="W26" s="107"/>
      <c r="X26" s="107"/>
      <c r="Y26" s="107"/>
      <c r="AE26" s="106"/>
    </row>
    <row r="27" spans="1:31" x14ac:dyDescent="0.6">
      <c r="A27" s="123"/>
      <c r="B27" s="120"/>
      <c r="C27" s="121"/>
      <c r="D27" s="121"/>
      <c r="E27" s="120"/>
      <c r="F27" s="120"/>
      <c r="G27" s="120"/>
      <c r="H27" s="120"/>
      <c r="I27" s="120"/>
      <c r="J27" s="120"/>
      <c r="K27" s="120"/>
      <c r="L27" s="120"/>
      <c r="M27" s="120"/>
      <c r="N27" s="120"/>
      <c r="O27" s="120"/>
      <c r="P27" s="120"/>
      <c r="Q27" s="120"/>
      <c r="R27" s="120"/>
      <c r="S27" s="120"/>
      <c r="T27" s="120"/>
      <c r="U27" s="120"/>
      <c r="V27" s="119"/>
    </row>
    <row r="28" spans="1:31" s="68" customFormat="1" ht="19.5" customHeight="1" x14ac:dyDescent="0.6">
      <c r="A28" s="118" t="s">
        <v>216</v>
      </c>
      <c r="B28" s="117"/>
      <c r="C28" s="117"/>
      <c r="D28" s="117"/>
      <c r="E28" s="116"/>
      <c r="F28" s="115"/>
      <c r="G28" s="69"/>
      <c r="H28" s="115"/>
      <c r="I28" s="115"/>
      <c r="J28" s="69"/>
      <c r="K28" s="69"/>
      <c r="L28" s="69"/>
      <c r="M28" s="69"/>
      <c r="N28" s="69"/>
      <c r="O28" s="69"/>
      <c r="P28" s="69"/>
      <c r="Q28" s="69"/>
      <c r="R28" s="69"/>
      <c r="S28" s="69"/>
      <c r="T28" s="69"/>
      <c r="U28" s="69"/>
      <c r="V28" s="114"/>
      <c r="W28" s="107"/>
      <c r="X28" s="107"/>
      <c r="Y28" s="107"/>
      <c r="AE28" s="106"/>
    </row>
    <row r="29" spans="1:31" s="68" customFormat="1" ht="19.5" customHeight="1" x14ac:dyDescent="0.6">
      <c r="A29" s="118" t="s">
        <v>215</v>
      </c>
      <c r="B29" s="117"/>
      <c r="C29" s="117"/>
      <c r="D29" s="117"/>
      <c r="E29" s="116"/>
      <c r="F29" s="115"/>
      <c r="G29" s="69"/>
      <c r="H29" s="115"/>
      <c r="I29" s="115"/>
      <c r="J29" s="69"/>
      <c r="K29" s="69"/>
      <c r="L29" s="69"/>
      <c r="M29" s="69"/>
      <c r="N29" s="69"/>
      <c r="O29" s="69"/>
      <c r="P29" s="69"/>
      <c r="Q29" s="69"/>
      <c r="R29" s="69"/>
      <c r="S29" s="69"/>
      <c r="T29" s="69"/>
      <c r="U29" s="69"/>
      <c r="V29" s="114"/>
      <c r="W29" s="107"/>
      <c r="X29" s="107"/>
      <c r="Y29" s="107"/>
      <c r="AE29" s="106"/>
    </row>
    <row r="30" spans="1:31" s="68" customFormat="1" ht="19.5" customHeight="1" x14ac:dyDescent="0.6">
      <c r="A30" s="118" t="s">
        <v>214</v>
      </c>
      <c r="B30" s="117"/>
      <c r="C30" s="117"/>
      <c r="D30" s="117"/>
      <c r="E30" s="116"/>
      <c r="F30" s="115"/>
      <c r="G30" s="69"/>
      <c r="H30" s="115"/>
      <c r="I30" s="115"/>
      <c r="J30" s="69"/>
      <c r="K30" s="69"/>
      <c r="L30" s="69"/>
      <c r="M30" s="69"/>
      <c r="N30" s="69"/>
      <c r="O30" s="69"/>
      <c r="P30" s="69"/>
      <c r="Q30" s="69"/>
      <c r="R30" s="69"/>
      <c r="S30" s="69"/>
      <c r="T30" s="69"/>
      <c r="U30" s="69"/>
      <c r="V30" s="114"/>
      <c r="W30" s="107"/>
      <c r="X30" s="107"/>
      <c r="Y30" s="107"/>
      <c r="AE30" s="106"/>
    </row>
    <row r="31" spans="1:31" x14ac:dyDescent="0.6">
      <c r="A31" s="123"/>
      <c r="B31" s="120"/>
      <c r="C31" s="121"/>
      <c r="D31" s="121"/>
      <c r="E31" s="120"/>
      <c r="F31" s="120"/>
      <c r="G31" s="120"/>
      <c r="H31" s="120"/>
      <c r="I31" s="120"/>
      <c r="J31" s="120"/>
      <c r="K31" s="120"/>
      <c r="L31" s="120"/>
      <c r="M31" s="120"/>
      <c r="N31" s="120"/>
      <c r="O31" s="120"/>
      <c r="P31" s="120"/>
      <c r="Q31" s="120"/>
      <c r="R31" s="120"/>
      <c r="S31" s="120"/>
      <c r="T31" s="120"/>
      <c r="U31" s="120"/>
      <c r="V31" s="119"/>
    </row>
    <row r="32" spans="1:31" ht="22.5" x14ac:dyDescent="0.6">
      <c r="A32" s="122" t="s">
        <v>213</v>
      </c>
      <c r="B32" s="120"/>
      <c r="C32" s="121"/>
      <c r="D32" s="121"/>
      <c r="E32" s="120"/>
      <c r="F32" s="120"/>
      <c r="G32" s="120"/>
      <c r="H32" s="120"/>
      <c r="I32" s="120"/>
      <c r="J32" s="120"/>
      <c r="K32" s="120"/>
      <c r="L32" s="120"/>
      <c r="M32" s="120"/>
      <c r="N32" s="120"/>
      <c r="O32" s="120"/>
      <c r="P32" s="120"/>
      <c r="Q32" s="120"/>
      <c r="R32" s="120"/>
      <c r="S32" s="120"/>
      <c r="T32" s="120"/>
      <c r="U32" s="120"/>
      <c r="V32" s="119"/>
    </row>
    <row r="33" spans="1:33" s="68" customFormat="1" ht="19.5" customHeight="1" x14ac:dyDescent="0.6">
      <c r="A33" s="118"/>
      <c r="B33" s="117"/>
      <c r="C33" s="117"/>
      <c r="D33" s="117"/>
      <c r="E33" s="116"/>
      <c r="F33" s="115"/>
      <c r="G33" s="69"/>
      <c r="H33" s="115"/>
      <c r="I33" s="115"/>
      <c r="J33" s="69"/>
      <c r="K33" s="69"/>
      <c r="L33" s="69"/>
      <c r="M33" s="69"/>
      <c r="N33" s="69"/>
      <c r="O33" s="69"/>
      <c r="P33" s="69"/>
      <c r="Q33" s="69"/>
      <c r="R33" s="69"/>
      <c r="S33" s="69"/>
      <c r="T33" s="69"/>
      <c r="U33" s="69"/>
      <c r="V33" s="114"/>
      <c r="W33" s="107"/>
      <c r="X33" s="107"/>
      <c r="Y33" s="107"/>
      <c r="AE33" s="106"/>
    </row>
    <row r="34" spans="1:33" s="68" customFormat="1" ht="26.25" customHeight="1" thickBot="1" x14ac:dyDescent="0.65">
      <c r="A34" s="113" t="s">
        <v>212</v>
      </c>
      <c r="B34" s="112"/>
      <c r="C34" s="112"/>
      <c r="D34" s="112"/>
      <c r="E34" s="111"/>
      <c r="F34" s="110"/>
      <c r="G34" s="109"/>
      <c r="H34" s="110"/>
      <c r="I34" s="110"/>
      <c r="J34" s="109"/>
      <c r="K34" s="109"/>
      <c r="L34" s="109"/>
      <c r="M34" s="109"/>
      <c r="N34" s="109"/>
      <c r="O34" s="109"/>
      <c r="P34" s="109"/>
      <c r="Q34" s="109"/>
      <c r="R34" s="109"/>
      <c r="S34" s="109"/>
      <c r="T34" s="109"/>
      <c r="U34" s="109"/>
      <c r="V34" s="108"/>
      <c r="W34" s="107"/>
      <c r="X34" s="107"/>
      <c r="Y34" s="107"/>
      <c r="AE34" s="106"/>
    </row>
    <row r="35" spans="1:33" s="20" customFormat="1" ht="67.900000000000006" customHeight="1" thickBot="1" x14ac:dyDescent="0.85">
      <c r="A35" s="105" t="s">
        <v>211</v>
      </c>
      <c r="B35" s="104" t="s">
        <v>210</v>
      </c>
      <c r="C35" s="103"/>
      <c r="D35" s="103"/>
      <c r="E35" s="159" t="s">
        <v>22</v>
      </c>
      <c r="F35" s="160"/>
      <c r="G35" s="160"/>
      <c r="H35" s="160"/>
      <c r="I35" s="160"/>
      <c r="J35" s="161"/>
      <c r="K35" s="159" t="s">
        <v>21</v>
      </c>
      <c r="L35" s="160"/>
      <c r="M35" s="160"/>
      <c r="N35" s="160"/>
      <c r="O35" s="160"/>
      <c r="P35" s="161"/>
      <c r="Q35" s="162" t="s">
        <v>20</v>
      </c>
      <c r="R35" s="163"/>
      <c r="S35" s="163"/>
      <c r="T35" s="163"/>
      <c r="U35" s="163"/>
      <c r="V35" s="164"/>
      <c r="W35" s="48"/>
      <c r="X35" s="48"/>
      <c r="Y35" s="48"/>
      <c r="AC35"/>
      <c r="AD35"/>
      <c r="AE35"/>
      <c r="AF35"/>
      <c r="AG35"/>
    </row>
    <row r="36" spans="1:33" s="68" customFormat="1" ht="169.5" customHeight="1" thickBot="1" x14ac:dyDescent="0.6">
      <c r="A36" s="102" t="s">
        <v>95</v>
      </c>
      <c r="B36" s="101" t="s">
        <v>56</v>
      </c>
      <c r="C36" s="99" t="s">
        <v>17</v>
      </c>
      <c r="D36" s="99" t="s">
        <v>209</v>
      </c>
      <c r="E36" s="100" t="s">
        <v>55</v>
      </c>
      <c r="F36" s="99" t="s">
        <v>53</v>
      </c>
      <c r="G36" s="99" t="s">
        <v>52</v>
      </c>
      <c r="H36" s="99" t="s">
        <v>51</v>
      </c>
      <c r="I36" s="99" t="s">
        <v>50</v>
      </c>
      <c r="J36" s="98" t="s">
        <v>49</v>
      </c>
      <c r="K36" s="99" t="s">
        <v>54</v>
      </c>
      <c r="L36" s="99" t="s">
        <v>53</v>
      </c>
      <c r="M36" s="99" t="s">
        <v>52</v>
      </c>
      <c r="N36" s="99" t="s">
        <v>51</v>
      </c>
      <c r="O36" s="99" t="s">
        <v>50</v>
      </c>
      <c r="P36" s="98" t="s">
        <v>49</v>
      </c>
      <c r="Q36" s="99" t="s">
        <v>54</v>
      </c>
      <c r="R36" s="99" t="s">
        <v>53</v>
      </c>
      <c r="S36" s="99" t="s">
        <v>52</v>
      </c>
      <c r="T36" s="99" t="s">
        <v>51</v>
      </c>
      <c r="U36" s="99" t="s">
        <v>50</v>
      </c>
      <c r="V36" s="98" t="s">
        <v>49</v>
      </c>
      <c r="W36" s="24"/>
      <c r="X36" s="24"/>
      <c r="Y36" s="24"/>
      <c r="Z36" s="69"/>
      <c r="AC36"/>
      <c r="AD36"/>
      <c r="AE36"/>
      <c r="AF36"/>
      <c r="AG36"/>
    </row>
    <row r="37" spans="1:33" s="91" customFormat="1" ht="14.65" customHeight="1" x14ac:dyDescent="0.5">
      <c r="A37" s="97"/>
      <c r="B37" s="45"/>
      <c r="C37" s="45"/>
      <c r="D37" s="45"/>
      <c r="E37" s="96"/>
      <c r="F37" s="95"/>
      <c r="G37" s="95"/>
      <c r="H37" s="95"/>
      <c r="I37" s="95"/>
      <c r="J37" s="12"/>
      <c r="K37" s="94"/>
      <c r="L37" s="94"/>
      <c r="M37" s="94"/>
      <c r="N37" s="94"/>
      <c r="O37" s="94"/>
      <c r="P37" s="93"/>
      <c r="Q37" s="94"/>
      <c r="R37" s="94"/>
      <c r="S37" s="94"/>
      <c r="T37" s="94"/>
      <c r="U37" s="94"/>
      <c r="V37" s="93"/>
      <c r="W37" s="5"/>
      <c r="X37" s="5"/>
      <c r="Y37" s="5"/>
      <c r="Z37" s="92"/>
      <c r="AC37"/>
      <c r="AD37"/>
      <c r="AE37"/>
      <c r="AF37"/>
      <c r="AG37"/>
    </row>
    <row r="38" spans="1:33" s="4" customFormat="1" ht="18.75" x14ac:dyDescent="0.5">
      <c r="A38" s="22" t="s">
        <v>66</v>
      </c>
      <c r="B38" s="16" t="s">
        <v>208</v>
      </c>
      <c r="C38" s="15" t="s">
        <v>8</v>
      </c>
      <c r="D38" s="15" t="s">
        <v>158</v>
      </c>
      <c r="E38" s="14">
        <v>0</v>
      </c>
      <c r="F38" s="43" t="s">
        <v>1</v>
      </c>
      <c r="G38" s="43" t="s">
        <v>0</v>
      </c>
      <c r="H38" s="43" t="s">
        <v>0</v>
      </c>
      <c r="I38" s="43" t="s">
        <v>0</v>
      </c>
      <c r="J38" s="42" t="s">
        <v>0</v>
      </c>
      <c r="K38" s="14" t="s">
        <v>1</v>
      </c>
      <c r="L38" s="43" t="s">
        <v>0</v>
      </c>
      <c r="M38" s="43" t="s">
        <v>0</v>
      </c>
      <c r="N38" s="43" t="s">
        <v>0</v>
      </c>
      <c r="O38" s="43" t="s">
        <v>0</v>
      </c>
      <c r="P38" s="42" t="s">
        <v>0</v>
      </c>
      <c r="Q38" s="14" t="s">
        <v>1</v>
      </c>
      <c r="R38" s="43" t="s">
        <v>0</v>
      </c>
      <c r="S38" s="43" t="s">
        <v>0</v>
      </c>
      <c r="T38" s="43" t="s">
        <v>0</v>
      </c>
      <c r="U38" s="43" t="s">
        <v>0</v>
      </c>
      <c r="V38" s="42" t="s">
        <v>0</v>
      </c>
      <c r="W38" s="33"/>
      <c r="X38" s="33"/>
      <c r="Y38" s="33"/>
      <c r="Z38" s="13"/>
      <c r="AC38"/>
      <c r="AD38"/>
      <c r="AE38"/>
      <c r="AF38"/>
      <c r="AG38"/>
    </row>
    <row r="39" spans="1:33" s="4" customFormat="1" ht="18.75" x14ac:dyDescent="0.5">
      <c r="A39" s="22" t="s">
        <v>66</v>
      </c>
      <c r="B39" s="16" t="s">
        <v>207</v>
      </c>
      <c r="C39" s="15" t="s">
        <v>169</v>
      </c>
      <c r="D39" s="15" t="s">
        <v>158</v>
      </c>
      <c r="E39" s="14">
        <v>1</v>
      </c>
      <c r="F39" s="43" t="s">
        <v>1</v>
      </c>
      <c r="G39" s="43" t="s">
        <v>0</v>
      </c>
      <c r="H39" s="43" t="s">
        <v>0</v>
      </c>
      <c r="I39" s="43" t="s">
        <v>0</v>
      </c>
      <c r="J39" s="42" t="s">
        <v>0</v>
      </c>
      <c r="K39" s="14" t="s">
        <v>1</v>
      </c>
      <c r="L39" s="43" t="s">
        <v>0</v>
      </c>
      <c r="M39" s="43" t="s">
        <v>0</v>
      </c>
      <c r="N39" s="43" t="s">
        <v>0</v>
      </c>
      <c r="O39" s="43" t="s">
        <v>0</v>
      </c>
      <c r="P39" s="42" t="s">
        <v>0</v>
      </c>
      <c r="Q39" s="14" t="s">
        <v>1</v>
      </c>
      <c r="R39" s="43" t="s">
        <v>0</v>
      </c>
      <c r="S39" s="43" t="s">
        <v>0</v>
      </c>
      <c r="T39" s="43" t="s">
        <v>0</v>
      </c>
      <c r="U39" s="43" t="s">
        <v>0</v>
      </c>
      <c r="V39" s="42" t="s">
        <v>0</v>
      </c>
      <c r="W39" s="33"/>
      <c r="X39" s="33"/>
      <c r="Y39" s="33"/>
      <c r="Z39" s="13"/>
      <c r="AC39"/>
      <c r="AD39"/>
      <c r="AE39"/>
      <c r="AF39"/>
      <c r="AG39"/>
    </row>
    <row r="40" spans="1:33" s="4" customFormat="1" ht="18.75" x14ac:dyDescent="0.5">
      <c r="A40" s="22" t="s">
        <v>66</v>
      </c>
      <c r="B40" s="16" t="s">
        <v>206</v>
      </c>
      <c r="C40" s="15" t="s">
        <v>8</v>
      </c>
      <c r="D40" s="15" t="s">
        <v>158</v>
      </c>
      <c r="E40" s="14">
        <v>1</v>
      </c>
      <c r="F40" s="43" t="s">
        <v>1</v>
      </c>
      <c r="G40" s="43" t="s">
        <v>0</v>
      </c>
      <c r="H40" s="43" t="s">
        <v>0</v>
      </c>
      <c r="I40" s="43" t="s">
        <v>0</v>
      </c>
      <c r="J40" s="42" t="s">
        <v>0</v>
      </c>
      <c r="K40" s="14" t="s">
        <v>1</v>
      </c>
      <c r="L40" s="43" t="s">
        <v>0</v>
      </c>
      <c r="M40" s="43" t="s">
        <v>0</v>
      </c>
      <c r="N40" s="43" t="s">
        <v>0</v>
      </c>
      <c r="O40" s="43" t="s">
        <v>0</v>
      </c>
      <c r="P40" s="42" t="s">
        <v>0</v>
      </c>
      <c r="Q40" s="14" t="s">
        <v>1</v>
      </c>
      <c r="R40" s="43" t="s">
        <v>0</v>
      </c>
      <c r="S40" s="43" t="s">
        <v>0</v>
      </c>
      <c r="T40" s="43" t="s">
        <v>0</v>
      </c>
      <c r="U40" s="43" t="s">
        <v>0</v>
      </c>
      <c r="V40" s="42" t="s">
        <v>0</v>
      </c>
      <c r="W40" s="33"/>
      <c r="X40" s="33"/>
      <c r="Y40" s="33"/>
      <c r="Z40" s="13"/>
      <c r="AC40"/>
      <c r="AD40"/>
      <c r="AE40"/>
      <c r="AF40"/>
      <c r="AG40"/>
    </row>
    <row r="41" spans="1:33" s="4" customFormat="1" ht="18.75" x14ac:dyDescent="0.5">
      <c r="A41" s="22" t="s">
        <v>66</v>
      </c>
      <c r="B41" s="16" t="s">
        <v>205</v>
      </c>
      <c r="C41" s="15" t="s">
        <v>8</v>
      </c>
      <c r="D41" s="15" t="s">
        <v>158</v>
      </c>
      <c r="E41" s="14">
        <v>1</v>
      </c>
      <c r="F41" s="43" t="s">
        <v>1</v>
      </c>
      <c r="G41" s="43" t="s">
        <v>0</v>
      </c>
      <c r="H41" s="43" t="s">
        <v>0</v>
      </c>
      <c r="I41" s="43" t="s">
        <v>0</v>
      </c>
      <c r="J41" s="42" t="s">
        <v>0</v>
      </c>
      <c r="K41" s="14" t="s">
        <v>1</v>
      </c>
      <c r="L41" s="43" t="s">
        <v>0</v>
      </c>
      <c r="M41" s="43" t="s">
        <v>0</v>
      </c>
      <c r="N41" s="43" t="s">
        <v>0</v>
      </c>
      <c r="O41" s="43" t="s">
        <v>0</v>
      </c>
      <c r="P41" s="42" t="s">
        <v>0</v>
      </c>
      <c r="Q41" s="14" t="s">
        <v>1</v>
      </c>
      <c r="R41" s="43" t="s">
        <v>0</v>
      </c>
      <c r="S41" s="43" t="s">
        <v>0</v>
      </c>
      <c r="T41" s="43" t="s">
        <v>0</v>
      </c>
      <c r="U41" s="43" t="s">
        <v>0</v>
      </c>
      <c r="V41" s="42" t="s">
        <v>0</v>
      </c>
      <c r="W41" s="33"/>
      <c r="X41" s="33"/>
      <c r="Y41" s="33"/>
      <c r="Z41" s="13"/>
      <c r="AC41"/>
      <c r="AD41"/>
      <c r="AE41"/>
      <c r="AF41"/>
      <c r="AG41"/>
    </row>
    <row r="42" spans="1:33" s="4" customFormat="1" ht="18.75" x14ac:dyDescent="0.5">
      <c r="A42" s="22" t="s">
        <v>66</v>
      </c>
      <c r="B42" s="16" t="s">
        <v>204</v>
      </c>
      <c r="C42" s="15" t="s">
        <v>8</v>
      </c>
      <c r="D42" s="15" t="s">
        <v>156</v>
      </c>
      <c r="E42" s="14">
        <v>0</v>
      </c>
      <c r="F42" s="43" t="s">
        <v>1</v>
      </c>
      <c r="G42" s="43" t="s">
        <v>1</v>
      </c>
      <c r="H42" s="43" t="s">
        <v>1</v>
      </c>
      <c r="I42" s="43" t="s">
        <v>1</v>
      </c>
      <c r="J42" s="42" t="s">
        <v>0</v>
      </c>
      <c r="K42" s="14" t="s">
        <v>1</v>
      </c>
      <c r="L42" s="43" t="s">
        <v>0</v>
      </c>
      <c r="M42" s="43" t="s">
        <v>0</v>
      </c>
      <c r="N42" s="43" t="s">
        <v>0</v>
      </c>
      <c r="O42" s="43" t="s">
        <v>0</v>
      </c>
      <c r="P42" s="42" t="s">
        <v>0</v>
      </c>
      <c r="Q42" s="14" t="s">
        <v>1</v>
      </c>
      <c r="R42" s="43" t="s">
        <v>0</v>
      </c>
      <c r="S42" s="43" t="s">
        <v>0</v>
      </c>
      <c r="T42" s="43" t="s">
        <v>0</v>
      </c>
      <c r="U42" s="43" t="s">
        <v>0</v>
      </c>
      <c r="V42" s="42" t="s">
        <v>0</v>
      </c>
      <c r="W42" s="33"/>
      <c r="X42" s="33"/>
      <c r="Y42" s="33"/>
      <c r="AC42"/>
      <c r="AD42"/>
      <c r="AE42"/>
      <c r="AF42"/>
      <c r="AG42"/>
    </row>
    <row r="43" spans="1:33" s="4" customFormat="1" ht="18.75" x14ac:dyDescent="0.5">
      <c r="A43" s="22" t="s">
        <v>66</v>
      </c>
      <c r="B43" s="16" t="s">
        <v>203</v>
      </c>
      <c r="C43" s="15" t="s">
        <v>46</v>
      </c>
      <c r="D43" s="15" t="s">
        <v>156</v>
      </c>
      <c r="E43" s="14">
        <v>0.33333333333333331</v>
      </c>
      <c r="F43" s="43" t="s">
        <v>1</v>
      </c>
      <c r="G43" s="43" t="s">
        <v>1</v>
      </c>
      <c r="H43" s="43" t="s">
        <v>1</v>
      </c>
      <c r="I43" s="43" t="s">
        <v>1</v>
      </c>
      <c r="J43" s="42" t="s">
        <v>0</v>
      </c>
      <c r="K43" s="14" t="s">
        <v>1</v>
      </c>
      <c r="L43" s="43" t="s">
        <v>0</v>
      </c>
      <c r="M43" s="43" t="s">
        <v>0</v>
      </c>
      <c r="N43" s="43" t="s">
        <v>0</v>
      </c>
      <c r="O43" s="43" t="s">
        <v>0</v>
      </c>
      <c r="P43" s="42" t="s">
        <v>0</v>
      </c>
      <c r="Q43" s="14" t="s">
        <v>1</v>
      </c>
      <c r="R43" s="43" t="s">
        <v>0</v>
      </c>
      <c r="S43" s="43" t="s">
        <v>0</v>
      </c>
      <c r="T43" s="43" t="s">
        <v>0</v>
      </c>
      <c r="U43" s="43" t="s">
        <v>0</v>
      </c>
      <c r="V43" s="42" t="s">
        <v>0</v>
      </c>
      <c r="W43" s="33"/>
      <c r="X43" s="33"/>
      <c r="Y43" s="33"/>
      <c r="AC43"/>
      <c r="AD43"/>
      <c r="AE43"/>
      <c r="AF43"/>
      <c r="AG43"/>
    </row>
    <row r="44" spans="1:33" s="4" customFormat="1" ht="18.75" x14ac:dyDescent="0.5">
      <c r="A44" s="22" t="s">
        <v>66</v>
      </c>
      <c r="B44" s="16" t="s">
        <v>202</v>
      </c>
      <c r="C44" s="15" t="s">
        <v>8</v>
      </c>
      <c r="D44" s="15" t="s">
        <v>156</v>
      </c>
      <c r="E44" s="14">
        <v>0.22222222222222221</v>
      </c>
      <c r="F44" s="43" t="s">
        <v>1</v>
      </c>
      <c r="G44" s="43" t="s">
        <v>1</v>
      </c>
      <c r="H44" s="43" t="s">
        <v>1</v>
      </c>
      <c r="I44" s="43" t="s">
        <v>1</v>
      </c>
      <c r="J44" s="42" t="s">
        <v>0</v>
      </c>
      <c r="K44" s="14" t="s">
        <v>1</v>
      </c>
      <c r="L44" s="43" t="s">
        <v>0</v>
      </c>
      <c r="M44" s="43" t="s">
        <v>0</v>
      </c>
      <c r="N44" s="43" t="s">
        <v>0</v>
      </c>
      <c r="O44" s="43" t="s">
        <v>0</v>
      </c>
      <c r="P44" s="42" t="s">
        <v>0</v>
      </c>
      <c r="Q44" s="14" t="s">
        <v>1</v>
      </c>
      <c r="R44" s="43" t="s">
        <v>0</v>
      </c>
      <c r="S44" s="43" t="s">
        <v>0</v>
      </c>
      <c r="T44" s="43" t="s">
        <v>0</v>
      </c>
      <c r="U44" s="43" t="s">
        <v>0</v>
      </c>
      <c r="V44" s="42" t="s">
        <v>0</v>
      </c>
      <c r="W44" s="33"/>
      <c r="X44" s="33"/>
      <c r="Y44" s="33"/>
      <c r="AC44"/>
      <c r="AD44"/>
      <c r="AE44"/>
      <c r="AF44"/>
      <c r="AG44"/>
    </row>
    <row r="45" spans="1:33" s="4" customFormat="1" ht="18.75" x14ac:dyDescent="0.5">
      <c r="A45" s="22" t="s">
        <v>66</v>
      </c>
      <c r="B45" s="16" t="s">
        <v>201</v>
      </c>
      <c r="C45" s="15" t="s">
        <v>8</v>
      </c>
      <c r="D45" s="15" t="s">
        <v>156</v>
      </c>
      <c r="E45" s="14">
        <v>0.44444444444444442</v>
      </c>
      <c r="F45" s="43" t="s">
        <v>1</v>
      </c>
      <c r="G45" s="43" t="s">
        <v>1</v>
      </c>
      <c r="H45" s="43" t="s">
        <v>1</v>
      </c>
      <c r="I45" s="43" t="s">
        <v>1</v>
      </c>
      <c r="J45" s="42" t="s">
        <v>0</v>
      </c>
      <c r="K45" s="14" t="s">
        <v>1</v>
      </c>
      <c r="L45" s="43" t="s">
        <v>0</v>
      </c>
      <c r="M45" s="43" t="s">
        <v>0</v>
      </c>
      <c r="N45" s="43" t="s">
        <v>0</v>
      </c>
      <c r="O45" s="43" t="s">
        <v>0</v>
      </c>
      <c r="P45" s="42" t="s">
        <v>0</v>
      </c>
      <c r="Q45" s="14" t="s">
        <v>1</v>
      </c>
      <c r="R45" s="43" t="s">
        <v>0</v>
      </c>
      <c r="S45" s="43" t="s">
        <v>0</v>
      </c>
      <c r="T45" s="43" t="s">
        <v>0</v>
      </c>
      <c r="U45" s="43" t="s">
        <v>0</v>
      </c>
      <c r="V45" s="42" t="s">
        <v>0</v>
      </c>
      <c r="W45" s="33"/>
      <c r="X45" s="33"/>
      <c r="Y45" s="33"/>
      <c r="AC45"/>
      <c r="AD45"/>
      <c r="AE45"/>
      <c r="AF45"/>
      <c r="AG45"/>
    </row>
    <row r="46" spans="1:33" s="4" customFormat="1" ht="18.75" x14ac:dyDescent="0.5">
      <c r="A46" s="22" t="s">
        <v>66</v>
      </c>
      <c r="B46" s="16" t="s">
        <v>200</v>
      </c>
      <c r="C46" s="15" t="s">
        <v>8</v>
      </c>
      <c r="D46" s="15" t="s">
        <v>156</v>
      </c>
      <c r="E46" s="14">
        <v>0.75</v>
      </c>
      <c r="F46" s="43" t="s">
        <v>1</v>
      </c>
      <c r="G46" s="43" t="s">
        <v>1</v>
      </c>
      <c r="H46" s="43" t="s">
        <v>1</v>
      </c>
      <c r="I46" s="43" t="s">
        <v>0</v>
      </c>
      <c r="J46" s="42" t="s">
        <v>0</v>
      </c>
      <c r="K46" s="14" t="s">
        <v>1</v>
      </c>
      <c r="L46" s="43" t="s">
        <v>0</v>
      </c>
      <c r="M46" s="43" t="s">
        <v>0</v>
      </c>
      <c r="N46" s="43" t="s">
        <v>0</v>
      </c>
      <c r="O46" s="43" t="s">
        <v>0</v>
      </c>
      <c r="P46" s="42" t="s">
        <v>0</v>
      </c>
      <c r="Q46" s="14" t="s">
        <v>1</v>
      </c>
      <c r="R46" s="43" t="s">
        <v>0</v>
      </c>
      <c r="S46" s="43" t="s">
        <v>0</v>
      </c>
      <c r="T46" s="43" t="s">
        <v>0</v>
      </c>
      <c r="U46" s="43" t="s">
        <v>0</v>
      </c>
      <c r="V46" s="42" t="s">
        <v>0</v>
      </c>
      <c r="W46" s="33"/>
      <c r="X46" s="33"/>
      <c r="Y46" s="33"/>
      <c r="AC46"/>
      <c r="AD46"/>
      <c r="AE46"/>
      <c r="AF46"/>
      <c r="AG46"/>
    </row>
    <row r="47" spans="1:33" s="4" customFormat="1" ht="18.75" x14ac:dyDescent="0.5">
      <c r="A47" s="22" t="s">
        <v>66</v>
      </c>
      <c r="B47" s="16" t="s">
        <v>199</v>
      </c>
      <c r="C47" s="15" t="s">
        <v>8</v>
      </c>
      <c r="D47" s="15" t="s">
        <v>156</v>
      </c>
      <c r="E47" s="14">
        <v>0.22222222222222221</v>
      </c>
      <c r="F47" s="43" t="s">
        <v>1</v>
      </c>
      <c r="G47" s="43" t="s">
        <v>1</v>
      </c>
      <c r="H47" s="43" t="s">
        <v>1</v>
      </c>
      <c r="I47" s="43" t="s">
        <v>1</v>
      </c>
      <c r="J47" s="42" t="s">
        <v>0</v>
      </c>
      <c r="K47" s="14" t="s">
        <v>1</v>
      </c>
      <c r="L47" s="43" t="s">
        <v>0</v>
      </c>
      <c r="M47" s="43" t="s">
        <v>0</v>
      </c>
      <c r="N47" s="43" t="s">
        <v>0</v>
      </c>
      <c r="O47" s="43" t="s">
        <v>0</v>
      </c>
      <c r="P47" s="42" t="s">
        <v>0</v>
      </c>
      <c r="Q47" s="14" t="s">
        <v>1</v>
      </c>
      <c r="R47" s="43" t="s">
        <v>0</v>
      </c>
      <c r="S47" s="43" t="s">
        <v>0</v>
      </c>
      <c r="T47" s="43" t="s">
        <v>0</v>
      </c>
      <c r="U47" s="43" t="s">
        <v>0</v>
      </c>
      <c r="V47" s="42" t="s">
        <v>0</v>
      </c>
      <c r="W47" s="33"/>
      <c r="X47" s="33"/>
      <c r="Y47" s="33"/>
      <c r="AC47"/>
      <c r="AD47"/>
      <c r="AE47"/>
      <c r="AF47"/>
      <c r="AG47"/>
    </row>
    <row r="48" spans="1:33" s="4" customFormat="1" ht="18.75" x14ac:dyDescent="0.5">
      <c r="A48" s="22" t="s">
        <v>66</v>
      </c>
      <c r="B48" s="16" t="s">
        <v>198</v>
      </c>
      <c r="C48" s="15" t="s">
        <v>8</v>
      </c>
      <c r="D48" s="15" t="s">
        <v>156</v>
      </c>
      <c r="E48" s="14">
        <v>0.66666666666666663</v>
      </c>
      <c r="F48" s="43" t="s">
        <v>1</v>
      </c>
      <c r="G48" s="43" t="s">
        <v>1</v>
      </c>
      <c r="H48" s="43" t="s">
        <v>1</v>
      </c>
      <c r="I48" s="43" t="s">
        <v>1</v>
      </c>
      <c r="J48" s="42" t="s">
        <v>0</v>
      </c>
      <c r="K48" s="14" t="s">
        <v>1</v>
      </c>
      <c r="L48" s="43" t="s">
        <v>0</v>
      </c>
      <c r="M48" s="43" t="s">
        <v>0</v>
      </c>
      <c r="N48" s="43" t="s">
        <v>0</v>
      </c>
      <c r="O48" s="43" t="s">
        <v>0</v>
      </c>
      <c r="P48" s="42" t="s">
        <v>0</v>
      </c>
      <c r="Q48" s="14" t="s">
        <v>1</v>
      </c>
      <c r="R48" s="43" t="s">
        <v>0</v>
      </c>
      <c r="S48" s="43" t="s">
        <v>0</v>
      </c>
      <c r="T48" s="43" t="s">
        <v>0</v>
      </c>
      <c r="U48" s="43" t="s">
        <v>0</v>
      </c>
      <c r="V48" s="42" t="s">
        <v>0</v>
      </c>
      <c r="W48" s="33"/>
      <c r="X48" s="33"/>
      <c r="Y48" s="33"/>
      <c r="AC48"/>
      <c r="AD48"/>
      <c r="AE48"/>
      <c r="AF48"/>
      <c r="AG48"/>
    </row>
    <row r="49" spans="1:33" s="4" customFormat="1" ht="18.75" x14ac:dyDescent="0.5">
      <c r="A49" s="17"/>
      <c r="B49" s="16"/>
      <c r="C49" s="15"/>
      <c r="D49" s="15"/>
      <c r="E49" s="14" t="s">
        <v>1</v>
      </c>
      <c r="F49" s="43" t="s">
        <v>0</v>
      </c>
      <c r="G49" s="43" t="s">
        <v>0</v>
      </c>
      <c r="H49" s="43" t="s">
        <v>0</v>
      </c>
      <c r="I49" s="43" t="s">
        <v>0</v>
      </c>
      <c r="J49" s="42" t="s">
        <v>0</v>
      </c>
      <c r="K49" s="14" t="s">
        <v>1</v>
      </c>
      <c r="L49" s="43" t="s">
        <v>0</v>
      </c>
      <c r="M49" s="43" t="s">
        <v>0</v>
      </c>
      <c r="N49" s="43" t="s">
        <v>0</v>
      </c>
      <c r="O49" s="43" t="s">
        <v>0</v>
      </c>
      <c r="P49" s="42" t="s">
        <v>0</v>
      </c>
      <c r="Q49" s="14" t="s">
        <v>1</v>
      </c>
      <c r="R49" s="43" t="s">
        <v>0</v>
      </c>
      <c r="S49" s="43" t="s">
        <v>0</v>
      </c>
      <c r="T49" s="43" t="s">
        <v>0</v>
      </c>
      <c r="U49" s="43" t="s">
        <v>0</v>
      </c>
      <c r="V49" s="42" t="s">
        <v>0</v>
      </c>
      <c r="W49" s="33"/>
      <c r="X49" s="33"/>
      <c r="Y49" s="33"/>
      <c r="AC49"/>
      <c r="AD49"/>
      <c r="AE49"/>
      <c r="AF49"/>
      <c r="AG49"/>
    </row>
    <row r="50" spans="1:33" s="4" customFormat="1" ht="18.75" x14ac:dyDescent="0.5">
      <c r="A50" s="22" t="s">
        <v>139</v>
      </c>
      <c r="B50" s="16" t="s">
        <v>197</v>
      </c>
      <c r="C50" s="15"/>
      <c r="D50" s="15" t="s">
        <v>158</v>
      </c>
      <c r="E50" s="14">
        <v>1</v>
      </c>
      <c r="F50" s="43" t="s">
        <v>1</v>
      </c>
      <c r="G50" s="43" t="s">
        <v>0</v>
      </c>
      <c r="H50" s="43" t="s">
        <v>0</v>
      </c>
      <c r="I50" s="43" t="s">
        <v>0</v>
      </c>
      <c r="J50" s="42" t="s">
        <v>0</v>
      </c>
      <c r="K50" s="14" t="s">
        <v>1</v>
      </c>
      <c r="L50" s="43" t="s">
        <v>0</v>
      </c>
      <c r="M50" s="43" t="s">
        <v>0</v>
      </c>
      <c r="N50" s="43" t="s">
        <v>0</v>
      </c>
      <c r="O50" s="43" t="s">
        <v>0</v>
      </c>
      <c r="P50" s="42" t="s">
        <v>0</v>
      </c>
      <c r="Q50" s="14" t="s">
        <v>1</v>
      </c>
      <c r="R50" s="43" t="s">
        <v>0</v>
      </c>
      <c r="S50" s="43" t="s">
        <v>0</v>
      </c>
      <c r="T50" s="43" t="s">
        <v>0</v>
      </c>
      <c r="U50" s="43" t="s">
        <v>0</v>
      </c>
      <c r="V50" s="42" t="s">
        <v>0</v>
      </c>
      <c r="W50" s="33"/>
      <c r="X50" s="33"/>
      <c r="Y50" s="33"/>
      <c r="AC50"/>
      <c r="AD50"/>
      <c r="AE50"/>
      <c r="AF50"/>
      <c r="AG50"/>
    </row>
    <row r="51" spans="1:33" s="4" customFormat="1" ht="18.75" x14ac:dyDescent="0.5">
      <c r="A51" s="17"/>
      <c r="B51" s="16"/>
      <c r="C51" s="15"/>
      <c r="D51" s="15"/>
      <c r="E51" s="14" t="s">
        <v>1</v>
      </c>
      <c r="F51" s="43" t="s">
        <v>0</v>
      </c>
      <c r="G51" s="43" t="s">
        <v>0</v>
      </c>
      <c r="H51" s="43" t="s">
        <v>0</v>
      </c>
      <c r="I51" s="43" t="s">
        <v>0</v>
      </c>
      <c r="J51" s="42" t="s">
        <v>0</v>
      </c>
      <c r="K51" s="14" t="s">
        <v>1</v>
      </c>
      <c r="L51" s="43" t="s">
        <v>0</v>
      </c>
      <c r="M51" s="43" t="s">
        <v>0</v>
      </c>
      <c r="N51" s="43" t="s">
        <v>0</v>
      </c>
      <c r="O51" s="43" t="s">
        <v>0</v>
      </c>
      <c r="P51" s="42" t="s">
        <v>0</v>
      </c>
      <c r="Q51" s="14" t="s">
        <v>1</v>
      </c>
      <c r="R51" s="43" t="s">
        <v>0</v>
      </c>
      <c r="S51" s="43" t="s">
        <v>0</v>
      </c>
      <c r="T51" s="43" t="s">
        <v>0</v>
      </c>
      <c r="U51" s="43" t="s">
        <v>0</v>
      </c>
      <c r="V51" s="42" t="s">
        <v>0</v>
      </c>
      <c r="W51" s="33"/>
      <c r="X51" s="33"/>
      <c r="Y51" s="33"/>
      <c r="AC51"/>
      <c r="AD51"/>
      <c r="AE51"/>
      <c r="AF51"/>
      <c r="AG51"/>
    </row>
    <row r="52" spans="1:33" s="4" customFormat="1" ht="18.75" x14ac:dyDescent="0.5">
      <c r="A52" s="22" t="s">
        <v>71</v>
      </c>
      <c r="B52" s="16" t="s">
        <v>196</v>
      </c>
      <c r="C52" s="15"/>
      <c r="D52" s="15" t="s">
        <v>158</v>
      </c>
      <c r="E52" s="14" t="s">
        <v>1</v>
      </c>
      <c r="F52" s="43" t="s">
        <v>0</v>
      </c>
      <c r="G52" s="43" t="s">
        <v>0</v>
      </c>
      <c r="H52" s="43" t="s">
        <v>0</v>
      </c>
      <c r="I52" s="43" t="s">
        <v>0</v>
      </c>
      <c r="J52" s="42" t="s">
        <v>0</v>
      </c>
      <c r="K52" s="14" t="s">
        <v>1</v>
      </c>
      <c r="L52" s="43" t="s">
        <v>0</v>
      </c>
      <c r="M52" s="43" t="s">
        <v>0</v>
      </c>
      <c r="N52" s="43" t="s">
        <v>0</v>
      </c>
      <c r="O52" s="43" t="s">
        <v>0</v>
      </c>
      <c r="P52" s="42" t="s">
        <v>0</v>
      </c>
      <c r="Q52" s="14" t="s">
        <v>1</v>
      </c>
      <c r="R52" s="43" t="s">
        <v>0</v>
      </c>
      <c r="S52" s="43" t="s">
        <v>0</v>
      </c>
      <c r="T52" s="43" t="s">
        <v>0</v>
      </c>
      <c r="U52" s="43" t="s">
        <v>0</v>
      </c>
      <c r="V52" s="42" t="s">
        <v>0</v>
      </c>
      <c r="W52" s="33"/>
      <c r="X52" s="33"/>
      <c r="Y52" s="33"/>
      <c r="AC52"/>
      <c r="AD52"/>
      <c r="AE52"/>
      <c r="AF52"/>
      <c r="AG52"/>
    </row>
    <row r="53" spans="1:33" s="4" customFormat="1" ht="18.75" x14ac:dyDescent="0.5">
      <c r="A53" s="22" t="s">
        <v>71</v>
      </c>
      <c r="B53" s="16" t="s">
        <v>195</v>
      </c>
      <c r="C53" s="15"/>
      <c r="D53" s="15" t="s">
        <v>158</v>
      </c>
      <c r="E53" s="14">
        <v>0</v>
      </c>
      <c r="F53" s="43" t="s">
        <v>1</v>
      </c>
      <c r="G53" s="43" t="s">
        <v>0</v>
      </c>
      <c r="H53" s="43" t="s">
        <v>0</v>
      </c>
      <c r="I53" s="43" t="s">
        <v>0</v>
      </c>
      <c r="J53" s="42" t="s">
        <v>0</v>
      </c>
      <c r="K53" s="14" t="s">
        <v>1</v>
      </c>
      <c r="L53" s="43" t="s">
        <v>0</v>
      </c>
      <c r="M53" s="43" t="s">
        <v>0</v>
      </c>
      <c r="N53" s="43" t="s">
        <v>0</v>
      </c>
      <c r="O53" s="43" t="s">
        <v>0</v>
      </c>
      <c r="P53" s="42" t="s">
        <v>0</v>
      </c>
      <c r="Q53" s="14" t="s">
        <v>1</v>
      </c>
      <c r="R53" s="43" t="s">
        <v>0</v>
      </c>
      <c r="S53" s="43" t="s">
        <v>0</v>
      </c>
      <c r="T53" s="43" t="s">
        <v>0</v>
      </c>
      <c r="U53" s="43" t="s">
        <v>0</v>
      </c>
      <c r="V53" s="42" t="s">
        <v>0</v>
      </c>
      <c r="W53" s="33"/>
      <c r="X53" s="33"/>
      <c r="Y53" s="33"/>
      <c r="AC53"/>
      <c r="AD53"/>
      <c r="AE53"/>
      <c r="AF53"/>
      <c r="AG53"/>
    </row>
    <row r="54" spans="1:33" s="4" customFormat="1" ht="18.75" x14ac:dyDescent="0.5">
      <c r="A54" s="22" t="s">
        <v>71</v>
      </c>
      <c r="B54" s="16" t="s">
        <v>194</v>
      </c>
      <c r="C54" s="15"/>
      <c r="D54" s="15" t="s">
        <v>158</v>
      </c>
      <c r="E54" s="14" t="s">
        <v>1</v>
      </c>
      <c r="F54" s="43" t="s">
        <v>0</v>
      </c>
      <c r="G54" s="43" t="s">
        <v>0</v>
      </c>
      <c r="H54" s="43" t="s">
        <v>0</v>
      </c>
      <c r="I54" s="43" t="s">
        <v>0</v>
      </c>
      <c r="J54" s="42" t="s">
        <v>0</v>
      </c>
      <c r="K54" s="14" t="s">
        <v>1</v>
      </c>
      <c r="L54" s="43" t="s">
        <v>0</v>
      </c>
      <c r="M54" s="43" t="s">
        <v>0</v>
      </c>
      <c r="N54" s="43" t="s">
        <v>0</v>
      </c>
      <c r="O54" s="43" t="s">
        <v>0</v>
      </c>
      <c r="P54" s="42" t="s">
        <v>0</v>
      </c>
      <c r="Q54" s="14" t="s">
        <v>1</v>
      </c>
      <c r="R54" s="43" t="s">
        <v>0</v>
      </c>
      <c r="S54" s="43" t="s">
        <v>0</v>
      </c>
      <c r="T54" s="43" t="s">
        <v>0</v>
      </c>
      <c r="U54" s="43" t="s">
        <v>0</v>
      </c>
      <c r="V54" s="42" t="s">
        <v>0</v>
      </c>
      <c r="W54" s="33"/>
      <c r="X54" s="33"/>
      <c r="Y54" s="33"/>
      <c r="AC54"/>
      <c r="AD54"/>
      <c r="AE54"/>
      <c r="AF54"/>
      <c r="AG54"/>
    </row>
    <row r="55" spans="1:33" s="4" customFormat="1" ht="18.75" x14ac:dyDescent="0.5">
      <c r="A55" s="22" t="s">
        <v>71</v>
      </c>
      <c r="B55" s="16" t="s">
        <v>193</v>
      </c>
      <c r="C55" s="15"/>
      <c r="D55" s="15" t="s">
        <v>156</v>
      </c>
      <c r="E55" s="14">
        <v>0.77777777777777779</v>
      </c>
      <c r="F55" s="43" t="s">
        <v>1</v>
      </c>
      <c r="G55" s="43" t="s">
        <v>1</v>
      </c>
      <c r="H55" s="43" t="s">
        <v>1</v>
      </c>
      <c r="I55" s="43" t="s">
        <v>1</v>
      </c>
      <c r="J55" s="42" t="s">
        <v>0</v>
      </c>
      <c r="K55" s="14" t="s">
        <v>1</v>
      </c>
      <c r="L55" s="43" t="s">
        <v>0</v>
      </c>
      <c r="M55" s="43" t="s">
        <v>0</v>
      </c>
      <c r="N55" s="43" t="s">
        <v>0</v>
      </c>
      <c r="O55" s="43" t="s">
        <v>0</v>
      </c>
      <c r="P55" s="42" t="s">
        <v>0</v>
      </c>
      <c r="Q55" s="14" t="s">
        <v>1</v>
      </c>
      <c r="R55" s="43" t="s">
        <v>0</v>
      </c>
      <c r="S55" s="43" t="s">
        <v>0</v>
      </c>
      <c r="T55" s="43" t="s">
        <v>0</v>
      </c>
      <c r="U55" s="43" t="s">
        <v>0</v>
      </c>
      <c r="V55" s="42" t="s">
        <v>0</v>
      </c>
      <c r="W55" s="33"/>
      <c r="X55" s="33"/>
      <c r="Y55" s="33"/>
      <c r="AC55"/>
      <c r="AD55"/>
      <c r="AE55"/>
      <c r="AF55"/>
      <c r="AG55"/>
    </row>
    <row r="56" spans="1:33" s="4" customFormat="1" ht="18.75" x14ac:dyDescent="0.5">
      <c r="A56" s="22" t="s">
        <v>71</v>
      </c>
      <c r="B56" s="16" t="s">
        <v>192</v>
      </c>
      <c r="C56" s="15"/>
      <c r="D56" s="15" t="s">
        <v>156</v>
      </c>
      <c r="E56" s="14">
        <v>0.8571428571428571</v>
      </c>
      <c r="F56" s="43" t="s">
        <v>1</v>
      </c>
      <c r="G56" s="43" t="s">
        <v>1</v>
      </c>
      <c r="H56" s="43" t="s">
        <v>1</v>
      </c>
      <c r="I56" s="43" t="s">
        <v>1</v>
      </c>
      <c r="J56" s="42" t="s">
        <v>0</v>
      </c>
      <c r="K56" s="14" t="s">
        <v>1</v>
      </c>
      <c r="L56" s="43" t="s">
        <v>0</v>
      </c>
      <c r="M56" s="43" t="s">
        <v>0</v>
      </c>
      <c r="N56" s="43" t="s">
        <v>0</v>
      </c>
      <c r="O56" s="43" t="s">
        <v>0</v>
      </c>
      <c r="P56" s="42" t="s">
        <v>0</v>
      </c>
      <c r="Q56" s="14" t="s">
        <v>1</v>
      </c>
      <c r="R56" s="43" t="s">
        <v>0</v>
      </c>
      <c r="S56" s="43" t="s">
        <v>0</v>
      </c>
      <c r="T56" s="43" t="s">
        <v>0</v>
      </c>
      <c r="U56" s="43" t="s">
        <v>0</v>
      </c>
      <c r="V56" s="42" t="s">
        <v>0</v>
      </c>
      <c r="W56" s="33"/>
      <c r="X56" s="33"/>
      <c r="Y56" s="33"/>
      <c r="AC56"/>
      <c r="AD56"/>
      <c r="AE56"/>
      <c r="AF56"/>
      <c r="AG56"/>
    </row>
    <row r="57" spans="1:33" s="4" customFormat="1" ht="18.75" x14ac:dyDescent="0.5">
      <c r="A57" s="22" t="s">
        <v>71</v>
      </c>
      <c r="B57" s="16" t="s">
        <v>191</v>
      </c>
      <c r="C57" s="15"/>
      <c r="D57" s="15" t="s">
        <v>156</v>
      </c>
      <c r="E57" s="14">
        <v>0</v>
      </c>
      <c r="F57" s="43" t="s">
        <v>1</v>
      </c>
      <c r="G57" s="43" t="s">
        <v>1</v>
      </c>
      <c r="H57" s="43" t="s">
        <v>1</v>
      </c>
      <c r="I57" s="43" t="s">
        <v>1</v>
      </c>
      <c r="J57" s="42" t="s">
        <v>0</v>
      </c>
      <c r="K57" s="14" t="s">
        <v>1</v>
      </c>
      <c r="L57" s="43" t="s">
        <v>0</v>
      </c>
      <c r="M57" s="43" t="s">
        <v>0</v>
      </c>
      <c r="N57" s="43" t="s">
        <v>0</v>
      </c>
      <c r="O57" s="43" t="s">
        <v>0</v>
      </c>
      <c r="P57" s="42" t="s">
        <v>0</v>
      </c>
      <c r="Q57" s="14" t="s">
        <v>1</v>
      </c>
      <c r="R57" s="43" t="s">
        <v>0</v>
      </c>
      <c r="S57" s="43" t="s">
        <v>0</v>
      </c>
      <c r="T57" s="43" t="s">
        <v>0</v>
      </c>
      <c r="U57" s="43" t="s">
        <v>0</v>
      </c>
      <c r="V57" s="42" t="s">
        <v>0</v>
      </c>
      <c r="W57" s="33"/>
      <c r="X57" s="33"/>
      <c r="Y57" s="33"/>
      <c r="AC57"/>
      <c r="AD57"/>
      <c r="AE57"/>
      <c r="AF57"/>
      <c r="AG57"/>
    </row>
    <row r="58" spans="1:33" s="4" customFormat="1" ht="18.75" x14ac:dyDescent="0.5">
      <c r="A58" s="22" t="s">
        <v>71</v>
      </c>
      <c r="B58" s="16" t="s">
        <v>190</v>
      </c>
      <c r="C58" s="15"/>
      <c r="D58" s="15" t="s">
        <v>156</v>
      </c>
      <c r="E58" s="14">
        <v>1</v>
      </c>
      <c r="F58" s="43" t="s">
        <v>1</v>
      </c>
      <c r="G58" s="43" t="s">
        <v>1</v>
      </c>
      <c r="H58" s="43" t="s">
        <v>1</v>
      </c>
      <c r="I58" s="43" t="s">
        <v>1</v>
      </c>
      <c r="J58" s="42" t="s">
        <v>0</v>
      </c>
      <c r="K58" s="14" t="s">
        <v>1</v>
      </c>
      <c r="L58" s="43" t="s">
        <v>0</v>
      </c>
      <c r="M58" s="43" t="s">
        <v>0</v>
      </c>
      <c r="N58" s="43" t="s">
        <v>0</v>
      </c>
      <c r="O58" s="43" t="s">
        <v>0</v>
      </c>
      <c r="P58" s="42" t="s">
        <v>0</v>
      </c>
      <c r="Q58" s="14" t="s">
        <v>1</v>
      </c>
      <c r="R58" s="43" t="s">
        <v>0</v>
      </c>
      <c r="S58" s="43" t="s">
        <v>0</v>
      </c>
      <c r="T58" s="43" t="s">
        <v>0</v>
      </c>
      <c r="U58" s="43" t="s">
        <v>0</v>
      </c>
      <c r="V58" s="42" t="s">
        <v>0</v>
      </c>
      <c r="W58" s="33"/>
      <c r="X58" s="33"/>
      <c r="Y58" s="33"/>
      <c r="AC58"/>
      <c r="AD58"/>
      <c r="AE58"/>
      <c r="AF58"/>
      <c r="AG58"/>
    </row>
    <row r="59" spans="1:33" s="4" customFormat="1" ht="18.75" x14ac:dyDescent="0.5">
      <c r="A59" s="22" t="s">
        <v>71</v>
      </c>
      <c r="B59" s="16" t="s">
        <v>189</v>
      </c>
      <c r="C59" s="15"/>
      <c r="D59" s="15" t="s">
        <v>156</v>
      </c>
      <c r="E59" s="14">
        <v>0.33333333333333331</v>
      </c>
      <c r="F59" s="43" t="s">
        <v>1</v>
      </c>
      <c r="G59" s="43" t="s">
        <v>1</v>
      </c>
      <c r="H59" s="43" t="s">
        <v>1</v>
      </c>
      <c r="I59" s="43" t="s">
        <v>1</v>
      </c>
      <c r="J59" s="42" t="s">
        <v>0</v>
      </c>
      <c r="K59" s="14" t="s">
        <v>1</v>
      </c>
      <c r="L59" s="43" t="s">
        <v>0</v>
      </c>
      <c r="M59" s="43" t="s">
        <v>0</v>
      </c>
      <c r="N59" s="43" t="s">
        <v>0</v>
      </c>
      <c r="O59" s="43" t="s">
        <v>0</v>
      </c>
      <c r="P59" s="42" t="s">
        <v>0</v>
      </c>
      <c r="Q59" s="14" t="s">
        <v>1</v>
      </c>
      <c r="R59" s="43" t="s">
        <v>0</v>
      </c>
      <c r="S59" s="43" t="s">
        <v>0</v>
      </c>
      <c r="T59" s="43" t="s">
        <v>0</v>
      </c>
      <c r="U59" s="43" t="s">
        <v>0</v>
      </c>
      <c r="V59" s="42" t="s">
        <v>0</v>
      </c>
      <c r="W59" s="33"/>
      <c r="X59" s="33"/>
      <c r="Y59" s="33"/>
      <c r="AC59"/>
      <c r="AD59"/>
      <c r="AE59"/>
      <c r="AF59"/>
      <c r="AG59"/>
    </row>
    <row r="60" spans="1:33" s="4" customFormat="1" ht="18.75" x14ac:dyDescent="0.5">
      <c r="A60" s="22" t="s">
        <v>71</v>
      </c>
      <c r="B60" s="16" t="s">
        <v>188</v>
      </c>
      <c r="C60" s="15"/>
      <c r="D60" s="15" t="s">
        <v>156</v>
      </c>
      <c r="E60" s="14">
        <v>1</v>
      </c>
      <c r="F60" s="43" t="s">
        <v>1</v>
      </c>
      <c r="G60" s="43" t="s">
        <v>1</v>
      </c>
      <c r="H60" s="43" t="s">
        <v>0</v>
      </c>
      <c r="I60" s="43" t="s">
        <v>1</v>
      </c>
      <c r="J60" s="42" t="s">
        <v>0</v>
      </c>
      <c r="K60" s="14" t="s">
        <v>1</v>
      </c>
      <c r="L60" s="43" t="s">
        <v>0</v>
      </c>
      <c r="M60" s="43" t="s">
        <v>0</v>
      </c>
      <c r="N60" s="43" t="s">
        <v>0</v>
      </c>
      <c r="O60" s="43" t="s">
        <v>0</v>
      </c>
      <c r="P60" s="42" t="s">
        <v>0</v>
      </c>
      <c r="Q60" s="14" t="s">
        <v>1</v>
      </c>
      <c r="R60" s="43" t="s">
        <v>0</v>
      </c>
      <c r="S60" s="43" t="s">
        <v>0</v>
      </c>
      <c r="T60" s="43" t="s">
        <v>0</v>
      </c>
      <c r="U60" s="43" t="s">
        <v>0</v>
      </c>
      <c r="V60" s="42" t="s">
        <v>0</v>
      </c>
      <c r="W60" s="33"/>
      <c r="X60" s="33"/>
      <c r="Y60" s="33"/>
      <c r="AC60"/>
      <c r="AD60"/>
      <c r="AE60"/>
      <c r="AF60"/>
      <c r="AG60"/>
    </row>
    <row r="61" spans="1:33" s="4" customFormat="1" ht="18.75" x14ac:dyDescent="0.5">
      <c r="A61" s="22"/>
      <c r="B61" s="16"/>
      <c r="C61" s="15"/>
      <c r="D61" s="15"/>
      <c r="E61" s="14" t="s">
        <v>1</v>
      </c>
      <c r="F61" s="43" t="s">
        <v>0</v>
      </c>
      <c r="G61" s="43" t="s">
        <v>0</v>
      </c>
      <c r="H61" s="43" t="s">
        <v>0</v>
      </c>
      <c r="I61" s="43" t="s">
        <v>0</v>
      </c>
      <c r="J61" s="42" t="s">
        <v>0</v>
      </c>
      <c r="K61" s="14" t="s">
        <v>1</v>
      </c>
      <c r="L61" s="43" t="s">
        <v>0</v>
      </c>
      <c r="M61" s="43" t="s">
        <v>0</v>
      </c>
      <c r="N61" s="43" t="s">
        <v>0</v>
      </c>
      <c r="O61" s="43" t="s">
        <v>0</v>
      </c>
      <c r="P61" s="42" t="s">
        <v>0</v>
      </c>
      <c r="Q61" s="14" t="s">
        <v>1</v>
      </c>
      <c r="R61" s="43" t="s">
        <v>0</v>
      </c>
      <c r="S61" s="43" t="s">
        <v>0</v>
      </c>
      <c r="T61" s="43" t="s">
        <v>0</v>
      </c>
      <c r="U61" s="43" t="s">
        <v>0</v>
      </c>
      <c r="V61" s="42" t="s">
        <v>0</v>
      </c>
      <c r="W61" s="33"/>
      <c r="X61" s="33"/>
      <c r="Y61" s="33"/>
      <c r="AC61"/>
      <c r="AD61"/>
      <c r="AE61"/>
      <c r="AF61"/>
      <c r="AG61"/>
    </row>
    <row r="62" spans="1:33" s="4" customFormat="1" ht="18.75" x14ac:dyDescent="0.5">
      <c r="A62" s="22"/>
      <c r="B62" s="16"/>
      <c r="C62" s="15"/>
      <c r="D62" s="15"/>
      <c r="E62" s="14" t="s">
        <v>1</v>
      </c>
      <c r="F62" s="43" t="s">
        <v>0</v>
      </c>
      <c r="G62" s="43" t="s">
        <v>0</v>
      </c>
      <c r="H62" s="43" t="s">
        <v>0</v>
      </c>
      <c r="I62" s="43" t="s">
        <v>0</v>
      </c>
      <c r="J62" s="42" t="s">
        <v>0</v>
      </c>
      <c r="K62" s="14" t="s">
        <v>1</v>
      </c>
      <c r="L62" s="43" t="s">
        <v>0</v>
      </c>
      <c r="M62" s="43" t="s">
        <v>0</v>
      </c>
      <c r="N62" s="43" t="s">
        <v>0</v>
      </c>
      <c r="O62" s="43" t="s">
        <v>0</v>
      </c>
      <c r="P62" s="42" t="s">
        <v>0</v>
      </c>
      <c r="Q62" s="14" t="s">
        <v>1</v>
      </c>
      <c r="R62" s="43" t="s">
        <v>0</v>
      </c>
      <c r="S62" s="43" t="s">
        <v>0</v>
      </c>
      <c r="T62" s="43" t="s">
        <v>0</v>
      </c>
      <c r="U62" s="43" t="s">
        <v>0</v>
      </c>
      <c r="V62" s="42" t="s">
        <v>0</v>
      </c>
      <c r="W62" s="33"/>
      <c r="X62" s="33"/>
      <c r="Y62" s="33"/>
      <c r="AC62"/>
      <c r="AD62"/>
      <c r="AE62"/>
      <c r="AF62"/>
      <c r="AG62"/>
    </row>
    <row r="63" spans="1:33" s="4" customFormat="1" ht="18.75" x14ac:dyDescent="0.5">
      <c r="A63" s="22" t="s">
        <v>64</v>
      </c>
      <c r="B63" s="16" t="s">
        <v>187</v>
      </c>
      <c r="C63" s="15"/>
      <c r="D63" s="15" t="s">
        <v>158</v>
      </c>
      <c r="E63" s="14">
        <v>0</v>
      </c>
      <c r="F63" s="43" t="s">
        <v>1</v>
      </c>
      <c r="G63" s="43" t="s">
        <v>0</v>
      </c>
      <c r="H63" s="43" t="s">
        <v>0</v>
      </c>
      <c r="I63" s="43" t="s">
        <v>0</v>
      </c>
      <c r="J63" s="42" t="s">
        <v>0</v>
      </c>
      <c r="K63" s="14" t="s">
        <v>1</v>
      </c>
      <c r="L63" s="43" t="s">
        <v>0</v>
      </c>
      <c r="M63" s="43" t="s">
        <v>0</v>
      </c>
      <c r="N63" s="43" t="s">
        <v>0</v>
      </c>
      <c r="O63" s="43" t="s">
        <v>0</v>
      </c>
      <c r="P63" s="42" t="s">
        <v>0</v>
      </c>
      <c r="Q63" s="14" t="s">
        <v>1</v>
      </c>
      <c r="R63" s="43" t="s">
        <v>0</v>
      </c>
      <c r="S63" s="43" t="s">
        <v>0</v>
      </c>
      <c r="T63" s="43" t="s">
        <v>0</v>
      </c>
      <c r="U63" s="43" t="s">
        <v>0</v>
      </c>
      <c r="V63" s="42" t="s">
        <v>0</v>
      </c>
      <c r="W63" s="33"/>
      <c r="X63" s="33"/>
      <c r="Y63" s="33"/>
      <c r="AC63"/>
      <c r="AD63"/>
      <c r="AE63"/>
      <c r="AF63"/>
      <c r="AG63"/>
    </row>
    <row r="64" spans="1:33" s="4" customFormat="1" ht="18.75" x14ac:dyDescent="0.5">
      <c r="A64" s="22" t="s">
        <v>64</v>
      </c>
      <c r="B64" s="16" t="s">
        <v>186</v>
      </c>
      <c r="C64" s="15"/>
      <c r="D64" s="15" t="s">
        <v>158</v>
      </c>
      <c r="E64" s="14">
        <v>0</v>
      </c>
      <c r="F64" s="43" t="s">
        <v>1</v>
      </c>
      <c r="G64" s="43" t="s">
        <v>0</v>
      </c>
      <c r="H64" s="43" t="s">
        <v>0</v>
      </c>
      <c r="I64" s="43" t="s">
        <v>0</v>
      </c>
      <c r="J64" s="42" t="s">
        <v>0</v>
      </c>
      <c r="K64" s="14" t="s">
        <v>1</v>
      </c>
      <c r="L64" s="43" t="s">
        <v>0</v>
      </c>
      <c r="M64" s="43" t="s">
        <v>0</v>
      </c>
      <c r="N64" s="43" t="s">
        <v>0</v>
      </c>
      <c r="O64" s="43" t="s">
        <v>0</v>
      </c>
      <c r="P64" s="42" t="s">
        <v>0</v>
      </c>
      <c r="Q64" s="14" t="s">
        <v>1</v>
      </c>
      <c r="R64" s="43" t="s">
        <v>0</v>
      </c>
      <c r="S64" s="43" t="s">
        <v>0</v>
      </c>
      <c r="T64" s="43" t="s">
        <v>0</v>
      </c>
      <c r="U64" s="43" t="s">
        <v>0</v>
      </c>
      <c r="V64" s="42" t="s">
        <v>0</v>
      </c>
      <c r="W64" s="33"/>
      <c r="X64" s="33"/>
      <c r="Y64" s="33"/>
      <c r="AC64"/>
      <c r="AD64"/>
      <c r="AE64"/>
      <c r="AF64"/>
      <c r="AG64"/>
    </row>
    <row r="65" spans="1:33" s="4" customFormat="1" ht="18.75" x14ac:dyDescent="0.5">
      <c r="A65" s="22" t="s">
        <v>64</v>
      </c>
      <c r="B65" s="16" t="s">
        <v>185</v>
      </c>
      <c r="C65" s="15"/>
      <c r="D65" s="15" t="s">
        <v>149</v>
      </c>
      <c r="E65" s="14">
        <v>0.88888888888888884</v>
      </c>
      <c r="F65" s="43" t="s">
        <v>1</v>
      </c>
      <c r="G65" s="43" t="s">
        <v>1</v>
      </c>
      <c r="H65" s="43" t="s">
        <v>1</v>
      </c>
      <c r="I65" s="43" t="s">
        <v>1</v>
      </c>
      <c r="J65" s="42" t="s">
        <v>0</v>
      </c>
      <c r="K65" s="14" t="s">
        <v>1</v>
      </c>
      <c r="L65" s="43" t="s">
        <v>0</v>
      </c>
      <c r="M65" s="43" t="s">
        <v>0</v>
      </c>
      <c r="N65" s="43" t="s">
        <v>0</v>
      </c>
      <c r="O65" s="43" t="s">
        <v>0</v>
      </c>
      <c r="P65" s="42" t="s">
        <v>0</v>
      </c>
      <c r="Q65" s="14" t="s">
        <v>1</v>
      </c>
      <c r="R65" s="43" t="s">
        <v>0</v>
      </c>
      <c r="S65" s="43" t="s">
        <v>0</v>
      </c>
      <c r="T65" s="43" t="s">
        <v>0</v>
      </c>
      <c r="U65" s="43" t="s">
        <v>0</v>
      </c>
      <c r="V65" s="42" t="s">
        <v>0</v>
      </c>
      <c r="W65" s="33"/>
      <c r="X65" s="33"/>
      <c r="Y65" s="33"/>
      <c r="AC65"/>
      <c r="AD65"/>
      <c r="AE65"/>
      <c r="AF65"/>
      <c r="AG65"/>
    </row>
    <row r="66" spans="1:33" s="4" customFormat="1" ht="18.75" x14ac:dyDescent="0.5">
      <c r="A66" s="22" t="s">
        <v>64</v>
      </c>
      <c r="B66" s="16" t="s">
        <v>184</v>
      </c>
      <c r="C66" s="15"/>
      <c r="D66" s="15" t="s">
        <v>149</v>
      </c>
      <c r="E66" s="14">
        <v>0.63636363636363635</v>
      </c>
      <c r="F66" s="43" t="s">
        <v>1</v>
      </c>
      <c r="G66" s="43" t="s">
        <v>1</v>
      </c>
      <c r="H66" s="43" t="s">
        <v>1</v>
      </c>
      <c r="I66" s="43" t="s">
        <v>1</v>
      </c>
      <c r="J66" s="42" t="s">
        <v>0</v>
      </c>
      <c r="K66" s="14" t="s">
        <v>1</v>
      </c>
      <c r="L66" s="43" t="s">
        <v>0</v>
      </c>
      <c r="M66" s="43" t="s">
        <v>0</v>
      </c>
      <c r="N66" s="43" t="s">
        <v>0</v>
      </c>
      <c r="O66" s="43" t="s">
        <v>0</v>
      </c>
      <c r="P66" s="42" t="s">
        <v>0</v>
      </c>
      <c r="Q66" s="14" t="s">
        <v>1</v>
      </c>
      <c r="R66" s="43" t="s">
        <v>0</v>
      </c>
      <c r="S66" s="43" t="s">
        <v>0</v>
      </c>
      <c r="T66" s="43" t="s">
        <v>0</v>
      </c>
      <c r="U66" s="43" t="s">
        <v>0</v>
      </c>
      <c r="V66" s="42" t="s">
        <v>0</v>
      </c>
      <c r="W66" s="33"/>
      <c r="X66" s="33"/>
      <c r="Y66" s="33"/>
      <c r="AC66"/>
      <c r="AD66"/>
      <c r="AE66"/>
      <c r="AF66"/>
      <c r="AG66"/>
    </row>
    <row r="67" spans="1:33" s="4" customFormat="1" ht="18.75" x14ac:dyDescent="0.5">
      <c r="A67" s="22" t="s">
        <v>64</v>
      </c>
      <c r="B67" s="16" t="s">
        <v>183</v>
      </c>
      <c r="C67" s="15"/>
      <c r="D67" s="15" t="s">
        <v>149</v>
      </c>
      <c r="E67" s="14">
        <v>1</v>
      </c>
      <c r="F67" s="43" t="s">
        <v>1</v>
      </c>
      <c r="G67" s="43" t="s">
        <v>1</v>
      </c>
      <c r="H67" s="43" t="s">
        <v>1</v>
      </c>
      <c r="I67" s="43" t="s">
        <v>1</v>
      </c>
      <c r="J67" s="42" t="s">
        <v>0</v>
      </c>
      <c r="K67" s="14" t="s">
        <v>1</v>
      </c>
      <c r="L67" s="43" t="s">
        <v>0</v>
      </c>
      <c r="M67" s="43" t="s">
        <v>0</v>
      </c>
      <c r="N67" s="43" t="s">
        <v>0</v>
      </c>
      <c r="O67" s="43" t="s">
        <v>0</v>
      </c>
      <c r="P67" s="42" t="s">
        <v>0</v>
      </c>
      <c r="Q67" s="14" t="s">
        <v>1</v>
      </c>
      <c r="R67" s="43" t="s">
        <v>0</v>
      </c>
      <c r="S67" s="43" t="s">
        <v>0</v>
      </c>
      <c r="T67" s="43" t="s">
        <v>0</v>
      </c>
      <c r="U67" s="43" t="s">
        <v>0</v>
      </c>
      <c r="V67" s="42" t="s">
        <v>0</v>
      </c>
      <c r="W67" s="33"/>
      <c r="X67" s="33"/>
      <c r="Y67" s="33"/>
      <c r="AC67"/>
      <c r="AD67"/>
      <c r="AE67"/>
      <c r="AF67"/>
      <c r="AG67"/>
    </row>
    <row r="68" spans="1:33" s="4" customFormat="1" ht="18.75" x14ac:dyDescent="0.5">
      <c r="A68" s="22" t="s">
        <v>64</v>
      </c>
      <c r="B68" s="16" t="s">
        <v>182</v>
      </c>
      <c r="C68" s="15"/>
      <c r="D68" s="15" t="s">
        <v>149</v>
      </c>
      <c r="E68" s="14">
        <v>0.45454545454545453</v>
      </c>
      <c r="F68" s="43" t="s">
        <v>1</v>
      </c>
      <c r="G68" s="43" t="s">
        <v>1</v>
      </c>
      <c r="H68" s="43" t="s">
        <v>1</v>
      </c>
      <c r="I68" s="43" t="s">
        <v>1</v>
      </c>
      <c r="J68" s="42" t="s">
        <v>0</v>
      </c>
      <c r="K68" s="14" t="s">
        <v>1</v>
      </c>
      <c r="L68" s="43" t="s">
        <v>0</v>
      </c>
      <c r="M68" s="43" t="s">
        <v>0</v>
      </c>
      <c r="N68" s="43" t="s">
        <v>0</v>
      </c>
      <c r="O68" s="43" t="s">
        <v>0</v>
      </c>
      <c r="P68" s="42" t="s">
        <v>0</v>
      </c>
      <c r="Q68" s="14" t="s">
        <v>1</v>
      </c>
      <c r="R68" s="43" t="s">
        <v>0</v>
      </c>
      <c r="S68" s="43" t="s">
        <v>0</v>
      </c>
      <c r="T68" s="43" t="s">
        <v>0</v>
      </c>
      <c r="U68" s="43" t="s">
        <v>0</v>
      </c>
      <c r="V68" s="42" t="s">
        <v>0</v>
      </c>
      <c r="W68" s="33"/>
      <c r="X68" s="33"/>
      <c r="Y68" s="33"/>
      <c r="AC68"/>
      <c r="AD68"/>
      <c r="AE68"/>
      <c r="AF68"/>
      <c r="AG68"/>
    </row>
    <row r="69" spans="1:33" s="4" customFormat="1" ht="18.75" x14ac:dyDescent="0.5">
      <c r="A69" s="22" t="s">
        <v>64</v>
      </c>
      <c r="B69" s="16" t="s">
        <v>181</v>
      </c>
      <c r="C69" s="15"/>
      <c r="D69" s="15" t="s">
        <v>156</v>
      </c>
      <c r="E69" s="14">
        <v>0.44444444444444442</v>
      </c>
      <c r="F69" s="43" t="s">
        <v>1</v>
      </c>
      <c r="G69" s="43" t="s">
        <v>1</v>
      </c>
      <c r="H69" s="43" t="s">
        <v>1</v>
      </c>
      <c r="I69" s="43" t="s">
        <v>1</v>
      </c>
      <c r="J69" s="42" t="s">
        <v>0</v>
      </c>
      <c r="K69" s="14" t="s">
        <v>1</v>
      </c>
      <c r="L69" s="43" t="s">
        <v>0</v>
      </c>
      <c r="M69" s="43" t="s">
        <v>0</v>
      </c>
      <c r="N69" s="43" t="s">
        <v>0</v>
      </c>
      <c r="O69" s="43" t="s">
        <v>0</v>
      </c>
      <c r="P69" s="42" t="s">
        <v>0</v>
      </c>
      <c r="Q69" s="14" t="s">
        <v>1</v>
      </c>
      <c r="R69" s="43" t="s">
        <v>0</v>
      </c>
      <c r="S69" s="43" t="s">
        <v>0</v>
      </c>
      <c r="T69" s="43" t="s">
        <v>0</v>
      </c>
      <c r="U69" s="43" t="s">
        <v>0</v>
      </c>
      <c r="V69" s="42" t="s">
        <v>0</v>
      </c>
      <c r="W69" s="33"/>
      <c r="X69" s="33"/>
      <c r="Y69" s="33"/>
      <c r="AC69"/>
      <c r="AD69"/>
      <c r="AE69"/>
      <c r="AF69"/>
      <c r="AG69"/>
    </row>
    <row r="70" spans="1:33" s="4" customFormat="1" ht="18.75" x14ac:dyDescent="0.5">
      <c r="A70" s="22" t="s">
        <v>64</v>
      </c>
      <c r="B70" s="16" t="s">
        <v>180</v>
      </c>
      <c r="C70" s="15"/>
      <c r="D70" s="15" t="s">
        <v>156</v>
      </c>
      <c r="E70" s="14">
        <v>0.7142857142857143</v>
      </c>
      <c r="F70" s="43" t="s">
        <v>1</v>
      </c>
      <c r="G70" s="43" t="s">
        <v>1</v>
      </c>
      <c r="H70" s="43" t="s">
        <v>1</v>
      </c>
      <c r="I70" s="43" t="s">
        <v>0</v>
      </c>
      <c r="J70" s="42" t="s">
        <v>0</v>
      </c>
      <c r="K70" s="14" t="s">
        <v>1</v>
      </c>
      <c r="L70" s="43" t="s">
        <v>0</v>
      </c>
      <c r="M70" s="43" t="s">
        <v>0</v>
      </c>
      <c r="N70" s="43" t="s">
        <v>0</v>
      </c>
      <c r="O70" s="43" t="s">
        <v>0</v>
      </c>
      <c r="P70" s="42" t="s">
        <v>0</v>
      </c>
      <c r="Q70" s="14" t="s">
        <v>1</v>
      </c>
      <c r="R70" s="43" t="s">
        <v>0</v>
      </c>
      <c r="S70" s="43" t="s">
        <v>0</v>
      </c>
      <c r="T70" s="43" t="s">
        <v>0</v>
      </c>
      <c r="U70" s="43" t="s">
        <v>0</v>
      </c>
      <c r="V70" s="42" t="s">
        <v>0</v>
      </c>
      <c r="W70" s="33"/>
      <c r="X70" s="33"/>
      <c r="Y70" s="33"/>
      <c r="AC70"/>
      <c r="AD70"/>
      <c r="AE70"/>
      <c r="AF70"/>
      <c r="AG70"/>
    </row>
    <row r="71" spans="1:33" s="4" customFormat="1" ht="18.75" x14ac:dyDescent="0.5">
      <c r="A71" s="22" t="s">
        <v>64</v>
      </c>
      <c r="B71" s="16" t="s">
        <v>179</v>
      </c>
      <c r="C71" s="15"/>
      <c r="D71" s="15" t="s">
        <v>156</v>
      </c>
      <c r="E71" s="14">
        <v>0.66666666666666663</v>
      </c>
      <c r="F71" s="43" t="s">
        <v>1</v>
      </c>
      <c r="G71" s="43" t="s">
        <v>1</v>
      </c>
      <c r="H71" s="43" t="s">
        <v>1</v>
      </c>
      <c r="I71" s="43" t="s">
        <v>1</v>
      </c>
      <c r="J71" s="42" t="s">
        <v>0</v>
      </c>
      <c r="K71" s="14" t="s">
        <v>1</v>
      </c>
      <c r="L71" s="43" t="s">
        <v>0</v>
      </c>
      <c r="M71" s="43" t="s">
        <v>0</v>
      </c>
      <c r="N71" s="43" t="s">
        <v>0</v>
      </c>
      <c r="O71" s="43" t="s">
        <v>0</v>
      </c>
      <c r="P71" s="42" t="s">
        <v>0</v>
      </c>
      <c r="Q71" s="14" t="s">
        <v>1</v>
      </c>
      <c r="R71" s="43" t="s">
        <v>0</v>
      </c>
      <c r="S71" s="43" t="s">
        <v>0</v>
      </c>
      <c r="T71" s="43" t="s">
        <v>0</v>
      </c>
      <c r="U71" s="43" t="s">
        <v>0</v>
      </c>
      <c r="V71" s="42" t="s">
        <v>0</v>
      </c>
      <c r="W71" s="33"/>
      <c r="X71" s="33"/>
      <c r="Y71" s="33"/>
      <c r="AC71"/>
      <c r="AD71"/>
      <c r="AE71"/>
      <c r="AF71"/>
      <c r="AG71"/>
    </row>
    <row r="72" spans="1:33" s="4" customFormat="1" ht="18.75" x14ac:dyDescent="0.5">
      <c r="A72" s="22" t="s">
        <v>64</v>
      </c>
      <c r="B72" s="16" t="s">
        <v>178</v>
      </c>
      <c r="C72" s="15"/>
      <c r="D72" s="15" t="s">
        <v>156</v>
      </c>
      <c r="E72" s="14">
        <v>0.75</v>
      </c>
      <c r="F72" s="43" t="s">
        <v>1</v>
      </c>
      <c r="G72" s="43" t="s">
        <v>1</v>
      </c>
      <c r="H72" s="43" t="s">
        <v>0</v>
      </c>
      <c r="I72" s="43" t="s">
        <v>0</v>
      </c>
      <c r="J72" s="42" t="s">
        <v>0</v>
      </c>
      <c r="K72" s="14" t="s">
        <v>1</v>
      </c>
      <c r="L72" s="43" t="s">
        <v>0</v>
      </c>
      <c r="M72" s="43" t="s">
        <v>0</v>
      </c>
      <c r="N72" s="43" t="s">
        <v>0</v>
      </c>
      <c r="O72" s="43" t="s">
        <v>0</v>
      </c>
      <c r="P72" s="42" t="s">
        <v>0</v>
      </c>
      <c r="Q72" s="14" t="s">
        <v>1</v>
      </c>
      <c r="R72" s="43" t="s">
        <v>0</v>
      </c>
      <c r="S72" s="43" t="s">
        <v>0</v>
      </c>
      <c r="T72" s="43" t="s">
        <v>0</v>
      </c>
      <c r="U72" s="43" t="s">
        <v>0</v>
      </c>
      <c r="V72" s="42" t="s">
        <v>0</v>
      </c>
      <c r="W72" s="33"/>
      <c r="X72" s="33"/>
      <c r="Y72" s="33"/>
      <c r="AC72"/>
      <c r="AD72"/>
      <c r="AE72"/>
      <c r="AF72"/>
      <c r="AG72"/>
    </row>
    <row r="73" spans="1:33" s="4" customFormat="1" ht="18.75" x14ac:dyDescent="0.5">
      <c r="A73" s="22"/>
      <c r="B73" s="16"/>
      <c r="C73" s="15"/>
      <c r="D73" s="15"/>
      <c r="E73" s="14" t="s">
        <v>1</v>
      </c>
      <c r="F73" s="43" t="s">
        <v>0</v>
      </c>
      <c r="G73" s="43" t="s">
        <v>0</v>
      </c>
      <c r="H73" s="43" t="s">
        <v>0</v>
      </c>
      <c r="I73" s="43" t="s">
        <v>0</v>
      </c>
      <c r="J73" s="42" t="s">
        <v>0</v>
      </c>
      <c r="K73" s="14" t="s">
        <v>1</v>
      </c>
      <c r="L73" s="43" t="s">
        <v>0</v>
      </c>
      <c r="M73" s="43" t="s">
        <v>0</v>
      </c>
      <c r="N73" s="43" t="s">
        <v>0</v>
      </c>
      <c r="O73" s="43" t="s">
        <v>0</v>
      </c>
      <c r="P73" s="42" t="s">
        <v>0</v>
      </c>
      <c r="Q73" s="14" t="s">
        <v>1</v>
      </c>
      <c r="R73" s="43" t="s">
        <v>0</v>
      </c>
      <c r="S73" s="43" t="s">
        <v>0</v>
      </c>
      <c r="T73" s="43" t="s">
        <v>0</v>
      </c>
      <c r="U73" s="43" t="s">
        <v>0</v>
      </c>
      <c r="V73" s="42" t="s">
        <v>0</v>
      </c>
      <c r="W73" s="33"/>
      <c r="X73" s="33"/>
      <c r="Y73" s="33"/>
      <c r="AC73"/>
      <c r="AD73"/>
      <c r="AE73"/>
      <c r="AF73"/>
      <c r="AG73"/>
    </row>
    <row r="74" spans="1:33" s="4" customFormat="1" ht="18.75" x14ac:dyDescent="0.5">
      <c r="A74" s="22" t="s">
        <v>151</v>
      </c>
      <c r="B74" s="16" t="s">
        <v>177</v>
      </c>
      <c r="C74" s="15" t="s">
        <v>46</v>
      </c>
      <c r="D74" s="15" t="s">
        <v>149</v>
      </c>
      <c r="E74" s="14">
        <v>0</v>
      </c>
      <c r="F74" s="43" t="s">
        <v>1</v>
      </c>
      <c r="G74" s="43" t="s">
        <v>1</v>
      </c>
      <c r="H74" s="43" t="s">
        <v>0</v>
      </c>
      <c r="I74" s="43" t="s">
        <v>1</v>
      </c>
      <c r="J74" s="42" t="s">
        <v>0</v>
      </c>
      <c r="K74" s="14" t="s">
        <v>1</v>
      </c>
      <c r="L74" s="43" t="s">
        <v>0</v>
      </c>
      <c r="M74" s="43" t="s">
        <v>0</v>
      </c>
      <c r="N74" s="43" t="s">
        <v>0</v>
      </c>
      <c r="O74" s="43" t="s">
        <v>0</v>
      </c>
      <c r="P74" s="42" t="s">
        <v>0</v>
      </c>
      <c r="Q74" s="14" t="s">
        <v>1</v>
      </c>
      <c r="R74" s="43" t="s">
        <v>0</v>
      </c>
      <c r="S74" s="43" t="s">
        <v>0</v>
      </c>
      <c r="T74" s="43" t="s">
        <v>0</v>
      </c>
      <c r="U74" s="43" t="s">
        <v>0</v>
      </c>
      <c r="V74" s="42" t="s">
        <v>0</v>
      </c>
      <c r="W74" s="33"/>
      <c r="X74" s="33"/>
      <c r="Y74" s="33"/>
      <c r="AC74"/>
      <c r="AD74"/>
      <c r="AE74"/>
      <c r="AF74"/>
      <c r="AG74"/>
    </row>
    <row r="75" spans="1:33" s="4" customFormat="1" ht="18.75" x14ac:dyDescent="0.5">
      <c r="A75" s="22" t="s">
        <v>151</v>
      </c>
      <c r="B75" s="16" t="s">
        <v>176</v>
      </c>
      <c r="C75" s="15" t="s">
        <v>8</v>
      </c>
      <c r="D75" s="15" t="s">
        <v>149</v>
      </c>
      <c r="E75" s="14">
        <v>0</v>
      </c>
      <c r="F75" s="43" t="s">
        <v>1</v>
      </c>
      <c r="G75" s="43" t="s">
        <v>1</v>
      </c>
      <c r="H75" s="43" t="s">
        <v>0</v>
      </c>
      <c r="I75" s="43" t="s">
        <v>1</v>
      </c>
      <c r="J75" s="42" t="s">
        <v>0</v>
      </c>
      <c r="K75" s="14" t="s">
        <v>1</v>
      </c>
      <c r="L75" s="43" t="s">
        <v>0</v>
      </c>
      <c r="M75" s="43" t="s">
        <v>0</v>
      </c>
      <c r="N75" s="43" t="s">
        <v>0</v>
      </c>
      <c r="O75" s="43" t="s">
        <v>0</v>
      </c>
      <c r="P75" s="42" t="s">
        <v>0</v>
      </c>
      <c r="Q75" s="14" t="s">
        <v>1</v>
      </c>
      <c r="R75" s="43" t="s">
        <v>0</v>
      </c>
      <c r="S75" s="43" t="s">
        <v>0</v>
      </c>
      <c r="T75" s="43" t="s">
        <v>0</v>
      </c>
      <c r="U75" s="43" t="s">
        <v>0</v>
      </c>
      <c r="V75" s="42" t="s">
        <v>0</v>
      </c>
      <c r="W75" s="33"/>
      <c r="X75" s="33"/>
      <c r="Y75" s="33"/>
      <c r="AC75"/>
      <c r="AD75"/>
      <c r="AE75"/>
      <c r="AF75"/>
      <c r="AG75"/>
    </row>
    <row r="76" spans="1:33" s="4" customFormat="1" ht="18.75" x14ac:dyDescent="0.5">
      <c r="A76" s="22" t="s">
        <v>151</v>
      </c>
      <c r="B76" s="16" t="s">
        <v>175</v>
      </c>
      <c r="C76" s="15" t="s">
        <v>8</v>
      </c>
      <c r="D76" s="15" t="s">
        <v>149</v>
      </c>
      <c r="E76" s="14">
        <v>0.2857142857142857</v>
      </c>
      <c r="F76" s="43" t="s">
        <v>1</v>
      </c>
      <c r="G76" s="43" t="s">
        <v>1</v>
      </c>
      <c r="H76" s="43" t="s">
        <v>0</v>
      </c>
      <c r="I76" s="43" t="s">
        <v>1</v>
      </c>
      <c r="J76" s="42" t="s">
        <v>0</v>
      </c>
      <c r="K76" s="14" t="s">
        <v>1</v>
      </c>
      <c r="L76" s="43" t="s">
        <v>0</v>
      </c>
      <c r="M76" s="43" t="s">
        <v>0</v>
      </c>
      <c r="N76" s="43" t="s">
        <v>0</v>
      </c>
      <c r="O76" s="43" t="s">
        <v>0</v>
      </c>
      <c r="P76" s="42" t="s">
        <v>0</v>
      </c>
      <c r="Q76" s="14" t="s">
        <v>1</v>
      </c>
      <c r="R76" s="43" t="s">
        <v>0</v>
      </c>
      <c r="S76" s="43" t="s">
        <v>0</v>
      </c>
      <c r="T76" s="43" t="s">
        <v>0</v>
      </c>
      <c r="U76" s="43" t="s">
        <v>0</v>
      </c>
      <c r="V76" s="42" t="s">
        <v>0</v>
      </c>
      <c r="W76" s="33"/>
      <c r="X76" s="33"/>
      <c r="Y76" s="33"/>
      <c r="AC76"/>
      <c r="AD76"/>
      <c r="AE76"/>
      <c r="AF76"/>
      <c r="AG76"/>
    </row>
    <row r="77" spans="1:33" s="4" customFormat="1" ht="18.75" x14ac:dyDescent="0.5">
      <c r="A77" s="22" t="s">
        <v>151</v>
      </c>
      <c r="B77" s="16" t="s">
        <v>174</v>
      </c>
      <c r="C77" s="15" t="s">
        <v>8</v>
      </c>
      <c r="D77" s="15" t="s">
        <v>149</v>
      </c>
      <c r="E77" s="14">
        <v>0.7142857142857143</v>
      </c>
      <c r="F77" s="43" t="s">
        <v>1</v>
      </c>
      <c r="G77" s="43" t="s">
        <v>1</v>
      </c>
      <c r="H77" s="43" t="s">
        <v>0</v>
      </c>
      <c r="I77" s="43" t="s">
        <v>1</v>
      </c>
      <c r="J77" s="42" t="s">
        <v>0</v>
      </c>
      <c r="K77" s="14" t="s">
        <v>1</v>
      </c>
      <c r="L77" s="43" t="s">
        <v>0</v>
      </c>
      <c r="M77" s="43" t="s">
        <v>0</v>
      </c>
      <c r="N77" s="43" t="s">
        <v>0</v>
      </c>
      <c r="O77" s="43" t="s">
        <v>0</v>
      </c>
      <c r="P77" s="42" t="s">
        <v>0</v>
      </c>
      <c r="Q77" s="14" t="s">
        <v>1</v>
      </c>
      <c r="R77" s="43" t="s">
        <v>0</v>
      </c>
      <c r="S77" s="43" t="s">
        <v>0</v>
      </c>
      <c r="T77" s="43" t="s">
        <v>0</v>
      </c>
      <c r="U77" s="43" t="s">
        <v>0</v>
      </c>
      <c r="V77" s="42" t="s">
        <v>0</v>
      </c>
      <c r="W77" s="33"/>
      <c r="X77" s="33"/>
      <c r="Y77" s="33"/>
      <c r="AC77"/>
      <c r="AD77"/>
      <c r="AE77"/>
      <c r="AF77"/>
      <c r="AG77"/>
    </row>
    <row r="78" spans="1:33" s="4" customFormat="1" ht="18.75" x14ac:dyDescent="0.5">
      <c r="A78" s="22"/>
      <c r="B78" s="16"/>
      <c r="C78" s="15"/>
      <c r="D78" s="15"/>
      <c r="E78" s="14" t="s">
        <v>1</v>
      </c>
      <c r="F78" s="43" t="s">
        <v>0</v>
      </c>
      <c r="G78" s="43" t="s">
        <v>0</v>
      </c>
      <c r="H78" s="43" t="s">
        <v>0</v>
      </c>
      <c r="I78" s="43" t="s">
        <v>0</v>
      </c>
      <c r="J78" s="42" t="s">
        <v>0</v>
      </c>
      <c r="K78" s="14" t="s">
        <v>1</v>
      </c>
      <c r="L78" s="43" t="s">
        <v>0</v>
      </c>
      <c r="M78" s="43" t="s">
        <v>0</v>
      </c>
      <c r="N78" s="43" t="s">
        <v>0</v>
      </c>
      <c r="O78" s="43" t="s">
        <v>0</v>
      </c>
      <c r="P78" s="42" t="s">
        <v>0</v>
      </c>
      <c r="Q78" s="14" t="s">
        <v>1</v>
      </c>
      <c r="R78" s="43" t="s">
        <v>0</v>
      </c>
      <c r="S78" s="43" t="s">
        <v>0</v>
      </c>
      <c r="T78" s="43" t="s">
        <v>0</v>
      </c>
      <c r="U78" s="43" t="s">
        <v>0</v>
      </c>
      <c r="V78" s="42" t="s">
        <v>0</v>
      </c>
      <c r="W78" s="33"/>
      <c r="X78" s="33"/>
      <c r="Y78" s="33"/>
      <c r="AC78"/>
      <c r="AD78"/>
      <c r="AE78"/>
      <c r="AF78"/>
      <c r="AG78"/>
    </row>
    <row r="79" spans="1:33" s="4" customFormat="1" ht="18.75" x14ac:dyDescent="0.5">
      <c r="A79" s="22" t="s">
        <v>7</v>
      </c>
      <c r="B79" s="16" t="s">
        <v>173</v>
      </c>
      <c r="C79" s="15" t="s">
        <v>169</v>
      </c>
      <c r="D79" s="15" t="s">
        <v>149</v>
      </c>
      <c r="E79" s="14">
        <v>0.4</v>
      </c>
      <c r="F79" s="43" t="s">
        <v>1</v>
      </c>
      <c r="G79" s="43" t="s">
        <v>1</v>
      </c>
      <c r="H79" s="43" t="s">
        <v>0</v>
      </c>
      <c r="I79" s="43" t="s">
        <v>1</v>
      </c>
      <c r="J79" s="42" t="s">
        <v>0</v>
      </c>
      <c r="K79" s="14" t="s">
        <v>1</v>
      </c>
      <c r="L79" s="43" t="s">
        <v>0</v>
      </c>
      <c r="M79" s="43" t="s">
        <v>0</v>
      </c>
      <c r="N79" s="43" t="s">
        <v>0</v>
      </c>
      <c r="O79" s="43" t="s">
        <v>0</v>
      </c>
      <c r="P79" s="42" t="s">
        <v>0</v>
      </c>
      <c r="Q79" s="14" t="s">
        <v>1</v>
      </c>
      <c r="R79" s="43" t="s">
        <v>0</v>
      </c>
      <c r="S79" s="43" t="s">
        <v>0</v>
      </c>
      <c r="T79" s="43" t="s">
        <v>0</v>
      </c>
      <c r="U79" s="43" t="s">
        <v>0</v>
      </c>
      <c r="V79" s="42" t="s">
        <v>0</v>
      </c>
      <c r="W79" s="33"/>
      <c r="X79" s="33"/>
      <c r="Y79" s="33"/>
      <c r="AC79"/>
      <c r="AD79"/>
      <c r="AE79"/>
      <c r="AF79"/>
      <c r="AG79"/>
    </row>
    <row r="80" spans="1:33" s="4" customFormat="1" ht="18.75" x14ac:dyDescent="0.5">
      <c r="A80" s="22" t="s">
        <v>7</v>
      </c>
      <c r="B80" s="16" t="s">
        <v>172</v>
      </c>
      <c r="C80" s="15" t="s">
        <v>169</v>
      </c>
      <c r="D80" s="15" t="s">
        <v>149</v>
      </c>
      <c r="E80" s="14">
        <v>1</v>
      </c>
      <c r="F80" s="43" t="s">
        <v>1</v>
      </c>
      <c r="G80" s="43" t="s">
        <v>0</v>
      </c>
      <c r="H80" s="43" t="s">
        <v>0</v>
      </c>
      <c r="I80" s="43" t="s">
        <v>0</v>
      </c>
      <c r="J80" s="42" t="s">
        <v>0</v>
      </c>
      <c r="K80" s="14" t="s">
        <v>1</v>
      </c>
      <c r="L80" s="43" t="s">
        <v>0</v>
      </c>
      <c r="M80" s="43" t="s">
        <v>0</v>
      </c>
      <c r="N80" s="43" t="s">
        <v>0</v>
      </c>
      <c r="O80" s="43" t="s">
        <v>0</v>
      </c>
      <c r="P80" s="42" t="s">
        <v>0</v>
      </c>
      <c r="Q80" s="14" t="s">
        <v>1</v>
      </c>
      <c r="R80" s="43" t="s">
        <v>0</v>
      </c>
      <c r="S80" s="43" t="s">
        <v>0</v>
      </c>
      <c r="T80" s="43" t="s">
        <v>0</v>
      </c>
      <c r="U80" s="43" t="s">
        <v>0</v>
      </c>
      <c r="V80" s="42" t="s">
        <v>0</v>
      </c>
      <c r="W80" s="33"/>
      <c r="X80" s="33"/>
      <c r="Y80" s="33"/>
      <c r="AC80"/>
      <c r="AD80"/>
      <c r="AE80"/>
      <c r="AF80"/>
      <c r="AG80"/>
    </row>
    <row r="81" spans="1:33" s="4" customFormat="1" ht="18.75" x14ac:dyDescent="0.5">
      <c r="A81" s="22"/>
      <c r="B81" s="16"/>
      <c r="C81" s="15"/>
      <c r="D81" s="15"/>
      <c r="E81" s="14" t="s">
        <v>1</v>
      </c>
      <c r="F81" s="43" t="s">
        <v>0</v>
      </c>
      <c r="G81" s="43" t="s">
        <v>0</v>
      </c>
      <c r="H81" s="43" t="s">
        <v>0</v>
      </c>
      <c r="I81" s="43" t="s">
        <v>0</v>
      </c>
      <c r="J81" s="42" t="s">
        <v>0</v>
      </c>
      <c r="K81" s="14" t="s">
        <v>1</v>
      </c>
      <c r="L81" s="43" t="s">
        <v>0</v>
      </c>
      <c r="M81" s="43" t="s">
        <v>0</v>
      </c>
      <c r="N81" s="43" t="s">
        <v>0</v>
      </c>
      <c r="O81" s="43" t="s">
        <v>0</v>
      </c>
      <c r="P81" s="42" t="s">
        <v>0</v>
      </c>
      <c r="Q81" s="14" t="s">
        <v>1</v>
      </c>
      <c r="R81" s="43" t="s">
        <v>0</v>
      </c>
      <c r="S81" s="43" t="s">
        <v>0</v>
      </c>
      <c r="T81" s="43" t="s">
        <v>0</v>
      </c>
      <c r="U81" s="43" t="s">
        <v>0</v>
      </c>
      <c r="V81" s="42" t="s">
        <v>0</v>
      </c>
      <c r="W81" s="33"/>
      <c r="X81" s="33"/>
      <c r="Y81" s="33"/>
      <c r="AC81"/>
      <c r="AD81"/>
      <c r="AE81"/>
      <c r="AF81"/>
      <c r="AG81"/>
    </row>
    <row r="82" spans="1:33" s="4" customFormat="1" ht="18.75" x14ac:dyDescent="0.5">
      <c r="A82" s="22" t="s">
        <v>5</v>
      </c>
      <c r="B82" s="16" t="s">
        <v>171</v>
      </c>
      <c r="C82" s="15" t="s">
        <v>169</v>
      </c>
      <c r="D82" s="15" t="s">
        <v>149</v>
      </c>
      <c r="E82" s="14">
        <v>0.42857142857142855</v>
      </c>
      <c r="F82" s="43" t="s">
        <v>1</v>
      </c>
      <c r="G82" s="43" t="s">
        <v>1</v>
      </c>
      <c r="H82" s="43" t="s">
        <v>0</v>
      </c>
      <c r="I82" s="43" t="s">
        <v>1</v>
      </c>
      <c r="J82" s="42" t="s">
        <v>0</v>
      </c>
      <c r="K82" s="14" t="s">
        <v>1</v>
      </c>
      <c r="L82" s="43" t="s">
        <v>0</v>
      </c>
      <c r="M82" s="43" t="s">
        <v>0</v>
      </c>
      <c r="N82" s="43" t="s">
        <v>0</v>
      </c>
      <c r="O82" s="43" t="s">
        <v>0</v>
      </c>
      <c r="P82" s="42" t="s">
        <v>0</v>
      </c>
      <c r="Q82" s="14" t="s">
        <v>1</v>
      </c>
      <c r="R82" s="43" t="s">
        <v>0</v>
      </c>
      <c r="S82" s="43" t="s">
        <v>0</v>
      </c>
      <c r="T82" s="43" t="s">
        <v>0</v>
      </c>
      <c r="U82" s="43" t="s">
        <v>0</v>
      </c>
      <c r="V82" s="42" t="s">
        <v>0</v>
      </c>
      <c r="W82" s="33"/>
      <c r="X82" s="33"/>
      <c r="Y82" s="33"/>
      <c r="AC82"/>
      <c r="AD82"/>
      <c r="AE82"/>
      <c r="AF82"/>
      <c r="AG82"/>
    </row>
    <row r="83" spans="1:33" s="4" customFormat="1" ht="18.75" x14ac:dyDescent="0.5">
      <c r="A83" s="22" t="s">
        <v>5</v>
      </c>
      <c r="B83" s="16" t="s">
        <v>170</v>
      </c>
      <c r="C83" s="15" t="s">
        <v>169</v>
      </c>
      <c r="D83" s="15" t="s">
        <v>149</v>
      </c>
      <c r="E83" s="14">
        <v>0</v>
      </c>
      <c r="F83" s="43" t="s">
        <v>1</v>
      </c>
      <c r="G83" s="43" t="s">
        <v>1</v>
      </c>
      <c r="H83" s="43" t="s">
        <v>0</v>
      </c>
      <c r="I83" s="43" t="s">
        <v>1</v>
      </c>
      <c r="J83" s="42" t="s">
        <v>0</v>
      </c>
      <c r="K83" s="14" t="s">
        <v>1</v>
      </c>
      <c r="L83" s="43" t="s">
        <v>0</v>
      </c>
      <c r="M83" s="43" t="s">
        <v>0</v>
      </c>
      <c r="N83" s="43" t="s">
        <v>0</v>
      </c>
      <c r="O83" s="43" t="s">
        <v>0</v>
      </c>
      <c r="P83" s="42" t="s">
        <v>0</v>
      </c>
      <c r="Q83" s="14" t="s">
        <v>1</v>
      </c>
      <c r="R83" s="43" t="s">
        <v>0</v>
      </c>
      <c r="S83" s="43" t="s">
        <v>0</v>
      </c>
      <c r="T83" s="43" t="s">
        <v>0</v>
      </c>
      <c r="U83" s="43" t="s">
        <v>0</v>
      </c>
      <c r="V83" s="42" t="s">
        <v>0</v>
      </c>
      <c r="W83" s="33"/>
      <c r="X83" s="33"/>
      <c r="Y83" s="33"/>
      <c r="AC83"/>
      <c r="AD83"/>
      <c r="AE83"/>
      <c r="AF83"/>
      <c r="AG83"/>
    </row>
    <row r="84" spans="1:33" s="4" customFormat="1" ht="18.75" x14ac:dyDescent="0.5">
      <c r="A84" s="22" t="s">
        <v>5</v>
      </c>
      <c r="B84" s="16" t="s">
        <v>168</v>
      </c>
      <c r="C84" s="15" t="s">
        <v>46</v>
      </c>
      <c r="D84" s="15" t="s">
        <v>149</v>
      </c>
      <c r="E84" s="14">
        <v>0</v>
      </c>
      <c r="F84" s="43" t="s">
        <v>1</v>
      </c>
      <c r="G84" s="43" t="s">
        <v>1</v>
      </c>
      <c r="H84" s="43" t="s">
        <v>0</v>
      </c>
      <c r="I84" s="43" t="s">
        <v>1</v>
      </c>
      <c r="J84" s="42" t="s">
        <v>0</v>
      </c>
      <c r="K84" s="14" t="s">
        <v>1</v>
      </c>
      <c r="L84" s="43" t="s">
        <v>0</v>
      </c>
      <c r="M84" s="43" t="s">
        <v>0</v>
      </c>
      <c r="N84" s="43" t="s">
        <v>0</v>
      </c>
      <c r="O84" s="43" t="s">
        <v>0</v>
      </c>
      <c r="P84" s="42" t="s">
        <v>0</v>
      </c>
      <c r="Q84" s="14" t="s">
        <v>1</v>
      </c>
      <c r="R84" s="43" t="s">
        <v>0</v>
      </c>
      <c r="S84" s="43" t="s">
        <v>0</v>
      </c>
      <c r="T84" s="43" t="s">
        <v>0</v>
      </c>
      <c r="U84" s="43" t="s">
        <v>0</v>
      </c>
      <c r="V84" s="42" t="s">
        <v>0</v>
      </c>
      <c r="W84" s="33"/>
      <c r="X84" s="33"/>
      <c r="Y84" s="33"/>
      <c r="AC84"/>
      <c r="AD84"/>
      <c r="AE84"/>
      <c r="AF84"/>
      <c r="AG84"/>
    </row>
    <row r="85" spans="1:33" s="4" customFormat="1" ht="18.75" x14ac:dyDescent="0.5">
      <c r="A85" s="22"/>
      <c r="B85" s="16"/>
      <c r="C85" s="15"/>
      <c r="D85" s="15"/>
      <c r="E85" s="14" t="s">
        <v>1</v>
      </c>
      <c r="F85" s="43" t="s">
        <v>0</v>
      </c>
      <c r="G85" s="43" t="s">
        <v>0</v>
      </c>
      <c r="H85" s="43" t="s">
        <v>0</v>
      </c>
      <c r="I85" s="43" t="s">
        <v>0</v>
      </c>
      <c r="J85" s="42" t="s">
        <v>0</v>
      </c>
      <c r="K85" s="14" t="s">
        <v>1</v>
      </c>
      <c r="L85" s="43" t="s">
        <v>0</v>
      </c>
      <c r="M85" s="43" t="s">
        <v>0</v>
      </c>
      <c r="N85" s="43" t="s">
        <v>0</v>
      </c>
      <c r="O85" s="43" t="s">
        <v>0</v>
      </c>
      <c r="P85" s="42" t="s">
        <v>0</v>
      </c>
      <c r="Q85" s="14" t="s">
        <v>1</v>
      </c>
      <c r="R85" s="43" t="s">
        <v>0</v>
      </c>
      <c r="S85" s="43" t="s">
        <v>0</v>
      </c>
      <c r="T85" s="43" t="s">
        <v>0</v>
      </c>
      <c r="U85" s="43" t="s">
        <v>0</v>
      </c>
      <c r="V85" s="42" t="s">
        <v>0</v>
      </c>
      <c r="W85" s="33"/>
      <c r="X85" s="33"/>
      <c r="Y85" s="33"/>
      <c r="AC85"/>
      <c r="AD85"/>
      <c r="AE85"/>
      <c r="AF85"/>
      <c r="AG85"/>
    </row>
    <row r="86" spans="1:33" s="4" customFormat="1" ht="18.75" x14ac:dyDescent="0.5">
      <c r="A86" s="22" t="s">
        <v>3</v>
      </c>
      <c r="B86" s="16" t="s">
        <v>167</v>
      </c>
      <c r="C86" s="15" t="s">
        <v>46</v>
      </c>
      <c r="D86" s="15" t="s">
        <v>149</v>
      </c>
      <c r="E86" s="14">
        <v>0.5714285714285714</v>
      </c>
      <c r="F86" s="43" t="s">
        <v>1</v>
      </c>
      <c r="G86" s="43" t="s">
        <v>1</v>
      </c>
      <c r="H86" s="43" t="s">
        <v>0</v>
      </c>
      <c r="I86" s="43" t="s">
        <v>1</v>
      </c>
      <c r="J86" s="42" t="s">
        <v>0</v>
      </c>
      <c r="K86" s="14" t="s">
        <v>1</v>
      </c>
      <c r="L86" s="43" t="s">
        <v>0</v>
      </c>
      <c r="M86" s="43" t="s">
        <v>0</v>
      </c>
      <c r="N86" s="43" t="s">
        <v>0</v>
      </c>
      <c r="O86" s="43" t="s">
        <v>0</v>
      </c>
      <c r="P86" s="42" t="s">
        <v>0</v>
      </c>
      <c r="Q86" s="14" t="s">
        <v>1</v>
      </c>
      <c r="R86" s="43" t="s">
        <v>0</v>
      </c>
      <c r="S86" s="43" t="s">
        <v>0</v>
      </c>
      <c r="T86" s="43" t="s">
        <v>0</v>
      </c>
      <c r="U86" s="43" t="s">
        <v>0</v>
      </c>
      <c r="V86" s="42" t="s">
        <v>0</v>
      </c>
      <c r="W86" s="33"/>
      <c r="X86" s="33"/>
      <c r="Y86" s="33"/>
      <c r="AC86"/>
      <c r="AD86"/>
      <c r="AE86"/>
      <c r="AF86"/>
      <c r="AG86"/>
    </row>
    <row r="87" spans="1:33" s="4" customFormat="1" ht="19.149999999999999" thickBot="1" x14ac:dyDescent="0.55000000000000004">
      <c r="A87" s="11"/>
      <c r="B87" s="10"/>
      <c r="C87" s="9"/>
      <c r="D87" s="9"/>
      <c r="E87" s="8" t="s">
        <v>1</v>
      </c>
      <c r="F87" s="41" t="s">
        <v>0</v>
      </c>
      <c r="G87" s="41" t="s">
        <v>0</v>
      </c>
      <c r="H87" s="41" t="s">
        <v>0</v>
      </c>
      <c r="I87" s="41" t="s">
        <v>0</v>
      </c>
      <c r="J87" s="40" t="s">
        <v>0</v>
      </c>
      <c r="K87" s="8" t="s">
        <v>1</v>
      </c>
      <c r="L87" s="41" t="s">
        <v>0</v>
      </c>
      <c r="M87" s="41" t="s">
        <v>0</v>
      </c>
      <c r="N87" s="41" t="s">
        <v>0</v>
      </c>
      <c r="O87" s="41" t="s">
        <v>0</v>
      </c>
      <c r="P87" s="40" t="s">
        <v>0</v>
      </c>
      <c r="Q87" s="7" t="s">
        <v>1</v>
      </c>
      <c r="R87" s="41" t="s">
        <v>0</v>
      </c>
      <c r="S87" s="41" t="s">
        <v>0</v>
      </c>
      <c r="T87" s="41" t="s">
        <v>0</v>
      </c>
      <c r="U87" s="41" t="s">
        <v>0</v>
      </c>
      <c r="V87" s="40"/>
      <c r="W87" s="33"/>
      <c r="X87" s="33"/>
      <c r="Y87" s="33"/>
      <c r="AC87"/>
      <c r="AD87"/>
      <c r="AE87"/>
      <c r="AF87"/>
      <c r="AG87"/>
    </row>
    <row r="88" spans="1:33" s="4" customFormat="1" ht="19.149999999999999" thickBot="1" x14ac:dyDescent="0.55000000000000004">
      <c r="A88" s="90"/>
      <c r="B88" s="30"/>
      <c r="C88" s="38"/>
      <c r="D88" s="38"/>
      <c r="E88" s="37"/>
      <c r="F88" s="35"/>
      <c r="G88" s="35"/>
      <c r="H88" s="35"/>
      <c r="I88" s="35"/>
      <c r="J88" s="34"/>
      <c r="K88" s="36"/>
      <c r="L88" s="35"/>
      <c r="M88" s="35"/>
      <c r="N88" s="35"/>
      <c r="O88" s="35"/>
      <c r="P88" s="34"/>
      <c r="Q88" s="36"/>
      <c r="R88" s="35"/>
      <c r="S88" s="35"/>
      <c r="T88" s="35"/>
      <c r="U88" s="35"/>
      <c r="V88" s="34"/>
      <c r="W88" s="33"/>
      <c r="X88" s="33"/>
      <c r="Y88" s="33"/>
      <c r="AC88"/>
      <c r="AD88"/>
      <c r="AE88"/>
      <c r="AF88"/>
      <c r="AG88"/>
    </row>
    <row r="89" spans="1:33" s="20" customFormat="1" ht="82.15" customHeight="1" thickBot="1" x14ac:dyDescent="0.85">
      <c r="A89" s="32" t="s">
        <v>166</v>
      </c>
      <c r="B89" s="31" t="s">
        <v>165</v>
      </c>
      <c r="C89" s="30"/>
      <c r="D89" s="30"/>
      <c r="E89" s="159" t="s">
        <v>22</v>
      </c>
      <c r="F89" s="160"/>
      <c r="G89" s="160"/>
      <c r="H89" s="160"/>
      <c r="I89" s="160"/>
      <c r="J89" s="161"/>
      <c r="K89" s="159" t="s">
        <v>21</v>
      </c>
      <c r="L89" s="160"/>
      <c r="M89" s="160"/>
      <c r="N89" s="160"/>
      <c r="O89" s="160"/>
      <c r="P89" s="161"/>
      <c r="Q89" s="162" t="s">
        <v>20</v>
      </c>
      <c r="R89" s="163"/>
      <c r="S89" s="163"/>
      <c r="T89" s="163"/>
      <c r="U89" s="163"/>
      <c r="V89" s="164"/>
      <c r="W89" s="48"/>
      <c r="X89" s="48"/>
      <c r="Y89" s="48"/>
      <c r="AC89"/>
      <c r="AD89"/>
      <c r="AE89"/>
      <c r="AF89"/>
      <c r="AG89"/>
    </row>
    <row r="90" spans="1:33" s="68" customFormat="1" ht="113.65" customHeight="1" thickBot="1" x14ac:dyDescent="0.6">
      <c r="A90" s="89" t="s">
        <v>19</v>
      </c>
      <c r="B90" s="88" t="s">
        <v>18</v>
      </c>
      <c r="C90" s="86" t="s">
        <v>17</v>
      </c>
      <c r="D90" s="86"/>
      <c r="E90" s="87"/>
      <c r="F90" s="86" t="s">
        <v>15</v>
      </c>
      <c r="G90" s="86" t="s">
        <v>14</v>
      </c>
      <c r="H90" s="86" t="s">
        <v>13</v>
      </c>
      <c r="I90" s="86" t="s">
        <v>12</v>
      </c>
      <c r="J90" s="85" t="s">
        <v>11</v>
      </c>
      <c r="K90" s="86"/>
      <c r="L90" s="86" t="s">
        <v>15</v>
      </c>
      <c r="M90" s="86" t="s">
        <v>14</v>
      </c>
      <c r="N90" s="86" t="s">
        <v>13</v>
      </c>
      <c r="O90" s="86" t="s">
        <v>12</v>
      </c>
      <c r="P90" s="85" t="s">
        <v>16</v>
      </c>
      <c r="Q90" s="86"/>
      <c r="R90" s="86" t="s">
        <v>15</v>
      </c>
      <c r="S90" s="86" t="s">
        <v>14</v>
      </c>
      <c r="T90" s="86" t="s">
        <v>13</v>
      </c>
      <c r="U90" s="86" t="s">
        <v>12</v>
      </c>
      <c r="V90" s="85" t="s">
        <v>11</v>
      </c>
      <c r="W90" s="24"/>
      <c r="X90" s="24"/>
      <c r="Y90" s="24"/>
      <c r="Z90" s="69"/>
      <c r="AC90"/>
      <c r="AD90"/>
      <c r="AE90"/>
      <c r="AF90"/>
      <c r="AG90"/>
    </row>
    <row r="91" spans="1:33" s="4" customFormat="1" ht="18.75" x14ac:dyDescent="0.5">
      <c r="A91" s="23"/>
      <c r="B91" s="16"/>
      <c r="C91" s="84"/>
      <c r="D91" s="84"/>
      <c r="E91" s="14"/>
      <c r="F91" s="13"/>
      <c r="G91" s="13"/>
      <c r="H91" s="13"/>
      <c r="I91" s="13"/>
      <c r="J91" s="12"/>
      <c r="K91" s="13"/>
      <c r="L91" s="13"/>
      <c r="M91" s="13"/>
      <c r="N91" s="13"/>
      <c r="O91" s="13"/>
      <c r="P91" s="12"/>
      <c r="Q91" s="13"/>
      <c r="R91" s="13"/>
      <c r="S91" s="13"/>
      <c r="T91" s="13"/>
      <c r="U91" s="13"/>
      <c r="V91" s="12"/>
      <c r="W91" s="5"/>
      <c r="X91" s="5"/>
      <c r="Y91" s="5"/>
      <c r="Z91" s="16"/>
      <c r="AC91"/>
      <c r="AD91"/>
      <c r="AE91"/>
      <c r="AF91"/>
      <c r="AG91"/>
    </row>
    <row r="92" spans="1:33" s="4" customFormat="1" ht="18.75" x14ac:dyDescent="0.5">
      <c r="A92" s="22" t="s">
        <v>66</v>
      </c>
      <c r="B92" s="16" t="s">
        <v>164</v>
      </c>
      <c r="C92" s="15" t="s">
        <v>8</v>
      </c>
      <c r="D92" s="15" t="s">
        <v>158</v>
      </c>
      <c r="E92" s="14"/>
      <c r="F92" s="13" t="s">
        <v>1</v>
      </c>
      <c r="G92" s="13" t="s">
        <v>1</v>
      </c>
      <c r="H92" s="13" t="s">
        <v>1</v>
      </c>
      <c r="I92" s="13" t="s">
        <v>1</v>
      </c>
      <c r="J92" s="12" t="s">
        <v>0</v>
      </c>
      <c r="K92" s="13" t="s">
        <v>0</v>
      </c>
      <c r="L92" s="13" t="s">
        <v>0</v>
      </c>
      <c r="M92" s="13" t="s">
        <v>0</v>
      </c>
      <c r="N92" s="13" t="s">
        <v>0</v>
      </c>
      <c r="O92" s="13" t="s">
        <v>0</v>
      </c>
      <c r="P92" s="12" t="s">
        <v>0</v>
      </c>
      <c r="Q92" s="13" t="s">
        <v>0</v>
      </c>
      <c r="R92" s="13" t="s">
        <v>0</v>
      </c>
      <c r="S92" s="13" t="s">
        <v>0</v>
      </c>
      <c r="T92" s="13" t="s">
        <v>0</v>
      </c>
      <c r="U92" s="13" t="s">
        <v>0</v>
      </c>
      <c r="V92" s="12" t="s">
        <v>0</v>
      </c>
      <c r="W92" s="5"/>
      <c r="X92" s="5"/>
      <c r="Y92" s="5"/>
      <c r="Z92" s="16"/>
      <c r="AC92"/>
      <c r="AD92"/>
      <c r="AE92"/>
      <c r="AF92"/>
      <c r="AG92"/>
    </row>
    <row r="93" spans="1:33" s="4" customFormat="1" ht="18.75" x14ac:dyDescent="0.5">
      <c r="A93" s="22" t="s">
        <v>66</v>
      </c>
      <c r="B93" s="16" t="s">
        <v>163</v>
      </c>
      <c r="C93" s="15" t="s">
        <v>8</v>
      </c>
      <c r="D93" s="15" t="s">
        <v>158</v>
      </c>
      <c r="E93" s="14"/>
      <c r="F93" s="13" t="s">
        <v>1</v>
      </c>
      <c r="G93" s="13" t="s">
        <v>1</v>
      </c>
      <c r="H93" s="13" t="s">
        <v>1</v>
      </c>
      <c r="I93" s="13" t="s">
        <v>1</v>
      </c>
      <c r="J93" s="12" t="s">
        <v>0</v>
      </c>
      <c r="K93" s="13" t="s">
        <v>0</v>
      </c>
      <c r="L93" s="13" t="s">
        <v>0</v>
      </c>
      <c r="M93" s="13" t="s">
        <v>0</v>
      </c>
      <c r="N93" s="13" t="s">
        <v>0</v>
      </c>
      <c r="O93" s="13" t="s">
        <v>0</v>
      </c>
      <c r="P93" s="12" t="s">
        <v>0</v>
      </c>
      <c r="Q93" s="13" t="s">
        <v>0</v>
      </c>
      <c r="R93" s="13" t="s">
        <v>0</v>
      </c>
      <c r="S93" s="13" t="s">
        <v>0</v>
      </c>
      <c r="T93" s="13" t="s">
        <v>0</v>
      </c>
      <c r="U93" s="13" t="s">
        <v>0</v>
      </c>
      <c r="V93" s="12" t="s">
        <v>0</v>
      </c>
      <c r="W93" s="5"/>
      <c r="X93" s="5"/>
      <c r="Y93" s="5"/>
      <c r="Z93" s="16"/>
      <c r="AC93"/>
      <c r="AD93"/>
      <c r="AE93"/>
      <c r="AF93"/>
      <c r="AG93"/>
    </row>
    <row r="94" spans="1:33" s="4" customFormat="1" ht="18.75" x14ac:dyDescent="0.5">
      <c r="A94" s="22" t="s">
        <v>66</v>
      </c>
      <c r="B94" s="16" t="s">
        <v>162</v>
      </c>
      <c r="C94" s="15" t="s">
        <v>8</v>
      </c>
      <c r="D94" s="15" t="s">
        <v>156</v>
      </c>
      <c r="E94" s="14"/>
      <c r="F94" s="13" t="s">
        <v>1</v>
      </c>
      <c r="G94" s="13" t="s">
        <v>1</v>
      </c>
      <c r="H94" s="13" t="s">
        <v>1</v>
      </c>
      <c r="I94" s="13" t="s">
        <v>1</v>
      </c>
      <c r="J94" s="12" t="s">
        <v>0</v>
      </c>
      <c r="K94" s="13" t="s">
        <v>0</v>
      </c>
      <c r="L94" s="13" t="s">
        <v>0</v>
      </c>
      <c r="M94" s="13" t="s">
        <v>0</v>
      </c>
      <c r="N94" s="13" t="s">
        <v>0</v>
      </c>
      <c r="O94" s="13" t="s">
        <v>0</v>
      </c>
      <c r="P94" s="12" t="s">
        <v>0</v>
      </c>
      <c r="Q94" s="13" t="s">
        <v>0</v>
      </c>
      <c r="R94" s="13" t="s">
        <v>0</v>
      </c>
      <c r="S94" s="13" t="s">
        <v>0</v>
      </c>
      <c r="T94" s="13" t="s">
        <v>0</v>
      </c>
      <c r="U94" s="13" t="s">
        <v>0</v>
      </c>
      <c r="V94" s="12" t="s">
        <v>0</v>
      </c>
      <c r="W94" s="5"/>
      <c r="X94" s="5"/>
      <c r="Y94" s="5"/>
      <c r="AC94"/>
      <c r="AD94"/>
      <c r="AE94"/>
      <c r="AF94"/>
      <c r="AG94"/>
    </row>
    <row r="95" spans="1:33" s="4" customFormat="1" ht="18.75" x14ac:dyDescent="0.5">
      <c r="A95" s="22"/>
      <c r="B95" s="16"/>
      <c r="C95" s="15"/>
      <c r="D95" s="15"/>
      <c r="E95" s="14"/>
      <c r="F95" s="13" t="s">
        <v>0</v>
      </c>
      <c r="G95" s="13" t="s">
        <v>0</v>
      </c>
      <c r="H95" s="13" t="s">
        <v>0</v>
      </c>
      <c r="I95" s="13" t="s">
        <v>0</v>
      </c>
      <c r="J95" s="12" t="s">
        <v>0</v>
      </c>
      <c r="K95" s="13" t="s">
        <v>0</v>
      </c>
      <c r="L95" s="13" t="s">
        <v>0</v>
      </c>
      <c r="M95" s="13" t="s">
        <v>0</v>
      </c>
      <c r="N95" s="13" t="s">
        <v>0</v>
      </c>
      <c r="O95" s="13" t="s">
        <v>0</v>
      </c>
      <c r="P95" s="12" t="s">
        <v>0</v>
      </c>
      <c r="Q95" s="13" t="s">
        <v>0</v>
      </c>
      <c r="R95" s="13" t="s">
        <v>0</v>
      </c>
      <c r="S95" s="13" t="s">
        <v>0</v>
      </c>
      <c r="T95" s="13" t="s">
        <v>0</v>
      </c>
      <c r="U95" s="13" t="s">
        <v>0</v>
      </c>
      <c r="V95" s="12" t="s">
        <v>0</v>
      </c>
      <c r="W95" s="5"/>
      <c r="X95" s="5"/>
      <c r="Y95" s="5"/>
      <c r="Z95" s="16"/>
      <c r="AC95"/>
      <c r="AD95"/>
      <c r="AE95"/>
      <c r="AF95"/>
      <c r="AG95"/>
    </row>
    <row r="96" spans="1:33" s="4" customFormat="1" ht="18.75" x14ac:dyDescent="0.5">
      <c r="A96" s="22" t="s">
        <v>139</v>
      </c>
      <c r="B96" s="16" t="s">
        <v>161</v>
      </c>
      <c r="C96" s="15"/>
      <c r="D96" s="15" t="s">
        <v>158</v>
      </c>
      <c r="E96" s="14"/>
      <c r="F96" s="13" t="s">
        <v>1</v>
      </c>
      <c r="G96" s="13" t="s">
        <v>1</v>
      </c>
      <c r="H96" s="13" t="s">
        <v>1</v>
      </c>
      <c r="I96" s="13" t="s">
        <v>1</v>
      </c>
      <c r="J96" s="12" t="s">
        <v>0</v>
      </c>
      <c r="K96" s="13" t="s">
        <v>0</v>
      </c>
      <c r="L96" s="13" t="s">
        <v>0</v>
      </c>
      <c r="M96" s="13" t="s">
        <v>0</v>
      </c>
      <c r="N96" s="13" t="s">
        <v>0</v>
      </c>
      <c r="O96" s="13" t="s">
        <v>0</v>
      </c>
      <c r="P96" s="12" t="s">
        <v>0</v>
      </c>
      <c r="Q96" s="13" t="s">
        <v>0</v>
      </c>
      <c r="R96" s="13" t="s">
        <v>0</v>
      </c>
      <c r="S96" s="13" t="s">
        <v>0</v>
      </c>
      <c r="T96" s="13" t="s">
        <v>0</v>
      </c>
      <c r="U96" s="13" t="s">
        <v>0</v>
      </c>
      <c r="V96" s="12" t="s">
        <v>0</v>
      </c>
      <c r="W96" s="5"/>
      <c r="X96" s="5"/>
      <c r="Y96" s="5"/>
      <c r="Z96" s="16"/>
      <c r="AC96"/>
      <c r="AD96"/>
      <c r="AE96"/>
      <c r="AF96"/>
      <c r="AG96"/>
    </row>
    <row r="97" spans="1:33" s="4" customFormat="1" ht="18.75" x14ac:dyDescent="0.5">
      <c r="A97" s="22"/>
      <c r="B97" s="16"/>
      <c r="C97" s="15"/>
      <c r="D97" s="15"/>
      <c r="E97" s="14"/>
      <c r="F97" s="13" t="s">
        <v>0</v>
      </c>
      <c r="G97" s="13" t="s">
        <v>0</v>
      </c>
      <c r="H97" s="13" t="s">
        <v>0</v>
      </c>
      <c r="I97" s="13" t="s">
        <v>0</v>
      </c>
      <c r="J97" s="12" t="s">
        <v>0</v>
      </c>
      <c r="K97" s="13" t="s">
        <v>0</v>
      </c>
      <c r="L97" s="13" t="s">
        <v>0</v>
      </c>
      <c r="M97" s="13" t="s">
        <v>0</v>
      </c>
      <c r="N97" s="13" t="s">
        <v>0</v>
      </c>
      <c r="O97" s="13" t="s">
        <v>0</v>
      </c>
      <c r="P97" s="12" t="s">
        <v>0</v>
      </c>
      <c r="Q97" s="13" t="s">
        <v>0</v>
      </c>
      <c r="R97" s="13" t="s">
        <v>0</v>
      </c>
      <c r="S97" s="13" t="s">
        <v>0</v>
      </c>
      <c r="T97" s="13" t="s">
        <v>0</v>
      </c>
      <c r="U97" s="13" t="s">
        <v>0</v>
      </c>
      <c r="V97" s="12" t="s">
        <v>0</v>
      </c>
      <c r="W97" s="5"/>
      <c r="X97" s="5"/>
      <c r="Y97" s="5"/>
      <c r="Z97" s="16"/>
      <c r="AC97"/>
      <c r="AD97"/>
      <c r="AE97"/>
      <c r="AF97"/>
      <c r="AG97"/>
    </row>
    <row r="98" spans="1:33" s="4" customFormat="1" ht="18.75" x14ac:dyDescent="0.5">
      <c r="A98" s="22" t="s">
        <v>71</v>
      </c>
      <c r="B98" s="16" t="s">
        <v>160</v>
      </c>
      <c r="C98" s="15" t="s">
        <v>8</v>
      </c>
      <c r="D98" s="15" t="s">
        <v>156</v>
      </c>
      <c r="E98" s="14"/>
      <c r="F98" s="13" t="s">
        <v>1</v>
      </c>
      <c r="G98" s="13" t="s">
        <v>1</v>
      </c>
      <c r="H98" s="13" t="s">
        <v>1</v>
      </c>
      <c r="I98" s="13" t="s">
        <v>1</v>
      </c>
      <c r="J98" s="12" t="s">
        <v>0</v>
      </c>
      <c r="K98" s="13" t="s">
        <v>0</v>
      </c>
      <c r="L98" s="13" t="s">
        <v>0</v>
      </c>
      <c r="M98" s="13" t="s">
        <v>0</v>
      </c>
      <c r="N98" s="13" t="s">
        <v>0</v>
      </c>
      <c r="O98" s="13" t="s">
        <v>0</v>
      </c>
      <c r="P98" s="12" t="s">
        <v>0</v>
      </c>
      <c r="Q98" s="13" t="s">
        <v>0</v>
      </c>
      <c r="R98" s="13" t="s">
        <v>0</v>
      </c>
      <c r="S98" s="13" t="s">
        <v>0</v>
      </c>
      <c r="T98" s="13" t="s">
        <v>0</v>
      </c>
      <c r="U98" s="13" t="s">
        <v>0</v>
      </c>
      <c r="V98" s="12" t="s">
        <v>0</v>
      </c>
      <c r="W98" s="5"/>
      <c r="X98" s="5"/>
      <c r="Y98" s="5"/>
      <c r="AC98"/>
      <c r="AD98"/>
      <c r="AE98"/>
      <c r="AF98"/>
      <c r="AG98"/>
    </row>
    <row r="99" spans="1:33" s="4" customFormat="1" ht="18.75" x14ac:dyDescent="0.5">
      <c r="A99" s="22"/>
      <c r="B99" s="16"/>
      <c r="C99" s="15"/>
      <c r="D99" s="15"/>
      <c r="E99" s="14"/>
      <c r="F99" s="13" t="s">
        <v>0</v>
      </c>
      <c r="G99" s="13" t="s">
        <v>0</v>
      </c>
      <c r="H99" s="13" t="s">
        <v>0</v>
      </c>
      <c r="I99" s="13" t="s">
        <v>0</v>
      </c>
      <c r="J99" s="12" t="s">
        <v>0</v>
      </c>
      <c r="K99" s="13" t="s">
        <v>0</v>
      </c>
      <c r="L99" s="13" t="s">
        <v>0</v>
      </c>
      <c r="M99" s="13" t="s">
        <v>0</v>
      </c>
      <c r="N99" s="13" t="s">
        <v>0</v>
      </c>
      <c r="O99" s="13" t="s">
        <v>0</v>
      </c>
      <c r="P99" s="12" t="s">
        <v>0</v>
      </c>
      <c r="Q99" s="13" t="s">
        <v>0</v>
      </c>
      <c r="R99" s="13" t="s">
        <v>0</v>
      </c>
      <c r="S99" s="13" t="s">
        <v>0</v>
      </c>
      <c r="T99" s="13" t="s">
        <v>0</v>
      </c>
      <c r="U99" s="13" t="s">
        <v>0</v>
      </c>
      <c r="V99" s="12" t="s">
        <v>0</v>
      </c>
      <c r="W99" s="5"/>
      <c r="X99" s="5"/>
      <c r="Y99" s="5"/>
      <c r="AC99"/>
      <c r="AD99"/>
      <c r="AE99"/>
      <c r="AF99"/>
      <c r="AG99"/>
    </row>
    <row r="100" spans="1:33" s="4" customFormat="1" ht="18.75" x14ac:dyDescent="0.5">
      <c r="A100" s="22" t="s">
        <v>64</v>
      </c>
      <c r="B100" s="16" t="s">
        <v>159</v>
      </c>
      <c r="C100" s="15"/>
      <c r="D100" s="15" t="s">
        <v>158</v>
      </c>
      <c r="E100" s="14"/>
      <c r="F100" s="13" t="s">
        <v>1</v>
      </c>
      <c r="G100" s="13" t="s">
        <v>1</v>
      </c>
      <c r="H100" s="13" t="s">
        <v>1</v>
      </c>
      <c r="I100" s="13" t="s">
        <v>1</v>
      </c>
      <c r="J100" s="12" t="s">
        <v>0</v>
      </c>
      <c r="K100" s="13" t="s">
        <v>0</v>
      </c>
      <c r="L100" s="13" t="s">
        <v>0</v>
      </c>
      <c r="M100" s="13" t="s">
        <v>0</v>
      </c>
      <c r="N100" s="13" t="s">
        <v>0</v>
      </c>
      <c r="O100" s="13" t="s">
        <v>0</v>
      </c>
      <c r="P100" s="12" t="s">
        <v>0</v>
      </c>
      <c r="Q100" s="13" t="s">
        <v>0</v>
      </c>
      <c r="R100" s="13" t="s">
        <v>0</v>
      </c>
      <c r="S100" s="13" t="s">
        <v>0</v>
      </c>
      <c r="T100" s="13" t="s">
        <v>0</v>
      </c>
      <c r="U100" s="13" t="s">
        <v>0</v>
      </c>
      <c r="V100" s="12" t="s">
        <v>0</v>
      </c>
      <c r="W100" s="5"/>
      <c r="X100" s="5"/>
      <c r="Y100" s="5"/>
      <c r="AC100"/>
      <c r="AD100"/>
      <c r="AE100"/>
      <c r="AF100"/>
      <c r="AG100"/>
    </row>
    <row r="101" spans="1:33" s="4" customFormat="1" ht="18.75" x14ac:dyDescent="0.5">
      <c r="A101" s="22" t="s">
        <v>64</v>
      </c>
      <c r="B101" s="16" t="s">
        <v>157</v>
      </c>
      <c r="C101" s="15" t="s">
        <v>8</v>
      </c>
      <c r="D101" s="15" t="s">
        <v>156</v>
      </c>
      <c r="E101" s="14"/>
      <c r="F101" s="13" t="s">
        <v>1</v>
      </c>
      <c r="G101" s="13" t="s">
        <v>1</v>
      </c>
      <c r="H101" s="13" t="s">
        <v>1</v>
      </c>
      <c r="I101" s="13" t="s">
        <v>1</v>
      </c>
      <c r="J101" s="12" t="s">
        <v>0</v>
      </c>
      <c r="K101" s="13" t="s">
        <v>0</v>
      </c>
      <c r="L101" s="13" t="s">
        <v>0</v>
      </c>
      <c r="M101" s="13" t="s">
        <v>0</v>
      </c>
      <c r="N101" s="13" t="s">
        <v>0</v>
      </c>
      <c r="O101" s="13" t="s">
        <v>0</v>
      </c>
      <c r="P101" s="12" t="s">
        <v>0</v>
      </c>
      <c r="Q101" s="13" t="s">
        <v>0</v>
      </c>
      <c r="R101" s="13" t="s">
        <v>0</v>
      </c>
      <c r="S101" s="13" t="s">
        <v>0</v>
      </c>
      <c r="T101" s="13" t="s">
        <v>0</v>
      </c>
      <c r="U101" s="13" t="s">
        <v>0</v>
      </c>
      <c r="V101" s="12" t="s">
        <v>0</v>
      </c>
      <c r="W101" s="5"/>
      <c r="X101" s="5"/>
      <c r="Y101" s="5"/>
      <c r="AC101"/>
      <c r="AD101"/>
      <c r="AE101"/>
      <c r="AF101"/>
      <c r="AG101"/>
    </row>
    <row r="102" spans="1:33" s="4" customFormat="1" ht="18.75" x14ac:dyDescent="0.5">
      <c r="A102" s="22"/>
      <c r="B102" s="16"/>
      <c r="C102" s="15"/>
      <c r="D102" s="15"/>
      <c r="E102" s="14"/>
      <c r="F102" s="13" t="s">
        <v>0</v>
      </c>
      <c r="G102" s="13" t="s">
        <v>0</v>
      </c>
      <c r="H102" s="13" t="s">
        <v>0</v>
      </c>
      <c r="I102" s="13" t="s">
        <v>0</v>
      </c>
      <c r="J102" s="12" t="s">
        <v>0</v>
      </c>
      <c r="K102" s="13" t="s">
        <v>0</v>
      </c>
      <c r="L102" s="13" t="s">
        <v>0</v>
      </c>
      <c r="M102" s="13" t="s">
        <v>0</v>
      </c>
      <c r="N102" s="13" t="s">
        <v>0</v>
      </c>
      <c r="O102" s="13" t="s">
        <v>0</v>
      </c>
      <c r="P102" s="12" t="s">
        <v>0</v>
      </c>
      <c r="Q102" s="13" t="s">
        <v>0</v>
      </c>
      <c r="R102" s="13" t="s">
        <v>0</v>
      </c>
      <c r="S102" s="13" t="s">
        <v>0</v>
      </c>
      <c r="T102" s="13" t="s">
        <v>0</v>
      </c>
      <c r="U102" s="13" t="s">
        <v>0</v>
      </c>
      <c r="V102" s="12" t="s">
        <v>0</v>
      </c>
      <c r="W102" s="5"/>
      <c r="X102" s="5"/>
      <c r="Y102" s="5"/>
      <c r="AC102"/>
      <c r="AD102"/>
      <c r="AE102"/>
      <c r="AF102"/>
      <c r="AG102"/>
    </row>
    <row r="103" spans="1:33" s="4" customFormat="1" ht="18.75" x14ac:dyDescent="0.5">
      <c r="A103" s="22" t="s">
        <v>10</v>
      </c>
      <c r="B103" s="16" t="s">
        <v>155</v>
      </c>
      <c r="C103" s="15"/>
      <c r="D103" s="15" t="s">
        <v>149</v>
      </c>
      <c r="E103" s="14"/>
      <c r="F103" s="13" t="s">
        <v>1</v>
      </c>
      <c r="G103" s="13" t="s">
        <v>1</v>
      </c>
      <c r="H103" s="13" t="s">
        <v>0</v>
      </c>
      <c r="I103" s="13" t="s">
        <v>1</v>
      </c>
      <c r="J103" s="12" t="s">
        <v>0</v>
      </c>
      <c r="K103" s="13" t="s">
        <v>0</v>
      </c>
      <c r="L103" s="13" t="s">
        <v>0</v>
      </c>
      <c r="M103" s="13" t="s">
        <v>0</v>
      </c>
      <c r="N103" s="13" t="s">
        <v>0</v>
      </c>
      <c r="O103" s="13" t="s">
        <v>0</v>
      </c>
      <c r="P103" s="12" t="s">
        <v>0</v>
      </c>
      <c r="Q103" s="13" t="s">
        <v>0</v>
      </c>
      <c r="R103" s="13" t="s">
        <v>0</v>
      </c>
      <c r="S103" s="13" t="s">
        <v>0</v>
      </c>
      <c r="T103" s="13" t="s">
        <v>0</v>
      </c>
      <c r="U103" s="13" t="s">
        <v>0</v>
      </c>
      <c r="V103" s="12" t="s">
        <v>0</v>
      </c>
      <c r="W103" s="5"/>
      <c r="X103" s="5"/>
      <c r="Y103" s="5"/>
      <c r="Z103" s="16"/>
      <c r="AC103"/>
      <c r="AD103"/>
      <c r="AE103"/>
      <c r="AF103"/>
      <c r="AG103"/>
    </row>
    <row r="104" spans="1:33" s="4" customFormat="1" ht="18.75" x14ac:dyDescent="0.5">
      <c r="A104" s="22" t="s">
        <v>10</v>
      </c>
      <c r="B104" s="16" t="s">
        <v>154</v>
      </c>
      <c r="C104" s="15"/>
      <c r="D104" s="15" t="s">
        <v>149</v>
      </c>
      <c r="E104" s="14"/>
      <c r="F104" s="13" t="s">
        <v>1</v>
      </c>
      <c r="G104" s="13" t="s">
        <v>1</v>
      </c>
      <c r="H104" s="13" t="s">
        <v>0</v>
      </c>
      <c r="I104" s="13" t="s">
        <v>1</v>
      </c>
      <c r="J104" s="12" t="s">
        <v>0</v>
      </c>
      <c r="K104" s="13" t="s">
        <v>0</v>
      </c>
      <c r="L104" s="13" t="s">
        <v>0</v>
      </c>
      <c r="M104" s="13" t="s">
        <v>0</v>
      </c>
      <c r="N104" s="13" t="s">
        <v>0</v>
      </c>
      <c r="O104" s="13" t="s">
        <v>0</v>
      </c>
      <c r="P104" s="12" t="s">
        <v>0</v>
      </c>
      <c r="Q104" s="13" t="s">
        <v>0</v>
      </c>
      <c r="R104" s="13" t="s">
        <v>0</v>
      </c>
      <c r="S104" s="13" t="s">
        <v>0</v>
      </c>
      <c r="T104" s="13" t="s">
        <v>0</v>
      </c>
      <c r="U104" s="13" t="s">
        <v>0</v>
      </c>
      <c r="V104" s="12" t="s">
        <v>0</v>
      </c>
      <c r="W104" s="5"/>
      <c r="X104" s="5"/>
      <c r="Y104" s="5"/>
      <c r="Z104" s="16"/>
      <c r="AC104"/>
      <c r="AD104"/>
      <c r="AE104"/>
      <c r="AF104"/>
      <c r="AG104"/>
    </row>
    <row r="105" spans="1:33" s="4" customFormat="1" ht="18.75" x14ac:dyDescent="0.5">
      <c r="A105" s="22" t="s">
        <v>10</v>
      </c>
      <c r="B105" s="16" t="s">
        <v>153</v>
      </c>
      <c r="C105" s="15"/>
      <c r="D105" s="15" t="s">
        <v>149</v>
      </c>
      <c r="E105" s="14"/>
      <c r="F105" s="13" t="s">
        <v>1</v>
      </c>
      <c r="G105" s="13" t="s">
        <v>1</v>
      </c>
      <c r="H105" s="13" t="s">
        <v>0</v>
      </c>
      <c r="I105" s="13" t="s">
        <v>1</v>
      </c>
      <c r="J105" s="12" t="s">
        <v>0</v>
      </c>
      <c r="K105" s="13" t="s">
        <v>0</v>
      </c>
      <c r="L105" s="13" t="s">
        <v>0</v>
      </c>
      <c r="M105" s="13" t="s">
        <v>0</v>
      </c>
      <c r="N105" s="13" t="s">
        <v>0</v>
      </c>
      <c r="O105" s="13" t="s">
        <v>0</v>
      </c>
      <c r="P105" s="12" t="s">
        <v>0</v>
      </c>
      <c r="Q105" s="13" t="s">
        <v>0</v>
      </c>
      <c r="R105" s="13" t="s">
        <v>0</v>
      </c>
      <c r="S105" s="13" t="s">
        <v>0</v>
      </c>
      <c r="T105" s="13" t="s">
        <v>0</v>
      </c>
      <c r="U105" s="13" t="s">
        <v>0</v>
      </c>
      <c r="V105" s="12" t="s">
        <v>0</v>
      </c>
      <c r="W105" s="5"/>
      <c r="X105" s="5"/>
      <c r="Y105" s="5"/>
      <c r="Z105" s="16"/>
      <c r="AC105"/>
      <c r="AD105"/>
      <c r="AE105"/>
      <c r="AF105"/>
      <c r="AG105"/>
    </row>
    <row r="106" spans="1:33" s="4" customFormat="1" ht="18.75" x14ac:dyDescent="0.5">
      <c r="A106" s="22" t="s">
        <v>10</v>
      </c>
      <c r="B106" s="16" t="s">
        <v>152</v>
      </c>
      <c r="C106" s="15"/>
      <c r="D106" s="15" t="s">
        <v>149</v>
      </c>
      <c r="E106" s="14"/>
      <c r="F106" s="13" t="s">
        <v>1</v>
      </c>
      <c r="G106" s="13" t="s">
        <v>1</v>
      </c>
      <c r="H106" s="13" t="s">
        <v>0</v>
      </c>
      <c r="I106" s="13" t="s">
        <v>1</v>
      </c>
      <c r="J106" s="12" t="s">
        <v>0</v>
      </c>
      <c r="K106" s="13" t="s">
        <v>0</v>
      </c>
      <c r="L106" s="13" t="s">
        <v>0</v>
      </c>
      <c r="M106" s="13" t="s">
        <v>0</v>
      </c>
      <c r="N106" s="13" t="s">
        <v>0</v>
      </c>
      <c r="O106" s="13" t="s">
        <v>0</v>
      </c>
      <c r="P106" s="12" t="s">
        <v>0</v>
      </c>
      <c r="Q106" s="13" t="s">
        <v>0</v>
      </c>
      <c r="R106" s="13" t="s">
        <v>0</v>
      </c>
      <c r="S106" s="13" t="s">
        <v>0</v>
      </c>
      <c r="T106" s="13" t="s">
        <v>0</v>
      </c>
      <c r="U106" s="13" t="s">
        <v>0</v>
      </c>
      <c r="V106" s="12" t="s">
        <v>0</v>
      </c>
      <c r="W106" s="5"/>
      <c r="X106" s="5"/>
      <c r="Y106" s="5"/>
      <c r="Z106" s="16"/>
      <c r="AC106"/>
      <c r="AD106"/>
      <c r="AE106"/>
      <c r="AF106"/>
      <c r="AG106"/>
    </row>
    <row r="107" spans="1:33" s="4" customFormat="1" ht="18.75" x14ac:dyDescent="0.5">
      <c r="A107" s="22"/>
      <c r="B107" s="16"/>
      <c r="C107" s="15"/>
      <c r="D107" s="15"/>
      <c r="E107" s="14"/>
      <c r="F107" s="13" t="s">
        <v>0</v>
      </c>
      <c r="G107" s="13" t="s">
        <v>0</v>
      </c>
      <c r="H107" s="13" t="s">
        <v>0</v>
      </c>
      <c r="I107" s="13" t="s">
        <v>0</v>
      </c>
      <c r="J107" s="12" t="s">
        <v>0</v>
      </c>
      <c r="K107" s="13" t="s">
        <v>0</v>
      </c>
      <c r="L107" s="13" t="s">
        <v>0</v>
      </c>
      <c r="M107" s="13" t="s">
        <v>0</v>
      </c>
      <c r="N107" s="13" t="s">
        <v>0</v>
      </c>
      <c r="O107" s="13" t="s">
        <v>0</v>
      </c>
      <c r="P107" s="12" t="s">
        <v>0</v>
      </c>
      <c r="Q107" s="13" t="s">
        <v>0</v>
      </c>
      <c r="R107" s="13" t="s">
        <v>0</v>
      </c>
      <c r="S107" s="13" t="s">
        <v>0</v>
      </c>
      <c r="T107" s="13" t="s">
        <v>0</v>
      </c>
      <c r="U107" s="13" t="s">
        <v>0</v>
      </c>
      <c r="V107" s="12" t="s">
        <v>0</v>
      </c>
      <c r="W107" s="5"/>
      <c r="X107" s="5"/>
      <c r="Y107" s="5"/>
      <c r="Z107" s="16"/>
      <c r="AC107"/>
      <c r="AD107"/>
      <c r="AE107"/>
      <c r="AF107"/>
      <c r="AG107"/>
    </row>
    <row r="108" spans="1:33" s="18" customFormat="1" ht="19.149999999999999" thickBot="1" x14ac:dyDescent="0.55000000000000004">
      <c r="A108" s="82" t="s">
        <v>151</v>
      </c>
      <c r="B108" s="10" t="s">
        <v>150</v>
      </c>
      <c r="C108" s="83"/>
      <c r="D108" s="9" t="s">
        <v>149</v>
      </c>
      <c r="E108" s="8"/>
      <c r="F108" s="7" t="s">
        <v>1</v>
      </c>
      <c r="G108" s="7" t="s">
        <v>1</v>
      </c>
      <c r="H108" s="7" t="s">
        <v>0</v>
      </c>
      <c r="I108" s="7" t="s">
        <v>1</v>
      </c>
      <c r="J108" s="6" t="s">
        <v>0</v>
      </c>
      <c r="K108" s="7" t="s">
        <v>0</v>
      </c>
      <c r="L108" s="7" t="s">
        <v>0</v>
      </c>
      <c r="M108" s="7" t="s">
        <v>0</v>
      </c>
      <c r="N108" s="7" t="s">
        <v>0</v>
      </c>
      <c r="O108" s="7" t="s">
        <v>0</v>
      </c>
      <c r="P108" s="6" t="s">
        <v>0</v>
      </c>
      <c r="Q108" s="7" t="s">
        <v>0</v>
      </c>
      <c r="R108" s="7" t="s">
        <v>0</v>
      </c>
      <c r="S108" s="7" t="s">
        <v>0</v>
      </c>
      <c r="T108" s="7" t="s">
        <v>0</v>
      </c>
      <c r="U108" s="7" t="s">
        <v>0</v>
      </c>
      <c r="V108" s="6" t="s">
        <v>0</v>
      </c>
      <c r="W108" s="5"/>
      <c r="X108" s="5"/>
      <c r="Y108" s="5"/>
      <c r="Z108" s="20"/>
      <c r="AC108"/>
      <c r="AD108"/>
      <c r="AE108"/>
      <c r="AF108"/>
      <c r="AG108"/>
    </row>
    <row r="109" spans="1:33" s="18" customFormat="1" ht="19.149999999999999" thickBot="1" x14ac:dyDescent="0.55000000000000004">
      <c r="A109" s="62"/>
      <c r="B109" s="61"/>
      <c r="C109" s="30"/>
      <c r="D109" s="30"/>
      <c r="E109" s="62"/>
      <c r="F109" s="61"/>
      <c r="G109" s="61"/>
      <c r="H109" s="61"/>
      <c r="I109" s="61"/>
      <c r="J109" s="60"/>
      <c r="K109" s="61"/>
      <c r="L109" s="61"/>
      <c r="M109" s="61"/>
      <c r="N109" s="61"/>
      <c r="O109" s="61"/>
      <c r="P109" s="60"/>
      <c r="Q109" s="61"/>
      <c r="R109" s="61"/>
      <c r="S109" s="61"/>
      <c r="T109" s="61"/>
      <c r="U109" s="61"/>
      <c r="V109" s="60"/>
      <c r="W109" s="19"/>
      <c r="X109" s="19"/>
      <c r="Y109" s="19"/>
      <c r="Z109" s="20"/>
      <c r="AC109"/>
      <c r="AD109"/>
      <c r="AE109"/>
      <c r="AF109"/>
      <c r="AG109"/>
    </row>
    <row r="110" spans="1:33" s="18" customFormat="1" ht="68.650000000000006" customHeight="1" thickBot="1" x14ac:dyDescent="0.85">
      <c r="A110" s="59" t="s">
        <v>148</v>
      </c>
      <c r="B110" s="58" t="s">
        <v>96</v>
      </c>
      <c r="C110" s="16"/>
      <c r="D110" s="16"/>
      <c r="E110" s="165" t="s">
        <v>22</v>
      </c>
      <c r="F110" s="166"/>
      <c r="G110" s="166"/>
      <c r="H110" s="166"/>
      <c r="I110" s="166"/>
      <c r="J110" s="167"/>
      <c r="K110" s="165" t="s">
        <v>21</v>
      </c>
      <c r="L110" s="166"/>
      <c r="M110" s="166"/>
      <c r="N110" s="166"/>
      <c r="O110" s="166"/>
      <c r="P110" s="167"/>
      <c r="Q110" s="168" t="s">
        <v>20</v>
      </c>
      <c r="R110" s="169"/>
      <c r="S110" s="169"/>
      <c r="T110" s="169"/>
      <c r="U110" s="169"/>
      <c r="V110" s="170"/>
      <c r="W110" s="19"/>
      <c r="X110" s="19"/>
      <c r="Y110" s="19"/>
      <c r="Z110" s="20"/>
      <c r="AC110"/>
      <c r="AD110"/>
      <c r="AE110"/>
      <c r="AF110"/>
      <c r="AG110"/>
    </row>
    <row r="111" spans="1:33" s="68" customFormat="1" ht="176.25" customHeight="1" thickBot="1" x14ac:dyDescent="0.6">
      <c r="A111" s="81" t="s">
        <v>95</v>
      </c>
      <c r="B111" s="80" t="s">
        <v>56</v>
      </c>
      <c r="C111" s="78" t="s">
        <v>17</v>
      </c>
      <c r="D111" s="78"/>
      <c r="E111" s="79" t="s">
        <v>55</v>
      </c>
      <c r="F111" s="78" t="s">
        <v>53</v>
      </c>
      <c r="G111" s="78" t="s">
        <v>52</v>
      </c>
      <c r="H111" s="78" t="s">
        <v>51</v>
      </c>
      <c r="I111" s="78" t="s">
        <v>50</v>
      </c>
      <c r="J111" s="77" t="s">
        <v>49</v>
      </c>
      <c r="K111" s="78" t="s">
        <v>54</v>
      </c>
      <c r="L111" s="78" t="s">
        <v>53</v>
      </c>
      <c r="M111" s="78" t="s">
        <v>52</v>
      </c>
      <c r="N111" s="78" t="s">
        <v>51</v>
      </c>
      <c r="O111" s="78" t="s">
        <v>50</v>
      </c>
      <c r="P111" s="77" t="s">
        <v>49</v>
      </c>
      <c r="Q111" s="78" t="s">
        <v>54</v>
      </c>
      <c r="R111" s="78" t="s">
        <v>53</v>
      </c>
      <c r="S111" s="78" t="s">
        <v>52</v>
      </c>
      <c r="T111" s="78" t="s">
        <v>51</v>
      </c>
      <c r="U111" s="78" t="s">
        <v>50</v>
      </c>
      <c r="V111" s="77" t="s">
        <v>49</v>
      </c>
      <c r="W111" s="24"/>
      <c r="X111" s="24"/>
      <c r="Y111" s="24"/>
      <c r="AC111"/>
      <c r="AD111"/>
      <c r="AE111"/>
      <c r="AF111"/>
      <c r="AG111"/>
    </row>
    <row r="112" spans="1:33" s="44" customFormat="1" ht="14.65" customHeight="1" x14ac:dyDescent="0.45">
      <c r="A112" s="52"/>
      <c r="B112" s="46"/>
      <c r="C112" s="45"/>
      <c r="D112" s="45"/>
      <c r="E112" s="51"/>
      <c r="F112" s="50" t="s">
        <v>0</v>
      </c>
      <c r="G112" s="50" t="s">
        <v>0</v>
      </c>
      <c r="H112" s="50" t="s">
        <v>0</v>
      </c>
      <c r="I112" s="50" t="s">
        <v>0</v>
      </c>
      <c r="J112" s="49" t="s">
        <v>0</v>
      </c>
      <c r="K112" s="50" t="s">
        <v>0</v>
      </c>
      <c r="L112" s="50" t="s">
        <v>0</v>
      </c>
      <c r="M112" s="50" t="s">
        <v>0</v>
      </c>
      <c r="N112" s="50" t="s">
        <v>0</v>
      </c>
      <c r="O112" s="50" t="s">
        <v>0</v>
      </c>
      <c r="P112" s="49" t="s">
        <v>0</v>
      </c>
      <c r="Q112" s="50" t="s">
        <v>0</v>
      </c>
      <c r="R112" s="50" t="s">
        <v>0</v>
      </c>
      <c r="S112" s="50" t="s">
        <v>0</v>
      </c>
      <c r="T112" s="50" t="s">
        <v>0</v>
      </c>
      <c r="U112" s="50" t="s">
        <v>0</v>
      </c>
      <c r="V112" s="49" t="s">
        <v>0</v>
      </c>
      <c r="W112" s="48"/>
      <c r="X112" s="48"/>
      <c r="Y112" s="48"/>
      <c r="Z112" s="19"/>
      <c r="AC112"/>
      <c r="AD112"/>
      <c r="AE112"/>
      <c r="AF112"/>
      <c r="AG112"/>
    </row>
    <row r="113" spans="1:33" s="4" customFormat="1" ht="18.75" x14ac:dyDescent="0.5">
      <c r="A113" s="22" t="s">
        <v>45</v>
      </c>
      <c r="B113" s="16" t="s">
        <v>147</v>
      </c>
      <c r="C113" s="15"/>
      <c r="D113" s="15" t="s">
        <v>61</v>
      </c>
      <c r="E113" s="14">
        <v>0.1</v>
      </c>
      <c r="F113" s="43" t="s">
        <v>1</v>
      </c>
      <c r="G113" s="43" t="s">
        <v>1</v>
      </c>
      <c r="H113" s="43" t="s">
        <v>1</v>
      </c>
      <c r="I113" s="43" t="s">
        <v>0</v>
      </c>
      <c r="J113" s="42" t="s">
        <v>0</v>
      </c>
      <c r="K113" s="14" t="s">
        <v>1</v>
      </c>
      <c r="L113" s="43" t="s">
        <v>0</v>
      </c>
      <c r="M113" s="43" t="s">
        <v>0</v>
      </c>
      <c r="N113" s="43" t="s">
        <v>0</v>
      </c>
      <c r="O113" s="43" t="s">
        <v>0</v>
      </c>
      <c r="P113" s="42" t="s">
        <v>0</v>
      </c>
      <c r="Q113" s="13" t="s">
        <v>1</v>
      </c>
      <c r="R113" s="43" t="s">
        <v>0</v>
      </c>
      <c r="S113" s="43" t="s">
        <v>0</v>
      </c>
      <c r="T113" s="43" t="s">
        <v>0</v>
      </c>
      <c r="U113" s="43" t="s">
        <v>0</v>
      </c>
      <c r="V113" s="42" t="s">
        <v>0</v>
      </c>
      <c r="W113" s="33"/>
      <c r="X113" s="33"/>
      <c r="Y113" s="33"/>
      <c r="AC113"/>
      <c r="AD113"/>
      <c r="AE113"/>
      <c r="AF113"/>
      <c r="AG113"/>
    </row>
    <row r="114" spans="1:33" s="4" customFormat="1" ht="18.75" x14ac:dyDescent="0.5">
      <c r="A114" s="22" t="s">
        <v>45</v>
      </c>
      <c r="B114" s="16" t="s">
        <v>146</v>
      </c>
      <c r="C114" s="15"/>
      <c r="D114" s="15" t="s">
        <v>61</v>
      </c>
      <c r="E114" s="14">
        <v>0.05</v>
      </c>
      <c r="F114" s="43" t="s">
        <v>1</v>
      </c>
      <c r="G114" s="43" t="s">
        <v>1</v>
      </c>
      <c r="H114" s="43" t="s">
        <v>1</v>
      </c>
      <c r="I114" s="43" t="s">
        <v>0</v>
      </c>
      <c r="J114" s="42" t="s">
        <v>0</v>
      </c>
      <c r="K114" s="14" t="s">
        <v>1</v>
      </c>
      <c r="L114" s="43" t="s">
        <v>0</v>
      </c>
      <c r="M114" s="43" t="s">
        <v>0</v>
      </c>
      <c r="N114" s="43" t="s">
        <v>0</v>
      </c>
      <c r="O114" s="43" t="s">
        <v>0</v>
      </c>
      <c r="P114" s="42" t="s">
        <v>0</v>
      </c>
      <c r="Q114" s="13" t="s">
        <v>1</v>
      </c>
      <c r="R114" s="43" t="s">
        <v>0</v>
      </c>
      <c r="S114" s="43" t="s">
        <v>0</v>
      </c>
      <c r="T114" s="43" t="s">
        <v>0</v>
      </c>
      <c r="U114" s="43" t="s">
        <v>0</v>
      </c>
      <c r="V114" s="42" t="s">
        <v>0</v>
      </c>
      <c r="W114" s="33"/>
      <c r="X114" s="33"/>
      <c r="Y114" s="33"/>
      <c r="AC114"/>
      <c r="AD114"/>
      <c r="AE114"/>
      <c r="AF114"/>
      <c r="AG114"/>
    </row>
    <row r="115" spans="1:33" s="4" customFormat="1" ht="18.75" x14ac:dyDescent="0.5">
      <c r="A115" s="22" t="s">
        <v>45</v>
      </c>
      <c r="B115" s="16" t="s">
        <v>145</v>
      </c>
      <c r="C115" s="15"/>
      <c r="D115" s="15" t="s">
        <v>61</v>
      </c>
      <c r="E115" s="14" t="s">
        <v>1</v>
      </c>
      <c r="F115" s="43" t="s">
        <v>0</v>
      </c>
      <c r="G115" s="43" t="s">
        <v>0</v>
      </c>
      <c r="H115" s="43" t="s">
        <v>0</v>
      </c>
      <c r="I115" s="43" t="s">
        <v>0</v>
      </c>
      <c r="J115" s="42" t="s">
        <v>0</v>
      </c>
      <c r="K115" s="14" t="s">
        <v>1</v>
      </c>
      <c r="L115" s="43" t="s">
        <v>0</v>
      </c>
      <c r="M115" s="43" t="s">
        <v>0</v>
      </c>
      <c r="N115" s="43" t="s">
        <v>0</v>
      </c>
      <c r="O115" s="43" t="s">
        <v>0</v>
      </c>
      <c r="P115" s="42" t="s">
        <v>0</v>
      </c>
      <c r="Q115" s="13" t="s">
        <v>1</v>
      </c>
      <c r="R115" s="43" t="s">
        <v>0</v>
      </c>
      <c r="S115" s="43" t="s">
        <v>0</v>
      </c>
      <c r="T115" s="43" t="s">
        <v>0</v>
      </c>
      <c r="U115" s="43" t="s">
        <v>0</v>
      </c>
      <c r="V115" s="42" t="s">
        <v>0</v>
      </c>
      <c r="W115" s="33"/>
      <c r="X115" s="33"/>
      <c r="Y115" s="33"/>
      <c r="AC115"/>
      <c r="AD115"/>
      <c r="AE115"/>
      <c r="AF115"/>
      <c r="AG115"/>
    </row>
    <row r="116" spans="1:33" s="4" customFormat="1" ht="18.75" x14ac:dyDescent="0.5">
      <c r="A116" s="17"/>
      <c r="B116" s="16"/>
      <c r="C116" s="15"/>
      <c r="D116" s="15"/>
      <c r="E116" s="14" t="s">
        <v>1</v>
      </c>
      <c r="F116" s="43" t="s">
        <v>0</v>
      </c>
      <c r="G116" s="43" t="s">
        <v>0</v>
      </c>
      <c r="H116" s="43" t="s">
        <v>0</v>
      </c>
      <c r="I116" s="43" t="s">
        <v>0</v>
      </c>
      <c r="J116" s="42" t="s">
        <v>0</v>
      </c>
      <c r="K116" s="14" t="s">
        <v>1</v>
      </c>
      <c r="L116" s="43" t="s">
        <v>0</v>
      </c>
      <c r="M116" s="43" t="s">
        <v>0</v>
      </c>
      <c r="N116" s="43" t="s">
        <v>0</v>
      </c>
      <c r="O116" s="43" t="s">
        <v>0</v>
      </c>
      <c r="P116" s="42" t="s">
        <v>0</v>
      </c>
      <c r="Q116" s="13" t="s">
        <v>1</v>
      </c>
      <c r="R116" s="43" t="s">
        <v>0</v>
      </c>
      <c r="S116" s="43" t="s">
        <v>0</v>
      </c>
      <c r="T116" s="43" t="s">
        <v>0</v>
      </c>
      <c r="U116" s="43" t="s">
        <v>0</v>
      </c>
      <c r="V116" s="42" t="s">
        <v>0</v>
      </c>
      <c r="W116" s="33"/>
      <c r="X116" s="33"/>
      <c r="Y116" s="33"/>
      <c r="AC116"/>
      <c r="AD116"/>
      <c r="AE116"/>
      <c r="AF116"/>
      <c r="AG116"/>
    </row>
    <row r="117" spans="1:33" s="4" customFormat="1" ht="18.75" x14ac:dyDescent="0.5">
      <c r="A117" s="22" t="s">
        <v>139</v>
      </c>
      <c r="B117" s="16" t="s">
        <v>144</v>
      </c>
      <c r="C117" s="15" t="s">
        <v>8</v>
      </c>
      <c r="D117" s="15" t="s">
        <v>61</v>
      </c>
      <c r="E117" s="14">
        <v>0.66666666666666663</v>
      </c>
      <c r="F117" s="43" t="s">
        <v>1</v>
      </c>
      <c r="G117" s="43" t="s">
        <v>1</v>
      </c>
      <c r="H117" s="43" t="s">
        <v>1</v>
      </c>
      <c r="I117" s="43" t="s">
        <v>0</v>
      </c>
      <c r="J117" s="42" t="s">
        <v>0</v>
      </c>
      <c r="K117" s="14" t="s">
        <v>1</v>
      </c>
      <c r="L117" s="43" t="s">
        <v>0</v>
      </c>
      <c r="M117" s="43" t="s">
        <v>0</v>
      </c>
      <c r="N117" s="43" t="s">
        <v>0</v>
      </c>
      <c r="O117" s="43" t="s">
        <v>0</v>
      </c>
      <c r="P117" s="42" t="s">
        <v>0</v>
      </c>
      <c r="Q117" s="13" t="s">
        <v>1</v>
      </c>
      <c r="R117" s="43" t="s">
        <v>0</v>
      </c>
      <c r="S117" s="43" t="s">
        <v>0</v>
      </c>
      <c r="T117" s="43" t="s">
        <v>0</v>
      </c>
      <c r="U117" s="43" t="s">
        <v>0</v>
      </c>
      <c r="V117" s="42" t="s">
        <v>0</v>
      </c>
      <c r="W117" s="33"/>
      <c r="X117" s="33"/>
      <c r="Y117" s="33"/>
      <c r="AC117"/>
      <c r="AD117"/>
      <c r="AE117"/>
      <c r="AF117"/>
      <c r="AG117"/>
    </row>
    <row r="118" spans="1:33" s="4" customFormat="1" ht="18.75" x14ac:dyDescent="0.5">
      <c r="A118" s="22" t="s">
        <v>139</v>
      </c>
      <c r="B118" s="16" t="s">
        <v>143</v>
      </c>
      <c r="C118" s="15" t="s">
        <v>46</v>
      </c>
      <c r="D118" s="15" t="s">
        <v>61</v>
      </c>
      <c r="E118" s="14">
        <v>0.8571428571428571</v>
      </c>
      <c r="F118" s="43" t="s">
        <v>1</v>
      </c>
      <c r="G118" s="43" t="s">
        <v>1</v>
      </c>
      <c r="H118" s="43" t="s">
        <v>1</v>
      </c>
      <c r="I118" s="43" t="s">
        <v>0</v>
      </c>
      <c r="J118" s="42" t="s">
        <v>0</v>
      </c>
      <c r="K118" s="14" t="s">
        <v>1</v>
      </c>
      <c r="L118" s="43" t="s">
        <v>0</v>
      </c>
      <c r="M118" s="43" t="s">
        <v>0</v>
      </c>
      <c r="N118" s="43" t="s">
        <v>0</v>
      </c>
      <c r="O118" s="43" t="s">
        <v>0</v>
      </c>
      <c r="P118" s="42" t="s">
        <v>0</v>
      </c>
      <c r="Q118" s="13" t="s">
        <v>1</v>
      </c>
      <c r="R118" s="43" t="s">
        <v>0</v>
      </c>
      <c r="S118" s="43" t="s">
        <v>0</v>
      </c>
      <c r="T118" s="43" t="s">
        <v>0</v>
      </c>
      <c r="U118" s="43" t="s">
        <v>0</v>
      </c>
      <c r="V118" s="42" t="s">
        <v>0</v>
      </c>
      <c r="W118" s="33"/>
      <c r="X118" s="33"/>
      <c r="Y118" s="33"/>
      <c r="AC118"/>
      <c r="AD118"/>
      <c r="AE118"/>
      <c r="AF118"/>
      <c r="AG118"/>
    </row>
    <row r="119" spans="1:33" s="4" customFormat="1" ht="18.75" x14ac:dyDescent="0.5">
      <c r="A119" s="22" t="s">
        <v>139</v>
      </c>
      <c r="B119" s="16" t="s">
        <v>142</v>
      </c>
      <c r="C119" s="15" t="s">
        <v>8</v>
      </c>
      <c r="D119" s="15" t="s">
        <v>61</v>
      </c>
      <c r="E119" s="14">
        <v>0.76190476190476186</v>
      </c>
      <c r="F119" s="43" t="s">
        <v>1</v>
      </c>
      <c r="G119" s="43" t="s">
        <v>1</v>
      </c>
      <c r="H119" s="43" t="s">
        <v>1</v>
      </c>
      <c r="I119" s="43" t="s">
        <v>0</v>
      </c>
      <c r="J119" s="42" t="s">
        <v>0</v>
      </c>
      <c r="K119" s="14" t="s">
        <v>1</v>
      </c>
      <c r="L119" s="43" t="s">
        <v>0</v>
      </c>
      <c r="M119" s="43" t="s">
        <v>0</v>
      </c>
      <c r="N119" s="43" t="s">
        <v>0</v>
      </c>
      <c r="O119" s="43" t="s">
        <v>0</v>
      </c>
      <c r="P119" s="42" t="s">
        <v>0</v>
      </c>
      <c r="Q119" s="13" t="s">
        <v>1</v>
      </c>
      <c r="R119" s="43" t="s">
        <v>0</v>
      </c>
      <c r="S119" s="43" t="s">
        <v>0</v>
      </c>
      <c r="T119" s="43" t="s">
        <v>0</v>
      </c>
      <c r="U119" s="43" t="s">
        <v>0</v>
      </c>
      <c r="V119" s="42" t="s">
        <v>0</v>
      </c>
      <c r="W119" s="33"/>
      <c r="X119" s="33"/>
      <c r="Y119" s="33"/>
      <c r="AC119"/>
      <c r="AD119"/>
      <c r="AE119"/>
      <c r="AF119"/>
      <c r="AG119"/>
    </row>
    <row r="120" spans="1:33" s="4" customFormat="1" ht="18.75" x14ac:dyDescent="0.5">
      <c r="A120" s="22" t="s">
        <v>139</v>
      </c>
      <c r="B120" s="16" t="s">
        <v>141</v>
      </c>
      <c r="C120" s="15" t="s">
        <v>8</v>
      </c>
      <c r="D120" s="15" t="s">
        <v>61</v>
      </c>
      <c r="E120" s="14">
        <v>0.52380952380952384</v>
      </c>
      <c r="F120" s="43" t="s">
        <v>1</v>
      </c>
      <c r="G120" s="43" t="s">
        <v>1</v>
      </c>
      <c r="H120" s="43" t="s">
        <v>1</v>
      </c>
      <c r="I120" s="43" t="s">
        <v>0</v>
      </c>
      <c r="J120" s="42" t="s">
        <v>0</v>
      </c>
      <c r="K120" s="14" t="s">
        <v>1</v>
      </c>
      <c r="L120" s="43" t="s">
        <v>0</v>
      </c>
      <c r="M120" s="43" t="s">
        <v>0</v>
      </c>
      <c r="N120" s="43" t="s">
        <v>0</v>
      </c>
      <c r="O120" s="43" t="s">
        <v>0</v>
      </c>
      <c r="P120" s="42" t="s">
        <v>0</v>
      </c>
      <c r="Q120" s="13" t="s">
        <v>1</v>
      </c>
      <c r="R120" s="43" t="s">
        <v>0</v>
      </c>
      <c r="S120" s="43" t="s">
        <v>0</v>
      </c>
      <c r="T120" s="43" t="s">
        <v>0</v>
      </c>
      <c r="U120" s="43" t="s">
        <v>0</v>
      </c>
      <c r="V120" s="42" t="s">
        <v>0</v>
      </c>
      <c r="W120" s="33"/>
      <c r="X120" s="33"/>
      <c r="Y120" s="33"/>
      <c r="AC120"/>
      <c r="AD120"/>
      <c r="AE120"/>
      <c r="AF120"/>
      <c r="AG120"/>
    </row>
    <row r="121" spans="1:33" s="4" customFormat="1" ht="18.75" x14ac:dyDescent="0.5">
      <c r="A121" s="22" t="s">
        <v>139</v>
      </c>
      <c r="B121" s="16" t="s">
        <v>140</v>
      </c>
      <c r="C121" s="15" t="s">
        <v>8</v>
      </c>
      <c r="D121" s="15" t="s">
        <v>61</v>
      </c>
      <c r="E121" s="14">
        <v>0.2857142857142857</v>
      </c>
      <c r="F121" s="43" t="s">
        <v>1</v>
      </c>
      <c r="G121" s="43" t="s">
        <v>1</v>
      </c>
      <c r="H121" s="43" t="s">
        <v>1</v>
      </c>
      <c r="I121" s="43" t="s">
        <v>0</v>
      </c>
      <c r="J121" s="42" t="s">
        <v>0</v>
      </c>
      <c r="K121" s="14" t="s">
        <v>1</v>
      </c>
      <c r="L121" s="43" t="s">
        <v>0</v>
      </c>
      <c r="M121" s="43" t="s">
        <v>0</v>
      </c>
      <c r="N121" s="43" t="s">
        <v>0</v>
      </c>
      <c r="O121" s="43" t="s">
        <v>0</v>
      </c>
      <c r="P121" s="42" t="s">
        <v>0</v>
      </c>
      <c r="Q121" s="13" t="s">
        <v>1</v>
      </c>
      <c r="R121" s="43" t="s">
        <v>0</v>
      </c>
      <c r="S121" s="43" t="s">
        <v>0</v>
      </c>
      <c r="T121" s="43" t="s">
        <v>0</v>
      </c>
      <c r="U121" s="43" t="s">
        <v>0</v>
      </c>
      <c r="V121" s="42" t="s">
        <v>0</v>
      </c>
      <c r="W121" s="33"/>
      <c r="X121" s="33"/>
      <c r="Y121" s="33"/>
      <c r="AC121"/>
      <c r="AD121"/>
      <c r="AE121"/>
      <c r="AF121"/>
      <c r="AG121"/>
    </row>
    <row r="122" spans="1:33" s="4" customFormat="1" ht="18.75" x14ac:dyDescent="0.5">
      <c r="A122" s="22" t="s">
        <v>139</v>
      </c>
      <c r="B122" s="16" t="s">
        <v>138</v>
      </c>
      <c r="C122" s="15" t="s">
        <v>8</v>
      </c>
      <c r="D122" s="15" t="s">
        <v>61</v>
      </c>
      <c r="E122" s="14">
        <v>0.78947368421052633</v>
      </c>
      <c r="F122" s="43" t="s">
        <v>1</v>
      </c>
      <c r="G122" s="43" t="s">
        <v>1</v>
      </c>
      <c r="H122" s="43" t="s">
        <v>1</v>
      </c>
      <c r="I122" s="43" t="s">
        <v>0</v>
      </c>
      <c r="J122" s="42" t="s">
        <v>0</v>
      </c>
      <c r="K122" s="14" t="s">
        <v>1</v>
      </c>
      <c r="L122" s="43" t="s">
        <v>0</v>
      </c>
      <c r="M122" s="43" t="s">
        <v>0</v>
      </c>
      <c r="N122" s="43" t="s">
        <v>0</v>
      </c>
      <c r="O122" s="43" t="s">
        <v>0</v>
      </c>
      <c r="P122" s="42" t="s">
        <v>0</v>
      </c>
      <c r="Q122" s="13" t="s">
        <v>1</v>
      </c>
      <c r="R122" s="43" t="s">
        <v>0</v>
      </c>
      <c r="S122" s="43" t="s">
        <v>0</v>
      </c>
      <c r="T122" s="43" t="s">
        <v>0</v>
      </c>
      <c r="U122" s="43" t="s">
        <v>0</v>
      </c>
      <c r="V122" s="42" t="s">
        <v>0</v>
      </c>
      <c r="W122" s="33"/>
      <c r="X122" s="33"/>
      <c r="Y122" s="33"/>
      <c r="AC122"/>
      <c r="AD122"/>
      <c r="AE122"/>
      <c r="AF122"/>
      <c r="AG122"/>
    </row>
    <row r="123" spans="1:33" s="4" customFormat="1" ht="18.75" x14ac:dyDescent="0.5">
      <c r="A123" s="22"/>
      <c r="B123" s="16"/>
      <c r="C123" s="15"/>
      <c r="D123" s="15"/>
      <c r="E123" s="14" t="s">
        <v>1</v>
      </c>
      <c r="F123" s="43" t="s">
        <v>0</v>
      </c>
      <c r="G123" s="43" t="s">
        <v>0</v>
      </c>
      <c r="H123" s="43" t="s">
        <v>0</v>
      </c>
      <c r="I123" s="43" t="s">
        <v>0</v>
      </c>
      <c r="J123" s="42" t="s">
        <v>0</v>
      </c>
      <c r="K123" s="14" t="s">
        <v>1</v>
      </c>
      <c r="L123" s="43" t="s">
        <v>0</v>
      </c>
      <c r="M123" s="43" t="s">
        <v>0</v>
      </c>
      <c r="N123" s="43" t="s">
        <v>0</v>
      </c>
      <c r="O123" s="43" t="s">
        <v>0</v>
      </c>
      <c r="P123" s="42" t="s">
        <v>0</v>
      </c>
      <c r="Q123" s="13" t="s">
        <v>1</v>
      </c>
      <c r="R123" s="43" t="s">
        <v>0</v>
      </c>
      <c r="S123" s="43" t="s">
        <v>0</v>
      </c>
      <c r="T123" s="43" t="s">
        <v>0</v>
      </c>
      <c r="U123" s="43" t="s">
        <v>0</v>
      </c>
      <c r="V123" s="42" t="s">
        <v>0</v>
      </c>
      <c r="W123" s="33"/>
      <c r="X123" s="33"/>
      <c r="Y123" s="33"/>
      <c r="AC123"/>
      <c r="AD123"/>
      <c r="AE123"/>
      <c r="AF123"/>
      <c r="AG123"/>
    </row>
    <row r="124" spans="1:33" s="4" customFormat="1" ht="18.75" x14ac:dyDescent="0.5">
      <c r="A124" s="22" t="s">
        <v>71</v>
      </c>
      <c r="B124" s="16" t="s">
        <v>137</v>
      </c>
      <c r="C124" s="15"/>
      <c r="D124" s="15" t="s">
        <v>61</v>
      </c>
      <c r="E124" s="14">
        <v>0.66666666666666663</v>
      </c>
      <c r="F124" s="43" t="s">
        <v>1</v>
      </c>
      <c r="G124" s="43" t="s">
        <v>1</v>
      </c>
      <c r="H124" s="43" t="s">
        <v>1</v>
      </c>
      <c r="I124" s="43" t="s">
        <v>0</v>
      </c>
      <c r="J124" s="42" t="s">
        <v>0</v>
      </c>
      <c r="K124" s="14" t="s">
        <v>1</v>
      </c>
      <c r="L124" s="43" t="s">
        <v>0</v>
      </c>
      <c r="M124" s="43" t="s">
        <v>0</v>
      </c>
      <c r="N124" s="43" t="s">
        <v>0</v>
      </c>
      <c r="O124" s="43" t="s">
        <v>0</v>
      </c>
      <c r="P124" s="42" t="s">
        <v>0</v>
      </c>
      <c r="Q124" s="13" t="s">
        <v>1</v>
      </c>
      <c r="R124" s="43" t="s">
        <v>0</v>
      </c>
      <c r="S124" s="43" t="s">
        <v>0</v>
      </c>
      <c r="T124" s="43" t="s">
        <v>0</v>
      </c>
      <c r="U124" s="43" t="s">
        <v>0</v>
      </c>
      <c r="V124" s="42" t="s">
        <v>0</v>
      </c>
      <c r="W124" s="33"/>
      <c r="X124" s="33"/>
      <c r="Y124" s="33"/>
      <c r="AC124"/>
      <c r="AD124"/>
      <c r="AE124"/>
      <c r="AF124"/>
      <c r="AG124"/>
    </row>
    <row r="125" spans="1:33" s="4" customFormat="1" ht="18.75" x14ac:dyDescent="0.5">
      <c r="A125" s="22" t="s">
        <v>71</v>
      </c>
      <c r="B125" s="16" t="s">
        <v>136</v>
      </c>
      <c r="C125" s="15"/>
      <c r="D125" s="15" t="s">
        <v>61</v>
      </c>
      <c r="E125" s="14">
        <v>0.76190476190476186</v>
      </c>
      <c r="F125" s="43" t="s">
        <v>1</v>
      </c>
      <c r="G125" s="43" t="s">
        <v>1</v>
      </c>
      <c r="H125" s="43" t="s">
        <v>1</v>
      </c>
      <c r="I125" s="43" t="s">
        <v>0</v>
      </c>
      <c r="J125" s="42" t="s">
        <v>0</v>
      </c>
      <c r="K125" s="14" t="s">
        <v>1</v>
      </c>
      <c r="L125" s="43" t="s">
        <v>0</v>
      </c>
      <c r="M125" s="43" t="s">
        <v>0</v>
      </c>
      <c r="N125" s="43" t="s">
        <v>0</v>
      </c>
      <c r="O125" s="43" t="s">
        <v>0</v>
      </c>
      <c r="P125" s="42" t="s">
        <v>0</v>
      </c>
      <c r="Q125" s="13" t="s">
        <v>1</v>
      </c>
      <c r="R125" s="43" t="s">
        <v>0</v>
      </c>
      <c r="S125" s="43" t="s">
        <v>0</v>
      </c>
      <c r="T125" s="43" t="s">
        <v>0</v>
      </c>
      <c r="U125" s="43" t="s">
        <v>0</v>
      </c>
      <c r="V125" s="42" t="s">
        <v>0</v>
      </c>
      <c r="W125" s="33"/>
      <c r="X125" s="33"/>
      <c r="Y125" s="33"/>
      <c r="AC125"/>
      <c r="AD125"/>
      <c r="AE125"/>
      <c r="AF125"/>
      <c r="AG125"/>
    </row>
    <row r="126" spans="1:33" s="4" customFormat="1" ht="18.75" x14ac:dyDescent="0.5">
      <c r="A126" s="22" t="s">
        <v>71</v>
      </c>
      <c r="B126" s="16" t="s">
        <v>135</v>
      </c>
      <c r="C126" s="15"/>
      <c r="D126" s="15" t="s">
        <v>61</v>
      </c>
      <c r="E126" s="14">
        <v>0.1</v>
      </c>
      <c r="F126" s="43" t="s">
        <v>1</v>
      </c>
      <c r="G126" s="43" t="s">
        <v>1</v>
      </c>
      <c r="H126" s="43" t="s">
        <v>1</v>
      </c>
      <c r="I126" s="43" t="s">
        <v>0</v>
      </c>
      <c r="J126" s="42" t="s">
        <v>0</v>
      </c>
      <c r="K126" s="14" t="s">
        <v>1</v>
      </c>
      <c r="L126" s="43" t="s">
        <v>0</v>
      </c>
      <c r="M126" s="43" t="s">
        <v>0</v>
      </c>
      <c r="N126" s="43" t="s">
        <v>0</v>
      </c>
      <c r="O126" s="43" t="s">
        <v>0</v>
      </c>
      <c r="P126" s="42" t="s">
        <v>0</v>
      </c>
      <c r="Q126" s="13" t="s">
        <v>1</v>
      </c>
      <c r="R126" s="43" t="s">
        <v>0</v>
      </c>
      <c r="S126" s="43" t="s">
        <v>0</v>
      </c>
      <c r="T126" s="43" t="s">
        <v>0</v>
      </c>
      <c r="U126" s="43" t="s">
        <v>0</v>
      </c>
      <c r="V126" s="42" t="s">
        <v>0</v>
      </c>
      <c r="W126" s="33"/>
      <c r="X126" s="33"/>
      <c r="Y126" s="33"/>
      <c r="AC126"/>
      <c r="AD126"/>
      <c r="AE126"/>
      <c r="AF126"/>
      <c r="AG126"/>
    </row>
    <row r="127" spans="1:33" s="4" customFormat="1" ht="18.75" x14ac:dyDescent="0.5">
      <c r="A127" s="22" t="s">
        <v>71</v>
      </c>
      <c r="B127" s="16" t="s">
        <v>134</v>
      </c>
      <c r="C127" s="15"/>
      <c r="D127" s="15" t="s">
        <v>61</v>
      </c>
      <c r="E127" s="14">
        <v>0.61904761904761907</v>
      </c>
      <c r="F127" s="43" t="s">
        <v>1</v>
      </c>
      <c r="G127" s="43" t="s">
        <v>1</v>
      </c>
      <c r="H127" s="43" t="s">
        <v>1</v>
      </c>
      <c r="I127" s="43" t="s">
        <v>0</v>
      </c>
      <c r="J127" s="42" t="s">
        <v>0</v>
      </c>
      <c r="K127" s="14" t="s">
        <v>1</v>
      </c>
      <c r="L127" s="43" t="s">
        <v>0</v>
      </c>
      <c r="M127" s="43" t="s">
        <v>0</v>
      </c>
      <c r="N127" s="43" t="s">
        <v>0</v>
      </c>
      <c r="O127" s="43" t="s">
        <v>0</v>
      </c>
      <c r="P127" s="42" t="s">
        <v>0</v>
      </c>
      <c r="Q127" s="13" t="s">
        <v>1</v>
      </c>
      <c r="R127" s="43" t="s">
        <v>0</v>
      </c>
      <c r="S127" s="43" t="s">
        <v>0</v>
      </c>
      <c r="T127" s="43" t="s">
        <v>0</v>
      </c>
      <c r="U127" s="43" t="s">
        <v>0</v>
      </c>
      <c r="V127" s="42" t="s">
        <v>0</v>
      </c>
      <c r="W127" s="33"/>
      <c r="X127" s="33"/>
      <c r="Y127" s="33"/>
      <c r="AC127"/>
      <c r="AD127"/>
      <c r="AE127"/>
      <c r="AF127"/>
      <c r="AG127"/>
    </row>
    <row r="128" spans="1:33" s="4" customFormat="1" ht="18.75" x14ac:dyDescent="0.5">
      <c r="A128" s="22" t="s">
        <v>71</v>
      </c>
      <c r="B128" s="16" t="s">
        <v>133</v>
      </c>
      <c r="C128" s="15"/>
      <c r="D128" s="15" t="s">
        <v>61</v>
      </c>
      <c r="E128" s="14">
        <v>1</v>
      </c>
      <c r="F128" s="43" t="s">
        <v>1</v>
      </c>
      <c r="G128" s="43" t="s">
        <v>1</v>
      </c>
      <c r="H128" s="43" t="s">
        <v>1</v>
      </c>
      <c r="I128" s="43" t="s">
        <v>0</v>
      </c>
      <c r="J128" s="42" t="s">
        <v>0</v>
      </c>
      <c r="K128" s="14" t="s">
        <v>1</v>
      </c>
      <c r="L128" s="43" t="s">
        <v>0</v>
      </c>
      <c r="M128" s="43" t="s">
        <v>0</v>
      </c>
      <c r="N128" s="43" t="s">
        <v>0</v>
      </c>
      <c r="O128" s="43" t="s">
        <v>0</v>
      </c>
      <c r="P128" s="42" t="s">
        <v>0</v>
      </c>
      <c r="Q128" s="13" t="s">
        <v>1</v>
      </c>
      <c r="R128" s="43" t="s">
        <v>0</v>
      </c>
      <c r="S128" s="43" t="s">
        <v>0</v>
      </c>
      <c r="T128" s="43" t="s">
        <v>0</v>
      </c>
      <c r="U128" s="43" t="s">
        <v>0</v>
      </c>
      <c r="V128" s="42" t="s">
        <v>0</v>
      </c>
      <c r="W128" s="33"/>
      <c r="X128" s="33"/>
      <c r="Y128" s="33"/>
      <c r="AC128"/>
      <c r="AD128"/>
      <c r="AE128"/>
      <c r="AF128"/>
      <c r="AG128"/>
    </row>
    <row r="129" spans="1:33" s="4" customFormat="1" ht="18.75" x14ac:dyDescent="0.5">
      <c r="A129" s="22" t="s">
        <v>71</v>
      </c>
      <c r="B129" s="16" t="s">
        <v>132</v>
      </c>
      <c r="C129" s="15"/>
      <c r="D129" s="15" t="s">
        <v>61</v>
      </c>
      <c r="E129" s="14">
        <v>0.42857142857142855</v>
      </c>
      <c r="F129" s="43" t="s">
        <v>1</v>
      </c>
      <c r="G129" s="43" t="s">
        <v>1</v>
      </c>
      <c r="H129" s="43" t="s">
        <v>1</v>
      </c>
      <c r="I129" s="43" t="s">
        <v>0</v>
      </c>
      <c r="J129" s="42" t="s">
        <v>0</v>
      </c>
      <c r="K129" s="14" t="s">
        <v>1</v>
      </c>
      <c r="L129" s="43" t="s">
        <v>0</v>
      </c>
      <c r="M129" s="43" t="s">
        <v>0</v>
      </c>
      <c r="N129" s="43" t="s">
        <v>0</v>
      </c>
      <c r="O129" s="43" t="s">
        <v>0</v>
      </c>
      <c r="P129" s="42" t="s">
        <v>0</v>
      </c>
      <c r="Q129" s="13" t="s">
        <v>1</v>
      </c>
      <c r="R129" s="43" t="s">
        <v>0</v>
      </c>
      <c r="S129" s="43" t="s">
        <v>0</v>
      </c>
      <c r="T129" s="43" t="s">
        <v>0</v>
      </c>
      <c r="U129" s="43" t="s">
        <v>0</v>
      </c>
      <c r="V129" s="42" t="s">
        <v>0</v>
      </c>
      <c r="W129" s="33"/>
      <c r="X129" s="33"/>
      <c r="Y129" s="33"/>
      <c r="AC129"/>
      <c r="AD129"/>
      <c r="AE129"/>
      <c r="AF129"/>
      <c r="AG129"/>
    </row>
    <row r="130" spans="1:33" s="4" customFormat="1" ht="18.75" x14ac:dyDescent="0.5">
      <c r="A130" s="22" t="s">
        <v>71</v>
      </c>
      <c r="B130" s="16" t="s">
        <v>131</v>
      </c>
      <c r="C130" s="15" t="s">
        <v>8</v>
      </c>
      <c r="D130" s="15" t="s">
        <v>73</v>
      </c>
      <c r="E130" s="14" t="s">
        <v>1</v>
      </c>
      <c r="F130" s="43" t="s">
        <v>0</v>
      </c>
      <c r="G130" s="43" t="s">
        <v>1</v>
      </c>
      <c r="H130" s="43" t="s">
        <v>1</v>
      </c>
      <c r="I130" s="43" t="s">
        <v>0</v>
      </c>
      <c r="J130" s="42" t="s">
        <v>0</v>
      </c>
      <c r="K130" s="14" t="s">
        <v>1</v>
      </c>
      <c r="L130" s="43" t="s">
        <v>0</v>
      </c>
      <c r="M130" s="43" t="s">
        <v>0</v>
      </c>
      <c r="N130" s="43" t="s">
        <v>0</v>
      </c>
      <c r="O130" s="43" t="s">
        <v>0</v>
      </c>
      <c r="P130" s="42" t="s">
        <v>0</v>
      </c>
      <c r="Q130" s="13" t="s">
        <v>1</v>
      </c>
      <c r="R130" s="43" t="s">
        <v>0</v>
      </c>
      <c r="S130" s="43" t="s">
        <v>0</v>
      </c>
      <c r="T130" s="43" t="s">
        <v>0</v>
      </c>
      <c r="U130" s="43" t="s">
        <v>0</v>
      </c>
      <c r="V130" s="42" t="s">
        <v>0</v>
      </c>
      <c r="W130" s="33"/>
      <c r="X130" s="33"/>
      <c r="Y130" s="33"/>
      <c r="AC130"/>
      <c r="AD130"/>
      <c r="AE130"/>
      <c r="AF130"/>
      <c r="AG130"/>
    </row>
    <row r="131" spans="1:33" s="4" customFormat="1" ht="18.75" x14ac:dyDescent="0.5">
      <c r="A131" s="22" t="s">
        <v>71</v>
      </c>
      <c r="B131" s="16" t="s">
        <v>130</v>
      </c>
      <c r="C131" s="15" t="s">
        <v>46</v>
      </c>
      <c r="D131" s="15" t="s">
        <v>73</v>
      </c>
      <c r="E131" s="14" t="s">
        <v>1</v>
      </c>
      <c r="F131" s="43" t="s">
        <v>0</v>
      </c>
      <c r="G131" s="43" t="s">
        <v>1</v>
      </c>
      <c r="H131" s="43" t="s">
        <v>1</v>
      </c>
      <c r="I131" s="43" t="s">
        <v>0</v>
      </c>
      <c r="J131" s="42" t="s">
        <v>0</v>
      </c>
      <c r="K131" s="14" t="s">
        <v>1</v>
      </c>
      <c r="L131" s="43" t="s">
        <v>0</v>
      </c>
      <c r="M131" s="43" t="s">
        <v>0</v>
      </c>
      <c r="N131" s="43" t="s">
        <v>0</v>
      </c>
      <c r="O131" s="43" t="s">
        <v>0</v>
      </c>
      <c r="P131" s="42" t="s">
        <v>0</v>
      </c>
      <c r="Q131" s="13" t="s">
        <v>1</v>
      </c>
      <c r="R131" s="43" t="s">
        <v>0</v>
      </c>
      <c r="S131" s="43" t="s">
        <v>0</v>
      </c>
      <c r="T131" s="43" t="s">
        <v>0</v>
      </c>
      <c r="U131" s="43" t="s">
        <v>0</v>
      </c>
      <c r="V131" s="42" t="s">
        <v>0</v>
      </c>
      <c r="W131" s="33"/>
      <c r="X131" s="33"/>
      <c r="Y131" s="33"/>
      <c r="AC131"/>
      <c r="AD131"/>
      <c r="AE131"/>
      <c r="AF131"/>
      <c r="AG131"/>
    </row>
    <row r="132" spans="1:33" s="4" customFormat="1" ht="18.75" x14ac:dyDescent="0.5">
      <c r="A132" s="22" t="s">
        <v>71</v>
      </c>
      <c r="B132" s="16" t="s">
        <v>129</v>
      </c>
      <c r="C132" s="15" t="s">
        <v>8</v>
      </c>
      <c r="D132" s="15" t="s">
        <v>73</v>
      </c>
      <c r="E132" s="14" t="s">
        <v>1</v>
      </c>
      <c r="F132" s="43" t="s">
        <v>0</v>
      </c>
      <c r="G132" s="43" t="s">
        <v>1</v>
      </c>
      <c r="H132" s="43" t="s">
        <v>1</v>
      </c>
      <c r="I132" s="43" t="s">
        <v>0</v>
      </c>
      <c r="J132" s="42" t="s">
        <v>0</v>
      </c>
      <c r="K132" s="14" t="s">
        <v>1</v>
      </c>
      <c r="L132" s="43" t="s">
        <v>0</v>
      </c>
      <c r="M132" s="43" t="s">
        <v>0</v>
      </c>
      <c r="N132" s="43" t="s">
        <v>0</v>
      </c>
      <c r="O132" s="43" t="s">
        <v>0</v>
      </c>
      <c r="P132" s="42" t="s">
        <v>0</v>
      </c>
      <c r="Q132" s="13" t="s">
        <v>1</v>
      </c>
      <c r="R132" s="43" t="s">
        <v>0</v>
      </c>
      <c r="S132" s="43" t="s">
        <v>0</v>
      </c>
      <c r="T132" s="43" t="s">
        <v>0</v>
      </c>
      <c r="U132" s="43" t="s">
        <v>0</v>
      </c>
      <c r="V132" s="42" t="s">
        <v>0</v>
      </c>
      <c r="W132" s="33"/>
      <c r="X132" s="33"/>
      <c r="Y132" s="33"/>
      <c r="AC132"/>
      <c r="AD132"/>
      <c r="AE132"/>
      <c r="AF132"/>
      <c r="AG132"/>
    </row>
    <row r="133" spans="1:33" s="4" customFormat="1" ht="18.75" x14ac:dyDescent="0.5">
      <c r="A133" s="22" t="s">
        <v>71</v>
      </c>
      <c r="B133" s="16" t="s">
        <v>128</v>
      </c>
      <c r="C133" s="15" t="s">
        <v>8</v>
      </c>
      <c r="D133" s="15" t="s">
        <v>73</v>
      </c>
      <c r="E133" s="14" t="s">
        <v>1</v>
      </c>
      <c r="F133" s="43" t="s">
        <v>0</v>
      </c>
      <c r="G133" s="43" t="s">
        <v>1</v>
      </c>
      <c r="H133" s="43" t="s">
        <v>0</v>
      </c>
      <c r="I133" s="43" t="s">
        <v>0</v>
      </c>
      <c r="J133" s="42" t="s">
        <v>0</v>
      </c>
      <c r="K133" s="14" t="s">
        <v>1</v>
      </c>
      <c r="L133" s="43" t="s">
        <v>0</v>
      </c>
      <c r="M133" s="43" t="s">
        <v>0</v>
      </c>
      <c r="N133" s="43" t="s">
        <v>0</v>
      </c>
      <c r="O133" s="43" t="s">
        <v>0</v>
      </c>
      <c r="P133" s="42" t="s">
        <v>0</v>
      </c>
      <c r="Q133" s="13" t="s">
        <v>1</v>
      </c>
      <c r="R133" s="43" t="s">
        <v>0</v>
      </c>
      <c r="S133" s="43" t="s">
        <v>0</v>
      </c>
      <c r="T133" s="43" t="s">
        <v>0</v>
      </c>
      <c r="U133" s="43" t="s">
        <v>0</v>
      </c>
      <c r="V133" s="42" t="s">
        <v>0</v>
      </c>
      <c r="W133" s="33"/>
      <c r="X133" s="33"/>
      <c r="Y133" s="33"/>
      <c r="AC133"/>
      <c r="AD133"/>
      <c r="AE133"/>
      <c r="AF133"/>
      <c r="AG133"/>
    </row>
    <row r="134" spans="1:33" s="4" customFormat="1" ht="18.75" x14ac:dyDescent="0.5">
      <c r="A134" s="22"/>
      <c r="B134" s="16"/>
      <c r="C134" s="15"/>
      <c r="D134" s="15"/>
      <c r="E134" s="14" t="s">
        <v>1</v>
      </c>
      <c r="F134" s="43" t="s">
        <v>0</v>
      </c>
      <c r="G134" s="43" t="s">
        <v>0</v>
      </c>
      <c r="H134" s="43" t="s">
        <v>0</v>
      </c>
      <c r="I134" s="43" t="s">
        <v>0</v>
      </c>
      <c r="J134" s="42" t="s">
        <v>0</v>
      </c>
      <c r="K134" s="14" t="s">
        <v>1</v>
      </c>
      <c r="L134" s="43" t="s">
        <v>0</v>
      </c>
      <c r="M134" s="43" t="s">
        <v>0</v>
      </c>
      <c r="N134" s="43" t="s">
        <v>0</v>
      </c>
      <c r="O134" s="43" t="s">
        <v>0</v>
      </c>
      <c r="P134" s="42" t="s">
        <v>0</v>
      </c>
      <c r="Q134" s="13" t="s">
        <v>1</v>
      </c>
      <c r="R134" s="43" t="s">
        <v>0</v>
      </c>
      <c r="S134" s="43" t="s">
        <v>0</v>
      </c>
      <c r="T134" s="43" t="s">
        <v>0</v>
      </c>
      <c r="U134" s="43" t="s">
        <v>0</v>
      </c>
      <c r="V134" s="42" t="s">
        <v>0</v>
      </c>
      <c r="W134" s="33"/>
      <c r="X134" s="33"/>
      <c r="Y134" s="33"/>
      <c r="AC134"/>
      <c r="AD134"/>
      <c r="AE134"/>
      <c r="AF134"/>
      <c r="AG134"/>
    </row>
    <row r="135" spans="1:33" s="4" customFormat="1" ht="18.75" x14ac:dyDescent="0.5">
      <c r="A135" s="22" t="s">
        <v>123</v>
      </c>
      <c r="B135" s="16" t="s">
        <v>127</v>
      </c>
      <c r="C135" s="15" t="s">
        <v>8</v>
      </c>
      <c r="D135" s="15" t="s">
        <v>61</v>
      </c>
      <c r="E135" s="14">
        <v>0.5</v>
      </c>
      <c r="F135" s="43" t="s">
        <v>1</v>
      </c>
      <c r="G135" s="43" t="s">
        <v>1</v>
      </c>
      <c r="H135" s="43" t="s">
        <v>1</v>
      </c>
      <c r="I135" s="43" t="s">
        <v>0</v>
      </c>
      <c r="J135" s="42" t="s">
        <v>0</v>
      </c>
      <c r="K135" s="14" t="s">
        <v>1</v>
      </c>
      <c r="L135" s="43" t="s">
        <v>0</v>
      </c>
      <c r="M135" s="43" t="s">
        <v>0</v>
      </c>
      <c r="N135" s="43" t="s">
        <v>0</v>
      </c>
      <c r="O135" s="43" t="s">
        <v>0</v>
      </c>
      <c r="P135" s="42" t="s">
        <v>0</v>
      </c>
      <c r="Q135" s="13" t="s">
        <v>1</v>
      </c>
      <c r="R135" s="43" t="s">
        <v>0</v>
      </c>
      <c r="S135" s="43" t="s">
        <v>0</v>
      </c>
      <c r="T135" s="43" t="s">
        <v>0</v>
      </c>
      <c r="U135" s="43" t="s">
        <v>0</v>
      </c>
      <c r="V135" s="42" t="s">
        <v>0</v>
      </c>
      <c r="W135" s="33"/>
      <c r="X135" s="33"/>
      <c r="Y135" s="33"/>
      <c r="AC135"/>
      <c r="AD135"/>
      <c r="AE135"/>
      <c r="AF135"/>
      <c r="AG135"/>
    </row>
    <row r="136" spans="1:33" s="4" customFormat="1" ht="18.75" x14ac:dyDescent="0.5">
      <c r="A136" s="22" t="s">
        <v>123</v>
      </c>
      <c r="B136" s="16" t="s">
        <v>126</v>
      </c>
      <c r="C136" s="15" t="s">
        <v>46</v>
      </c>
      <c r="D136" s="15" t="s">
        <v>61</v>
      </c>
      <c r="E136" s="14">
        <v>0.76190476190476186</v>
      </c>
      <c r="F136" s="43" t="s">
        <v>1</v>
      </c>
      <c r="G136" s="43" t="s">
        <v>1</v>
      </c>
      <c r="H136" s="43" t="s">
        <v>1</v>
      </c>
      <c r="I136" s="43" t="s">
        <v>0</v>
      </c>
      <c r="J136" s="42" t="s">
        <v>0</v>
      </c>
      <c r="K136" s="14" t="s">
        <v>1</v>
      </c>
      <c r="L136" s="43" t="s">
        <v>0</v>
      </c>
      <c r="M136" s="43" t="s">
        <v>0</v>
      </c>
      <c r="N136" s="43" t="s">
        <v>0</v>
      </c>
      <c r="O136" s="43" t="s">
        <v>0</v>
      </c>
      <c r="P136" s="42" t="s">
        <v>0</v>
      </c>
      <c r="Q136" s="13" t="s">
        <v>1</v>
      </c>
      <c r="R136" s="43" t="s">
        <v>0</v>
      </c>
      <c r="S136" s="43" t="s">
        <v>0</v>
      </c>
      <c r="T136" s="43" t="s">
        <v>0</v>
      </c>
      <c r="U136" s="43" t="s">
        <v>0</v>
      </c>
      <c r="V136" s="42" t="s">
        <v>0</v>
      </c>
      <c r="W136" s="33"/>
      <c r="X136" s="33"/>
      <c r="Y136" s="33"/>
      <c r="AC136"/>
      <c r="AD136"/>
      <c r="AE136"/>
      <c r="AF136"/>
      <c r="AG136"/>
    </row>
    <row r="137" spans="1:33" s="4" customFormat="1" ht="18.75" x14ac:dyDescent="0.5">
      <c r="A137" s="22" t="s">
        <v>123</v>
      </c>
      <c r="B137" s="16" t="s">
        <v>125</v>
      </c>
      <c r="C137" s="15" t="s">
        <v>8</v>
      </c>
      <c r="D137" s="15" t="s">
        <v>61</v>
      </c>
      <c r="E137" s="14">
        <v>0.66666666666666663</v>
      </c>
      <c r="F137" s="43" t="s">
        <v>1</v>
      </c>
      <c r="G137" s="43" t="s">
        <v>1</v>
      </c>
      <c r="H137" s="43" t="s">
        <v>1</v>
      </c>
      <c r="I137" s="43" t="s">
        <v>0</v>
      </c>
      <c r="J137" s="42" t="s">
        <v>0</v>
      </c>
      <c r="K137" s="14" t="s">
        <v>1</v>
      </c>
      <c r="L137" s="43" t="s">
        <v>0</v>
      </c>
      <c r="M137" s="43" t="s">
        <v>0</v>
      </c>
      <c r="N137" s="43" t="s">
        <v>0</v>
      </c>
      <c r="O137" s="43" t="s">
        <v>0</v>
      </c>
      <c r="P137" s="42" t="s">
        <v>0</v>
      </c>
      <c r="Q137" s="13" t="s">
        <v>1</v>
      </c>
      <c r="R137" s="43" t="s">
        <v>0</v>
      </c>
      <c r="S137" s="43" t="s">
        <v>0</v>
      </c>
      <c r="T137" s="43" t="s">
        <v>0</v>
      </c>
      <c r="U137" s="43" t="s">
        <v>0</v>
      </c>
      <c r="V137" s="42" t="s">
        <v>0</v>
      </c>
      <c r="W137" s="33"/>
      <c r="X137" s="33"/>
      <c r="Y137" s="33"/>
      <c r="AC137"/>
      <c r="AD137"/>
      <c r="AE137"/>
      <c r="AF137"/>
      <c r="AG137"/>
    </row>
    <row r="138" spans="1:33" s="4" customFormat="1" ht="18.75" x14ac:dyDescent="0.5">
      <c r="A138" s="22" t="s">
        <v>123</v>
      </c>
      <c r="B138" s="16" t="s">
        <v>124</v>
      </c>
      <c r="C138" s="15" t="s">
        <v>8</v>
      </c>
      <c r="D138" s="15" t="s">
        <v>61</v>
      </c>
      <c r="E138" s="14">
        <v>0.5</v>
      </c>
      <c r="F138" s="43" t="s">
        <v>1</v>
      </c>
      <c r="G138" s="43" t="s">
        <v>1</v>
      </c>
      <c r="H138" s="43" t="s">
        <v>1</v>
      </c>
      <c r="I138" s="43" t="s">
        <v>0</v>
      </c>
      <c r="J138" s="42" t="s">
        <v>0</v>
      </c>
      <c r="K138" s="14" t="s">
        <v>1</v>
      </c>
      <c r="L138" s="43" t="s">
        <v>0</v>
      </c>
      <c r="M138" s="43" t="s">
        <v>0</v>
      </c>
      <c r="N138" s="43" t="s">
        <v>0</v>
      </c>
      <c r="O138" s="43" t="s">
        <v>0</v>
      </c>
      <c r="P138" s="42" t="s">
        <v>0</v>
      </c>
      <c r="Q138" s="13" t="s">
        <v>1</v>
      </c>
      <c r="R138" s="43" t="s">
        <v>0</v>
      </c>
      <c r="S138" s="43" t="s">
        <v>0</v>
      </c>
      <c r="T138" s="43" t="s">
        <v>0</v>
      </c>
      <c r="U138" s="43" t="s">
        <v>0</v>
      </c>
      <c r="V138" s="42" t="s">
        <v>0</v>
      </c>
      <c r="W138" s="33"/>
      <c r="X138" s="33"/>
      <c r="Y138" s="33"/>
      <c r="AC138"/>
      <c r="AD138"/>
      <c r="AE138"/>
      <c r="AF138"/>
      <c r="AG138"/>
    </row>
    <row r="139" spans="1:33" s="4" customFormat="1" ht="18.75" x14ac:dyDescent="0.5">
      <c r="A139" s="22" t="s">
        <v>123</v>
      </c>
      <c r="B139" s="16" t="s">
        <v>122</v>
      </c>
      <c r="C139" s="15" t="s">
        <v>8</v>
      </c>
      <c r="D139" s="15" t="s">
        <v>61</v>
      </c>
      <c r="E139" s="14">
        <v>0.5</v>
      </c>
      <c r="F139" s="43" t="s">
        <v>1</v>
      </c>
      <c r="G139" s="43" t="s">
        <v>1</v>
      </c>
      <c r="H139" s="43" t="s">
        <v>1</v>
      </c>
      <c r="I139" s="43" t="s">
        <v>0</v>
      </c>
      <c r="J139" s="42" t="s">
        <v>0</v>
      </c>
      <c r="K139" s="14" t="s">
        <v>1</v>
      </c>
      <c r="L139" s="43" t="s">
        <v>0</v>
      </c>
      <c r="M139" s="43" t="s">
        <v>0</v>
      </c>
      <c r="N139" s="43" t="s">
        <v>0</v>
      </c>
      <c r="O139" s="43" t="s">
        <v>0</v>
      </c>
      <c r="P139" s="42" t="s">
        <v>0</v>
      </c>
      <c r="Q139" s="13" t="s">
        <v>1</v>
      </c>
      <c r="R139" s="43" t="s">
        <v>0</v>
      </c>
      <c r="S139" s="43" t="s">
        <v>0</v>
      </c>
      <c r="T139" s="43" t="s">
        <v>0</v>
      </c>
      <c r="U139" s="43" t="s">
        <v>0</v>
      </c>
      <c r="V139" s="42" t="s">
        <v>0</v>
      </c>
      <c r="W139" s="33"/>
      <c r="X139" s="33"/>
      <c r="Y139" s="33"/>
      <c r="AC139"/>
      <c r="AD139"/>
      <c r="AE139"/>
      <c r="AF139"/>
      <c r="AG139"/>
    </row>
    <row r="140" spans="1:33" s="4" customFormat="1" ht="18.75" x14ac:dyDescent="0.5">
      <c r="A140" s="22"/>
      <c r="B140" s="16"/>
      <c r="C140" s="15"/>
      <c r="D140" s="15"/>
      <c r="E140" s="14" t="s">
        <v>1</v>
      </c>
      <c r="F140" s="43" t="s">
        <v>0</v>
      </c>
      <c r="G140" s="43" t="s">
        <v>0</v>
      </c>
      <c r="H140" s="43" t="s">
        <v>0</v>
      </c>
      <c r="I140" s="43" t="s">
        <v>0</v>
      </c>
      <c r="J140" s="42" t="s">
        <v>0</v>
      </c>
      <c r="K140" s="14" t="s">
        <v>1</v>
      </c>
      <c r="L140" s="43" t="s">
        <v>0</v>
      </c>
      <c r="M140" s="43" t="s">
        <v>0</v>
      </c>
      <c r="N140" s="43" t="s">
        <v>0</v>
      </c>
      <c r="O140" s="43" t="s">
        <v>0</v>
      </c>
      <c r="P140" s="42" t="s">
        <v>0</v>
      </c>
      <c r="Q140" s="13" t="s">
        <v>1</v>
      </c>
      <c r="R140" s="43" t="s">
        <v>0</v>
      </c>
      <c r="S140" s="43" t="s">
        <v>0</v>
      </c>
      <c r="T140" s="43" t="s">
        <v>0</v>
      </c>
      <c r="U140" s="43" t="s">
        <v>0</v>
      </c>
      <c r="V140" s="42" t="s">
        <v>0</v>
      </c>
      <c r="W140" s="33"/>
      <c r="X140" s="33"/>
      <c r="Y140" s="33"/>
      <c r="AC140"/>
      <c r="AD140"/>
      <c r="AE140"/>
      <c r="AF140"/>
      <c r="AG140"/>
    </row>
    <row r="141" spans="1:33" s="4" customFormat="1" ht="18.75" x14ac:dyDescent="0.5">
      <c r="A141" s="22" t="s">
        <v>68</v>
      </c>
      <c r="B141" s="16" t="s">
        <v>121</v>
      </c>
      <c r="C141" s="15" t="s">
        <v>8</v>
      </c>
      <c r="D141" s="15"/>
      <c r="E141" s="14">
        <v>0.80952380952380953</v>
      </c>
      <c r="F141" s="43" t="s">
        <v>1</v>
      </c>
      <c r="G141" s="43" t="s">
        <v>1</v>
      </c>
      <c r="H141" s="43" t="s">
        <v>1</v>
      </c>
      <c r="I141" s="43" t="s">
        <v>0</v>
      </c>
      <c r="J141" s="42" t="s">
        <v>0</v>
      </c>
      <c r="K141" s="14" t="s">
        <v>1</v>
      </c>
      <c r="L141" s="43" t="s">
        <v>0</v>
      </c>
      <c r="M141" s="43" t="s">
        <v>0</v>
      </c>
      <c r="N141" s="43" t="s">
        <v>0</v>
      </c>
      <c r="O141" s="43" t="s">
        <v>0</v>
      </c>
      <c r="P141" s="42" t="s">
        <v>0</v>
      </c>
      <c r="Q141" s="13" t="s">
        <v>1</v>
      </c>
      <c r="R141" s="43" t="s">
        <v>0</v>
      </c>
      <c r="S141" s="43" t="s">
        <v>0</v>
      </c>
      <c r="T141" s="43" t="s">
        <v>0</v>
      </c>
      <c r="U141" s="43" t="s">
        <v>0</v>
      </c>
      <c r="V141" s="42" t="s">
        <v>0</v>
      </c>
      <c r="W141" s="33"/>
      <c r="X141" s="33"/>
      <c r="Y141" s="33"/>
      <c r="AC141"/>
      <c r="AD141"/>
      <c r="AE141"/>
      <c r="AF141"/>
      <c r="AG141"/>
    </row>
    <row r="142" spans="1:33" s="4" customFormat="1" ht="18.75" x14ac:dyDescent="0.5">
      <c r="A142" s="22" t="s">
        <v>68</v>
      </c>
      <c r="B142" s="16" t="s">
        <v>120</v>
      </c>
      <c r="C142" s="15" t="s">
        <v>8</v>
      </c>
      <c r="D142" s="15" t="s">
        <v>61</v>
      </c>
      <c r="E142" s="14">
        <v>0.83333333333333337</v>
      </c>
      <c r="F142" s="43" t="s">
        <v>1</v>
      </c>
      <c r="G142" s="43" t="s">
        <v>1</v>
      </c>
      <c r="H142" s="43" t="s">
        <v>1</v>
      </c>
      <c r="I142" s="43" t="s">
        <v>0</v>
      </c>
      <c r="J142" s="42" t="s">
        <v>0</v>
      </c>
      <c r="K142" s="14" t="s">
        <v>1</v>
      </c>
      <c r="L142" s="43" t="s">
        <v>0</v>
      </c>
      <c r="M142" s="43" t="s">
        <v>0</v>
      </c>
      <c r="N142" s="43" t="s">
        <v>0</v>
      </c>
      <c r="O142" s="43" t="s">
        <v>0</v>
      </c>
      <c r="P142" s="42" t="s">
        <v>0</v>
      </c>
      <c r="Q142" s="13" t="s">
        <v>1</v>
      </c>
      <c r="R142" s="43" t="s">
        <v>0</v>
      </c>
      <c r="S142" s="43" t="s">
        <v>0</v>
      </c>
      <c r="T142" s="43" t="s">
        <v>0</v>
      </c>
      <c r="U142" s="43" t="s">
        <v>0</v>
      </c>
      <c r="V142" s="42" t="s">
        <v>0</v>
      </c>
      <c r="W142" s="33"/>
      <c r="X142" s="33"/>
      <c r="Y142" s="33"/>
      <c r="AC142"/>
      <c r="AD142"/>
      <c r="AE142"/>
      <c r="AF142"/>
      <c r="AG142"/>
    </row>
    <row r="143" spans="1:33" s="4" customFormat="1" ht="18.75" x14ac:dyDescent="0.5">
      <c r="A143" s="22" t="s">
        <v>68</v>
      </c>
      <c r="B143" s="16" t="s">
        <v>119</v>
      </c>
      <c r="C143" s="15" t="s">
        <v>8</v>
      </c>
      <c r="D143" s="15" t="s">
        <v>61</v>
      </c>
      <c r="E143" s="14">
        <v>0.5714285714285714</v>
      </c>
      <c r="F143" s="43" t="s">
        <v>1</v>
      </c>
      <c r="G143" s="43" t="s">
        <v>1</v>
      </c>
      <c r="H143" s="43" t="s">
        <v>1</v>
      </c>
      <c r="I143" s="43" t="s">
        <v>0</v>
      </c>
      <c r="J143" s="42" t="s">
        <v>0</v>
      </c>
      <c r="K143" s="14" t="s">
        <v>1</v>
      </c>
      <c r="L143" s="43" t="s">
        <v>0</v>
      </c>
      <c r="M143" s="43" t="s">
        <v>0</v>
      </c>
      <c r="N143" s="43" t="s">
        <v>0</v>
      </c>
      <c r="O143" s="43" t="s">
        <v>0</v>
      </c>
      <c r="P143" s="42" t="s">
        <v>0</v>
      </c>
      <c r="Q143" s="13" t="s">
        <v>1</v>
      </c>
      <c r="R143" s="43" t="s">
        <v>0</v>
      </c>
      <c r="S143" s="43" t="s">
        <v>0</v>
      </c>
      <c r="T143" s="43" t="s">
        <v>0</v>
      </c>
      <c r="U143" s="43" t="s">
        <v>0</v>
      </c>
      <c r="V143" s="42" t="s">
        <v>0</v>
      </c>
      <c r="W143" s="33"/>
      <c r="X143" s="33"/>
      <c r="Y143" s="33"/>
      <c r="AC143"/>
      <c r="AD143"/>
      <c r="AE143"/>
      <c r="AF143"/>
      <c r="AG143"/>
    </row>
    <row r="144" spans="1:33" s="4" customFormat="1" ht="18.75" x14ac:dyDescent="0.5">
      <c r="A144" s="22" t="s">
        <v>68</v>
      </c>
      <c r="B144" s="16" t="s">
        <v>118</v>
      </c>
      <c r="C144" s="15" t="s">
        <v>8</v>
      </c>
      <c r="D144" s="15" t="s">
        <v>61</v>
      </c>
      <c r="E144" s="14">
        <v>0.80952380952380953</v>
      </c>
      <c r="F144" s="43" t="s">
        <v>1</v>
      </c>
      <c r="G144" s="43" t="s">
        <v>1</v>
      </c>
      <c r="H144" s="43" t="s">
        <v>1</v>
      </c>
      <c r="I144" s="43" t="s">
        <v>0</v>
      </c>
      <c r="J144" s="42" t="s">
        <v>0</v>
      </c>
      <c r="K144" s="14" t="s">
        <v>1</v>
      </c>
      <c r="L144" s="43" t="s">
        <v>0</v>
      </c>
      <c r="M144" s="43" t="s">
        <v>0</v>
      </c>
      <c r="N144" s="43" t="s">
        <v>0</v>
      </c>
      <c r="O144" s="43" t="s">
        <v>0</v>
      </c>
      <c r="P144" s="42" t="s">
        <v>0</v>
      </c>
      <c r="Q144" s="13" t="s">
        <v>1</v>
      </c>
      <c r="R144" s="43" t="s">
        <v>0</v>
      </c>
      <c r="S144" s="43" t="s">
        <v>0</v>
      </c>
      <c r="T144" s="43" t="s">
        <v>0</v>
      </c>
      <c r="U144" s="43" t="s">
        <v>0</v>
      </c>
      <c r="V144" s="42" t="s">
        <v>0</v>
      </c>
      <c r="W144" s="33"/>
      <c r="X144" s="33"/>
      <c r="Y144" s="33"/>
      <c r="AC144"/>
      <c r="AD144"/>
      <c r="AE144"/>
      <c r="AF144"/>
      <c r="AG144"/>
    </row>
    <row r="145" spans="1:33" s="4" customFormat="1" ht="18.75" x14ac:dyDescent="0.5">
      <c r="A145" s="22"/>
      <c r="B145" s="16"/>
      <c r="C145" s="15"/>
      <c r="D145" s="15"/>
      <c r="E145" s="14" t="s">
        <v>1</v>
      </c>
      <c r="F145" s="43" t="s">
        <v>0</v>
      </c>
      <c r="G145" s="43" t="s">
        <v>0</v>
      </c>
      <c r="H145" s="43" t="s">
        <v>0</v>
      </c>
      <c r="I145" s="43" t="s">
        <v>0</v>
      </c>
      <c r="J145" s="42" t="s">
        <v>0</v>
      </c>
      <c r="K145" s="14" t="s">
        <v>1</v>
      </c>
      <c r="L145" s="43" t="s">
        <v>0</v>
      </c>
      <c r="M145" s="43" t="s">
        <v>0</v>
      </c>
      <c r="N145" s="43" t="s">
        <v>0</v>
      </c>
      <c r="O145" s="43" t="s">
        <v>0</v>
      </c>
      <c r="P145" s="42" t="s">
        <v>0</v>
      </c>
      <c r="Q145" s="13" t="s">
        <v>1</v>
      </c>
      <c r="R145" s="43" t="s">
        <v>0</v>
      </c>
      <c r="S145" s="43" t="s">
        <v>0</v>
      </c>
      <c r="T145" s="43" t="s">
        <v>0</v>
      </c>
      <c r="U145" s="43" t="s">
        <v>0</v>
      </c>
      <c r="V145" s="42" t="s">
        <v>0</v>
      </c>
      <c r="W145" s="33"/>
      <c r="X145" s="33"/>
      <c r="Y145" s="33"/>
      <c r="AC145"/>
      <c r="AD145"/>
      <c r="AE145"/>
      <c r="AF145"/>
      <c r="AG145"/>
    </row>
    <row r="146" spans="1:33" s="4" customFormat="1" ht="18.75" x14ac:dyDescent="0.5">
      <c r="A146" s="22" t="s">
        <v>108</v>
      </c>
      <c r="B146" s="16" t="s">
        <v>117</v>
      </c>
      <c r="C146" s="15"/>
      <c r="D146" s="15" t="s">
        <v>61</v>
      </c>
      <c r="E146" s="14">
        <v>5.2631578947368418E-2</v>
      </c>
      <c r="F146" s="43" t="s">
        <v>1</v>
      </c>
      <c r="G146" s="43" t="s">
        <v>1</v>
      </c>
      <c r="H146" s="43" t="s">
        <v>1</v>
      </c>
      <c r="I146" s="43" t="s">
        <v>0</v>
      </c>
      <c r="J146" s="42" t="s">
        <v>0</v>
      </c>
      <c r="K146" s="14" t="s">
        <v>1</v>
      </c>
      <c r="L146" s="43" t="s">
        <v>0</v>
      </c>
      <c r="M146" s="43" t="s">
        <v>0</v>
      </c>
      <c r="N146" s="43" t="s">
        <v>0</v>
      </c>
      <c r="O146" s="43" t="s">
        <v>0</v>
      </c>
      <c r="P146" s="42" t="s">
        <v>0</v>
      </c>
      <c r="Q146" s="13" t="s">
        <v>1</v>
      </c>
      <c r="R146" s="43" t="s">
        <v>0</v>
      </c>
      <c r="S146" s="43" t="s">
        <v>0</v>
      </c>
      <c r="T146" s="43" t="s">
        <v>0</v>
      </c>
      <c r="U146" s="43" t="s">
        <v>0</v>
      </c>
      <c r="V146" s="42" t="s">
        <v>0</v>
      </c>
      <c r="W146" s="33"/>
      <c r="X146" s="33"/>
      <c r="Y146" s="33"/>
      <c r="AC146"/>
      <c r="AD146"/>
      <c r="AE146"/>
      <c r="AF146"/>
      <c r="AG146"/>
    </row>
    <row r="147" spans="1:33" s="4" customFormat="1" ht="18.75" x14ac:dyDescent="0.5">
      <c r="A147" s="22" t="s">
        <v>108</v>
      </c>
      <c r="B147" s="16" t="s">
        <v>116</v>
      </c>
      <c r="C147" s="15"/>
      <c r="D147" s="15" t="s">
        <v>61</v>
      </c>
      <c r="E147" s="14">
        <v>0.14285714285714285</v>
      </c>
      <c r="F147" s="43" t="s">
        <v>1</v>
      </c>
      <c r="G147" s="43" t="s">
        <v>1</v>
      </c>
      <c r="H147" s="43" t="s">
        <v>1</v>
      </c>
      <c r="I147" s="43" t="s">
        <v>0</v>
      </c>
      <c r="J147" s="42" t="s">
        <v>0</v>
      </c>
      <c r="K147" s="14" t="s">
        <v>1</v>
      </c>
      <c r="L147" s="43" t="s">
        <v>0</v>
      </c>
      <c r="M147" s="43" t="s">
        <v>0</v>
      </c>
      <c r="N147" s="43" t="s">
        <v>0</v>
      </c>
      <c r="O147" s="43" t="s">
        <v>0</v>
      </c>
      <c r="P147" s="42" t="s">
        <v>0</v>
      </c>
      <c r="Q147" s="13" t="s">
        <v>1</v>
      </c>
      <c r="R147" s="43" t="s">
        <v>0</v>
      </c>
      <c r="S147" s="43" t="s">
        <v>0</v>
      </c>
      <c r="T147" s="43" t="s">
        <v>0</v>
      </c>
      <c r="U147" s="43" t="s">
        <v>0</v>
      </c>
      <c r="V147" s="42" t="s">
        <v>0</v>
      </c>
      <c r="W147" s="33"/>
      <c r="X147" s="33"/>
      <c r="Y147" s="33"/>
      <c r="AC147"/>
      <c r="AD147"/>
      <c r="AE147"/>
      <c r="AF147"/>
      <c r="AG147"/>
    </row>
    <row r="148" spans="1:33" s="4" customFormat="1" ht="18.75" x14ac:dyDescent="0.5">
      <c r="A148" s="22" t="s">
        <v>108</v>
      </c>
      <c r="B148" s="16" t="s">
        <v>115</v>
      </c>
      <c r="C148" s="15"/>
      <c r="D148" s="15" t="s">
        <v>61</v>
      </c>
      <c r="E148" s="14">
        <v>0</v>
      </c>
      <c r="F148" s="43" t="s">
        <v>1</v>
      </c>
      <c r="G148" s="43" t="s">
        <v>1</v>
      </c>
      <c r="H148" s="43" t="s">
        <v>1</v>
      </c>
      <c r="I148" s="43" t="s">
        <v>0</v>
      </c>
      <c r="J148" s="42" t="s">
        <v>0</v>
      </c>
      <c r="K148" s="14" t="s">
        <v>1</v>
      </c>
      <c r="L148" s="43" t="s">
        <v>0</v>
      </c>
      <c r="M148" s="43" t="s">
        <v>0</v>
      </c>
      <c r="N148" s="43" t="s">
        <v>0</v>
      </c>
      <c r="O148" s="43" t="s">
        <v>0</v>
      </c>
      <c r="P148" s="42" t="s">
        <v>0</v>
      </c>
      <c r="Q148" s="13" t="s">
        <v>1</v>
      </c>
      <c r="R148" s="43" t="s">
        <v>0</v>
      </c>
      <c r="S148" s="43" t="s">
        <v>0</v>
      </c>
      <c r="T148" s="43" t="s">
        <v>0</v>
      </c>
      <c r="U148" s="43" t="s">
        <v>0</v>
      </c>
      <c r="V148" s="42" t="s">
        <v>0</v>
      </c>
      <c r="W148" s="33"/>
      <c r="X148" s="33"/>
      <c r="Y148" s="33"/>
      <c r="AC148"/>
      <c r="AD148"/>
      <c r="AE148"/>
      <c r="AF148"/>
      <c r="AG148"/>
    </row>
    <row r="149" spans="1:33" s="4" customFormat="1" ht="18.75" x14ac:dyDescent="0.5">
      <c r="A149" s="22" t="s">
        <v>108</v>
      </c>
      <c r="B149" s="16" t="s">
        <v>114</v>
      </c>
      <c r="C149" s="15"/>
      <c r="D149" s="15" t="s">
        <v>61</v>
      </c>
      <c r="E149" s="14" t="s">
        <v>1</v>
      </c>
      <c r="F149" s="43" t="s">
        <v>0</v>
      </c>
      <c r="G149" s="43" t="s">
        <v>0</v>
      </c>
      <c r="H149" s="43" t="s">
        <v>0</v>
      </c>
      <c r="I149" s="43" t="s">
        <v>0</v>
      </c>
      <c r="J149" s="42" t="s">
        <v>0</v>
      </c>
      <c r="K149" s="14" t="s">
        <v>1</v>
      </c>
      <c r="L149" s="43" t="s">
        <v>0</v>
      </c>
      <c r="M149" s="43" t="s">
        <v>0</v>
      </c>
      <c r="N149" s="43" t="s">
        <v>0</v>
      </c>
      <c r="O149" s="43" t="s">
        <v>0</v>
      </c>
      <c r="P149" s="42" t="s">
        <v>0</v>
      </c>
      <c r="Q149" s="13" t="s">
        <v>1</v>
      </c>
      <c r="R149" s="43" t="s">
        <v>0</v>
      </c>
      <c r="S149" s="43" t="s">
        <v>0</v>
      </c>
      <c r="T149" s="43" t="s">
        <v>0</v>
      </c>
      <c r="U149" s="43" t="s">
        <v>0</v>
      </c>
      <c r="V149" s="42" t="s">
        <v>0</v>
      </c>
      <c r="W149" s="33"/>
      <c r="X149" s="33"/>
      <c r="Y149" s="33"/>
      <c r="AC149"/>
      <c r="AD149"/>
      <c r="AE149"/>
      <c r="AF149"/>
      <c r="AG149"/>
    </row>
    <row r="150" spans="1:33" s="4" customFormat="1" ht="18.75" x14ac:dyDescent="0.5">
      <c r="A150" s="22" t="s">
        <v>108</v>
      </c>
      <c r="B150" s="16" t="s">
        <v>113</v>
      </c>
      <c r="C150" s="15"/>
      <c r="D150" s="15" t="s">
        <v>61</v>
      </c>
      <c r="E150" s="14" t="s">
        <v>1</v>
      </c>
      <c r="F150" s="43" t="s">
        <v>0</v>
      </c>
      <c r="G150" s="43" t="s">
        <v>0</v>
      </c>
      <c r="H150" s="43" t="s">
        <v>0</v>
      </c>
      <c r="I150" s="43" t="s">
        <v>0</v>
      </c>
      <c r="J150" s="42" t="s">
        <v>0</v>
      </c>
      <c r="K150" s="14" t="s">
        <v>1</v>
      </c>
      <c r="L150" s="43" t="s">
        <v>0</v>
      </c>
      <c r="M150" s="43" t="s">
        <v>0</v>
      </c>
      <c r="N150" s="43" t="s">
        <v>0</v>
      </c>
      <c r="O150" s="43" t="s">
        <v>0</v>
      </c>
      <c r="P150" s="42" t="s">
        <v>0</v>
      </c>
      <c r="Q150" s="13" t="s">
        <v>1</v>
      </c>
      <c r="R150" s="43" t="s">
        <v>0</v>
      </c>
      <c r="S150" s="43" t="s">
        <v>0</v>
      </c>
      <c r="T150" s="43" t="s">
        <v>0</v>
      </c>
      <c r="U150" s="43" t="s">
        <v>0</v>
      </c>
      <c r="V150" s="42" t="s">
        <v>0</v>
      </c>
      <c r="W150" s="33"/>
      <c r="X150" s="33"/>
      <c r="Y150" s="33"/>
      <c r="AC150"/>
      <c r="AD150"/>
      <c r="AE150"/>
      <c r="AF150"/>
      <c r="AG150"/>
    </row>
    <row r="151" spans="1:33" s="4" customFormat="1" ht="18.75" x14ac:dyDescent="0.5">
      <c r="A151" s="22" t="s">
        <v>108</v>
      </c>
      <c r="B151" s="16" t="s">
        <v>112</v>
      </c>
      <c r="C151" s="15"/>
      <c r="D151" s="15" t="s">
        <v>61</v>
      </c>
      <c r="E151" s="14" t="s">
        <v>1</v>
      </c>
      <c r="F151" s="43" t="s">
        <v>0</v>
      </c>
      <c r="G151" s="43" t="s">
        <v>0</v>
      </c>
      <c r="H151" s="43" t="s">
        <v>0</v>
      </c>
      <c r="I151" s="43" t="s">
        <v>0</v>
      </c>
      <c r="J151" s="42" t="s">
        <v>0</v>
      </c>
      <c r="K151" s="14" t="s">
        <v>1</v>
      </c>
      <c r="L151" s="43" t="s">
        <v>0</v>
      </c>
      <c r="M151" s="43" t="s">
        <v>0</v>
      </c>
      <c r="N151" s="43" t="s">
        <v>0</v>
      </c>
      <c r="O151" s="43" t="s">
        <v>0</v>
      </c>
      <c r="P151" s="42" t="s">
        <v>0</v>
      </c>
      <c r="Q151" s="13" t="s">
        <v>1</v>
      </c>
      <c r="R151" s="43" t="s">
        <v>0</v>
      </c>
      <c r="S151" s="43" t="s">
        <v>0</v>
      </c>
      <c r="T151" s="43" t="s">
        <v>0</v>
      </c>
      <c r="U151" s="43" t="s">
        <v>0</v>
      </c>
      <c r="V151" s="42" t="s">
        <v>0</v>
      </c>
      <c r="W151" s="33"/>
      <c r="X151" s="33"/>
      <c r="Y151" s="33"/>
      <c r="AC151"/>
      <c r="AD151"/>
      <c r="AE151"/>
      <c r="AF151"/>
      <c r="AG151"/>
    </row>
    <row r="152" spans="1:33" s="4" customFormat="1" ht="18.75" x14ac:dyDescent="0.5">
      <c r="A152" s="22" t="s">
        <v>108</v>
      </c>
      <c r="B152" s="16" t="s">
        <v>111</v>
      </c>
      <c r="C152" s="15"/>
      <c r="D152" s="15" t="s">
        <v>61</v>
      </c>
      <c r="E152" s="14" t="s">
        <v>1</v>
      </c>
      <c r="F152" s="43" t="s">
        <v>0</v>
      </c>
      <c r="G152" s="43" t="s">
        <v>0</v>
      </c>
      <c r="H152" s="43" t="s">
        <v>0</v>
      </c>
      <c r="I152" s="43" t="s">
        <v>0</v>
      </c>
      <c r="J152" s="42" t="s">
        <v>0</v>
      </c>
      <c r="K152" s="14" t="s">
        <v>1</v>
      </c>
      <c r="L152" s="43" t="s">
        <v>0</v>
      </c>
      <c r="M152" s="43" t="s">
        <v>0</v>
      </c>
      <c r="N152" s="43" t="s">
        <v>0</v>
      </c>
      <c r="O152" s="43" t="s">
        <v>0</v>
      </c>
      <c r="P152" s="42" t="s">
        <v>0</v>
      </c>
      <c r="Q152" s="13" t="s">
        <v>1</v>
      </c>
      <c r="R152" s="43" t="s">
        <v>0</v>
      </c>
      <c r="S152" s="43" t="s">
        <v>0</v>
      </c>
      <c r="T152" s="43" t="s">
        <v>0</v>
      </c>
      <c r="U152" s="43" t="s">
        <v>0</v>
      </c>
      <c r="V152" s="42" t="s">
        <v>0</v>
      </c>
      <c r="W152" s="33"/>
      <c r="X152" s="33"/>
      <c r="Y152" s="33"/>
      <c r="AC152"/>
      <c r="AD152"/>
      <c r="AE152"/>
      <c r="AF152"/>
      <c r="AG152"/>
    </row>
    <row r="153" spans="1:33" s="4" customFormat="1" ht="18.75" x14ac:dyDescent="0.5">
      <c r="A153" s="22" t="s">
        <v>108</v>
      </c>
      <c r="B153" s="16" t="s">
        <v>110</v>
      </c>
      <c r="C153" s="15"/>
      <c r="D153" s="15" t="s">
        <v>61</v>
      </c>
      <c r="E153" s="14">
        <v>0.38095238095238093</v>
      </c>
      <c r="F153" s="43" t="s">
        <v>1</v>
      </c>
      <c r="G153" s="43" t="s">
        <v>1</v>
      </c>
      <c r="H153" s="43" t="s">
        <v>1</v>
      </c>
      <c r="I153" s="43" t="s">
        <v>0</v>
      </c>
      <c r="J153" s="42" t="s">
        <v>0</v>
      </c>
      <c r="K153" s="14" t="s">
        <v>1</v>
      </c>
      <c r="L153" s="43" t="s">
        <v>0</v>
      </c>
      <c r="M153" s="43" t="s">
        <v>0</v>
      </c>
      <c r="N153" s="43" t="s">
        <v>0</v>
      </c>
      <c r="O153" s="43" t="s">
        <v>0</v>
      </c>
      <c r="P153" s="42" t="s">
        <v>0</v>
      </c>
      <c r="Q153" s="13" t="s">
        <v>1</v>
      </c>
      <c r="R153" s="43" t="s">
        <v>0</v>
      </c>
      <c r="S153" s="43" t="s">
        <v>0</v>
      </c>
      <c r="T153" s="43" t="s">
        <v>0</v>
      </c>
      <c r="U153" s="43" t="s">
        <v>0</v>
      </c>
      <c r="V153" s="42" t="s">
        <v>0</v>
      </c>
      <c r="W153" s="33"/>
      <c r="X153" s="33"/>
      <c r="Y153" s="33"/>
      <c r="AC153"/>
      <c r="AD153"/>
      <c r="AE153"/>
      <c r="AF153"/>
      <c r="AG153"/>
    </row>
    <row r="154" spans="1:33" s="4" customFormat="1" ht="18.75" x14ac:dyDescent="0.5">
      <c r="A154" s="22" t="s">
        <v>108</v>
      </c>
      <c r="B154" s="16" t="s">
        <v>109</v>
      </c>
      <c r="C154" s="15"/>
      <c r="D154" s="15" t="s">
        <v>73</v>
      </c>
      <c r="E154" s="14" t="s">
        <v>1</v>
      </c>
      <c r="F154" s="43" t="s">
        <v>0</v>
      </c>
      <c r="G154" s="43" t="s">
        <v>1</v>
      </c>
      <c r="H154" s="43" t="s">
        <v>1</v>
      </c>
      <c r="I154" s="43" t="s">
        <v>0</v>
      </c>
      <c r="J154" s="42" t="s">
        <v>0</v>
      </c>
      <c r="K154" s="14" t="s">
        <v>1</v>
      </c>
      <c r="L154" s="43" t="s">
        <v>0</v>
      </c>
      <c r="M154" s="43" t="s">
        <v>0</v>
      </c>
      <c r="N154" s="43" t="s">
        <v>0</v>
      </c>
      <c r="O154" s="43" t="s">
        <v>0</v>
      </c>
      <c r="P154" s="42" t="s">
        <v>0</v>
      </c>
      <c r="Q154" s="13" t="s">
        <v>1</v>
      </c>
      <c r="R154" s="43" t="s">
        <v>0</v>
      </c>
      <c r="S154" s="43" t="s">
        <v>0</v>
      </c>
      <c r="T154" s="43" t="s">
        <v>0</v>
      </c>
      <c r="U154" s="43" t="s">
        <v>0</v>
      </c>
      <c r="V154" s="42" t="s">
        <v>0</v>
      </c>
      <c r="W154" s="33"/>
      <c r="X154" s="33"/>
      <c r="Y154" s="33"/>
      <c r="AC154"/>
      <c r="AD154"/>
      <c r="AE154"/>
      <c r="AF154"/>
      <c r="AG154"/>
    </row>
    <row r="155" spans="1:33" s="4" customFormat="1" ht="18.75" x14ac:dyDescent="0.5">
      <c r="A155" s="22" t="s">
        <v>108</v>
      </c>
      <c r="B155" s="16" t="s">
        <v>107</v>
      </c>
      <c r="C155" s="15"/>
      <c r="D155" s="15" t="s">
        <v>106</v>
      </c>
      <c r="E155" s="14">
        <v>0.81818181818181823</v>
      </c>
      <c r="F155" s="43" t="s">
        <v>1</v>
      </c>
      <c r="G155" s="43" t="s">
        <v>1</v>
      </c>
      <c r="H155" s="43" t="s">
        <v>1</v>
      </c>
      <c r="I155" s="43" t="s">
        <v>1</v>
      </c>
      <c r="J155" s="42" t="s">
        <v>0</v>
      </c>
      <c r="K155" s="14" t="s">
        <v>1</v>
      </c>
      <c r="L155" s="43" t="s">
        <v>0</v>
      </c>
      <c r="M155" s="43" t="s">
        <v>0</v>
      </c>
      <c r="N155" s="43" t="s">
        <v>0</v>
      </c>
      <c r="O155" s="43" t="s">
        <v>0</v>
      </c>
      <c r="P155" s="42" t="s">
        <v>0</v>
      </c>
      <c r="Q155" s="13" t="s">
        <v>1</v>
      </c>
      <c r="R155" s="43" t="s">
        <v>0</v>
      </c>
      <c r="S155" s="43" t="s">
        <v>0</v>
      </c>
      <c r="T155" s="43" t="s">
        <v>0</v>
      </c>
      <c r="U155" s="43" t="s">
        <v>0</v>
      </c>
      <c r="V155" s="42" t="s">
        <v>0</v>
      </c>
      <c r="W155" s="33"/>
      <c r="X155" s="33"/>
      <c r="Y155" s="33"/>
      <c r="AC155"/>
      <c r="AD155"/>
      <c r="AE155"/>
      <c r="AF155"/>
      <c r="AG155"/>
    </row>
    <row r="156" spans="1:33" s="4" customFormat="1" ht="18.75" x14ac:dyDescent="0.5">
      <c r="A156" s="22"/>
      <c r="B156" s="16"/>
      <c r="C156" s="15"/>
      <c r="D156" s="15"/>
      <c r="E156" s="14" t="s">
        <v>1</v>
      </c>
      <c r="F156" s="43" t="s">
        <v>0</v>
      </c>
      <c r="G156" s="43" t="s">
        <v>0</v>
      </c>
      <c r="H156" s="43" t="s">
        <v>0</v>
      </c>
      <c r="I156" s="43" t="s">
        <v>0</v>
      </c>
      <c r="J156" s="42" t="s">
        <v>0</v>
      </c>
      <c r="K156" s="14" t="s">
        <v>1</v>
      </c>
      <c r="L156" s="43" t="s">
        <v>0</v>
      </c>
      <c r="M156" s="43" t="s">
        <v>0</v>
      </c>
      <c r="N156" s="43" t="s">
        <v>0</v>
      </c>
      <c r="O156" s="43" t="s">
        <v>0</v>
      </c>
      <c r="P156" s="42" t="s">
        <v>0</v>
      </c>
      <c r="Q156" s="13" t="s">
        <v>1</v>
      </c>
      <c r="R156" s="43" t="s">
        <v>0</v>
      </c>
      <c r="S156" s="43" t="s">
        <v>0</v>
      </c>
      <c r="T156" s="43" t="s">
        <v>0</v>
      </c>
      <c r="U156" s="43" t="s">
        <v>0</v>
      </c>
      <c r="V156" s="42" t="s">
        <v>0</v>
      </c>
      <c r="W156" s="33"/>
      <c r="X156" s="33"/>
      <c r="Y156" s="33"/>
      <c r="AC156"/>
      <c r="AD156"/>
      <c r="AE156"/>
      <c r="AF156"/>
      <c r="AG156"/>
    </row>
    <row r="157" spans="1:33" s="4" customFormat="1" ht="18.75" x14ac:dyDescent="0.5">
      <c r="A157" s="22" t="s">
        <v>66</v>
      </c>
      <c r="B157" s="16" t="s">
        <v>105</v>
      </c>
      <c r="C157" s="15"/>
      <c r="D157" s="15" t="s">
        <v>61</v>
      </c>
      <c r="E157" s="14">
        <v>0.7</v>
      </c>
      <c r="F157" s="43" t="s">
        <v>1</v>
      </c>
      <c r="G157" s="43" t="s">
        <v>1</v>
      </c>
      <c r="H157" s="43" t="s">
        <v>1</v>
      </c>
      <c r="I157" s="43" t="s">
        <v>0</v>
      </c>
      <c r="J157" s="42" t="s">
        <v>0</v>
      </c>
      <c r="K157" s="14" t="s">
        <v>1</v>
      </c>
      <c r="L157" s="43" t="s">
        <v>0</v>
      </c>
      <c r="M157" s="43" t="s">
        <v>0</v>
      </c>
      <c r="N157" s="43" t="s">
        <v>0</v>
      </c>
      <c r="O157" s="43" t="s">
        <v>0</v>
      </c>
      <c r="P157" s="42" t="s">
        <v>0</v>
      </c>
      <c r="Q157" s="13" t="s">
        <v>1</v>
      </c>
      <c r="R157" s="43" t="s">
        <v>0</v>
      </c>
      <c r="S157" s="43" t="s">
        <v>0</v>
      </c>
      <c r="T157" s="43" t="s">
        <v>0</v>
      </c>
      <c r="U157" s="43" t="s">
        <v>0</v>
      </c>
      <c r="V157" s="42" t="s">
        <v>0</v>
      </c>
      <c r="W157" s="33"/>
      <c r="X157" s="33"/>
      <c r="Y157" s="33"/>
      <c r="AC157"/>
      <c r="AD157"/>
      <c r="AE157"/>
      <c r="AF157"/>
      <c r="AG157"/>
    </row>
    <row r="158" spans="1:33" s="4" customFormat="1" ht="18.75" x14ac:dyDescent="0.5">
      <c r="A158" s="22"/>
      <c r="B158" s="16"/>
      <c r="C158" s="15"/>
      <c r="D158" s="15"/>
      <c r="E158" s="14" t="s">
        <v>1</v>
      </c>
      <c r="F158" s="43" t="s">
        <v>0</v>
      </c>
      <c r="G158" s="43" t="s">
        <v>0</v>
      </c>
      <c r="H158" s="43" t="s">
        <v>0</v>
      </c>
      <c r="I158" s="43" t="s">
        <v>0</v>
      </c>
      <c r="J158" s="42" t="s">
        <v>0</v>
      </c>
      <c r="K158" s="14" t="s">
        <v>1</v>
      </c>
      <c r="L158" s="43" t="s">
        <v>0</v>
      </c>
      <c r="M158" s="43" t="s">
        <v>0</v>
      </c>
      <c r="N158" s="43" t="s">
        <v>0</v>
      </c>
      <c r="O158" s="43" t="s">
        <v>0</v>
      </c>
      <c r="P158" s="42" t="s">
        <v>0</v>
      </c>
      <c r="Q158" s="13" t="s">
        <v>1</v>
      </c>
      <c r="R158" s="43" t="s">
        <v>0</v>
      </c>
      <c r="S158" s="43" t="s">
        <v>0</v>
      </c>
      <c r="T158" s="43" t="s">
        <v>0</v>
      </c>
      <c r="U158" s="43" t="s">
        <v>0</v>
      </c>
      <c r="V158" s="42" t="s">
        <v>0</v>
      </c>
      <c r="W158" s="33"/>
      <c r="X158" s="33"/>
      <c r="Y158" s="33"/>
      <c r="AC158"/>
      <c r="AD158"/>
      <c r="AE158"/>
      <c r="AF158"/>
      <c r="AG158"/>
    </row>
    <row r="159" spans="1:33" s="4" customFormat="1" ht="18.75" x14ac:dyDescent="0.5">
      <c r="A159" s="22" t="s">
        <v>64</v>
      </c>
      <c r="B159" s="16" t="s">
        <v>104</v>
      </c>
      <c r="C159" s="15"/>
      <c r="D159" s="15" t="s">
        <v>61</v>
      </c>
      <c r="E159" s="14">
        <v>0.84210526315789469</v>
      </c>
      <c r="F159" s="43" t="s">
        <v>1</v>
      </c>
      <c r="G159" s="43" t="s">
        <v>1</v>
      </c>
      <c r="H159" s="43" t="s">
        <v>1</v>
      </c>
      <c r="I159" s="43" t="s">
        <v>0</v>
      </c>
      <c r="J159" s="42" t="s">
        <v>0</v>
      </c>
      <c r="K159" s="14" t="s">
        <v>1</v>
      </c>
      <c r="L159" s="43" t="s">
        <v>0</v>
      </c>
      <c r="M159" s="43" t="s">
        <v>0</v>
      </c>
      <c r="N159" s="43" t="s">
        <v>0</v>
      </c>
      <c r="O159" s="43" t="s">
        <v>0</v>
      </c>
      <c r="P159" s="42" t="s">
        <v>0</v>
      </c>
      <c r="Q159" s="13" t="s">
        <v>1</v>
      </c>
      <c r="R159" s="43" t="s">
        <v>0</v>
      </c>
      <c r="S159" s="43" t="s">
        <v>0</v>
      </c>
      <c r="T159" s="43" t="s">
        <v>0</v>
      </c>
      <c r="U159" s="43" t="s">
        <v>0</v>
      </c>
      <c r="V159" s="42" t="s">
        <v>0</v>
      </c>
      <c r="W159" s="33"/>
      <c r="X159" s="33"/>
      <c r="Y159" s="33"/>
      <c r="AC159"/>
      <c r="AD159"/>
      <c r="AE159"/>
      <c r="AF159"/>
      <c r="AG159"/>
    </row>
    <row r="160" spans="1:33" s="4" customFormat="1" ht="18.75" x14ac:dyDescent="0.5">
      <c r="A160" s="22" t="s">
        <v>64</v>
      </c>
      <c r="B160" s="16" t="s">
        <v>103</v>
      </c>
      <c r="C160" s="15"/>
      <c r="D160" s="15" t="s">
        <v>61</v>
      </c>
      <c r="E160" s="14">
        <v>0.42857142857142855</v>
      </c>
      <c r="F160" s="43" t="s">
        <v>1</v>
      </c>
      <c r="G160" s="43" t="s">
        <v>1</v>
      </c>
      <c r="H160" s="43" t="s">
        <v>1</v>
      </c>
      <c r="I160" s="43" t="s">
        <v>0</v>
      </c>
      <c r="J160" s="42" t="s">
        <v>0</v>
      </c>
      <c r="K160" s="14" t="s">
        <v>1</v>
      </c>
      <c r="L160" s="43" t="s">
        <v>0</v>
      </c>
      <c r="M160" s="43" t="s">
        <v>0</v>
      </c>
      <c r="N160" s="43" t="s">
        <v>0</v>
      </c>
      <c r="O160" s="43" t="s">
        <v>0</v>
      </c>
      <c r="P160" s="42" t="s">
        <v>0</v>
      </c>
      <c r="Q160" s="13" t="s">
        <v>1</v>
      </c>
      <c r="R160" s="43" t="s">
        <v>0</v>
      </c>
      <c r="S160" s="43" t="s">
        <v>0</v>
      </c>
      <c r="T160" s="43" t="s">
        <v>0</v>
      </c>
      <c r="U160" s="43" t="s">
        <v>0</v>
      </c>
      <c r="V160" s="42" t="s">
        <v>0</v>
      </c>
      <c r="W160" s="33"/>
      <c r="X160" s="33"/>
      <c r="Y160" s="33"/>
      <c r="AC160"/>
      <c r="AD160"/>
      <c r="AE160"/>
      <c r="AF160"/>
      <c r="AG160"/>
    </row>
    <row r="161" spans="1:33" s="4" customFormat="1" ht="18.75" x14ac:dyDescent="0.5">
      <c r="A161" s="22" t="s">
        <v>64</v>
      </c>
      <c r="B161" s="16" t="s">
        <v>102</v>
      </c>
      <c r="C161" s="15"/>
      <c r="D161" s="15" t="s">
        <v>61</v>
      </c>
      <c r="E161" s="14">
        <v>9.5238095238095233E-2</v>
      </c>
      <c r="F161" s="43" t="s">
        <v>1</v>
      </c>
      <c r="G161" s="43" t="s">
        <v>1</v>
      </c>
      <c r="H161" s="43" t="s">
        <v>1</v>
      </c>
      <c r="I161" s="43" t="s">
        <v>0</v>
      </c>
      <c r="J161" s="42" t="s">
        <v>0</v>
      </c>
      <c r="K161" s="14" t="s">
        <v>1</v>
      </c>
      <c r="L161" s="43" t="s">
        <v>0</v>
      </c>
      <c r="M161" s="43" t="s">
        <v>0</v>
      </c>
      <c r="N161" s="43" t="s">
        <v>0</v>
      </c>
      <c r="O161" s="43" t="s">
        <v>0</v>
      </c>
      <c r="P161" s="42" t="s">
        <v>0</v>
      </c>
      <c r="Q161" s="13" t="s">
        <v>1</v>
      </c>
      <c r="R161" s="43" t="s">
        <v>0</v>
      </c>
      <c r="S161" s="43" t="s">
        <v>0</v>
      </c>
      <c r="T161" s="43" t="s">
        <v>0</v>
      </c>
      <c r="U161" s="43" t="s">
        <v>0</v>
      </c>
      <c r="V161" s="42" t="s">
        <v>0</v>
      </c>
      <c r="W161" s="33"/>
      <c r="X161" s="33"/>
      <c r="Y161" s="33"/>
      <c r="AC161"/>
      <c r="AD161"/>
      <c r="AE161"/>
      <c r="AF161"/>
      <c r="AG161"/>
    </row>
    <row r="162" spans="1:33" s="4" customFormat="1" ht="18.75" x14ac:dyDescent="0.5">
      <c r="A162" s="22" t="s">
        <v>64</v>
      </c>
      <c r="B162" s="16" t="s">
        <v>101</v>
      </c>
      <c r="C162" s="15"/>
      <c r="D162" s="15" t="s">
        <v>61</v>
      </c>
      <c r="E162" s="14">
        <v>0.5</v>
      </c>
      <c r="F162" s="43" t="s">
        <v>1</v>
      </c>
      <c r="G162" s="43" t="s">
        <v>0</v>
      </c>
      <c r="H162" s="43" t="s">
        <v>1</v>
      </c>
      <c r="I162" s="43" t="s">
        <v>0</v>
      </c>
      <c r="J162" s="42" t="s">
        <v>0</v>
      </c>
      <c r="K162" s="14" t="s">
        <v>1</v>
      </c>
      <c r="L162" s="43" t="s">
        <v>0</v>
      </c>
      <c r="M162" s="43" t="s">
        <v>0</v>
      </c>
      <c r="N162" s="43" t="s">
        <v>0</v>
      </c>
      <c r="O162" s="43" t="s">
        <v>0</v>
      </c>
      <c r="P162" s="42" t="s">
        <v>0</v>
      </c>
      <c r="Q162" s="13" t="s">
        <v>1</v>
      </c>
      <c r="R162" s="43" t="s">
        <v>0</v>
      </c>
      <c r="S162" s="43" t="s">
        <v>0</v>
      </c>
      <c r="T162" s="43" t="s">
        <v>0</v>
      </c>
      <c r="U162" s="43" t="s">
        <v>0</v>
      </c>
      <c r="V162" s="42" t="s">
        <v>0</v>
      </c>
      <c r="W162" s="33"/>
      <c r="X162" s="33"/>
      <c r="Y162" s="33"/>
      <c r="AC162"/>
      <c r="AD162"/>
      <c r="AE162"/>
      <c r="AF162"/>
      <c r="AG162"/>
    </row>
    <row r="163" spans="1:33" s="4" customFormat="1" ht="18.75" x14ac:dyDescent="0.5">
      <c r="A163" s="22" t="s">
        <v>64</v>
      </c>
      <c r="B163" s="16" t="s">
        <v>100</v>
      </c>
      <c r="C163" s="15"/>
      <c r="D163" s="15" t="s">
        <v>61</v>
      </c>
      <c r="E163" s="14">
        <v>0.66666666666666663</v>
      </c>
      <c r="F163" s="43" t="s">
        <v>1</v>
      </c>
      <c r="G163" s="43" t="s">
        <v>1</v>
      </c>
      <c r="H163" s="43" t="s">
        <v>1</v>
      </c>
      <c r="I163" s="43" t="s">
        <v>0</v>
      </c>
      <c r="J163" s="42" t="s">
        <v>0</v>
      </c>
      <c r="K163" s="14" t="s">
        <v>1</v>
      </c>
      <c r="L163" s="43" t="s">
        <v>0</v>
      </c>
      <c r="M163" s="43" t="s">
        <v>0</v>
      </c>
      <c r="N163" s="43" t="s">
        <v>0</v>
      </c>
      <c r="O163" s="43" t="s">
        <v>0</v>
      </c>
      <c r="P163" s="42" t="s">
        <v>0</v>
      </c>
      <c r="Q163" s="13" t="s">
        <v>1</v>
      </c>
      <c r="R163" s="43" t="s">
        <v>0</v>
      </c>
      <c r="S163" s="43" t="s">
        <v>0</v>
      </c>
      <c r="T163" s="43" t="s">
        <v>0</v>
      </c>
      <c r="U163" s="43" t="s">
        <v>0</v>
      </c>
      <c r="V163" s="42" t="s">
        <v>0</v>
      </c>
      <c r="W163" s="33"/>
      <c r="X163" s="33"/>
      <c r="Y163" s="33"/>
      <c r="AC163"/>
      <c r="AD163"/>
      <c r="AE163"/>
      <c r="AF163"/>
      <c r="AG163"/>
    </row>
    <row r="164" spans="1:33" s="4" customFormat="1" ht="18.75" x14ac:dyDescent="0.5">
      <c r="A164" s="22" t="s">
        <v>64</v>
      </c>
      <c r="B164" s="16" t="s">
        <v>99</v>
      </c>
      <c r="C164" s="15"/>
      <c r="D164" s="15" t="s">
        <v>61</v>
      </c>
      <c r="E164" s="14">
        <v>0.2857142857142857</v>
      </c>
      <c r="F164" s="43" t="s">
        <v>1</v>
      </c>
      <c r="G164" s="43" t="s">
        <v>1</v>
      </c>
      <c r="H164" s="43" t="s">
        <v>1</v>
      </c>
      <c r="I164" s="43" t="s">
        <v>0</v>
      </c>
      <c r="J164" s="42" t="s">
        <v>0</v>
      </c>
      <c r="K164" s="14" t="s">
        <v>1</v>
      </c>
      <c r="L164" s="43" t="s">
        <v>0</v>
      </c>
      <c r="M164" s="43" t="s">
        <v>0</v>
      </c>
      <c r="N164" s="43" t="s">
        <v>0</v>
      </c>
      <c r="O164" s="43" t="s">
        <v>0</v>
      </c>
      <c r="P164" s="42" t="s">
        <v>0</v>
      </c>
      <c r="Q164" s="13" t="s">
        <v>1</v>
      </c>
      <c r="R164" s="43" t="s">
        <v>0</v>
      </c>
      <c r="S164" s="43" t="s">
        <v>0</v>
      </c>
      <c r="T164" s="43" t="s">
        <v>0</v>
      </c>
      <c r="U164" s="43" t="s">
        <v>0</v>
      </c>
      <c r="V164" s="42" t="s">
        <v>0</v>
      </c>
      <c r="W164" s="33"/>
      <c r="X164" s="33"/>
      <c r="Y164" s="33"/>
      <c r="AC164"/>
      <c r="AD164"/>
      <c r="AE164"/>
      <c r="AF164"/>
      <c r="AG164"/>
    </row>
    <row r="165" spans="1:33" s="4" customFormat="1" ht="18.75" x14ac:dyDescent="0.5">
      <c r="A165" s="22" t="s">
        <v>64</v>
      </c>
      <c r="B165" s="16" t="s">
        <v>98</v>
      </c>
      <c r="C165" s="15"/>
      <c r="D165" s="15" t="s">
        <v>61</v>
      </c>
      <c r="E165" s="14">
        <v>0.52631578947368418</v>
      </c>
      <c r="F165" s="43" t="s">
        <v>1</v>
      </c>
      <c r="G165" s="43" t="s">
        <v>1</v>
      </c>
      <c r="H165" s="43" t="s">
        <v>1</v>
      </c>
      <c r="I165" s="43" t="s">
        <v>0</v>
      </c>
      <c r="J165" s="42" t="s">
        <v>0</v>
      </c>
      <c r="K165" s="14" t="s">
        <v>1</v>
      </c>
      <c r="L165" s="43" t="s">
        <v>0</v>
      </c>
      <c r="M165" s="43" t="s">
        <v>0</v>
      </c>
      <c r="N165" s="43" t="s">
        <v>0</v>
      </c>
      <c r="O165" s="43" t="s">
        <v>0</v>
      </c>
      <c r="P165" s="42" t="s">
        <v>0</v>
      </c>
      <c r="Q165" s="13" t="s">
        <v>1</v>
      </c>
      <c r="R165" s="43" t="s">
        <v>0</v>
      </c>
      <c r="S165" s="43" t="s">
        <v>0</v>
      </c>
      <c r="T165" s="43" t="s">
        <v>0</v>
      </c>
      <c r="U165" s="43" t="s">
        <v>0</v>
      </c>
      <c r="V165" s="42" t="s">
        <v>0</v>
      </c>
      <c r="W165" s="33"/>
      <c r="X165" s="33"/>
      <c r="Y165" s="33"/>
      <c r="AC165"/>
      <c r="AD165"/>
      <c r="AE165"/>
      <c r="AF165"/>
      <c r="AG165"/>
    </row>
    <row r="166" spans="1:33" s="4" customFormat="1" ht="19.149999999999999" thickBot="1" x14ac:dyDescent="0.55000000000000004">
      <c r="A166" s="82"/>
      <c r="B166" s="10"/>
      <c r="C166" s="9"/>
      <c r="D166" s="9"/>
      <c r="E166" s="8"/>
      <c r="F166" s="41"/>
      <c r="G166" s="41"/>
      <c r="H166" s="41"/>
      <c r="I166" s="41"/>
      <c r="J166" s="40"/>
      <c r="K166" s="7"/>
      <c r="L166" s="41"/>
      <c r="M166" s="41"/>
      <c r="N166" s="41"/>
      <c r="O166" s="41"/>
      <c r="P166" s="40"/>
      <c r="Q166" s="7" t="s">
        <v>1</v>
      </c>
      <c r="R166" s="41"/>
      <c r="S166" s="41"/>
      <c r="T166" s="41"/>
      <c r="U166" s="41"/>
      <c r="V166" s="40"/>
      <c r="W166" s="33"/>
      <c r="X166" s="33"/>
      <c r="Y166" s="33"/>
      <c r="AC166"/>
      <c r="AD166"/>
      <c r="AE166"/>
      <c r="AF166"/>
      <c r="AG166"/>
    </row>
    <row r="167" spans="1:33" s="4" customFormat="1" ht="19.149999999999999" thickBot="1" x14ac:dyDescent="0.55000000000000004">
      <c r="A167" s="39"/>
      <c r="B167" s="30"/>
      <c r="C167" s="38"/>
      <c r="D167" s="38"/>
      <c r="E167" s="37"/>
      <c r="F167" s="35"/>
      <c r="G167" s="35"/>
      <c r="H167" s="35"/>
      <c r="I167" s="35"/>
      <c r="J167" s="34"/>
      <c r="K167" s="36"/>
      <c r="L167" s="35"/>
      <c r="M167" s="35"/>
      <c r="N167" s="35"/>
      <c r="O167" s="35"/>
      <c r="P167" s="34"/>
      <c r="Q167" s="36"/>
      <c r="R167" s="35"/>
      <c r="S167" s="35"/>
      <c r="T167" s="35"/>
      <c r="U167" s="35"/>
      <c r="V167" s="34"/>
      <c r="W167" s="33"/>
      <c r="X167" s="33"/>
      <c r="Y167" s="33"/>
      <c r="AC167"/>
      <c r="AD167"/>
      <c r="AE167"/>
      <c r="AF167"/>
      <c r="AG167"/>
    </row>
    <row r="168" spans="1:33" s="18" customFormat="1" ht="67.150000000000006" customHeight="1" thickBot="1" x14ac:dyDescent="0.85">
      <c r="A168" s="76" t="s">
        <v>97</v>
      </c>
      <c r="B168" s="75" t="s">
        <v>96</v>
      </c>
      <c r="C168" s="10"/>
      <c r="D168" s="10"/>
      <c r="E168" s="165" t="s">
        <v>22</v>
      </c>
      <c r="F168" s="166"/>
      <c r="G168" s="166"/>
      <c r="H168" s="166"/>
      <c r="I168" s="166"/>
      <c r="J168" s="167"/>
      <c r="K168" s="165" t="s">
        <v>21</v>
      </c>
      <c r="L168" s="166"/>
      <c r="M168" s="166"/>
      <c r="N168" s="166"/>
      <c r="O168" s="166"/>
      <c r="P168" s="167"/>
      <c r="Q168" s="168" t="s">
        <v>20</v>
      </c>
      <c r="R168" s="169"/>
      <c r="S168" s="169"/>
      <c r="T168" s="169"/>
      <c r="U168" s="169"/>
      <c r="V168" s="170"/>
      <c r="W168" s="19"/>
      <c r="X168" s="19"/>
      <c r="Y168" s="19"/>
      <c r="Z168" s="20"/>
      <c r="AC168"/>
      <c r="AD168"/>
      <c r="AE168"/>
      <c r="AF168"/>
      <c r="AG168"/>
    </row>
    <row r="169" spans="1:33" s="68" customFormat="1" ht="141.75" customHeight="1" thickBot="1" x14ac:dyDescent="0.6">
      <c r="A169" s="81" t="s">
        <v>95</v>
      </c>
      <c r="B169" s="80" t="s">
        <v>56</v>
      </c>
      <c r="C169" s="78" t="s">
        <v>17</v>
      </c>
      <c r="D169" s="78"/>
      <c r="E169" s="79" t="s">
        <v>55</v>
      </c>
      <c r="F169" s="78" t="s">
        <v>53</v>
      </c>
      <c r="G169" s="78" t="s">
        <v>52</v>
      </c>
      <c r="H169" s="78" t="s">
        <v>51</v>
      </c>
      <c r="I169" s="78" t="s">
        <v>50</v>
      </c>
      <c r="J169" s="77" t="s">
        <v>49</v>
      </c>
      <c r="K169" s="78" t="s">
        <v>54</v>
      </c>
      <c r="L169" s="78" t="s">
        <v>53</v>
      </c>
      <c r="M169" s="78" t="s">
        <v>52</v>
      </c>
      <c r="N169" s="78" t="s">
        <v>51</v>
      </c>
      <c r="O169" s="78" t="s">
        <v>50</v>
      </c>
      <c r="P169" s="77" t="s">
        <v>49</v>
      </c>
      <c r="Q169" s="78" t="s">
        <v>54</v>
      </c>
      <c r="R169" s="78" t="s">
        <v>53</v>
      </c>
      <c r="S169" s="78" t="s">
        <v>52</v>
      </c>
      <c r="T169" s="78" t="s">
        <v>51</v>
      </c>
      <c r="U169" s="78" t="s">
        <v>50</v>
      </c>
      <c r="V169" s="77" t="s">
        <v>49</v>
      </c>
      <c r="W169" s="24"/>
      <c r="X169" s="24"/>
      <c r="Y169" s="24"/>
      <c r="AC169"/>
      <c r="AD169"/>
      <c r="AE169"/>
      <c r="AF169"/>
      <c r="AG169"/>
    </row>
    <row r="170" spans="1:33" s="4" customFormat="1" ht="18.75" x14ac:dyDescent="0.5">
      <c r="A170" s="22" t="s">
        <v>26</v>
      </c>
      <c r="B170" s="16" t="s">
        <v>94</v>
      </c>
      <c r="C170" s="15"/>
      <c r="D170" s="15" t="s">
        <v>61</v>
      </c>
      <c r="E170" s="14">
        <v>0.15</v>
      </c>
      <c r="F170" s="43" t="s">
        <v>1</v>
      </c>
      <c r="G170" s="43" t="s">
        <v>1</v>
      </c>
      <c r="H170" s="43" t="s">
        <v>1</v>
      </c>
      <c r="I170" s="43" t="s">
        <v>0</v>
      </c>
      <c r="J170" s="42" t="s">
        <v>0</v>
      </c>
      <c r="K170" s="14" t="s">
        <v>1</v>
      </c>
      <c r="L170" s="43" t="s">
        <v>0</v>
      </c>
      <c r="M170" s="43" t="s">
        <v>0</v>
      </c>
      <c r="N170" s="43" t="s">
        <v>0</v>
      </c>
      <c r="O170" s="43" t="s">
        <v>0</v>
      </c>
      <c r="P170" s="42" t="s">
        <v>0</v>
      </c>
      <c r="Q170" s="13" t="s">
        <v>1</v>
      </c>
      <c r="R170" s="43" t="s">
        <v>0</v>
      </c>
      <c r="S170" s="43" t="s">
        <v>0</v>
      </c>
      <c r="T170" s="43" t="s">
        <v>0</v>
      </c>
      <c r="U170" s="43" t="s">
        <v>0</v>
      </c>
      <c r="V170" s="42" t="s">
        <v>0</v>
      </c>
      <c r="W170" s="33"/>
      <c r="X170" s="33"/>
      <c r="Y170" s="33"/>
      <c r="AC170"/>
      <c r="AD170"/>
      <c r="AE170"/>
      <c r="AF170"/>
      <c r="AG170"/>
    </row>
    <row r="171" spans="1:33" s="4" customFormat="1" ht="18.75" x14ac:dyDescent="0.5">
      <c r="A171" s="22" t="s">
        <v>26</v>
      </c>
      <c r="B171" s="16" t="s">
        <v>93</v>
      </c>
      <c r="C171" s="15"/>
      <c r="D171" s="15" t="s">
        <v>61</v>
      </c>
      <c r="E171" s="14">
        <v>0.05</v>
      </c>
      <c r="F171" s="43" t="s">
        <v>1</v>
      </c>
      <c r="G171" s="43" t="s">
        <v>1</v>
      </c>
      <c r="H171" s="43" t="s">
        <v>1</v>
      </c>
      <c r="I171" s="43" t="s">
        <v>0</v>
      </c>
      <c r="J171" s="42" t="s">
        <v>0</v>
      </c>
      <c r="K171" s="14" t="s">
        <v>1</v>
      </c>
      <c r="L171" s="43" t="s">
        <v>0</v>
      </c>
      <c r="M171" s="43" t="s">
        <v>0</v>
      </c>
      <c r="N171" s="43" t="s">
        <v>0</v>
      </c>
      <c r="O171" s="43" t="s">
        <v>0</v>
      </c>
      <c r="P171" s="42" t="s">
        <v>0</v>
      </c>
      <c r="Q171" s="13" t="s">
        <v>1</v>
      </c>
      <c r="R171" s="43" t="s">
        <v>0</v>
      </c>
      <c r="S171" s="43" t="s">
        <v>0</v>
      </c>
      <c r="T171" s="43" t="s">
        <v>0</v>
      </c>
      <c r="U171" s="43" t="s">
        <v>0</v>
      </c>
      <c r="V171" s="42" t="s">
        <v>0</v>
      </c>
      <c r="W171" s="33"/>
      <c r="X171" s="33"/>
      <c r="Y171" s="33"/>
      <c r="AC171"/>
      <c r="AD171"/>
      <c r="AE171"/>
      <c r="AF171"/>
      <c r="AG171"/>
    </row>
    <row r="172" spans="1:33" s="4" customFormat="1" ht="18.75" x14ac:dyDescent="0.5">
      <c r="A172" s="22" t="s">
        <v>26</v>
      </c>
      <c r="B172" s="16" t="s">
        <v>92</v>
      </c>
      <c r="C172" s="15"/>
      <c r="D172" s="15" t="s">
        <v>61</v>
      </c>
      <c r="E172" s="14">
        <v>1</v>
      </c>
      <c r="F172" s="43" t="s">
        <v>1</v>
      </c>
      <c r="G172" s="43" t="s">
        <v>0</v>
      </c>
      <c r="H172" s="43" t="s">
        <v>0</v>
      </c>
      <c r="I172" s="43" t="s">
        <v>0</v>
      </c>
      <c r="J172" s="42" t="s">
        <v>0</v>
      </c>
      <c r="K172" s="14" t="s">
        <v>1</v>
      </c>
      <c r="L172" s="43" t="s">
        <v>0</v>
      </c>
      <c r="M172" s="43" t="s">
        <v>0</v>
      </c>
      <c r="N172" s="43" t="s">
        <v>0</v>
      </c>
      <c r="O172" s="43" t="s">
        <v>0</v>
      </c>
      <c r="P172" s="42" t="s">
        <v>0</v>
      </c>
      <c r="Q172" s="13" t="s">
        <v>1</v>
      </c>
      <c r="R172" s="43" t="s">
        <v>0</v>
      </c>
      <c r="S172" s="43" t="s">
        <v>0</v>
      </c>
      <c r="T172" s="43" t="s">
        <v>0</v>
      </c>
      <c r="U172" s="43" t="s">
        <v>0</v>
      </c>
      <c r="V172" s="42" t="s">
        <v>0</v>
      </c>
      <c r="W172" s="33"/>
      <c r="X172" s="33"/>
      <c r="Y172" s="33"/>
      <c r="AC172"/>
      <c r="AD172"/>
      <c r="AE172"/>
      <c r="AF172"/>
      <c r="AG172"/>
    </row>
    <row r="173" spans="1:33" s="4" customFormat="1" ht="18.75" x14ac:dyDescent="0.5">
      <c r="A173" s="22" t="s">
        <v>26</v>
      </c>
      <c r="B173" s="16" t="s">
        <v>91</v>
      </c>
      <c r="C173" s="15"/>
      <c r="D173" s="15" t="s">
        <v>61</v>
      </c>
      <c r="E173" s="14">
        <v>1</v>
      </c>
      <c r="F173" s="43" t="s">
        <v>1</v>
      </c>
      <c r="G173" s="43" t="s">
        <v>0</v>
      </c>
      <c r="H173" s="43" t="s">
        <v>0</v>
      </c>
      <c r="I173" s="43" t="s">
        <v>0</v>
      </c>
      <c r="J173" s="42" t="s">
        <v>0</v>
      </c>
      <c r="K173" s="14" t="s">
        <v>1</v>
      </c>
      <c r="L173" s="43" t="s">
        <v>0</v>
      </c>
      <c r="M173" s="43" t="s">
        <v>0</v>
      </c>
      <c r="N173" s="43" t="s">
        <v>0</v>
      </c>
      <c r="O173" s="43" t="s">
        <v>0</v>
      </c>
      <c r="P173" s="42" t="s">
        <v>0</v>
      </c>
      <c r="Q173" s="13" t="s">
        <v>1</v>
      </c>
      <c r="R173" s="43" t="s">
        <v>0</v>
      </c>
      <c r="S173" s="43" t="s">
        <v>0</v>
      </c>
      <c r="T173" s="43" t="s">
        <v>0</v>
      </c>
      <c r="U173" s="43" t="s">
        <v>0</v>
      </c>
      <c r="V173" s="42" t="s">
        <v>0</v>
      </c>
      <c r="W173" s="33"/>
      <c r="X173" s="33"/>
      <c r="Y173" s="33"/>
      <c r="AC173"/>
      <c r="AD173"/>
      <c r="AE173"/>
      <c r="AF173"/>
      <c r="AG173"/>
    </row>
    <row r="174" spans="1:33" s="4" customFormat="1" ht="18.75" x14ac:dyDescent="0.5">
      <c r="A174" s="22"/>
      <c r="B174" s="16"/>
      <c r="C174" s="15"/>
      <c r="D174" s="15"/>
      <c r="E174" s="14" t="s">
        <v>1</v>
      </c>
      <c r="F174" s="43" t="s">
        <v>0</v>
      </c>
      <c r="G174" s="43" t="s">
        <v>0</v>
      </c>
      <c r="H174" s="43" t="s">
        <v>0</v>
      </c>
      <c r="I174" s="43" t="s">
        <v>0</v>
      </c>
      <c r="J174" s="42" t="s">
        <v>0</v>
      </c>
      <c r="K174" s="14" t="s">
        <v>1</v>
      </c>
      <c r="L174" s="43" t="s">
        <v>0</v>
      </c>
      <c r="M174" s="43" t="s">
        <v>0</v>
      </c>
      <c r="N174" s="43" t="s">
        <v>0</v>
      </c>
      <c r="O174" s="43" t="s">
        <v>0</v>
      </c>
      <c r="P174" s="42" t="s">
        <v>0</v>
      </c>
      <c r="Q174" s="13" t="s">
        <v>1</v>
      </c>
      <c r="R174" s="43" t="s">
        <v>0</v>
      </c>
      <c r="S174" s="43" t="s">
        <v>0</v>
      </c>
      <c r="T174" s="43" t="s">
        <v>0</v>
      </c>
      <c r="U174" s="43" t="s">
        <v>0</v>
      </c>
      <c r="V174" s="42" t="s">
        <v>0</v>
      </c>
      <c r="W174" s="33"/>
      <c r="X174" s="33"/>
      <c r="Y174" s="33"/>
      <c r="AC174"/>
      <c r="AD174"/>
      <c r="AE174"/>
      <c r="AF174"/>
      <c r="AG174"/>
    </row>
    <row r="175" spans="1:33" s="4" customFormat="1" ht="18.75" x14ac:dyDescent="0.5">
      <c r="A175" s="22"/>
      <c r="B175" s="16"/>
      <c r="C175" s="15"/>
      <c r="D175" s="15"/>
      <c r="E175" s="14" t="s">
        <v>1</v>
      </c>
      <c r="F175" s="43" t="s">
        <v>0</v>
      </c>
      <c r="G175" s="43" t="s">
        <v>0</v>
      </c>
      <c r="H175" s="43" t="s">
        <v>0</v>
      </c>
      <c r="I175" s="43" t="s">
        <v>0</v>
      </c>
      <c r="J175" s="42" t="s">
        <v>0</v>
      </c>
      <c r="K175" s="14" t="s">
        <v>1</v>
      </c>
      <c r="L175" s="43" t="s">
        <v>0</v>
      </c>
      <c r="M175" s="43" t="s">
        <v>0</v>
      </c>
      <c r="N175" s="43" t="s">
        <v>0</v>
      </c>
      <c r="O175" s="43" t="s">
        <v>0</v>
      </c>
      <c r="P175" s="42" t="s">
        <v>0</v>
      </c>
      <c r="Q175" s="13" t="s">
        <v>1</v>
      </c>
      <c r="R175" s="43" t="s">
        <v>0</v>
      </c>
      <c r="S175" s="43" t="s">
        <v>0</v>
      </c>
      <c r="T175" s="43" t="s">
        <v>0</v>
      </c>
      <c r="U175" s="43" t="s">
        <v>0</v>
      </c>
      <c r="V175" s="42" t="s">
        <v>0</v>
      </c>
      <c r="W175" s="33"/>
      <c r="X175" s="33"/>
      <c r="Y175" s="33"/>
      <c r="AC175"/>
      <c r="AD175"/>
      <c r="AE175"/>
      <c r="AF175"/>
      <c r="AG175"/>
    </row>
    <row r="176" spans="1:33" s="4" customFormat="1" ht="18.75" x14ac:dyDescent="0.5">
      <c r="A176" s="22" t="s">
        <v>75</v>
      </c>
      <c r="B176" s="16" t="s">
        <v>90</v>
      </c>
      <c r="C176" s="15" t="s">
        <v>8</v>
      </c>
      <c r="D176" s="15" t="s">
        <v>73</v>
      </c>
      <c r="E176" s="14">
        <v>0</v>
      </c>
      <c r="F176" s="43" t="s">
        <v>1</v>
      </c>
      <c r="G176" s="43" t="s">
        <v>0</v>
      </c>
      <c r="H176" s="43" t="s">
        <v>0</v>
      </c>
      <c r="I176" s="43" t="s">
        <v>0</v>
      </c>
      <c r="J176" s="42" t="s">
        <v>0</v>
      </c>
      <c r="K176" s="14" t="s">
        <v>1</v>
      </c>
      <c r="L176" s="43" t="s">
        <v>0</v>
      </c>
      <c r="M176" s="43" t="s">
        <v>0</v>
      </c>
      <c r="N176" s="43" t="s">
        <v>0</v>
      </c>
      <c r="O176" s="43" t="s">
        <v>0</v>
      </c>
      <c r="P176" s="42" t="s">
        <v>0</v>
      </c>
      <c r="Q176" s="13" t="s">
        <v>1</v>
      </c>
      <c r="R176" s="43" t="s">
        <v>0</v>
      </c>
      <c r="S176" s="43" t="s">
        <v>0</v>
      </c>
      <c r="T176" s="43" t="s">
        <v>0</v>
      </c>
      <c r="U176" s="43" t="s">
        <v>0</v>
      </c>
      <c r="V176" s="42" t="s">
        <v>0</v>
      </c>
      <c r="W176" s="33"/>
      <c r="X176" s="33"/>
      <c r="Y176" s="33"/>
      <c r="AC176"/>
      <c r="AD176"/>
      <c r="AE176"/>
      <c r="AF176"/>
      <c r="AG176"/>
    </row>
    <row r="177" spans="1:33" s="4" customFormat="1" ht="18.75" x14ac:dyDescent="0.5">
      <c r="A177" s="22" t="s">
        <v>75</v>
      </c>
      <c r="B177" s="16" t="s">
        <v>89</v>
      </c>
      <c r="C177" s="15" t="s">
        <v>8</v>
      </c>
      <c r="D177" s="15" t="s">
        <v>73</v>
      </c>
      <c r="E177" s="14">
        <v>0</v>
      </c>
      <c r="F177" s="43" t="s">
        <v>1</v>
      </c>
      <c r="G177" s="43" t="s">
        <v>0</v>
      </c>
      <c r="H177" s="43" t="s">
        <v>0</v>
      </c>
      <c r="I177" s="43" t="s">
        <v>0</v>
      </c>
      <c r="J177" s="42" t="s">
        <v>0</v>
      </c>
      <c r="K177" s="14" t="s">
        <v>1</v>
      </c>
      <c r="L177" s="43" t="s">
        <v>0</v>
      </c>
      <c r="M177" s="43" t="s">
        <v>0</v>
      </c>
      <c r="N177" s="43" t="s">
        <v>0</v>
      </c>
      <c r="O177" s="43" t="s">
        <v>0</v>
      </c>
      <c r="P177" s="42" t="s">
        <v>0</v>
      </c>
      <c r="Q177" s="13" t="s">
        <v>1</v>
      </c>
      <c r="R177" s="43" t="s">
        <v>0</v>
      </c>
      <c r="S177" s="43" t="s">
        <v>0</v>
      </c>
      <c r="T177" s="43" t="s">
        <v>0</v>
      </c>
      <c r="U177" s="43" t="s">
        <v>0</v>
      </c>
      <c r="V177" s="42" t="s">
        <v>0</v>
      </c>
      <c r="W177" s="33"/>
      <c r="X177" s="33"/>
      <c r="Y177" s="33"/>
      <c r="AC177"/>
      <c r="AD177"/>
      <c r="AE177"/>
      <c r="AF177"/>
      <c r="AG177"/>
    </row>
    <row r="178" spans="1:33" s="4" customFormat="1" ht="18.75" x14ac:dyDescent="0.5">
      <c r="A178" s="22" t="s">
        <v>75</v>
      </c>
      <c r="B178" s="16" t="s">
        <v>88</v>
      </c>
      <c r="C178" s="15" t="s">
        <v>8</v>
      </c>
      <c r="D178" s="15" t="s">
        <v>73</v>
      </c>
      <c r="E178" s="14">
        <v>0</v>
      </c>
      <c r="F178" s="43" t="s">
        <v>1</v>
      </c>
      <c r="G178" s="43" t="s">
        <v>0</v>
      </c>
      <c r="H178" s="43" t="s">
        <v>0</v>
      </c>
      <c r="I178" s="43" t="s">
        <v>0</v>
      </c>
      <c r="J178" s="42" t="s">
        <v>0</v>
      </c>
      <c r="K178" s="14" t="s">
        <v>1</v>
      </c>
      <c r="L178" s="43" t="s">
        <v>0</v>
      </c>
      <c r="M178" s="43" t="s">
        <v>0</v>
      </c>
      <c r="N178" s="43" t="s">
        <v>0</v>
      </c>
      <c r="O178" s="43" t="s">
        <v>0</v>
      </c>
      <c r="P178" s="42" t="s">
        <v>0</v>
      </c>
      <c r="Q178" s="13" t="s">
        <v>1</v>
      </c>
      <c r="R178" s="43" t="s">
        <v>0</v>
      </c>
      <c r="S178" s="43" t="s">
        <v>0</v>
      </c>
      <c r="T178" s="43" t="s">
        <v>0</v>
      </c>
      <c r="U178" s="43" t="s">
        <v>0</v>
      </c>
      <c r="V178" s="42" t="s">
        <v>0</v>
      </c>
      <c r="W178" s="33"/>
      <c r="X178" s="33"/>
      <c r="Y178" s="33"/>
      <c r="AC178"/>
      <c r="AD178"/>
      <c r="AE178"/>
      <c r="AF178"/>
      <c r="AG178"/>
    </row>
    <row r="179" spans="1:33" s="4" customFormat="1" ht="18.75" x14ac:dyDescent="0.5">
      <c r="A179" s="22"/>
      <c r="B179" s="16"/>
      <c r="C179" s="15"/>
      <c r="D179" s="15"/>
      <c r="E179" s="14" t="s">
        <v>1</v>
      </c>
      <c r="F179" s="43" t="s">
        <v>0</v>
      </c>
      <c r="G179" s="43" t="s">
        <v>0</v>
      </c>
      <c r="H179" s="43" t="s">
        <v>0</v>
      </c>
      <c r="I179" s="43" t="s">
        <v>0</v>
      </c>
      <c r="J179" s="42" t="s">
        <v>0</v>
      </c>
      <c r="K179" s="14" t="s">
        <v>1</v>
      </c>
      <c r="L179" s="43" t="s">
        <v>0</v>
      </c>
      <c r="M179" s="43" t="s">
        <v>0</v>
      </c>
      <c r="N179" s="43" t="s">
        <v>0</v>
      </c>
      <c r="O179" s="43" t="s">
        <v>0</v>
      </c>
      <c r="P179" s="42" t="s">
        <v>0</v>
      </c>
      <c r="Q179" s="13" t="s">
        <v>1</v>
      </c>
      <c r="R179" s="43" t="s">
        <v>0</v>
      </c>
      <c r="S179" s="43" t="s">
        <v>0</v>
      </c>
      <c r="T179" s="43" t="s">
        <v>0</v>
      </c>
      <c r="U179" s="43" t="s">
        <v>0</v>
      </c>
      <c r="V179" s="42" t="s">
        <v>0</v>
      </c>
      <c r="W179" s="33"/>
      <c r="X179" s="33"/>
      <c r="Y179" s="33"/>
      <c r="AC179"/>
      <c r="AD179"/>
      <c r="AE179"/>
      <c r="AF179"/>
      <c r="AG179"/>
    </row>
    <row r="180" spans="1:33" s="4" customFormat="1" ht="18.75" x14ac:dyDescent="0.5">
      <c r="A180" s="22" t="s">
        <v>10</v>
      </c>
      <c r="B180" s="16" t="s">
        <v>87</v>
      </c>
      <c r="C180" s="15" t="s">
        <v>8</v>
      </c>
      <c r="D180" s="15" t="s">
        <v>61</v>
      </c>
      <c r="E180" s="14">
        <v>0.5</v>
      </c>
      <c r="F180" s="43" t="s">
        <v>1</v>
      </c>
      <c r="G180" s="43" t="s">
        <v>1</v>
      </c>
      <c r="H180" s="43" t="s">
        <v>0</v>
      </c>
      <c r="I180" s="43" t="s">
        <v>0</v>
      </c>
      <c r="J180" s="42" t="s">
        <v>0</v>
      </c>
      <c r="K180" s="14" t="s">
        <v>1</v>
      </c>
      <c r="L180" s="43" t="s">
        <v>0</v>
      </c>
      <c r="M180" s="43" t="s">
        <v>0</v>
      </c>
      <c r="N180" s="43" t="s">
        <v>0</v>
      </c>
      <c r="O180" s="43" t="s">
        <v>0</v>
      </c>
      <c r="P180" s="42" t="s">
        <v>0</v>
      </c>
      <c r="Q180" s="13" t="s">
        <v>1</v>
      </c>
      <c r="R180" s="43" t="s">
        <v>0</v>
      </c>
      <c r="S180" s="43" t="s">
        <v>0</v>
      </c>
      <c r="T180" s="43" t="s">
        <v>0</v>
      </c>
      <c r="U180" s="43" t="s">
        <v>0</v>
      </c>
      <c r="V180" s="42" t="s">
        <v>0</v>
      </c>
      <c r="W180" s="33"/>
      <c r="X180" s="33"/>
      <c r="Y180" s="33"/>
      <c r="AC180"/>
      <c r="AD180"/>
      <c r="AE180"/>
      <c r="AF180"/>
      <c r="AG180"/>
    </row>
    <row r="181" spans="1:33" s="4" customFormat="1" ht="18.75" x14ac:dyDescent="0.5">
      <c r="A181" s="22" t="s">
        <v>10</v>
      </c>
      <c r="B181" s="16" t="s">
        <v>86</v>
      </c>
      <c r="C181" s="15"/>
      <c r="D181" s="15" t="s">
        <v>61</v>
      </c>
      <c r="E181" s="14">
        <v>0.5</v>
      </c>
      <c r="F181" s="43" t="s">
        <v>1</v>
      </c>
      <c r="G181" s="43" t="s">
        <v>1</v>
      </c>
      <c r="H181" s="43" t="s">
        <v>0</v>
      </c>
      <c r="I181" s="43" t="s">
        <v>0</v>
      </c>
      <c r="J181" s="42" t="s">
        <v>0</v>
      </c>
      <c r="K181" s="14" t="s">
        <v>1</v>
      </c>
      <c r="L181" s="43" t="s">
        <v>0</v>
      </c>
      <c r="M181" s="43" t="s">
        <v>0</v>
      </c>
      <c r="N181" s="43" t="s">
        <v>0</v>
      </c>
      <c r="O181" s="43" t="s">
        <v>0</v>
      </c>
      <c r="P181" s="42" t="s">
        <v>0</v>
      </c>
      <c r="Q181" s="13" t="s">
        <v>1</v>
      </c>
      <c r="R181" s="43" t="s">
        <v>0</v>
      </c>
      <c r="S181" s="43" t="s">
        <v>0</v>
      </c>
      <c r="T181" s="43" t="s">
        <v>0</v>
      </c>
      <c r="U181" s="43" t="s">
        <v>0</v>
      </c>
      <c r="V181" s="42" t="s">
        <v>0</v>
      </c>
      <c r="W181" s="33"/>
      <c r="X181" s="33"/>
      <c r="Y181" s="33"/>
      <c r="AC181"/>
      <c r="AD181"/>
      <c r="AE181"/>
      <c r="AF181"/>
      <c r="AG181"/>
    </row>
    <row r="182" spans="1:33" s="4" customFormat="1" ht="18.75" x14ac:dyDescent="0.5">
      <c r="A182" s="22" t="s">
        <v>10</v>
      </c>
      <c r="B182" s="16" t="s">
        <v>85</v>
      </c>
      <c r="C182" s="15"/>
      <c r="D182" s="15" t="s">
        <v>61</v>
      </c>
      <c r="E182" s="14">
        <v>0.25</v>
      </c>
      <c r="F182" s="43" t="s">
        <v>1</v>
      </c>
      <c r="G182" s="43" t="s">
        <v>1</v>
      </c>
      <c r="H182" s="43" t="s">
        <v>0</v>
      </c>
      <c r="I182" s="43" t="s">
        <v>0</v>
      </c>
      <c r="J182" s="42" t="s">
        <v>0</v>
      </c>
      <c r="K182" s="14" t="s">
        <v>1</v>
      </c>
      <c r="L182" s="43" t="s">
        <v>0</v>
      </c>
      <c r="M182" s="43" t="s">
        <v>0</v>
      </c>
      <c r="N182" s="43" t="s">
        <v>0</v>
      </c>
      <c r="O182" s="43" t="s">
        <v>0</v>
      </c>
      <c r="P182" s="42" t="s">
        <v>0</v>
      </c>
      <c r="Q182" s="13" t="s">
        <v>1</v>
      </c>
      <c r="R182" s="43" t="s">
        <v>0</v>
      </c>
      <c r="S182" s="43" t="s">
        <v>0</v>
      </c>
      <c r="T182" s="43" t="s">
        <v>0</v>
      </c>
      <c r="U182" s="43" t="s">
        <v>0</v>
      </c>
      <c r="V182" s="42" t="s">
        <v>0</v>
      </c>
      <c r="W182" s="33"/>
      <c r="X182" s="33"/>
      <c r="Y182" s="33"/>
      <c r="AC182"/>
      <c r="AD182"/>
      <c r="AE182"/>
      <c r="AF182"/>
      <c r="AG182"/>
    </row>
    <row r="183" spans="1:33" s="4" customFormat="1" ht="18.75" x14ac:dyDescent="0.5">
      <c r="A183" s="22"/>
      <c r="B183" s="16"/>
      <c r="C183" s="15"/>
      <c r="D183" s="15"/>
      <c r="E183" s="14" t="s">
        <v>1</v>
      </c>
      <c r="F183" s="43" t="s">
        <v>0</v>
      </c>
      <c r="G183" s="43" t="s">
        <v>0</v>
      </c>
      <c r="H183" s="43" t="s">
        <v>0</v>
      </c>
      <c r="I183" s="43" t="s">
        <v>0</v>
      </c>
      <c r="J183" s="42" t="s">
        <v>0</v>
      </c>
      <c r="K183" s="14" t="s">
        <v>1</v>
      </c>
      <c r="L183" s="43" t="s">
        <v>0</v>
      </c>
      <c r="M183" s="43" t="s">
        <v>0</v>
      </c>
      <c r="N183" s="43" t="s">
        <v>0</v>
      </c>
      <c r="O183" s="43" t="s">
        <v>0</v>
      </c>
      <c r="P183" s="42" t="s">
        <v>0</v>
      </c>
      <c r="Q183" s="13" t="s">
        <v>1</v>
      </c>
      <c r="R183" s="43" t="s">
        <v>0</v>
      </c>
      <c r="S183" s="43" t="s">
        <v>0</v>
      </c>
      <c r="T183" s="43" t="s">
        <v>0</v>
      </c>
      <c r="U183" s="43" t="s">
        <v>0</v>
      </c>
      <c r="V183" s="42" t="s">
        <v>0</v>
      </c>
      <c r="W183" s="33"/>
      <c r="X183" s="33"/>
      <c r="Y183" s="33"/>
      <c r="AC183"/>
      <c r="AD183"/>
      <c r="AE183"/>
      <c r="AF183"/>
      <c r="AG183"/>
    </row>
    <row r="184" spans="1:33" s="4" customFormat="1" ht="18.75" x14ac:dyDescent="0.5">
      <c r="A184" s="22" t="s">
        <v>5</v>
      </c>
      <c r="B184" s="16" t="s">
        <v>84</v>
      </c>
      <c r="C184" s="15"/>
      <c r="D184" s="15" t="s">
        <v>61</v>
      </c>
      <c r="E184" s="14">
        <v>0.25</v>
      </c>
      <c r="F184" s="43" t="s">
        <v>1</v>
      </c>
      <c r="G184" s="43" t="s">
        <v>1</v>
      </c>
      <c r="H184" s="43" t="s">
        <v>0</v>
      </c>
      <c r="I184" s="43" t="s">
        <v>0</v>
      </c>
      <c r="J184" s="42" t="s">
        <v>0</v>
      </c>
      <c r="K184" s="14" t="s">
        <v>1</v>
      </c>
      <c r="L184" s="43" t="s">
        <v>0</v>
      </c>
      <c r="M184" s="43" t="s">
        <v>0</v>
      </c>
      <c r="N184" s="43" t="s">
        <v>0</v>
      </c>
      <c r="O184" s="43" t="s">
        <v>0</v>
      </c>
      <c r="P184" s="42" t="s">
        <v>0</v>
      </c>
      <c r="Q184" s="13" t="s">
        <v>1</v>
      </c>
      <c r="R184" s="43" t="s">
        <v>0</v>
      </c>
      <c r="S184" s="43" t="s">
        <v>0</v>
      </c>
      <c r="T184" s="43" t="s">
        <v>0</v>
      </c>
      <c r="U184" s="43" t="s">
        <v>0</v>
      </c>
      <c r="V184" s="42" t="s">
        <v>0</v>
      </c>
      <c r="W184" s="33"/>
      <c r="X184" s="33"/>
      <c r="Y184" s="33"/>
      <c r="AC184"/>
      <c r="AD184"/>
      <c r="AE184"/>
      <c r="AF184"/>
      <c r="AG184"/>
    </row>
    <row r="185" spans="1:33" s="4" customFormat="1" ht="18.75" x14ac:dyDescent="0.5">
      <c r="A185" s="22"/>
      <c r="B185" s="16"/>
      <c r="C185" s="15"/>
      <c r="D185" s="15"/>
      <c r="E185" s="14" t="s">
        <v>1</v>
      </c>
      <c r="F185" s="43" t="s">
        <v>0</v>
      </c>
      <c r="G185" s="43" t="s">
        <v>0</v>
      </c>
      <c r="H185" s="43" t="s">
        <v>0</v>
      </c>
      <c r="I185" s="43" t="s">
        <v>0</v>
      </c>
      <c r="J185" s="42" t="s">
        <v>0</v>
      </c>
      <c r="K185" s="14" t="s">
        <v>1</v>
      </c>
      <c r="L185" s="43" t="s">
        <v>0</v>
      </c>
      <c r="M185" s="43" t="s">
        <v>0</v>
      </c>
      <c r="N185" s="43" t="s">
        <v>0</v>
      </c>
      <c r="O185" s="43" t="s">
        <v>0</v>
      </c>
      <c r="P185" s="42" t="s">
        <v>0</v>
      </c>
      <c r="Q185" s="13" t="s">
        <v>1</v>
      </c>
      <c r="R185" s="43" t="s">
        <v>0</v>
      </c>
      <c r="S185" s="43" t="s">
        <v>0</v>
      </c>
      <c r="T185" s="43" t="s">
        <v>0</v>
      </c>
      <c r="U185" s="43" t="s">
        <v>0</v>
      </c>
      <c r="V185" s="42" t="s">
        <v>0</v>
      </c>
      <c r="W185" s="33"/>
      <c r="X185" s="33"/>
      <c r="Y185" s="33"/>
      <c r="AC185"/>
      <c r="AD185"/>
      <c r="AE185"/>
      <c r="AF185"/>
      <c r="AG185"/>
    </row>
    <row r="186" spans="1:33" s="4" customFormat="1" ht="18.75" x14ac:dyDescent="0.5">
      <c r="A186" s="22" t="s">
        <v>3</v>
      </c>
      <c r="B186" s="16" t="s">
        <v>83</v>
      </c>
      <c r="C186" s="15"/>
      <c r="D186" s="15" t="s">
        <v>61</v>
      </c>
      <c r="E186" s="14">
        <v>0.5</v>
      </c>
      <c r="F186" s="43" t="s">
        <v>1</v>
      </c>
      <c r="G186" s="43" t="s">
        <v>1</v>
      </c>
      <c r="H186" s="43" t="s">
        <v>0</v>
      </c>
      <c r="I186" s="43" t="s">
        <v>0</v>
      </c>
      <c r="J186" s="42" t="s">
        <v>0</v>
      </c>
      <c r="K186" s="14" t="s">
        <v>1</v>
      </c>
      <c r="L186" s="43" t="s">
        <v>0</v>
      </c>
      <c r="M186" s="43" t="s">
        <v>0</v>
      </c>
      <c r="N186" s="43" t="s">
        <v>0</v>
      </c>
      <c r="O186" s="43" t="s">
        <v>0</v>
      </c>
      <c r="P186" s="42" t="s">
        <v>0</v>
      </c>
      <c r="Q186" s="13" t="s">
        <v>1</v>
      </c>
      <c r="R186" s="43" t="s">
        <v>0</v>
      </c>
      <c r="S186" s="43" t="s">
        <v>0</v>
      </c>
      <c r="T186" s="43" t="s">
        <v>0</v>
      </c>
      <c r="U186" s="43" t="s">
        <v>0</v>
      </c>
      <c r="V186" s="42" t="s">
        <v>0</v>
      </c>
      <c r="W186" s="33"/>
      <c r="X186" s="33"/>
      <c r="Y186" s="33"/>
      <c r="AC186"/>
      <c r="AD186"/>
      <c r="AE186"/>
      <c r="AF186"/>
      <c r="AG186"/>
    </row>
    <row r="187" spans="1:33" s="4" customFormat="1" ht="18.75" x14ac:dyDescent="0.5">
      <c r="A187" s="22"/>
      <c r="B187" s="16"/>
      <c r="C187" s="15"/>
      <c r="D187" s="15"/>
      <c r="E187" s="14" t="s">
        <v>1</v>
      </c>
      <c r="F187" s="43" t="s">
        <v>0</v>
      </c>
      <c r="G187" s="43" t="s">
        <v>0</v>
      </c>
      <c r="H187" s="43" t="s">
        <v>0</v>
      </c>
      <c r="I187" s="43" t="s">
        <v>0</v>
      </c>
      <c r="J187" s="42" t="s">
        <v>0</v>
      </c>
      <c r="K187" s="14" t="s">
        <v>1</v>
      </c>
      <c r="L187" s="43" t="s">
        <v>0</v>
      </c>
      <c r="M187" s="43" t="s">
        <v>0</v>
      </c>
      <c r="N187" s="43" t="s">
        <v>0</v>
      </c>
      <c r="O187" s="43" t="s">
        <v>0</v>
      </c>
      <c r="P187" s="42" t="s">
        <v>0</v>
      </c>
      <c r="Q187" s="13" t="s">
        <v>1</v>
      </c>
      <c r="R187" s="43" t="s">
        <v>0</v>
      </c>
      <c r="S187" s="43" t="s">
        <v>0</v>
      </c>
      <c r="T187" s="43" t="s">
        <v>0</v>
      </c>
      <c r="U187" s="43" t="s">
        <v>0</v>
      </c>
      <c r="V187" s="42" t="s">
        <v>0</v>
      </c>
      <c r="W187" s="33"/>
      <c r="X187" s="33"/>
      <c r="Y187" s="33"/>
      <c r="AC187"/>
      <c r="AD187"/>
      <c r="AE187"/>
      <c r="AF187"/>
      <c r="AG187"/>
    </row>
    <row r="188" spans="1:33" s="4" customFormat="1" ht="18.75" x14ac:dyDescent="0.5">
      <c r="A188" s="22" t="s">
        <v>7</v>
      </c>
      <c r="B188" s="16" t="s">
        <v>82</v>
      </c>
      <c r="C188" s="15" t="s">
        <v>8</v>
      </c>
      <c r="D188" s="15" t="s">
        <v>59</v>
      </c>
      <c r="E188" s="14">
        <v>0.66666666666666663</v>
      </c>
      <c r="F188" s="43" t="s">
        <v>1</v>
      </c>
      <c r="G188" s="43" t="s">
        <v>1</v>
      </c>
      <c r="H188" s="43" t="s">
        <v>0</v>
      </c>
      <c r="I188" s="43" t="s">
        <v>0</v>
      </c>
      <c r="J188" s="42" t="s">
        <v>0</v>
      </c>
      <c r="K188" s="14" t="s">
        <v>1</v>
      </c>
      <c r="L188" s="43" t="s">
        <v>0</v>
      </c>
      <c r="M188" s="43" t="s">
        <v>0</v>
      </c>
      <c r="N188" s="43" t="s">
        <v>0</v>
      </c>
      <c r="O188" s="43" t="s">
        <v>0</v>
      </c>
      <c r="P188" s="42" t="s">
        <v>0</v>
      </c>
      <c r="Q188" s="13" t="s">
        <v>1</v>
      </c>
      <c r="R188" s="43" t="s">
        <v>0</v>
      </c>
      <c r="S188" s="43" t="s">
        <v>0</v>
      </c>
      <c r="T188" s="43" t="s">
        <v>0</v>
      </c>
      <c r="U188" s="43" t="s">
        <v>0</v>
      </c>
      <c r="V188" s="42" t="s">
        <v>0</v>
      </c>
      <c r="W188" s="33"/>
      <c r="X188" s="33"/>
      <c r="Y188" s="33"/>
      <c r="AC188"/>
      <c r="AD188"/>
      <c r="AE188"/>
      <c r="AF188"/>
      <c r="AG188"/>
    </row>
    <row r="189" spans="1:33" s="4" customFormat="1" ht="18.75" x14ac:dyDescent="0.5">
      <c r="A189" s="22"/>
      <c r="B189" s="16"/>
      <c r="C189" s="15"/>
      <c r="D189" s="15"/>
      <c r="E189" s="14" t="s">
        <v>1</v>
      </c>
      <c r="F189" s="43" t="s">
        <v>0</v>
      </c>
      <c r="G189" s="43" t="s">
        <v>0</v>
      </c>
      <c r="H189" s="43" t="s">
        <v>0</v>
      </c>
      <c r="I189" s="43" t="s">
        <v>0</v>
      </c>
      <c r="J189" s="42" t="s">
        <v>0</v>
      </c>
      <c r="K189" s="14" t="s">
        <v>1</v>
      </c>
      <c r="L189" s="43" t="s">
        <v>0</v>
      </c>
      <c r="M189" s="43" t="s">
        <v>0</v>
      </c>
      <c r="N189" s="43" t="s">
        <v>0</v>
      </c>
      <c r="O189" s="43" t="s">
        <v>0</v>
      </c>
      <c r="P189" s="42" t="s">
        <v>0</v>
      </c>
      <c r="Q189" s="13" t="s">
        <v>1</v>
      </c>
      <c r="R189" s="43" t="s">
        <v>0</v>
      </c>
      <c r="S189" s="43" t="s">
        <v>0</v>
      </c>
      <c r="T189" s="43" t="s">
        <v>0</v>
      </c>
      <c r="U189" s="43" t="s">
        <v>0</v>
      </c>
      <c r="V189" s="42" t="s">
        <v>0</v>
      </c>
      <c r="W189" s="33"/>
      <c r="X189" s="33"/>
      <c r="Y189" s="33"/>
      <c r="AC189"/>
      <c r="AD189"/>
      <c r="AE189"/>
      <c r="AF189"/>
      <c r="AG189"/>
    </row>
    <row r="190" spans="1:33" s="4" customFormat="1" ht="18.75" x14ac:dyDescent="0.5">
      <c r="A190" s="22" t="s">
        <v>80</v>
      </c>
      <c r="B190" s="16" t="s">
        <v>81</v>
      </c>
      <c r="C190" s="15" t="s">
        <v>46</v>
      </c>
      <c r="D190" s="15" t="s">
        <v>59</v>
      </c>
      <c r="E190" s="14">
        <v>0.66666666666666663</v>
      </c>
      <c r="F190" s="43" t="s">
        <v>1</v>
      </c>
      <c r="G190" s="43" t="s">
        <v>1</v>
      </c>
      <c r="H190" s="43" t="s">
        <v>0</v>
      </c>
      <c r="I190" s="43" t="s">
        <v>0</v>
      </c>
      <c r="J190" s="42" t="s">
        <v>0</v>
      </c>
      <c r="K190" s="14" t="s">
        <v>1</v>
      </c>
      <c r="L190" s="43" t="s">
        <v>0</v>
      </c>
      <c r="M190" s="43" t="s">
        <v>0</v>
      </c>
      <c r="N190" s="43" t="s">
        <v>0</v>
      </c>
      <c r="O190" s="43" t="s">
        <v>0</v>
      </c>
      <c r="P190" s="42" t="s">
        <v>0</v>
      </c>
      <c r="Q190" s="13" t="s">
        <v>1</v>
      </c>
      <c r="R190" s="43" t="s">
        <v>0</v>
      </c>
      <c r="S190" s="43" t="s">
        <v>0</v>
      </c>
      <c r="T190" s="43" t="s">
        <v>0</v>
      </c>
      <c r="U190" s="43" t="s">
        <v>0</v>
      </c>
      <c r="V190" s="42" t="s">
        <v>0</v>
      </c>
      <c r="W190" s="33"/>
      <c r="X190" s="33"/>
      <c r="Y190" s="33"/>
      <c r="AC190"/>
      <c r="AD190"/>
      <c r="AE190"/>
      <c r="AF190"/>
      <c r="AG190"/>
    </row>
    <row r="191" spans="1:33" s="4" customFormat="1" ht="18.75" x14ac:dyDescent="0.5">
      <c r="A191" s="22" t="s">
        <v>80</v>
      </c>
      <c r="B191" s="16" t="s">
        <v>79</v>
      </c>
      <c r="C191" s="15" t="s">
        <v>46</v>
      </c>
      <c r="D191" s="15" t="s">
        <v>59</v>
      </c>
      <c r="E191" s="14">
        <v>0.5</v>
      </c>
      <c r="F191" s="43" t="s">
        <v>1</v>
      </c>
      <c r="G191" s="43" t="s">
        <v>1</v>
      </c>
      <c r="H191" s="43" t="s">
        <v>0</v>
      </c>
      <c r="I191" s="43" t="s">
        <v>0</v>
      </c>
      <c r="J191" s="42" t="s">
        <v>0</v>
      </c>
      <c r="K191" s="14" t="s">
        <v>1</v>
      </c>
      <c r="L191" s="43" t="s">
        <v>0</v>
      </c>
      <c r="M191" s="43" t="s">
        <v>0</v>
      </c>
      <c r="N191" s="43" t="s">
        <v>0</v>
      </c>
      <c r="O191" s="43" t="s">
        <v>0</v>
      </c>
      <c r="P191" s="42" t="s">
        <v>0</v>
      </c>
      <c r="Q191" s="13" t="s">
        <v>1</v>
      </c>
      <c r="R191" s="43" t="s">
        <v>0</v>
      </c>
      <c r="S191" s="43" t="s">
        <v>0</v>
      </c>
      <c r="T191" s="43" t="s">
        <v>0</v>
      </c>
      <c r="U191" s="43" t="s">
        <v>0</v>
      </c>
      <c r="V191" s="42" t="s">
        <v>0</v>
      </c>
      <c r="W191" s="33"/>
      <c r="X191" s="33"/>
      <c r="Y191" s="33"/>
      <c r="AC191"/>
      <c r="AD191"/>
      <c r="AE191"/>
      <c r="AF191"/>
      <c r="AG191"/>
    </row>
    <row r="192" spans="1:33" s="4" customFormat="1" ht="19.149999999999999" thickBot="1" x14ac:dyDescent="0.55000000000000004">
      <c r="A192" s="22"/>
      <c r="B192" s="16"/>
      <c r="C192" s="15"/>
      <c r="D192" s="15"/>
      <c r="E192" s="14" t="s">
        <v>1</v>
      </c>
      <c r="F192" s="43" t="s">
        <v>0</v>
      </c>
      <c r="G192" s="43" t="s">
        <v>0</v>
      </c>
      <c r="H192" s="43" t="s">
        <v>0</v>
      </c>
      <c r="I192" s="43" t="s">
        <v>0</v>
      </c>
      <c r="J192" s="42" t="s">
        <v>0</v>
      </c>
      <c r="K192" s="7" t="s">
        <v>1</v>
      </c>
      <c r="L192" s="41" t="s">
        <v>0</v>
      </c>
      <c r="M192" s="41" t="s">
        <v>0</v>
      </c>
      <c r="N192" s="41" t="s">
        <v>0</v>
      </c>
      <c r="O192" s="41" t="s">
        <v>0</v>
      </c>
      <c r="P192" s="40" t="s">
        <v>0</v>
      </c>
      <c r="Q192" s="7" t="s">
        <v>0</v>
      </c>
      <c r="R192" s="41" t="s">
        <v>0</v>
      </c>
      <c r="S192" s="41" t="s">
        <v>0</v>
      </c>
      <c r="T192" s="41" t="s">
        <v>0</v>
      </c>
      <c r="U192" s="41" t="s">
        <v>0</v>
      </c>
      <c r="V192" s="40" t="s">
        <v>0</v>
      </c>
      <c r="W192" s="33"/>
      <c r="X192" s="33"/>
      <c r="Y192" s="33"/>
      <c r="AC192"/>
      <c r="AD192"/>
      <c r="AE192"/>
      <c r="AF192"/>
      <c r="AG192"/>
    </row>
    <row r="193" spans="1:33" s="4" customFormat="1" ht="19.149999999999999" thickBot="1" x14ac:dyDescent="0.55000000000000004">
      <c r="A193" s="39"/>
      <c r="B193" s="30"/>
      <c r="C193" s="38"/>
      <c r="D193" s="38"/>
      <c r="E193" s="37"/>
      <c r="F193" s="35"/>
      <c r="G193" s="35"/>
      <c r="H193" s="35"/>
      <c r="I193" s="35"/>
      <c r="J193" s="34"/>
      <c r="K193" s="36"/>
      <c r="L193" s="35"/>
      <c r="M193" s="35"/>
      <c r="N193" s="35"/>
      <c r="O193" s="35"/>
      <c r="P193" s="34"/>
      <c r="Q193" s="36"/>
      <c r="R193" s="35"/>
      <c r="S193" s="35"/>
      <c r="T193" s="35"/>
      <c r="U193" s="35"/>
      <c r="V193" s="34"/>
      <c r="W193" s="33"/>
      <c r="X193" s="33"/>
      <c r="Y193" s="33"/>
      <c r="AC193"/>
      <c r="AD193"/>
      <c r="AE193"/>
      <c r="AF193"/>
      <c r="AG193"/>
    </row>
    <row r="194" spans="1:33" s="18" customFormat="1" ht="86.65" customHeight="1" thickBot="1" x14ac:dyDescent="0.85">
      <c r="A194" s="76" t="s">
        <v>78</v>
      </c>
      <c r="B194" s="75" t="s">
        <v>77</v>
      </c>
      <c r="C194" s="10"/>
      <c r="D194" s="10"/>
      <c r="E194" s="165" t="s">
        <v>22</v>
      </c>
      <c r="F194" s="166"/>
      <c r="G194" s="166"/>
      <c r="H194" s="166"/>
      <c r="I194" s="166"/>
      <c r="J194" s="167"/>
      <c r="K194" s="165" t="s">
        <v>21</v>
      </c>
      <c r="L194" s="166"/>
      <c r="M194" s="166"/>
      <c r="N194" s="166"/>
      <c r="O194" s="166"/>
      <c r="P194" s="167"/>
      <c r="Q194" s="168" t="s">
        <v>20</v>
      </c>
      <c r="R194" s="169"/>
      <c r="S194" s="169"/>
      <c r="T194" s="169"/>
      <c r="U194" s="169"/>
      <c r="V194" s="170"/>
      <c r="W194" s="19"/>
      <c r="X194" s="19"/>
      <c r="Y194" s="19"/>
      <c r="Z194" s="20"/>
      <c r="AC194"/>
      <c r="AD194"/>
      <c r="AE194"/>
      <c r="AF194"/>
      <c r="AG194"/>
    </row>
    <row r="195" spans="1:33" s="68" customFormat="1" ht="103.9" customHeight="1" thickBot="1" x14ac:dyDescent="0.6">
      <c r="A195" s="74" t="s">
        <v>76</v>
      </c>
      <c r="B195" s="73" t="s">
        <v>18</v>
      </c>
      <c r="C195" s="71" t="s">
        <v>17</v>
      </c>
      <c r="D195" s="71"/>
      <c r="E195" s="72"/>
      <c r="F195" s="71" t="s">
        <v>15</v>
      </c>
      <c r="G195" s="71" t="s">
        <v>14</v>
      </c>
      <c r="H195" s="71" t="s">
        <v>13</v>
      </c>
      <c r="I195" s="71" t="s">
        <v>12</v>
      </c>
      <c r="J195" s="70" t="s">
        <v>11</v>
      </c>
      <c r="K195" s="71"/>
      <c r="L195" s="71" t="s">
        <v>15</v>
      </c>
      <c r="M195" s="71" t="s">
        <v>14</v>
      </c>
      <c r="N195" s="71" t="s">
        <v>13</v>
      </c>
      <c r="O195" s="71" t="s">
        <v>12</v>
      </c>
      <c r="P195" s="70" t="s">
        <v>16</v>
      </c>
      <c r="Q195" s="71"/>
      <c r="R195" s="71" t="s">
        <v>15</v>
      </c>
      <c r="S195" s="71" t="s">
        <v>14</v>
      </c>
      <c r="T195" s="71" t="s">
        <v>13</v>
      </c>
      <c r="U195" s="71" t="s">
        <v>12</v>
      </c>
      <c r="V195" s="70" t="s">
        <v>11</v>
      </c>
      <c r="W195" s="24"/>
      <c r="X195" s="24"/>
      <c r="Y195" s="24"/>
      <c r="Z195" s="69"/>
      <c r="AC195"/>
      <c r="AD195"/>
      <c r="AE195"/>
      <c r="AF195"/>
      <c r="AG195"/>
    </row>
    <row r="196" spans="1:33" s="4" customFormat="1" ht="18.75" x14ac:dyDescent="0.5">
      <c r="A196" s="23"/>
      <c r="B196" s="16"/>
      <c r="C196" s="15"/>
      <c r="D196" s="15"/>
      <c r="E196" s="14"/>
      <c r="F196" s="13" t="s">
        <v>0</v>
      </c>
      <c r="G196" s="13" t="s">
        <v>0</v>
      </c>
      <c r="H196" s="13" t="s">
        <v>0</v>
      </c>
      <c r="I196" s="13" t="s">
        <v>0</v>
      </c>
      <c r="J196" s="12" t="s">
        <v>0</v>
      </c>
      <c r="K196" s="13" t="s">
        <v>0</v>
      </c>
      <c r="L196" s="13" t="s">
        <v>0</v>
      </c>
      <c r="M196" s="13" t="s">
        <v>0</v>
      </c>
      <c r="N196" s="13" t="s">
        <v>0</v>
      </c>
      <c r="O196" s="13" t="s">
        <v>0</v>
      </c>
      <c r="P196" s="12" t="s">
        <v>0</v>
      </c>
      <c r="Q196" s="13" t="s">
        <v>0</v>
      </c>
      <c r="R196" s="13" t="s">
        <v>0</v>
      </c>
      <c r="S196" s="13" t="s">
        <v>0</v>
      </c>
      <c r="T196" s="13" t="s">
        <v>0</v>
      </c>
      <c r="U196" s="13" t="s">
        <v>0</v>
      </c>
      <c r="V196" s="12" t="s">
        <v>0</v>
      </c>
      <c r="W196" s="5"/>
      <c r="X196" s="5"/>
      <c r="Y196" s="5"/>
      <c r="AC196"/>
      <c r="AD196"/>
      <c r="AE196"/>
      <c r="AF196"/>
      <c r="AG196"/>
    </row>
    <row r="197" spans="1:33" s="4" customFormat="1" ht="18.75" x14ac:dyDescent="0.5">
      <c r="A197" s="22" t="s">
        <v>75</v>
      </c>
      <c r="B197" s="16" t="s">
        <v>74</v>
      </c>
      <c r="C197" s="15" t="s">
        <v>8</v>
      </c>
      <c r="D197" s="15" t="s">
        <v>73</v>
      </c>
      <c r="E197" s="14"/>
      <c r="F197" s="13" t="s">
        <v>1</v>
      </c>
      <c r="G197" s="13" t="s">
        <v>1</v>
      </c>
      <c r="H197" s="13" t="s">
        <v>0</v>
      </c>
      <c r="I197" s="13" t="s">
        <v>1</v>
      </c>
      <c r="J197" s="12" t="s">
        <v>0</v>
      </c>
      <c r="K197" s="13" t="s">
        <v>0</v>
      </c>
      <c r="L197" s="13" t="s">
        <v>0</v>
      </c>
      <c r="M197" s="13" t="s">
        <v>0</v>
      </c>
      <c r="N197" s="13" t="s">
        <v>0</v>
      </c>
      <c r="O197" s="13" t="s">
        <v>0</v>
      </c>
      <c r="P197" s="12" t="s">
        <v>0</v>
      </c>
      <c r="Q197" s="13" t="s">
        <v>0</v>
      </c>
      <c r="R197" s="13" t="s">
        <v>0</v>
      </c>
      <c r="S197" s="13" t="s">
        <v>0</v>
      </c>
      <c r="T197" s="13" t="s">
        <v>0</v>
      </c>
      <c r="U197" s="13" t="s">
        <v>0</v>
      </c>
      <c r="V197" s="12" t="s">
        <v>0</v>
      </c>
      <c r="W197" s="5"/>
      <c r="X197" s="5"/>
      <c r="Y197" s="5"/>
      <c r="AC197"/>
      <c r="AD197"/>
      <c r="AE197"/>
      <c r="AF197"/>
      <c r="AG197"/>
    </row>
    <row r="198" spans="1:33" s="4" customFormat="1" ht="18.75" x14ac:dyDescent="0.5">
      <c r="A198" s="23"/>
      <c r="B198" s="16"/>
      <c r="C198" s="15"/>
      <c r="D198" s="15"/>
      <c r="E198" s="14"/>
      <c r="F198" s="13" t="s">
        <v>0</v>
      </c>
      <c r="G198" s="13" t="s">
        <v>0</v>
      </c>
      <c r="H198" s="13" t="s">
        <v>0</v>
      </c>
      <c r="I198" s="13" t="s">
        <v>0</v>
      </c>
      <c r="J198" s="12" t="s">
        <v>0</v>
      </c>
      <c r="K198" s="13" t="s">
        <v>0</v>
      </c>
      <c r="L198" s="13" t="s">
        <v>0</v>
      </c>
      <c r="M198" s="13" t="s">
        <v>0</v>
      </c>
      <c r="N198" s="13" t="s">
        <v>0</v>
      </c>
      <c r="O198" s="13" t="s">
        <v>0</v>
      </c>
      <c r="P198" s="12" t="s">
        <v>0</v>
      </c>
      <c r="Q198" s="13" t="s">
        <v>0</v>
      </c>
      <c r="R198" s="13" t="s">
        <v>0</v>
      </c>
      <c r="S198" s="13" t="s">
        <v>0</v>
      </c>
      <c r="T198" s="13" t="s">
        <v>0</v>
      </c>
      <c r="U198" s="13" t="s">
        <v>0</v>
      </c>
      <c r="V198" s="12" t="s">
        <v>0</v>
      </c>
      <c r="W198" s="5"/>
      <c r="X198" s="5"/>
      <c r="Y198" s="5"/>
      <c r="AC198"/>
      <c r="AD198"/>
      <c r="AE198"/>
      <c r="AF198"/>
      <c r="AG198"/>
    </row>
    <row r="199" spans="1:33" s="4" customFormat="1" ht="18.75" x14ac:dyDescent="0.5">
      <c r="A199" s="22" t="s">
        <v>71</v>
      </c>
      <c r="B199" s="16" t="s">
        <v>72</v>
      </c>
      <c r="C199" s="15" t="s">
        <v>8</v>
      </c>
      <c r="D199" s="15" t="s">
        <v>61</v>
      </c>
      <c r="E199" s="14"/>
      <c r="F199" s="13" t="s">
        <v>1</v>
      </c>
      <c r="G199" s="13" t="s">
        <v>1</v>
      </c>
      <c r="H199" s="13" t="s">
        <v>1</v>
      </c>
      <c r="I199" s="13" t="s">
        <v>1</v>
      </c>
      <c r="J199" s="12" t="s">
        <v>0</v>
      </c>
      <c r="K199" s="13" t="s">
        <v>0</v>
      </c>
      <c r="L199" s="13" t="s">
        <v>0</v>
      </c>
      <c r="M199" s="13" t="s">
        <v>0</v>
      </c>
      <c r="N199" s="13" t="s">
        <v>0</v>
      </c>
      <c r="O199" s="13" t="s">
        <v>0</v>
      </c>
      <c r="P199" s="12" t="s">
        <v>0</v>
      </c>
      <c r="Q199" s="13" t="s">
        <v>0</v>
      </c>
      <c r="R199" s="13" t="s">
        <v>0</v>
      </c>
      <c r="S199" s="13" t="s">
        <v>0</v>
      </c>
      <c r="T199" s="13" t="s">
        <v>0</v>
      </c>
      <c r="U199" s="13" t="s">
        <v>0</v>
      </c>
      <c r="V199" s="12" t="s">
        <v>0</v>
      </c>
      <c r="W199" s="5"/>
      <c r="X199" s="5"/>
      <c r="Y199" s="5"/>
      <c r="AC199"/>
      <c r="AD199"/>
      <c r="AE199"/>
      <c r="AF199"/>
      <c r="AG199"/>
    </row>
    <row r="200" spans="1:33" s="4" customFormat="1" ht="18.75" x14ac:dyDescent="0.5">
      <c r="A200" s="22" t="s">
        <v>71</v>
      </c>
      <c r="B200" s="16" t="s">
        <v>70</v>
      </c>
      <c r="C200" s="15"/>
      <c r="D200" s="15" t="s">
        <v>61</v>
      </c>
      <c r="E200" s="14"/>
      <c r="F200" s="13" t="s">
        <v>1</v>
      </c>
      <c r="G200" s="13" t="s">
        <v>1</v>
      </c>
      <c r="H200" s="13" t="s">
        <v>1</v>
      </c>
      <c r="I200" s="13" t="s">
        <v>1</v>
      </c>
      <c r="J200" s="12" t="s">
        <v>0</v>
      </c>
      <c r="K200" s="13" t="s">
        <v>0</v>
      </c>
      <c r="L200" s="13" t="s">
        <v>0</v>
      </c>
      <c r="M200" s="13" t="s">
        <v>0</v>
      </c>
      <c r="N200" s="13" t="s">
        <v>0</v>
      </c>
      <c r="O200" s="13" t="s">
        <v>0</v>
      </c>
      <c r="P200" s="12" t="s">
        <v>0</v>
      </c>
      <c r="Q200" s="13" t="s">
        <v>0</v>
      </c>
      <c r="R200" s="13" t="s">
        <v>0</v>
      </c>
      <c r="S200" s="13" t="s">
        <v>0</v>
      </c>
      <c r="T200" s="13" t="s">
        <v>0</v>
      </c>
      <c r="U200" s="13" t="s">
        <v>0</v>
      </c>
      <c r="V200" s="12" t="s">
        <v>0</v>
      </c>
      <c r="W200" s="5"/>
      <c r="X200" s="5"/>
      <c r="Y200" s="5"/>
      <c r="AC200"/>
      <c r="AD200"/>
      <c r="AE200"/>
      <c r="AF200"/>
      <c r="AG200"/>
    </row>
    <row r="201" spans="1:33" s="4" customFormat="1" ht="18.75" x14ac:dyDescent="0.5">
      <c r="A201" s="22"/>
      <c r="B201" s="16"/>
      <c r="C201" s="15"/>
      <c r="D201" s="15"/>
      <c r="E201" s="14"/>
      <c r="F201" s="13" t="s">
        <v>0</v>
      </c>
      <c r="G201" s="13" t="s">
        <v>0</v>
      </c>
      <c r="H201" s="13" t="s">
        <v>0</v>
      </c>
      <c r="I201" s="13" t="s">
        <v>0</v>
      </c>
      <c r="J201" s="12" t="s">
        <v>0</v>
      </c>
      <c r="K201" s="13" t="s">
        <v>0</v>
      </c>
      <c r="L201" s="13" t="s">
        <v>0</v>
      </c>
      <c r="M201" s="13" t="s">
        <v>0</v>
      </c>
      <c r="N201" s="13" t="s">
        <v>0</v>
      </c>
      <c r="O201" s="13" t="s">
        <v>0</v>
      </c>
      <c r="P201" s="12" t="s">
        <v>0</v>
      </c>
      <c r="Q201" s="13" t="s">
        <v>0</v>
      </c>
      <c r="R201" s="13" t="s">
        <v>0</v>
      </c>
      <c r="S201" s="13" t="s">
        <v>0</v>
      </c>
      <c r="T201" s="13" t="s">
        <v>0</v>
      </c>
      <c r="U201" s="13" t="s">
        <v>0</v>
      </c>
      <c r="V201" s="12" t="s">
        <v>0</v>
      </c>
      <c r="W201" s="5"/>
      <c r="X201" s="5"/>
      <c r="Y201" s="5"/>
      <c r="AC201"/>
      <c r="AD201"/>
      <c r="AE201"/>
      <c r="AF201"/>
      <c r="AG201"/>
    </row>
    <row r="202" spans="1:33" s="4" customFormat="1" ht="18.75" x14ac:dyDescent="0.5">
      <c r="A202" s="22" t="s">
        <v>68</v>
      </c>
      <c r="B202" s="16" t="s">
        <v>69</v>
      </c>
      <c r="C202" s="15"/>
      <c r="D202" s="15" t="s">
        <v>61</v>
      </c>
      <c r="E202" s="14"/>
      <c r="F202" s="13" t="s">
        <v>1</v>
      </c>
      <c r="G202" s="13" t="s">
        <v>1</v>
      </c>
      <c r="H202" s="13" t="s">
        <v>1</v>
      </c>
      <c r="I202" s="13" t="s">
        <v>1</v>
      </c>
      <c r="J202" s="12" t="s">
        <v>0</v>
      </c>
      <c r="K202" s="13" t="s">
        <v>0</v>
      </c>
      <c r="L202" s="13" t="s">
        <v>0</v>
      </c>
      <c r="M202" s="13" t="s">
        <v>0</v>
      </c>
      <c r="N202" s="13" t="s">
        <v>0</v>
      </c>
      <c r="O202" s="13" t="s">
        <v>0</v>
      </c>
      <c r="P202" s="12" t="s">
        <v>0</v>
      </c>
      <c r="Q202" s="13" t="s">
        <v>0</v>
      </c>
      <c r="R202" s="13" t="s">
        <v>0</v>
      </c>
      <c r="S202" s="13" t="s">
        <v>0</v>
      </c>
      <c r="T202" s="13" t="s">
        <v>0</v>
      </c>
      <c r="U202" s="13" t="s">
        <v>0</v>
      </c>
      <c r="V202" s="12" t="s">
        <v>0</v>
      </c>
      <c r="W202" s="5"/>
      <c r="X202" s="5"/>
      <c r="Y202" s="5"/>
      <c r="AC202"/>
      <c r="AD202"/>
      <c r="AE202"/>
      <c r="AF202"/>
      <c r="AG202"/>
    </row>
    <row r="203" spans="1:33" s="4" customFormat="1" ht="18.75" x14ac:dyDescent="0.5">
      <c r="A203" s="22" t="s">
        <v>68</v>
      </c>
      <c r="B203" s="16" t="s">
        <v>67</v>
      </c>
      <c r="C203" s="15"/>
      <c r="D203" s="15" t="s">
        <v>61</v>
      </c>
      <c r="E203" s="14"/>
      <c r="F203" s="13" t="s">
        <v>1</v>
      </c>
      <c r="G203" s="13" t="s">
        <v>1</v>
      </c>
      <c r="H203" s="13" t="s">
        <v>1</v>
      </c>
      <c r="I203" s="13" t="s">
        <v>1</v>
      </c>
      <c r="J203" s="12" t="s">
        <v>0</v>
      </c>
      <c r="K203" s="13" t="s">
        <v>0</v>
      </c>
      <c r="L203" s="13" t="s">
        <v>0</v>
      </c>
      <c r="M203" s="13" t="s">
        <v>0</v>
      </c>
      <c r="N203" s="13" t="s">
        <v>0</v>
      </c>
      <c r="O203" s="13" t="s">
        <v>0</v>
      </c>
      <c r="P203" s="12" t="s">
        <v>0</v>
      </c>
      <c r="Q203" s="13" t="s">
        <v>0</v>
      </c>
      <c r="R203" s="13" t="s">
        <v>0</v>
      </c>
      <c r="S203" s="13" t="s">
        <v>0</v>
      </c>
      <c r="T203" s="13" t="s">
        <v>0</v>
      </c>
      <c r="U203" s="13" t="s">
        <v>0</v>
      </c>
      <c r="V203" s="12" t="s">
        <v>0</v>
      </c>
      <c r="W203" s="5"/>
      <c r="X203" s="5"/>
      <c r="Y203" s="5"/>
      <c r="AC203"/>
      <c r="AD203"/>
      <c r="AE203"/>
      <c r="AF203"/>
      <c r="AG203"/>
    </row>
    <row r="204" spans="1:33" s="4" customFormat="1" ht="18.75" x14ac:dyDescent="0.5">
      <c r="A204" s="22"/>
      <c r="B204" s="16"/>
      <c r="C204" s="15"/>
      <c r="D204" s="15"/>
      <c r="E204" s="14"/>
      <c r="F204" s="13" t="s">
        <v>0</v>
      </c>
      <c r="G204" s="13" t="s">
        <v>0</v>
      </c>
      <c r="H204" s="13" t="s">
        <v>0</v>
      </c>
      <c r="I204" s="13" t="s">
        <v>0</v>
      </c>
      <c r="J204" s="12" t="s">
        <v>0</v>
      </c>
      <c r="K204" s="13" t="s">
        <v>0</v>
      </c>
      <c r="L204" s="13" t="s">
        <v>0</v>
      </c>
      <c r="M204" s="13" t="s">
        <v>0</v>
      </c>
      <c r="N204" s="13" t="s">
        <v>0</v>
      </c>
      <c r="O204" s="13" t="s">
        <v>0</v>
      </c>
      <c r="P204" s="12" t="s">
        <v>0</v>
      </c>
      <c r="Q204" s="13" t="s">
        <v>0</v>
      </c>
      <c r="R204" s="13" t="s">
        <v>0</v>
      </c>
      <c r="S204" s="13" t="s">
        <v>0</v>
      </c>
      <c r="T204" s="13" t="s">
        <v>0</v>
      </c>
      <c r="U204" s="13" t="s">
        <v>0</v>
      </c>
      <c r="V204" s="12" t="s">
        <v>0</v>
      </c>
      <c r="W204" s="5"/>
      <c r="X204" s="5"/>
      <c r="Y204" s="5"/>
      <c r="AC204"/>
      <c r="AD204"/>
      <c r="AE204"/>
      <c r="AF204"/>
      <c r="AG204"/>
    </row>
    <row r="205" spans="1:33" s="4" customFormat="1" ht="18.75" x14ac:dyDescent="0.5">
      <c r="A205" s="22" t="s">
        <v>66</v>
      </c>
      <c r="B205" s="16" t="s">
        <v>65</v>
      </c>
      <c r="C205" s="15"/>
      <c r="D205" s="15" t="s">
        <v>61</v>
      </c>
      <c r="E205" s="14"/>
      <c r="F205" s="13" t="s">
        <v>1</v>
      </c>
      <c r="G205" s="13" t="s">
        <v>1</v>
      </c>
      <c r="H205" s="13" t="s">
        <v>1</v>
      </c>
      <c r="I205" s="13" t="s">
        <v>1</v>
      </c>
      <c r="J205" s="12" t="s">
        <v>0</v>
      </c>
      <c r="K205" s="13" t="s">
        <v>0</v>
      </c>
      <c r="L205" s="13" t="s">
        <v>0</v>
      </c>
      <c r="M205" s="13" t="s">
        <v>0</v>
      </c>
      <c r="N205" s="13" t="s">
        <v>0</v>
      </c>
      <c r="O205" s="13" t="s">
        <v>0</v>
      </c>
      <c r="P205" s="12" t="s">
        <v>0</v>
      </c>
      <c r="Q205" s="13" t="s">
        <v>0</v>
      </c>
      <c r="R205" s="13" t="s">
        <v>0</v>
      </c>
      <c r="S205" s="13" t="s">
        <v>0</v>
      </c>
      <c r="T205" s="13" t="s">
        <v>0</v>
      </c>
      <c r="U205" s="13" t="s">
        <v>0</v>
      </c>
      <c r="V205" s="12" t="s">
        <v>0</v>
      </c>
      <c r="W205" s="5"/>
      <c r="X205" s="5"/>
      <c r="Y205" s="5"/>
      <c r="AC205"/>
      <c r="AD205"/>
      <c r="AE205"/>
      <c r="AF205"/>
      <c r="AG205"/>
    </row>
    <row r="206" spans="1:33" s="4" customFormat="1" ht="18.75" x14ac:dyDescent="0.5">
      <c r="A206" s="22"/>
      <c r="B206" s="16"/>
      <c r="C206" s="15"/>
      <c r="D206" s="15"/>
      <c r="E206" s="14"/>
      <c r="F206" s="13" t="s">
        <v>0</v>
      </c>
      <c r="G206" s="13" t="s">
        <v>0</v>
      </c>
      <c r="H206" s="13" t="s">
        <v>0</v>
      </c>
      <c r="I206" s="13" t="s">
        <v>0</v>
      </c>
      <c r="J206" s="12" t="s">
        <v>0</v>
      </c>
      <c r="K206" s="13" t="s">
        <v>0</v>
      </c>
      <c r="L206" s="13" t="s">
        <v>0</v>
      </c>
      <c r="M206" s="13" t="s">
        <v>0</v>
      </c>
      <c r="N206" s="13" t="s">
        <v>0</v>
      </c>
      <c r="O206" s="13" t="s">
        <v>0</v>
      </c>
      <c r="P206" s="12" t="s">
        <v>0</v>
      </c>
      <c r="Q206" s="13" t="s">
        <v>0</v>
      </c>
      <c r="R206" s="13" t="s">
        <v>0</v>
      </c>
      <c r="S206" s="13" t="s">
        <v>0</v>
      </c>
      <c r="T206" s="13" t="s">
        <v>0</v>
      </c>
      <c r="U206" s="13" t="s">
        <v>0</v>
      </c>
      <c r="V206" s="12" t="s">
        <v>0</v>
      </c>
      <c r="W206" s="5"/>
      <c r="X206" s="5"/>
      <c r="Y206" s="5"/>
      <c r="AC206"/>
      <c r="AD206"/>
      <c r="AE206"/>
      <c r="AF206"/>
      <c r="AG206"/>
    </row>
    <row r="207" spans="1:33" s="4" customFormat="1" ht="18.75" x14ac:dyDescent="0.5">
      <c r="A207" s="22" t="s">
        <v>64</v>
      </c>
      <c r="B207" s="16" t="s">
        <v>63</v>
      </c>
      <c r="C207" s="15"/>
      <c r="D207" s="15" t="s">
        <v>61</v>
      </c>
      <c r="E207" s="14"/>
      <c r="F207" s="13" t="s">
        <v>1</v>
      </c>
      <c r="G207" s="13" t="s">
        <v>1</v>
      </c>
      <c r="H207" s="13" t="s">
        <v>1</v>
      </c>
      <c r="I207" s="13" t="s">
        <v>1</v>
      </c>
      <c r="J207" s="12" t="s">
        <v>0</v>
      </c>
      <c r="K207" s="13" t="s">
        <v>0</v>
      </c>
      <c r="L207" s="13" t="s">
        <v>0</v>
      </c>
      <c r="M207" s="13" t="s">
        <v>0</v>
      </c>
      <c r="N207" s="13" t="s">
        <v>0</v>
      </c>
      <c r="O207" s="13" t="s">
        <v>0</v>
      </c>
      <c r="P207" s="12" t="s">
        <v>0</v>
      </c>
      <c r="Q207" s="13" t="s">
        <v>0</v>
      </c>
      <c r="R207" s="13" t="s">
        <v>0</v>
      </c>
      <c r="S207" s="13" t="s">
        <v>0</v>
      </c>
      <c r="T207" s="13" t="s">
        <v>0</v>
      </c>
      <c r="U207" s="13" t="s">
        <v>0</v>
      </c>
      <c r="V207" s="12" t="s">
        <v>0</v>
      </c>
      <c r="W207" s="5"/>
      <c r="X207" s="5"/>
      <c r="Y207" s="5"/>
      <c r="AC207"/>
      <c r="AD207"/>
      <c r="AE207"/>
      <c r="AF207"/>
      <c r="AG207"/>
    </row>
    <row r="208" spans="1:33" s="4" customFormat="1" ht="18.75" x14ac:dyDescent="0.5">
      <c r="A208" s="22"/>
      <c r="B208" s="16"/>
      <c r="C208" s="15"/>
      <c r="D208" s="15"/>
      <c r="E208" s="14"/>
      <c r="F208" s="13" t="s">
        <v>0</v>
      </c>
      <c r="G208" s="13" t="s">
        <v>0</v>
      </c>
      <c r="H208" s="13" t="s">
        <v>0</v>
      </c>
      <c r="I208" s="13" t="s">
        <v>0</v>
      </c>
      <c r="J208" s="12" t="s">
        <v>0</v>
      </c>
      <c r="K208" s="13" t="s">
        <v>0</v>
      </c>
      <c r="L208" s="13" t="s">
        <v>0</v>
      </c>
      <c r="M208" s="13" t="s">
        <v>0</v>
      </c>
      <c r="N208" s="13" t="s">
        <v>0</v>
      </c>
      <c r="O208" s="13" t="s">
        <v>0</v>
      </c>
      <c r="P208" s="12" t="s">
        <v>0</v>
      </c>
      <c r="Q208" s="13" t="s">
        <v>0</v>
      </c>
      <c r="R208" s="13" t="s">
        <v>0</v>
      </c>
      <c r="S208" s="13" t="s">
        <v>0</v>
      </c>
      <c r="T208" s="13" t="s">
        <v>0</v>
      </c>
      <c r="U208" s="13" t="s">
        <v>0</v>
      </c>
      <c r="V208" s="12" t="s">
        <v>0</v>
      </c>
      <c r="W208" s="5"/>
      <c r="X208" s="5"/>
      <c r="Y208" s="5"/>
      <c r="AC208"/>
      <c r="AD208"/>
      <c r="AE208"/>
      <c r="AF208"/>
      <c r="AG208"/>
    </row>
    <row r="209" spans="1:33" s="4" customFormat="1" ht="18.75" x14ac:dyDescent="0.5">
      <c r="A209" s="22" t="s">
        <v>26</v>
      </c>
      <c r="B209" s="16" t="s">
        <v>62</v>
      </c>
      <c r="C209" s="15"/>
      <c r="D209" s="15" t="s">
        <v>61</v>
      </c>
      <c r="E209" s="14"/>
      <c r="F209" s="13" t="s">
        <v>1</v>
      </c>
      <c r="G209" s="13" t="s">
        <v>1</v>
      </c>
      <c r="H209" s="13" t="s">
        <v>1</v>
      </c>
      <c r="I209" s="13" t="s">
        <v>1</v>
      </c>
      <c r="J209" s="12" t="s">
        <v>0</v>
      </c>
      <c r="K209" s="13" t="s">
        <v>0</v>
      </c>
      <c r="L209" s="13" t="s">
        <v>0</v>
      </c>
      <c r="M209" s="13" t="s">
        <v>0</v>
      </c>
      <c r="N209" s="13" t="s">
        <v>0</v>
      </c>
      <c r="O209" s="13" t="s">
        <v>0</v>
      </c>
      <c r="P209" s="12" t="s">
        <v>0</v>
      </c>
      <c r="Q209" s="13" t="s">
        <v>0</v>
      </c>
      <c r="R209" s="13" t="s">
        <v>0</v>
      </c>
      <c r="S209" s="13" t="s">
        <v>0</v>
      </c>
      <c r="T209" s="13" t="s">
        <v>0</v>
      </c>
      <c r="U209" s="13" t="s">
        <v>0</v>
      </c>
      <c r="V209" s="12" t="s">
        <v>0</v>
      </c>
      <c r="W209" s="5"/>
      <c r="X209" s="5"/>
      <c r="Y209" s="5"/>
      <c r="AC209"/>
      <c r="AD209"/>
      <c r="AE209"/>
      <c r="AF209"/>
      <c r="AG209"/>
    </row>
    <row r="210" spans="1:33" s="4" customFormat="1" ht="18.75" x14ac:dyDescent="0.5">
      <c r="A210" s="22"/>
      <c r="B210" s="16"/>
      <c r="C210" s="15"/>
      <c r="D210" s="15"/>
      <c r="E210" s="14"/>
      <c r="F210" s="13" t="s">
        <v>0</v>
      </c>
      <c r="G210" s="13" t="s">
        <v>0</v>
      </c>
      <c r="H210" s="13" t="s">
        <v>0</v>
      </c>
      <c r="I210" s="13" t="s">
        <v>0</v>
      </c>
      <c r="J210" s="12" t="s">
        <v>0</v>
      </c>
      <c r="K210" s="13" t="s">
        <v>0</v>
      </c>
      <c r="L210" s="13" t="s">
        <v>0</v>
      </c>
      <c r="M210" s="13" t="s">
        <v>0</v>
      </c>
      <c r="N210" s="13" t="s">
        <v>0</v>
      </c>
      <c r="O210" s="13" t="s">
        <v>0</v>
      </c>
      <c r="P210" s="12" t="s">
        <v>0</v>
      </c>
      <c r="Q210" s="13" t="s">
        <v>0</v>
      </c>
      <c r="R210" s="13" t="s">
        <v>0</v>
      </c>
      <c r="S210" s="13" t="s">
        <v>0</v>
      </c>
      <c r="T210" s="13" t="s">
        <v>0</v>
      </c>
      <c r="U210" s="13" t="s">
        <v>0</v>
      </c>
      <c r="V210" s="12" t="s">
        <v>0</v>
      </c>
      <c r="W210" s="5"/>
      <c r="X210" s="5"/>
      <c r="Y210" s="5"/>
      <c r="AC210"/>
      <c r="AD210"/>
      <c r="AE210"/>
      <c r="AF210"/>
      <c r="AG210"/>
    </row>
    <row r="211" spans="1:33" s="4" customFormat="1" ht="18.75" x14ac:dyDescent="0.5">
      <c r="A211" s="22" t="s">
        <v>5</v>
      </c>
      <c r="B211" s="16" t="s">
        <v>60</v>
      </c>
      <c r="C211" s="15" t="s">
        <v>8</v>
      </c>
      <c r="D211" s="15" t="s">
        <v>59</v>
      </c>
      <c r="E211" s="14"/>
      <c r="F211" s="13" t="s">
        <v>1</v>
      </c>
      <c r="G211" s="13" t="s">
        <v>1</v>
      </c>
      <c r="H211" s="13" t="s">
        <v>0</v>
      </c>
      <c r="I211" s="13" t="s">
        <v>1</v>
      </c>
      <c r="J211" s="12" t="s">
        <v>0</v>
      </c>
      <c r="K211" s="13" t="s">
        <v>0</v>
      </c>
      <c r="L211" s="13" t="s">
        <v>0</v>
      </c>
      <c r="M211" s="13" t="s">
        <v>0</v>
      </c>
      <c r="N211" s="13" t="s">
        <v>0</v>
      </c>
      <c r="O211" s="13" t="s">
        <v>0</v>
      </c>
      <c r="P211" s="12" t="s">
        <v>0</v>
      </c>
      <c r="Q211" s="13" t="s">
        <v>0</v>
      </c>
      <c r="R211" s="13" t="s">
        <v>0</v>
      </c>
      <c r="S211" s="13" t="s">
        <v>0</v>
      </c>
      <c r="T211" s="13" t="s">
        <v>0</v>
      </c>
      <c r="U211" s="13" t="s">
        <v>0</v>
      </c>
      <c r="V211" s="12" t="s">
        <v>0</v>
      </c>
      <c r="W211" s="5"/>
      <c r="X211" s="5"/>
      <c r="Y211" s="5"/>
      <c r="AC211"/>
      <c r="AD211"/>
      <c r="AE211"/>
      <c r="AF211"/>
      <c r="AG211"/>
    </row>
    <row r="212" spans="1:33" s="18" customFormat="1" ht="19.149999999999999" thickBot="1" x14ac:dyDescent="0.55000000000000004">
      <c r="A212" s="67"/>
      <c r="B212" s="66"/>
      <c r="C212" s="10"/>
      <c r="D212" s="10"/>
      <c r="E212" s="65"/>
      <c r="F212" s="64" t="s">
        <v>0</v>
      </c>
      <c r="G212" s="64" t="s">
        <v>0</v>
      </c>
      <c r="H212" s="64" t="s">
        <v>0</v>
      </c>
      <c r="I212" s="64" t="s">
        <v>0</v>
      </c>
      <c r="J212" s="63" t="s">
        <v>0</v>
      </c>
      <c r="K212" s="64" t="s">
        <v>0</v>
      </c>
      <c r="L212" s="64" t="s">
        <v>0</v>
      </c>
      <c r="M212" s="64" t="s">
        <v>0</v>
      </c>
      <c r="N212" s="64" t="s">
        <v>0</v>
      </c>
      <c r="O212" s="64" t="s">
        <v>0</v>
      </c>
      <c r="P212" s="63" t="s">
        <v>0</v>
      </c>
      <c r="Q212" s="64" t="s">
        <v>0</v>
      </c>
      <c r="R212" s="64" t="s">
        <v>0</v>
      </c>
      <c r="S212" s="64" t="s">
        <v>0</v>
      </c>
      <c r="T212" s="64" t="s">
        <v>0</v>
      </c>
      <c r="U212" s="64" t="s">
        <v>0</v>
      </c>
      <c r="V212" s="63" t="s">
        <v>0</v>
      </c>
      <c r="W212" s="48"/>
      <c r="X212" s="48"/>
      <c r="Y212" s="48"/>
      <c r="AC212"/>
      <c r="AD212"/>
      <c r="AE212"/>
      <c r="AF212"/>
      <c r="AG212"/>
    </row>
    <row r="213" spans="1:33" s="18" customFormat="1" ht="19.149999999999999" thickBot="1" x14ac:dyDescent="0.55000000000000004">
      <c r="A213" s="62"/>
      <c r="B213" s="61"/>
      <c r="C213" s="30"/>
      <c r="D213" s="30"/>
      <c r="E213" s="62"/>
      <c r="F213" s="61"/>
      <c r="G213" s="61"/>
      <c r="H213" s="61"/>
      <c r="I213" s="61"/>
      <c r="J213" s="60"/>
      <c r="K213" s="61"/>
      <c r="L213" s="61"/>
      <c r="M213" s="61"/>
      <c r="N213" s="61"/>
      <c r="O213" s="61"/>
      <c r="P213" s="60"/>
      <c r="Q213" s="61"/>
      <c r="R213" s="61"/>
      <c r="S213" s="61"/>
      <c r="T213" s="61"/>
      <c r="U213" s="61"/>
      <c r="V213" s="60"/>
      <c r="W213" s="19"/>
      <c r="X213" s="19"/>
      <c r="Y213" s="19"/>
      <c r="AC213"/>
      <c r="AD213"/>
      <c r="AE213"/>
      <c r="AF213"/>
      <c r="AG213"/>
    </row>
    <row r="214" spans="1:33" s="18" customFormat="1" ht="106.9" customHeight="1" thickBot="1" x14ac:dyDescent="0.85">
      <c r="A214" s="59" t="s">
        <v>58</v>
      </c>
      <c r="B214" s="58" t="s">
        <v>57</v>
      </c>
      <c r="C214" s="16"/>
      <c r="D214" s="16"/>
      <c r="E214" s="165" t="s">
        <v>22</v>
      </c>
      <c r="F214" s="166"/>
      <c r="G214" s="166"/>
      <c r="H214" s="166"/>
      <c r="I214" s="166"/>
      <c r="J214" s="167"/>
      <c r="K214" s="165" t="s">
        <v>21</v>
      </c>
      <c r="L214" s="166"/>
      <c r="M214" s="166"/>
      <c r="N214" s="166"/>
      <c r="O214" s="166"/>
      <c r="P214" s="167"/>
      <c r="Q214" s="168" t="s">
        <v>20</v>
      </c>
      <c r="R214" s="169"/>
      <c r="S214" s="169"/>
      <c r="T214" s="169"/>
      <c r="U214" s="169"/>
      <c r="V214" s="170"/>
      <c r="W214" s="19"/>
      <c r="X214" s="19"/>
      <c r="Y214" s="19"/>
      <c r="AC214"/>
      <c r="AD214"/>
      <c r="AE214"/>
      <c r="AF214"/>
      <c r="AG214"/>
    </row>
    <row r="215" spans="1:33" s="4" customFormat="1" ht="191.25" customHeight="1" thickBot="1" x14ac:dyDescent="0.55000000000000004">
      <c r="A215" s="57" t="s">
        <v>19</v>
      </c>
      <c r="B215" s="56" t="s">
        <v>56</v>
      </c>
      <c r="C215" s="54" t="s">
        <v>17</v>
      </c>
      <c r="D215" s="54"/>
      <c r="E215" s="55" t="s">
        <v>55</v>
      </c>
      <c r="F215" s="54" t="s">
        <v>53</v>
      </c>
      <c r="G215" s="54" t="s">
        <v>52</v>
      </c>
      <c r="H215" s="54" t="s">
        <v>51</v>
      </c>
      <c r="I215" s="54" t="s">
        <v>50</v>
      </c>
      <c r="J215" s="53" t="s">
        <v>49</v>
      </c>
      <c r="K215" s="54" t="s">
        <v>54</v>
      </c>
      <c r="L215" s="54" t="s">
        <v>53</v>
      </c>
      <c r="M215" s="54" t="s">
        <v>52</v>
      </c>
      <c r="N215" s="54" t="s">
        <v>51</v>
      </c>
      <c r="O215" s="54" t="s">
        <v>50</v>
      </c>
      <c r="P215" s="53" t="s">
        <v>49</v>
      </c>
      <c r="Q215" s="54" t="s">
        <v>54</v>
      </c>
      <c r="R215" s="54" t="s">
        <v>53</v>
      </c>
      <c r="S215" s="54" t="s">
        <v>52</v>
      </c>
      <c r="T215" s="54" t="s">
        <v>51</v>
      </c>
      <c r="U215" s="54" t="s">
        <v>50</v>
      </c>
      <c r="V215" s="53" t="s">
        <v>49</v>
      </c>
      <c r="W215" s="24"/>
      <c r="X215" s="24"/>
      <c r="Y215" s="24"/>
      <c r="AC215"/>
      <c r="AD215"/>
      <c r="AE215"/>
      <c r="AF215"/>
      <c r="AG215"/>
    </row>
    <row r="216" spans="1:33" s="44" customFormat="1" ht="14.65" customHeight="1" x14ac:dyDescent="0.5">
      <c r="A216" s="52"/>
      <c r="B216" s="46"/>
      <c r="C216" s="45"/>
      <c r="D216" s="45"/>
      <c r="E216" s="51"/>
      <c r="F216" s="50" t="s">
        <v>0</v>
      </c>
      <c r="G216" s="50" t="s">
        <v>0</v>
      </c>
      <c r="H216" s="50" t="s">
        <v>0</v>
      </c>
      <c r="I216" s="50" t="s">
        <v>0</v>
      </c>
      <c r="J216" s="49" t="s">
        <v>0</v>
      </c>
      <c r="K216" s="14" t="s">
        <v>1</v>
      </c>
      <c r="L216" s="50" t="s">
        <v>0</v>
      </c>
      <c r="M216" s="50" t="s">
        <v>0</v>
      </c>
      <c r="N216" s="50" t="s">
        <v>0</v>
      </c>
      <c r="O216" s="50" t="s">
        <v>0</v>
      </c>
      <c r="P216" s="49" t="s">
        <v>0</v>
      </c>
      <c r="Q216" s="50" t="s">
        <v>0</v>
      </c>
      <c r="R216" s="50" t="s">
        <v>0</v>
      </c>
      <c r="S216" s="50" t="s">
        <v>0</v>
      </c>
      <c r="T216" s="50" t="s">
        <v>0</v>
      </c>
      <c r="U216" s="50" t="s">
        <v>0</v>
      </c>
      <c r="V216" s="49" t="s">
        <v>0</v>
      </c>
      <c r="W216" s="48"/>
      <c r="X216" s="48"/>
      <c r="Y216" s="48"/>
      <c r="Z216" s="19"/>
      <c r="AC216"/>
      <c r="AD216"/>
      <c r="AE216"/>
      <c r="AF216"/>
      <c r="AG216"/>
    </row>
    <row r="217" spans="1:33" s="4" customFormat="1" ht="18.75" x14ac:dyDescent="0.5">
      <c r="A217" s="22" t="s">
        <v>45</v>
      </c>
      <c r="B217" s="16" t="s">
        <v>48</v>
      </c>
      <c r="C217" s="15" t="s">
        <v>8</v>
      </c>
      <c r="D217" s="15"/>
      <c r="E217" s="14">
        <v>0.3125</v>
      </c>
      <c r="F217" s="43" t="s">
        <v>1</v>
      </c>
      <c r="G217" s="43" t="s">
        <v>1</v>
      </c>
      <c r="H217" s="43" t="s">
        <v>1</v>
      </c>
      <c r="I217" s="43" t="s">
        <v>1</v>
      </c>
      <c r="J217" s="42" t="s">
        <v>0</v>
      </c>
      <c r="K217" s="14" t="s">
        <v>1</v>
      </c>
      <c r="L217" s="43" t="s">
        <v>0</v>
      </c>
      <c r="M217" s="43" t="s">
        <v>0</v>
      </c>
      <c r="N217" s="43" t="s">
        <v>0</v>
      </c>
      <c r="O217" s="43" t="s">
        <v>0</v>
      </c>
      <c r="P217" s="42" t="s">
        <v>0</v>
      </c>
      <c r="Q217" s="13" t="s">
        <v>1</v>
      </c>
      <c r="R217" s="43" t="s">
        <v>0</v>
      </c>
      <c r="S217" s="43" t="s">
        <v>0</v>
      </c>
      <c r="T217" s="43" t="s">
        <v>0</v>
      </c>
      <c r="U217" s="43" t="s">
        <v>0</v>
      </c>
      <c r="V217" s="42" t="s">
        <v>0</v>
      </c>
      <c r="W217" s="33"/>
      <c r="X217" s="33"/>
      <c r="Y217" s="33"/>
      <c r="AC217"/>
      <c r="AD217"/>
      <c r="AE217"/>
      <c r="AF217"/>
      <c r="AG217"/>
    </row>
    <row r="218" spans="1:33" s="4" customFormat="1" ht="18.75" x14ac:dyDescent="0.5">
      <c r="A218" s="22" t="s">
        <v>45</v>
      </c>
      <c r="B218" s="16" t="s">
        <v>47</v>
      </c>
      <c r="C218" s="15" t="s">
        <v>46</v>
      </c>
      <c r="D218" s="15"/>
      <c r="E218" s="14">
        <v>3.0303030303030304E-2</v>
      </c>
      <c r="F218" s="43" t="s">
        <v>1</v>
      </c>
      <c r="G218" s="43" t="s">
        <v>1</v>
      </c>
      <c r="H218" s="43" t="s">
        <v>1</v>
      </c>
      <c r="I218" s="43" t="s">
        <v>1</v>
      </c>
      <c r="J218" s="42" t="s">
        <v>0</v>
      </c>
      <c r="K218" s="14" t="s">
        <v>1</v>
      </c>
      <c r="L218" s="43" t="s">
        <v>0</v>
      </c>
      <c r="M218" s="43" t="s">
        <v>0</v>
      </c>
      <c r="N218" s="43" t="s">
        <v>0</v>
      </c>
      <c r="O218" s="43" t="s">
        <v>0</v>
      </c>
      <c r="P218" s="42" t="s">
        <v>0</v>
      </c>
      <c r="Q218" s="13" t="s">
        <v>1</v>
      </c>
      <c r="R218" s="43" t="s">
        <v>0</v>
      </c>
      <c r="S218" s="43" t="s">
        <v>0</v>
      </c>
      <c r="T218" s="43" t="s">
        <v>0</v>
      </c>
      <c r="U218" s="43" t="s">
        <v>0</v>
      </c>
      <c r="V218" s="42" t="s">
        <v>0</v>
      </c>
      <c r="W218" s="33"/>
      <c r="X218" s="33"/>
      <c r="Y218" s="33"/>
      <c r="AC218"/>
      <c r="AD218"/>
      <c r="AE218"/>
      <c r="AF218"/>
      <c r="AG218"/>
    </row>
    <row r="219" spans="1:33" s="4" customFormat="1" ht="18.75" x14ac:dyDescent="0.5">
      <c r="A219" s="22" t="s">
        <v>45</v>
      </c>
      <c r="B219" s="16" t="s">
        <v>44</v>
      </c>
      <c r="C219" s="15" t="s">
        <v>8</v>
      </c>
      <c r="D219" s="15"/>
      <c r="E219" s="14">
        <v>6.0606060606060608E-2</v>
      </c>
      <c r="F219" s="43" t="s">
        <v>1</v>
      </c>
      <c r="G219" s="43" t="s">
        <v>1</v>
      </c>
      <c r="H219" s="43" t="s">
        <v>1</v>
      </c>
      <c r="I219" s="43" t="s">
        <v>1</v>
      </c>
      <c r="J219" s="42" t="s">
        <v>0</v>
      </c>
      <c r="K219" s="14" t="s">
        <v>1</v>
      </c>
      <c r="L219" s="43" t="s">
        <v>0</v>
      </c>
      <c r="M219" s="43" t="s">
        <v>0</v>
      </c>
      <c r="N219" s="43" t="s">
        <v>0</v>
      </c>
      <c r="O219" s="43" t="s">
        <v>0</v>
      </c>
      <c r="P219" s="42" t="s">
        <v>0</v>
      </c>
      <c r="Q219" s="13" t="s">
        <v>1</v>
      </c>
      <c r="R219" s="43" t="s">
        <v>0</v>
      </c>
      <c r="S219" s="43" t="s">
        <v>0</v>
      </c>
      <c r="T219" s="43" t="s">
        <v>0</v>
      </c>
      <c r="U219" s="43" t="s">
        <v>0</v>
      </c>
      <c r="V219" s="42" t="s">
        <v>0</v>
      </c>
      <c r="W219" s="33"/>
      <c r="X219" s="33"/>
      <c r="Y219" s="33"/>
      <c r="AC219"/>
      <c r="AD219"/>
      <c r="AE219"/>
      <c r="AF219"/>
      <c r="AG219"/>
    </row>
    <row r="220" spans="1:33" s="44" customFormat="1" ht="14.65" customHeight="1" x14ac:dyDescent="0.5">
      <c r="A220" s="47"/>
      <c r="B220" s="46"/>
      <c r="C220" s="45"/>
      <c r="D220" s="45"/>
      <c r="E220" s="14" t="s">
        <v>1</v>
      </c>
      <c r="F220" s="43" t="s">
        <v>0</v>
      </c>
      <c r="G220" s="43" t="s">
        <v>0</v>
      </c>
      <c r="H220" s="43" t="s">
        <v>0</v>
      </c>
      <c r="I220" s="43" t="s">
        <v>0</v>
      </c>
      <c r="J220" s="42" t="s">
        <v>0</v>
      </c>
      <c r="K220" s="14" t="s">
        <v>1</v>
      </c>
      <c r="L220" s="43" t="s">
        <v>0</v>
      </c>
      <c r="M220" s="43" t="s">
        <v>0</v>
      </c>
      <c r="N220" s="43" t="s">
        <v>0</v>
      </c>
      <c r="O220" s="43" t="s">
        <v>0</v>
      </c>
      <c r="P220" s="42" t="s">
        <v>0</v>
      </c>
      <c r="Q220" s="13" t="s">
        <v>1</v>
      </c>
      <c r="R220" s="43" t="s">
        <v>0</v>
      </c>
      <c r="S220" s="43" t="s">
        <v>0</v>
      </c>
      <c r="T220" s="43" t="s">
        <v>0</v>
      </c>
      <c r="U220" s="43" t="s">
        <v>0</v>
      </c>
      <c r="V220" s="42" t="s">
        <v>0</v>
      </c>
      <c r="W220" s="33"/>
      <c r="X220" s="33"/>
      <c r="Y220" s="33"/>
      <c r="Z220" s="19"/>
      <c r="AC220"/>
      <c r="AD220"/>
      <c r="AE220"/>
      <c r="AF220"/>
      <c r="AG220"/>
    </row>
    <row r="221" spans="1:33" s="4" customFormat="1" ht="18.75" x14ac:dyDescent="0.5">
      <c r="A221" s="22" t="s">
        <v>40</v>
      </c>
      <c r="B221" s="16" t="s">
        <v>43</v>
      </c>
      <c r="C221" s="15"/>
      <c r="D221" s="15"/>
      <c r="E221" s="14">
        <v>0.81818181818181823</v>
      </c>
      <c r="F221" s="43" t="s">
        <v>1</v>
      </c>
      <c r="G221" s="43" t="s">
        <v>1</v>
      </c>
      <c r="H221" s="43" t="s">
        <v>0</v>
      </c>
      <c r="I221" s="43" t="s">
        <v>1</v>
      </c>
      <c r="J221" s="42" t="s">
        <v>0</v>
      </c>
      <c r="K221" s="14" t="s">
        <v>1</v>
      </c>
      <c r="L221" s="43" t="s">
        <v>0</v>
      </c>
      <c r="M221" s="43" t="s">
        <v>0</v>
      </c>
      <c r="N221" s="43" t="s">
        <v>0</v>
      </c>
      <c r="O221" s="43" t="s">
        <v>0</v>
      </c>
      <c r="P221" s="42" t="s">
        <v>0</v>
      </c>
      <c r="Q221" s="13" t="s">
        <v>1</v>
      </c>
      <c r="R221" s="43" t="s">
        <v>0</v>
      </c>
      <c r="S221" s="43" t="s">
        <v>0</v>
      </c>
      <c r="T221" s="43" t="s">
        <v>0</v>
      </c>
      <c r="U221" s="43" t="s">
        <v>0</v>
      </c>
      <c r="V221" s="42" t="s">
        <v>0</v>
      </c>
      <c r="W221" s="33"/>
      <c r="X221" s="33"/>
      <c r="Y221" s="33"/>
      <c r="AC221"/>
      <c r="AD221"/>
      <c r="AE221"/>
      <c r="AF221"/>
      <c r="AG221"/>
    </row>
    <row r="222" spans="1:33" s="4" customFormat="1" ht="18.75" x14ac:dyDescent="0.5">
      <c r="A222" s="22" t="s">
        <v>40</v>
      </c>
      <c r="B222" s="16" t="s">
        <v>42</v>
      </c>
      <c r="C222" s="15"/>
      <c r="D222" s="15"/>
      <c r="E222" s="14">
        <v>0.27272727272727271</v>
      </c>
      <c r="F222" s="43" t="s">
        <v>1</v>
      </c>
      <c r="G222" s="43" t="s">
        <v>1</v>
      </c>
      <c r="H222" s="43" t="s">
        <v>0</v>
      </c>
      <c r="I222" s="43" t="s">
        <v>1</v>
      </c>
      <c r="J222" s="42" t="s">
        <v>0</v>
      </c>
      <c r="K222" s="14" t="s">
        <v>1</v>
      </c>
      <c r="L222" s="43" t="s">
        <v>0</v>
      </c>
      <c r="M222" s="43" t="s">
        <v>0</v>
      </c>
      <c r="N222" s="43" t="s">
        <v>0</v>
      </c>
      <c r="O222" s="43" t="s">
        <v>0</v>
      </c>
      <c r="P222" s="42" t="s">
        <v>0</v>
      </c>
      <c r="Q222" s="13" t="s">
        <v>1</v>
      </c>
      <c r="R222" s="43" t="s">
        <v>0</v>
      </c>
      <c r="S222" s="43" t="s">
        <v>0</v>
      </c>
      <c r="T222" s="43" t="s">
        <v>0</v>
      </c>
      <c r="U222" s="43" t="s">
        <v>0</v>
      </c>
      <c r="V222" s="42" t="s">
        <v>0</v>
      </c>
      <c r="W222" s="33"/>
      <c r="X222" s="33"/>
      <c r="Y222" s="33"/>
      <c r="AC222"/>
      <c r="AD222"/>
      <c r="AE222"/>
      <c r="AF222"/>
      <c r="AG222"/>
    </row>
    <row r="223" spans="1:33" s="4" customFormat="1" ht="18.75" x14ac:dyDescent="0.5">
      <c r="A223" s="22" t="s">
        <v>40</v>
      </c>
      <c r="B223" s="16" t="s">
        <v>41</v>
      </c>
      <c r="C223" s="15"/>
      <c r="D223" s="15"/>
      <c r="E223" s="14">
        <v>0.27272727272727271</v>
      </c>
      <c r="F223" s="43" t="s">
        <v>1</v>
      </c>
      <c r="G223" s="43" t="s">
        <v>1</v>
      </c>
      <c r="H223" s="43" t="s">
        <v>0</v>
      </c>
      <c r="I223" s="43" t="s">
        <v>1</v>
      </c>
      <c r="J223" s="42" t="s">
        <v>0</v>
      </c>
      <c r="K223" s="14" t="s">
        <v>1</v>
      </c>
      <c r="L223" s="43" t="s">
        <v>0</v>
      </c>
      <c r="M223" s="43" t="s">
        <v>0</v>
      </c>
      <c r="N223" s="43" t="s">
        <v>0</v>
      </c>
      <c r="O223" s="43" t="s">
        <v>0</v>
      </c>
      <c r="P223" s="42" t="s">
        <v>0</v>
      </c>
      <c r="Q223" s="13" t="s">
        <v>1</v>
      </c>
      <c r="R223" s="43" t="s">
        <v>0</v>
      </c>
      <c r="S223" s="43" t="s">
        <v>0</v>
      </c>
      <c r="T223" s="43" t="s">
        <v>0</v>
      </c>
      <c r="U223" s="43" t="s">
        <v>0</v>
      </c>
      <c r="V223" s="42" t="s">
        <v>0</v>
      </c>
      <c r="W223" s="33"/>
      <c r="X223" s="33"/>
      <c r="Y223" s="33"/>
      <c r="AC223"/>
      <c r="AD223"/>
      <c r="AE223"/>
      <c r="AF223"/>
      <c r="AG223"/>
    </row>
    <row r="224" spans="1:33" s="4" customFormat="1" ht="18.75" x14ac:dyDescent="0.5">
      <c r="A224" s="22" t="s">
        <v>40</v>
      </c>
      <c r="B224" s="16" t="s">
        <v>39</v>
      </c>
      <c r="C224" s="15"/>
      <c r="D224" s="15"/>
      <c r="E224" s="14">
        <v>0</v>
      </c>
      <c r="F224" s="43" t="s">
        <v>1</v>
      </c>
      <c r="G224" s="43" t="s">
        <v>1</v>
      </c>
      <c r="H224" s="43" t="s">
        <v>0</v>
      </c>
      <c r="I224" s="43" t="s">
        <v>1</v>
      </c>
      <c r="J224" s="42" t="s">
        <v>0</v>
      </c>
      <c r="K224" s="14" t="s">
        <v>1</v>
      </c>
      <c r="L224" s="43" t="s">
        <v>0</v>
      </c>
      <c r="M224" s="43" t="s">
        <v>0</v>
      </c>
      <c r="N224" s="43" t="s">
        <v>0</v>
      </c>
      <c r="O224" s="43" t="s">
        <v>0</v>
      </c>
      <c r="P224" s="42" t="s">
        <v>0</v>
      </c>
      <c r="Q224" s="13" t="s">
        <v>1</v>
      </c>
      <c r="R224" s="43" t="s">
        <v>0</v>
      </c>
      <c r="S224" s="43" t="s">
        <v>0</v>
      </c>
      <c r="T224" s="43" t="s">
        <v>0</v>
      </c>
      <c r="U224" s="43" t="s">
        <v>0</v>
      </c>
      <c r="V224" s="42" t="s">
        <v>0</v>
      </c>
      <c r="W224" s="33"/>
      <c r="X224" s="33"/>
      <c r="Y224" s="33"/>
      <c r="AC224"/>
      <c r="AD224"/>
      <c r="AE224"/>
      <c r="AF224"/>
      <c r="AG224"/>
    </row>
    <row r="225" spans="1:33" s="4" customFormat="1" ht="18.75" x14ac:dyDescent="0.5">
      <c r="A225" s="22" t="s">
        <v>40</v>
      </c>
      <c r="B225" s="16" t="s">
        <v>43</v>
      </c>
      <c r="C225" s="15"/>
      <c r="D225" s="15"/>
      <c r="E225" s="14">
        <v>0.81818181818181823</v>
      </c>
      <c r="F225" s="43" t="s">
        <v>1</v>
      </c>
      <c r="G225" s="43" t="s">
        <v>1</v>
      </c>
      <c r="H225" s="43" t="s">
        <v>0</v>
      </c>
      <c r="I225" s="43" t="s">
        <v>1</v>
      </c>
      <c r="J225" s="42" t="s">
        <v>0</v>
      </c>
      <c r="K225" s="14" t="s">
        <v>1</v>
      </c>
      <c r="L225" s="43" t="s">
        <v>0</v>
      </c>
      <c r="M225" s="43" t="s">
        <v>0</v>
      </c>
      <c r="N225" s="43" t="s">
        <v>0</v>
      </c>
      <c r="O225" s="43" t="s">
        <v>0</v>
      </c>
      <c r="P225" s="42" t="s">
        <v>0</v>
      </c>
      <c r="Q225" s="13" t="s">
        <v>1</v>
      </c>
      <c r="R225" s="43" t="s">
        <v>0</v>
      </c>
      <c r="S225" s="43" t="s">
        <v>0</v>
      </c>
      <c r="T225" s="43" t="s">
        <v>0</v>
      </c>
      <c r="U225" s="43" t="s">
        <v>0</v>
      </c>
      <c r="V225" s="42" t="s">
        <v>0</v>
      </c>
      <c r="W225" s="33"/>
      <c r="X225" s="33"/>
      <c r="Y225" s="33"/>
      <c r="AC225"/>
      <c r="AD225"/>
      <c r="AE225"/>
      <c r="AF225"/>
      <c r="AG225"/>
    </row>
    <row r="226" spans="1:33" s="4" customFormat="1" ht="18.75" x14ac:dyDescent="0.5">
      <c r="A226" s="22" t="s">
        <v>40</v>
      </c>
      <c r="B226" s="16" t="s">
        <v>42</v>
      </c>
      <c r="C226" s="15"/>
      <c r="D226" s="15"/>
      <c r="E226" s="14">
        <v>0.27272727272727271</v>
      </c>
      <c r="F226" s="43" t="s">
        <v>1</v>
      </c>
      <c r="G226" s="43" t="s">
        <v>1</v>
      </c>
      <c r="H226" s="43" t="s">
        <v>0</v>
      </c>
      <c r="I226" s="43" t="s">
        <v>1</v>
      </c>
      <c r="J226" s="42" t="s">
        <v>0</v>
      </c>
      <c r="K226" s="14" t="s">
        <v>1</v>
      </c>
      <c r="L226" s="43" t="s">
        <v>0</v>
      </c>
      <c r="M226" s="43" t="s">
        <v>0</v>
      </c>
      <c r="N226" s="43" t="s">
        <v>0</v>
      </c>
      <c r="O226" s="43" t="s">
        <v>0</v>
      </c>
      <c r="P226" s="42" t="s">
        <v>0</v>
      </c>
      <c r="Q226" s="13" t="s">
        <v>1</v>
      </c>
      <c r="R226" s="43" t="s">
        <v>0</v>
      </c>
      <c r="S226" s="43" t="s">
        <v>0</v>
      </c>
      <c r="T226" s="43" t="s">
        <v>0</v>
      </c>
      <c r="U226" s="43" t="s">
        <v>0</v>
      </c>
      <c r="V226" s="42" t="s">
        <v>0</v>
      </c>
      <c r="W226" s="33"/>
      <c r="X226" s="33"/>
      <c r="Y226" s="33"/>
      <c r="AC226"/>
      <c r="AD226"/>
      <c r="AE226"/>
      <c r="AF226"/>
      <c r="AG226"/>
    </row>
    <row r="227" spans="1:33" s="4" customFormat="1" ht="18.75" x14ac:dyDescent="0.5">
      <c r="A227" s="22" t="s">
        <v>40</v>
      </c>
      <c r="B227" s="16" t="s">
        <v>41</v>
      </c>
      <c r="C227" s="15"/>
      <c r="D227" s="15"/>
      <c r="E227" s="14">
        <v>0.27272727272727271</v>
      </c>
      <c r="F227" s="43" t="s">
        <v>1</v>
      </c>
      <c r="G227" s="43" t="s">
        <v>1</v>
      </c>
      <c r="H227" s="43" t="s">
        <v>0</v>
      </c>
      <c r="I227" s="43" t="s">
        <v>1</v>
      </c>
      <c r="J227" s="42" t="s">
        <v>0</v>
      </c>
      <c r="K227" s="14" t="s">
        <v>1</v>
      </c>
      <c r="L227" s="43" t="s">
        <v>0</v>
      </c>
      <c r="M227" s="43" t="s">
        <v>0</v>
      </c>
      <c r="N227" s="43" t="s">
        <v>0</v>
      </c>
      <c r="O227" s="43" t="s">
        <v>0</v>
      </c>
      <c r="P227" s="42" t="s">
        <v>0</v>
      </c>
      <c r="Q227" s="13" t="s">
        <v>1</v>
      </c>
      <c r="R227" s="43" t="s">
        <v>0</v>
      </c>
      <c r="S227" s="43" t="s">
        <v>0</v>
      </c>
      <c r="T227" s="43" t="s">
        <v>0</v>
      </c>
      <c r="U227" s="43" t="s">
        <v>0</v>
      </c>
      <c r="V227" s="42" t="s">
        <v>0</v>
      </c>
      <c r="W227" s="33"/>
      <c r="X227" s="33"/>
      <c r="Y227" s="33"/>
      <c r="AC227"/>
      <c r="AD227"/>
      <c r="AE227"/>
      <c r="AF227"/>
      <c r="AG227"/>
    </row>
    <row r="228" spans="1:33" s="4" customFormat="1" ht="18.75" x14ac:dyDescent="0.5">
      <c r="A228" s="22" t="s">
        <v>40</v>
      </c>
      <c r="B228" s="16" t="s">
        <v>39</v>
      </c>
      <c r="C228" s="15"/>
      <c r="D228" s="15"/>
      <c r="E228" s="14">
        <v>0</v>
      </c>
      <c r="F228" s="43" t="s">
        <v>1</v>
      </c>
      <c r="G228" s="43" t="s">
        <v>1</v>
      </c>
      <c r="H228" s="43" t="s">
        <v>0</v>
      </c>
      <c r="I228" s="43" t="s">
        <v>1</v>
      </c>
      <c r="J228" s="42" t="s">
        <v>0</v>
      </c>
      <c r="K228" s="14" t="s">
        <v>1</v>
      </c>
      <c r="L228" s="43" t="s">
        <v>0</v>
      </c>
      <c r="M228" s="43" t="s">
        <v>0</v>
      </c>
      <c r="N228" s="43" t="s">
        <v>0</v>
      </c>
      <c r="O228" s="43" t="s">
        <v>0</v>
      </c>
      <c r="P228" s="42" t="s">
        <v>0</v>
      </c>
      <c r="Q228" s="13" t="s">
        <v>1</v>
      </c>
      <c r="R228" s="43" t="s">
        <v>0</v>
      </c>
      <c r="S228" s="43" t="s">
        <v>0</v>
      </c>
      <c r="T228" s="43" t="s">
        <v>0</v>
      </c>
      <c r="U228" s="43" t="s">
        <v>0</v>
      </c>
      <c r="V228" s="42" t="s">
        <v>0</v>
      </c>
      <c r="W228" s="33"/>
      <c r="X228" s="33"/>
      <c r="Y228" s="33"/>
      <c r="AC228"/>
      <c r="AD228"/>
      <c r="AE228"/>
      <c r="AF228"/>
      <c r="AG228"/>
    </row>
    <row r="229" spans="1:33" s="4" customFormat="1" ht="18.75" x14ac:dyDescent="0.5">
      <c r="A229" s="22"/>
      <c r="B229" s="16"/>
      <c r="C229" s="15"/>
      <c r="D229" s="15"/>
      <c r="E229" s="14" t="s">
        <v>1</v>
      </c>
      <c r="F229" s="43" t="s">
        <v>0</v>
      </c>
      <c r="G229" s="43" t="s">
        <v>0</v>
      </c>
      <c r="H229" s="43" t="s">
        <v>0</v>
      </c>
      <c r="I229" s="43" t="s">
        <v>0</v>
      </c>
      <c r="J229" s="42" t="s">
        <v>0</v>
      </c>
      <c r="K229" s="14" t="s">
        <v>1</v>
      </c>
      <c r="L229" s="43" t="s">
        <v>0</v>
      </c>
      <c r="M229" s="43" t="s">
        <v>0</v>
      </c>
      <c r="N229" s="43" t="s">
        <v>0</v>
      </c>
      <c r="O229" s="43" t="s">
        <v>0</v>
      </c>
      <c r="P229" s="42" t="s">
        <v>0</v>
      </c>
      <c r="Q229" s="13" t="s">
        <v>1</v>
      </c>
      <c r="R229" s="43" t="s">
        <v>0</v>
      </c>
      <c r="S229" s="43" t="s">
        <v>0</v>
      </c>
      <c r="T229" s="43" t="s">
        <v>0</v>
      </c>
      <c r="U229" s="43" t="s">
        <v>0</v>
      </c>
      <c r="V229" s="42" t="s">
        <v>0</v>
      </c>
      <c r="W229" s="33"/>
      <c r="X229" s="33"/>
      <c r="Y229" s="33"/>
      <c r="AC229"/>
      <c r="AD229"/>
      <c r="AE229"/>
      <c r="AF229"/>
      <c r="AG229"/>
    </row>
    <row r="230" spans="1:33" s="4" customFormat="1" ht="18.75" x14ac:dyDescent="0.5">
      <c r="A230" s="22" t="s">
        <v>7</v>
      </c>
      <c r="B230" s="16" t="s">
        <v>38</v>
      </c>
      <c r="C230" s="15" t="s">
        <v>8</v>
      </c>
      <c r="D230" s="15"/>
      <c r="E230" s="14">
        <v>0.9</v>
      </c>
      <c r="F230" s="43" t="s">
        <v>1</v>
      </c>
      <c r="G230" s="43" t="s">
        <v>1</v>
      </c>
      <c r="H230" s="43" t="s">
        <v>0</v>
      </c>
      <c r="I230" s="43" t="s">
        <v>1</v>
      </c>
      <c r="J230" s="42" t="s">
        <v>0</v>
      </c>
      <c r="K230" s="14" t="s">
        <v>1</v>
      </c>
      <c r="L230" s="43" t="s">
        <v>0</v>
      </c>
      <c r="M230" s="43" t="s">
        <v>0</v>
      </c>
      <c r="N230" s="43" t="s">
        <v>0</v>
      </c>
      <c r="O230" s="43" t="s">
        <v>0</v>
      </c>
      <c r="P230" s="42" t="s">
        <v>0</v>
      </c>
      <c r="Q230" s="13" t="s">
        <v>1</v>
      </c>
      <c r="R230" s="43" t="s">
        <v>0</v>
      </c>
      <c r="S230" s="43" t="s">
        <v>0</v>
      </c>
      <c r="T230" s="43" t="s">
        <v>0</v>
      </c>
      <c r="U230" s="43" t="s">
        <v>0</v>
      </c>
      <c r="V230" s="42" t="s">
        <v>0</v>
      </c>
      <c r="W230" s="33"/>
      <c r="X230" s="33"/>
      <c r="Y230" s="33"/>
      <c r="AC230"/>
      <c r="AD230"/>
      <c r="AE230"/>
      <c r="AF230"/>
      <c r="AG230"/>
    </row>
    <row r="231" spans="1:33" s="4" customFormat="1" ht="18.75" x14ac:dyDescent="0.5">
      <c r="A231" s="22"/>
      <c r="B231" s="16"/>
      <c r="C231" s="15"/>
      <c r="D231" s="15"/>
      <c r="E231" s="14" t="s">
        <v>1</v>
      </c>
      <c r="F231" s="43" t="s">
        <v>0</v>
      </c>
      <c r="G231" s="43" t="s">
        <v>0</v>
      </c>
      <c r="H231" s="43" t="s">
        <v>0</v>
      </c>
      <c r="I231" s="43" t="s">
        <v>0</v>
      </c>
      <c r="J231" s="42" t="s">
        <v>0</v>
      </c>
      <c r="K231" s="14" t="s">
        <v>1</v>
      </c>
      <c r="L231" s="43" t="s">
        <v>0</v>
      </c>
      <c r="M231" s="43" t="s">
        <v>0</v>
      </c>
      <c r="N231" s="43" t="s">
        <v>0</v>
      </c>
      <c r="O231" s="43" t="s">
        <v>0</v>
      </c>
      <c r="P231" s="42" t="s">
        <v>0</v>
      </c>
      <c r="Q231" s="13" t="s">
        <v>1</v>
      </c>
      <c r="R231" s="43" t="s">
        <v>0</v>
      </c>
      <c r="S231" s="43" t="s">
        <v>0</v>
      </c>
      <c r="T231" s="43" t="s">
        <v>0</v>
      </c>
      <c r="U231" s="43" t="s">
        <v>0</v>
      </c>
      <c r="V231" s="42" t="s">
        <v>0</v>
      </c>
      <c r="W231" s="33"/>
      <c r="X231" s="33"/>
      <c r="Y231" s="33"/>
      <c r="AC231"/>
      <c r="AD231"/>
      <c r="AE231"/>
      <c r="AF231"/>
      <c r="AG231"/>
    </row>
    <row r="232" spans="1:33" s="4" customFormat="1" ht="18.75" x14ac:dyDescent="0.5">
      <c r="A232" s="22" t="s">
        <v>5</v>
      </c>
      <c r="B232" s="16" t="s">
        <v>37</v>
      </c>
      <c r="C232" s="15"/>
      <c r="D232" s="15"/>
      <c r="E232" s="14">
        <v>0.54545454545454541</v>
      </c>
      <c r="F232" s="43" t="s">
        <v>1</v>
      </c>
      <c r="G232" s="43" t="s">
        <v>1</v>
      </c>
      <c r="H232" s="43" t="s">
        <v>0</v>
      </c>
      <c r="I232" s="43" t="s">
        <v>1</v>
      </c>
      <c r="J232" s="42" t="s">
        <v>0</v>
      </c>
      <c r="K232" s="14" t="s">
        <v>1</v>
      </c>
      <c r="L232" s="43" t="s">
        <v>0</v>
      </c>
      <c r="M232" s="43" t="s">
        <v>0</v>
      </c>
      <c r="N232" s="43" t="s">
        <v>0</v>
      </c>
      <c r="O232" s="43" t="s">
        <v>0</v>
      </c>
      <c r="P232" s="42" t="s">
        <v>0</v>
      </c>
      <c r="Q232" s="13" t="s">
        <v>1</v>
      </c>
      <c r="R232" s="43" t="s">
        <v>0</v>
      </c>
      <c r="S232" s="43" t="s">
        <v>0</v>
      </c>
      <c r="T232" s="43" t="s">
        <v>0</v>
      </c>
      <c r="U232" s="43" t="s">
        <v>0</v>
      </c>
      <c r="V232" s="42" t="s">
        <v>0</v>
      </c>
      <c r="W232" s="33"/>
      <c r="X232" s="33"/>
      <c r="Y232" s="33"/>
      <c r="AC232"/>
      <c r="AD232"/>
      <c r="AE232"/>
      <c r="AF232"/>
      <c r="AG232"/>
    </row>
    <row r="233" spans="1:33" s="4" customFormat="1" ht="18.75" x14ac:dyDescent="0.5">
      <c r="A233" s="22"/>
      <c r="B233" s="16"/>
      <c r="C233" s="15"/>
      <c r="D233" s="15"/>
      <c r="E233" s="14" t="s">
        <v>1</v>
      </c>
      <c r="F233" s="43" t="s">
        <v>0</v>
      </c>
      <c r="G233" s="43" t="s">
        <v>0</v>
      </c>
      <c r="H233" s="43" t="s">
        <v>0</v>
      </c>
      <c r="I233" s="43" t="s">
        <v>0</v>
      </c>
      <c r="J233" s="42" t="s">
        <v>0</v>
      </c>
      <c r="K233" s="14" t="s">
        <v>1</v>
      </c>
      <c r="L233" s="43" t="s">
        <v>0</v>
      </c>
      <c r="M233" s="43" t="s">
        <v>0</v>
      </c>
      <c r="N233" s="43" t="s">
        <v>0</v>
      </c>
      <c r="O233" s="43" t="s">
        <v>0</v>
      </c>
      <c r="P233" s="42" t="s">
        <v>0</v>
      </c>
      <c r="Q233" s="13" t="s">
        <v>1</v>
      </c>
      <c r="R233" s="43" t="s">
        <v>0</v>
      </c>
      <c r="S233" s="43" t="s">
        <v>0</v>
      </c>
      <c r="T233" s="43" t="s">
        <v>0</v>
      </c>
      <c r="U233" s="43" t="s">
        <v>0</v>
      </c>
      <c r="V233" s="42" t="s">
        <v>0</v>
      </c>
      <c r="W233" s="33"/>
      <c r="X233" s="33"/>
      <c r="Y233" s="33"/>
      <c r="AC233"/>
      <c r="AD233"/>
      <c r="AE233"/>
      <c r="AF233"/>
      <c r="AG233"/>
    </row>
    <row r="234" spans="1:33" s="4" customFormat="1" ht="18.75" x14ac:dyDescent="0.5">
      <c r="A234" s="22" t="s">
        <v>3</v>
      </c>
      <c r="B234" s="16" t="s">
        <v>36</v>
      </c>
      <c r="C234" s="15"/>
      <c r="D234" s="15"/>
      <c r="E234" s="14">
        <v>0.63636363636363635</v>
      </c>
      <c r="F234" s="43" t="s">
        <v>1</v>
      </c>
      <c r="G234" s="43" t="s">
        <v>1</v>
      </c>
      <c r="H234" s="43" t="s">
        <v>0</v>
      </c>
      <c r="I234" s="43" t="s">
        <v>1</v>
      </c>
      <c r="J234" s="42" t="s">
        <v>0</v>
      </c>
      <c r="K234" s="14" t="s">
        <v>1</v>
      </c>
      <c r="L234" s="43" t="s">
        <v>0</v>
      </c>
      <c r="M234" s="43" t="s">
        <v>0</v>
      </c>
      <c r="N234" s="43" t="s">
        <v>0</v>
      </c>
      <c r="O234" s="43" t="s">
        <v>0</v>
      </c>
      <c r="P234" s="42" t="s">
        <v>0</v>
      </c>
      <c r="Q234" s="13" t="s">
        <v>1</v>
      </c>
      <c r="R234" s="43" t="s">
        <v>0</v>
      </c>
      <c r="S234" s="43" t="s">
        <v>0</v>
      </c>
      <c r="T234" s="43" t="s">
        <v>0</v>
      </c>
      <c r="U234" s="43" t="s">
        <v>0</v>
      </c>
      <c r="V234" s="42" t="s">
        <v>0</v>
      </c>
      <c r="W234" s="33"/>
      <c r="X234" s="33"/>
      <c r="Y234" s="33"/>
      <c r="AC234"/>
      <c r="AD234"/>
      <c r="AE234"/>
      <c r="AF234"/>
      <c r="AG234"/>
    </row>
    <row r="235" spans="1:33" s="4" customFormat="1" ht="18.75" x14ac:dyDescent="0.5">
      <c r="A235" s="22" t="s">
        <v>3</v>
      </c>
      <c r="B235" s="16" t="s">
        <v>35</v>
      </c>
      <c r="C235" s="15"/>
      <c r="D235" s="15"/>
      <c r="E235" s="14">
        <v>0.63636363636363635</v>
      </c>
      <c r="F235" s="43" t="s">
        <v>1</v>
      </c>
      <c r="G235" s="43" t="s">
        <v>1</v>
      </c>
      <c r="H235" s="43" t="s">
        <v>0</v>
      </c>
      <c r="I235" s="43" t="s">
        <v>1</v>
      </c>
      <c r="J235" s="42" t="s">
        <v>0</v>
      </c>
      <c r="K235" s="14" t="s">
        <v>1</v>
      </c>
      <c r="L235" s="43" t="s">
        <v>0</v>
      </c>
      <c r="M235" s="43" t="s">
        <v>0</v>
      </c>
      <c r="N235" s="43" t="s">
        <v>0</v>
      </c>
      <c r="O235" s="43" t="s">
        <v>0</v>
      </c>
      <c r="P235" s="42" t="s">
        <v>0</v>
      </c>
      <c r="Q235" s="13" t="s">
        <v>1</v>
      </c>
      <c r="R235" s="43" t="s">
        <v>0</v>
      </c>
      <c r="S235" s="43" t="s">
        <v>0</v>
      </c>
      <c r="T235" s="43" t="s">
        <v>0</v>
      </c>
      <c r="U235" s="43" t="s">
        <v>0</v>
      </c>
      <c r="V235" s="42" t="s">
        <v>0</v>
      </c>
      <c r="W235" s="33"/>
      <c r="X235" s="33"/>
      <c r="Y235" s="33"/>
      <c r="AC235"/>
      <c r="AD235"/>
      <c r="AE235"/>
      <c r="AF235"/>
      <c r="AG235"/>
    </row>
    <row r="236" spans="1:33" s="4" customFormat="1" ht="18.75" x14ac:dyDescent="0.5">
      <c r="A236" s="22" t="s">
        <v>3</v>
      </c>
      <c r="B236" s="16" t="s">
        <v>34</v>
      </c>
      <c r="C236" s="15"/>
      <c r="D236" s="15"/>
      <c r="E236" s="14">
        <v>0.54545454545454541</v>
      </c>
      <c r="F236" s="43" t="s">
        <v>1</v>
      </c>
      <c r="G236" s="43" t="s">
        <v>1</v>
      </c>
      <c r="H236" s="43" t="s">
        <v>0</v>
      </c>
      <c r="I236" s="43" t="s">
        <v>1</v>
      </c>
      <c r="J236" s="42" t="s">
        <v>0</v>
      </c>
      <c r="K236" s="14" t="s">
        <v>1</v>
      </c>
      <c r="L236" s="43" t="s">
        <v>0</v>
      </c>
      <c r="M236" s="43" t="s">
        <v>0</v>
      </c>
      <c r="N236" s="43" t="s">
        <v>0</v>
      </c>
      <c r="O236" s="43" t="s">
        <v>0</v>
      </c>
      <c r="P236" s="42" t="s">
        <v>0</v>
      </c>
      <c r="Q236" s="13" t="s">
        <v>1</v>
      </c>
      <c r="R236" s="43" t="s">
        <v>0</v>
      </c>
      <c r="S236" s="43" t="s">
        <v>0</v>
      </c>
      <c r="T236" s="43" t="s">
        <v>0</v>
      </c>
      <c r="U236" s="43" t="s">
        <v>0</v>
      </c>
      <c r="V236" s="42" t="s">
        <v>0</v>
      </c>
      <c r="W236" s="33"/>
      <c r="X236" s="33"/>
      <c r="Y236" s="33"/>
      <c r="AC236"/>
      <c r="AD236"/>
      <c r="AE236"/>
      <c r="AF236"/>
      <c r="AG236"/>
    </row>
    <row r="237" spans="1:33" s="4" customFormat="1" ht="18.75" x14ac:dyDescent="0.5">
      <c r="A237" s="22" t="s">
        <v>3</v>
      </c>
      <c r="B237" s="16" t="s">
        <v>33</v>
      </c>
      <c r="C237" s="15"/>
      <c r="D237" s="15"/>
      <c r="E237" s="14">
        <v>0.1111111111111111</v>
      </c>
      <c r="F237" s="43" t="s">
        <v>1</v>
      </c>
      <c r="G237" s="43" t="s">
        <v>1</v>
      </c>
      <c r="H237" s="43" t="s">
        <v>0</v>
      </c>
      <c r="I237" s="43" t="s">
        <v>1</v>
      </c>
      <c r="J237" s="42" t="s">
        <v>0</v>
      </c>
      <c r="K237" s="14" t="s">
        <v>1</v>
      </c>
      <c r="L237" s="43" t="s">
        <v>0</v>
      </c>
      <c r="M237" s="43" t="s">
        <v>0</v>
      </c>
      <c r="N237" s="43" t="s">
        <v>0</v>
      </c>
      <c r="O237" s="43" t="s">
        <v>0</v>
      </c>
      <c r="P237" s="42" t="s">
        <v>0</v>
      </c>
      <c r="Q237" s="13" t="s">
        <v>1</v>
      </c>
      <c r="R237" s="43" t="s">
        <v>0</v>
      </c>
      <c r="S237" s="43" t="s">
        <v>0</v>
      </c>
      <c r="T237" s="43" t="s">
        <v>0</v>
      </c>
      <c r="U237" s="43" t="s">
        <v>0</v>
      </c>
      <c r="V237" s="42" t="s">
        <v>0</v>
      </c>
      <c r="W237" s="33"/>
      <c r="X237" s="33"/>
      <c r="Y237" s="33"/>
      <c r="AC237"/>
      <c r="AD237"/>
      <c r="AE237"/>
      <c r="AF237"/>
      <c r="AG237"/>
    </row>
    <row r="238" spans="1:33" s="4" customFormat="1" ht="18.75" x14ac:dyDescent="0.5">
      <c r="A238" s="22"/>
      <c r="B238" s="16"/>
      <c r="C238" s="15"/>
      <c r="D238" s="15"/>
      <c r="E238" s="14" t="s">
        <v>1</v>
      </c>
      <c r="F238" s="43" t="s">
        <v>0</v>
      </c>
      <c r="G238" s="43" t="s">
        <v>0</v>
      </c>
      <c r="H238" s="43" t="s">
        <v>0</v>
      </c>
      <c r="I238" s="43" t="s">
        <v>0</v>
      </c>
      <c r="J238" s="42" t="s">
        <v>0</v>
      </c>
      <c r="K238" s="14" t="s">
        <v>1</v>
      </c>
      <c r="L238" s="43" t="s">
        <v>0</v>
      </c>
      <c r="M238" s="43" t="s">
        <v>0</v>
      </c>
      <c r="N238" s="43" t="s">
        <v>0</v>
      </c>
      <c r="O238" s="43" t="s">
        <v>0</v>
      </c>
      <c r="P238" s="42" t="s">
        <v>0</v>
      </c>
      <c r="Q238" s="13" t="s">
        <v>1</v>
      </c>
      <c r="R238" s="43" t="s">
        <v>0</v>
      </c>
      <c r="S238" s="43" t="s">
        <v>0</v>
      </c>
      <c r="T238" s="43" t="s">
        <v>0</v>
      </c>
      <c r="U238" s="43" t="s">
        <v>0</v>
      </c>
      <c r="V238" s="42" t="s">
        <v>0</v>
      </c>
      <c r="W238" s="33"/>
      <c r="X238" s="33"/>
      <c r="Y238" s="33"/>
      <c r="AC238"/>
      <c r="AD238"/>
      <c r="AE238"/>
      <c r="AF238"/>
      <c r="AG238"/>
    </row>
    <row r="239" spans="1:33" s="4" customFormat="1" ht="18.75" x14ac:dyDescent="0.5">
      <c r="A239" s="22" t="s">
        <v>26</v>
      </c>
      <c r="B239" s="16" t="s">
        <v>32</v>
      </c>
      <c r="C239" s="15"/>
      <c r="D239" s="15"/>
      <c r="E239" s="14">
        <v>0.27272727272727271</v>
      </c>
      <c r="F239" s="43" t="s">
        <v>1</v>
      </c>
      <c r="G239" s="43" t="s">
        <v>1</v>
      </c>
      <c r="H239" s="43" t="s">
        <v>0</v>
      </c>
      <c r="I239" s="43" t="s">
        <v>1</v>
      </c>
      <c r="J239" s="42" t="s">
        <v>0</v>
      </c>
      <c r="K239" s="14" t="s">
        <v>1</v>
      </c>
      <c r="L239" s="43" t="s">
        <v>0</v>
      </c>
      <c r="M239" s="43" t="s">
        <v>0</v>
      </c>
      <c r="N239" s="43" t="s">
        <v>0</v>
      </c>
      <c r="O239" s="43" t="s">
        <v>0</v>
      </c>
      <c r="P239" s="42" t="s">
        <v>0</v>
      </c>
      <c r="Q239" s="13" t="s">
        <v>1</v>
      </c>
      <c r="R239" s="43" t="s">
        <v>0</v>
      </c>
      <c r="S239" s="43" t="s">
        <v>0</v>
      </c>
      <c r="T239" s="43" t="s">
        <v>0</v>
      </c>
      <c r="U239" s="43" t="s">
        <v>0</v>
      </c>
      <c r="V239" s="42" t="s">
        <v>0</v>
      </c>
      <c r="W239" s="33"/>
      <c r="X239" s="33"/>
      <c r="Y239" s="33"/>
      <c r="AC239"/>
      <c r="AD239"/>
      <c r="AE239"/>
      <c r="AF239"/>
      <c r="AG239"/>
    </row>
    <row r="240" spans="1:33" s="4" customFormat="1" ht="18.75" x14ac:dyDescent="0.5">
      <c r="A240" s="22" t="s">
        <v>26</v>
      </c>
      <c r="B240" s="16" t="s">
        <v>31</v>
      </c>
      <c r="C240" s="15"/>
      <c r="D240" s="15"/>
      <c r="E240" s="14">
        <v>1</v>
      </c>
      <c r="F240" s="43" t="s">
        <v>1</v>
      </c>
      <c r="G240" s="43" t="s">
        <v>1</v>
      </c>
      <c r="H240" s="43" t="s">
        <v>0</v>
      </c>
      <c r="I240" s="43" t="s">
        <v>0</v>
      </c>
      <c r="J240" s="42" t="s">
        <v>0</v>
      </c>
      <c r="K240" s="14" t="s">
        <v>1</v>
      </c>
      <c r="L240" s="43" t="s">
        <v>0</v>
      </c>
      <c r="M240" s="43" t="s">
        <v>0</v>
      </c>
      <c r="N240" s="43" t="s">
        <v>0</v>
      </c>
      <c r="O240" s="43" t="s">
        <v>0</v>
      </c>
      <c r="P240" s="42" t="s">
        <v>0</v>
      </c>
      <c r="Q240" s="13" t="s">
        <v>1</v>
      </c>
      <c r="R240" s="43" t="s">
        <v>0</v>
      </c>
      <c r="S240" s="43" t="s">
        <v>0</v>
      </c>
      <c r="T240" s="43" t="s">
        <v>0</v>
      </c>
      <c r="U240" s="43" t="s">
        <v>0</v>
      </c>
      <c r="V240" s="42" t="s">
        <v>0</v>
      </c>
      <c r="W240" s="33"/>
      <c r="X240" s="33"/>
      <c r="Y240" s="33"/>
      <c r="AC240"/>
      <c r="AD240"/>
      <c r="AE240"/>
      <c r="AF240"/>
      <c r="AG240"/>
    </row>
    <row r="241" spans="1:33" s="4" customFormat="1" ht="18.75" x14ac:dyDescent="0.5">
      <c r="A241" s="22" t="s">
        <v>26</v>
      </c>
      <c r="B241" s="16" t="s">
        <v>30</v>
      </c>
      <c r="C241" s="15"/>
      <c r="D241" s="15"/>
      <c r="E241" s="14">
        <v>1</v>
      </c>
      <c r="F241" s="43" t="s">
        <v>1</v>
      </c>
      <c r="G241" s="43" t="s">
        <v>0</v>
      </c>
      <c r="H241" s="43" t="s">
        <v>0</v>
      </c>
      <c r="I241" s="43" t="s">
        <v>0</v>
      </c>
      <c r="J241" s="42" t="s">
        <v>0</v>
      </c>
      <c r="K241" s="14" t="s">
        <v>1</v>
      </c>
      <c r="L241" s="43" t="s">
        <v>0</v>
      </c>
      <c r="M241" s="43" t="s">
        <v>0</v>
      </c>
      <c r="N241" s="43" t="s">
        <v>0</v>
      </c>
      <c r="O241" s="43" t="s">
        <v>0</v>
      </c>
      <c r="P241" s="42" t="s">
        <v>0</v>
      </c>
      <c r="Q241" s="13" t="s">
        <v>1</v>
      </c>
      <c r="R241" s="43" t="s">
        <v>0</v>
      </c>
      <c r="S241" s="43" t="s">
        <v>0</v>
      </c>
      <c r="T241" s="43" t="s">
        <v>0</v>
      </c>
      <c r="U241" s="43" t="s">
        <v>0</v>
      </c>
      <c r="V241" s="42" t="s">
        <v>0</v>
      </c>
      <c r="W241" s="33"/>
      <c r="X241" s="33"/>
      <c r="Y241" s="33"/>
      <c r="AC241"/>
      <c r="AD241"/>
      <c r="AE241"/>
      <c r="AF241"/>
      <c r="AG241"/>
    </row>
    <row r="242" spans="1:33" s="4" customFormat="1" ht="18.75" x14ac:dyDescent="0.5">
      <c r="A242" s="22" t="s">
        <v>26</v>
      </c>
      <c r="B242" s="16" t="s">
        <v>29</v>
      </c>
      <c r="C242" s="15"/>
      <c r="D242" s="15"/>
      <c r="E242" s="14">
        <v>0.77777777777777779</v>
      </c>
      <c r="F242" s="43" t="s">
        <v>1</v>
      </c>
      <c r="G242" s="43" t="s">
        <v>1</v>
      </c>
      <c r="H242" s="43" t="s">
        <v>0</v>
      </c>
      <c r="I242" s="43" t="s">
        <v>1</v>
      </c>
      <c r="J242" s="42" t="s">
        <v>0</v>
      </c>
      <c r="K242" s="14" t="s">
        <v>1</v>
      </c>
      <c r="L242" s="43" t="s">
        <v>0</v>
      </c>
      <c r="M242" s="43" t="s">
        <v>0</v>
      </c>
      <c r="N242" s="43" t="s">
        <v>0</v>
      </c>
      <c r="O242" s="43" t="s">
        <v>0</v>
      </c>
      <c r="P242" s="42" t="s">
        <v>0</v>
      </c>
      <c r="Q242" s="13" t="s">
        <v>1</v>
      </c>
      <c r="R242" s="43" t="s">
        <v>0</v>
      </c>
      <c r="S242" s="43" t="s">
        <v>0</v>
      </c>
      <c r="T242" s="43" t="s">
        <v>0</v>
      </c>
      <c r="U242" s="43" t="s">
        <v>0</v>
      </c>
      <c r="V242" s="42" t="s">
        <v>0</v>
      </c>
      <c r="W242" s="33"/>
      <c r="X242" s="33"/>
      <c r="Y242" s="33"/>
      <c r="AC242"/>
      <c r="AD242"/>
      <c r="AE242"/>
      <c r="AF242"/>
      <c r="AG242"/>
    </row>
    <row r="243" spans="1:33" s="4" customFormat="1" ht="18.75" x14ac:dyDescent="0.5">
      <c r="A243" s="22" t="s">
        <v>26</v>
      </c>
      <c r="B243" s="16" t="s">
        <v>28</v>
      </c>
      <c r="C243" s="15"/>
      <c r="D243" s="15"/>
      <c r="E243" s="14" t="s">
        <v>1</v>
      </c>
      <c r="F243" s="43" t="s">
        <v>0</v>
      </c>
      <c r="G243" s="43" t="s">
        <v>0</v>
      </c>
      <c r="H243" s="43" t="s">
        <v>0</v>
      </c>
      <c r="I243" s="43" t="s">
        <v>0</v>
      </c>
      <c r="J243" s="42" t="s">
        <v>0</v>
      </c>
      <c r="K243" s="14" t="s">
        <v>1</v>
      </c>
      <c r="L243" s="43" t="s">
        <v>0</v>
      </c>
      <c r="M243" s="43" t="s">
        <v>0</v>
      </c>
      <c r="N243" s="43" t="s">
        <v>0</v>
      </c>
      <c r="O243" s="43" t="s">
        <v>0</v>
      </c>
      <c r="P243" s="42" t="s">
        <v>0</v>
      </c>
      <c r="Q243" s="13" t="s">
        <v>1</v>
      </c>
      <c r="R243" s="43" t="s">
        <v>0</v>
      </c>
      <c r="S243" s="43" t="s">
        <v>0</v>
      </c>
      <c r="T243" s="43" t="s">
        <v>0</v>
      </c>
      <c r="U243" s="43" t="s">
        <v>0</v>
      </c>
      <c r="V243" s="42" t="s">
        <v>0</v>
      </c>
      <c r="W243" s="33"/>
      <c r="X243" s="33"/>
      <c r="Y243" s="33"/>
      <c r="AC243"/>
      <c r="AD243"/>
      <c r="AE243"/>
      <c r="AF243"/>
      <c r="AG243"/>
    </row>
    <row r="244" spans="1:33" s="4" customFormat="1" ht="18.75" x14ac:dyDescent="0.5">
      <c r="A244" s="22" t="s">
        <v>26</v>
      </c>
      <c r="B244" s="16" t="s">
        <v>27</v>
      </c>
      <c r="C244" s="15"/>
      <c r="D244" s="15"/>
      <c r="E244" s="14" t="s">
        <v>1</v>
      </c>
      <c r="F244" s="43" t="s">
        <v>0</v>
      </c>
      <c r="G244" s="43" t="s">
        <v>0</v>
      </c>
      <c r="H244" s="43" t="s">
        <v>0</v>
      </c>
      <c r="I244" s="43" t="s">
        <v>0</v>
      </c>
      <c r="J244" s="42" t="s">
        <v>0</v>
      </c>
      <c r="K244" s="14" t="s">
        <v>1</v>
      </c>
      <c r="L244" s="43" t="s">
        <v>0</v>
      </c>
      <c r="M244" s="43" t="s">
        <v>0</v>
      </c>
      <c r="N244" s="43" t="s">
        <v>0</v>
      </c>
      <c r="O244" s="43" t="s">
        <v>0</v>
      </c>
      <c r="P244" s="42" t="s">
        <v>0</v>
      </c>
      <c r="Q244" s="13" t="s">
        <v>1</v>
      </c>
      <c r="R244" s="43" t="s">
        <v>0</v>
      </c>
      <c r="S244" s="43" t="s">
        <v>0</v>
      </c>
      <c r="T244" s="43" t="s">
        <v>0</v>
      </c>
      <c r="U244" s="43" t="s">
        <v>0</v>
      </c>
      <c r="V244" s="42" t="s">
        <v>0</v>
      </c>
      <c r="W244" s="33"/>
      <c r="X244" s="33"/>
      <c r="Y244" s="33"/>
      <c r="AC244"/>
      <c r="AD244"/>
      <c r="AE244"/>
      <c r="AF244"/>
      <c r="AG244"/>
    </row>
    <row r="245" spans="1:33" s="4" customFormat="1" ht="18.75" x14ac:dyDescent="0.5">
      <c r="A245" s="22" t="s">
        <v>26</v>
      </c>
      <c r="B245" s="16" t="s">
        <v>25</v>
      </c>
      <c r="C245" s="15"/>
      <c r="D245" s="15"/>
      <c r="E245" s="14" t="s">
        <v>1</v>
      </c>
      <c r="F245" s="43" t="s">
        <v>0</v>
      </c>
      <c r="G245" s="43" t="s">
        <v>0</v>
      </c>
      <c r="H245" s="43" t="s">
        <v>0</v>
      </c>
      <c r="I245" s="43" t="s">
        <v>0</v>
      </c>
      <c r="J245" s="42" t="s">
        <v>0</v>
      </c>
      <c r="K245" s="14" t="s">
        <v>1</v>
      </c>
      <c r="L245" s="43" t="s">
        <v>0</v>
      </c>
      <c r="M245" s="43" t="s">
        <v>0</v>
      </c>
      <c r="N245" s="43" t="s">
        <v>0</v>
      </c>
      <c r="O245" s="43" t="s">
        <v>0</v>
      </c>
      <c r="P245" s="42" t="s">
        <v>0</v>
      </c>
      <c r="Q245" s="13" t="s">
        <v>1</v>
      </c>
      <c r="R245" s="43" t="s">
        <v>0</v>
      </c>
      <c r="S245" s="43" t="s">
        <v>0</v>
      </c>
      <c r="T245" s="43" t="s">
        <v>0</v>
      </c>
      <c r="U245" s="43" t="s">
        <v>0</v>
      </c>
      <c r="V245" s="42" t="s">
        <v>0</v>
      </c>
      <c r="W245" s="33"/>
      <c r="X245" s="33"/>
      <c r="Y245" s="33"/>
      <c r="AC245"/>
      <c r="AD245"/>
      <c r="AE245"/>
      <c r="AF245"/>
      <c r="AG245"/>
    </row>
    <row r="246" spans="1:33" s="4" customFormat="1" ht="18.75" x14ac:dyDescent="0.5">
      <c r="A246" s="22"/>
      <c r="B246" s="16"/>
      <c r="C246" s="15"/>
      <c r="D246" s="15"/>
      <c r="E246" s="14"/>
      <c r="F246" s="43" t="s">
        <v>0</v>
      </c>
      <c r="G246" s="43" t="s">
        <v>0</v>
      </c>
      <c r="H246" s="43" t="s">
        <v>0</v>
      </c>
      <c r="I246" s="43" t="s">
        <v>0</v>
      </c>
      <c r="J246" s="42" t="s">
        <v>0</v>
      </c>
      <c r="K246" s="13" t="s">
        <v>0</v>
      </c>
      <c r="L246" s="43" t="s">
        <v>0</v>
      </c>
      <c r="M246" s="43" t="s">
        <v>0</v>
      </c>
      <c r="N246" s="43" t="s">
        <v>0</v>
      </c>
      <c r="O246" s="43" t="s">
        <v>0</v>
      </c>
      <c r="P246" s="42" t="s">
        <v>0</v>
      </c>
      <c r="Q246" s="13" t="s">
        <v>1</v>
      </c>
      <c r="R246" s="43" t="s">
        <v>0</v>
      </c>
      <c r="S246" s="43" t="s">
        <v>0</v>
      </c>
      <c r="T246" s="43" t="s">
        <v>0</v>
      </c>
      <c r="U246" s="43" t="s">
        <v>0</v>
      </c>
      <c r="V246" s="42" t="s">
        <v>0</v>
      </c>
      <c r="W246" s="33"/>
      <c r="X246" s="33"/>
      <c r="Y246" s="33"/>
      <c r="AC246"/>
      <c r="AD246"/>
      <c r="AE246"/>
      <c r="AF246"/>
      <c r="AG246"/>
    </row>
    <row r="247" spans="1:33" s="4" customFormat="1" ht="19.149999999999999" thickBot="1" x14ac:dyDescent="0.55000000000000004">
      <c r="A247" s="22"/>
      <c r="B247" s="16"/>
      <c r="C247" s="15"/>
      <c r="D247" s="15"/>
      <c r="E247" s="14"/>
      <c r="F247" s="43" t="s">
        <v>0</v>
      </c>
      <c r="G247" s="43" t="s">
        <v>0</v>
      </c>
      <c r="H247" s="43" t="s">
        <v>0</v>
      </c>
      <c r="I247" s="43" t="s">
        <v>0</v>
      </c>
      <c r="J247" s="42" t="s">
        <v>0</v>
      </c>
      <c r="K247" s="7" t="s">
        <v>0</v>
      </c>
      <c r="L247" s="41" t="s">
        <v>0</v>
      </c>
      <c r="M247" s="41" t="s">
        <v>0</v>
      </c>
      <c r="N247" s="41" t="s">
        <v>0</v>
      </c>
      <c r="O247" s="41" t="s">
        <v>0</v>
      </c>
      <c r="P247" s="40" t="s">
        <v>0</v>
      </c>
      <c r="Q247" s="7" t="s">
        <v>0</v>
      </c>
      <c r="R247" s="41" t="s">
        <v>0</v>
      </c>
      <c r="S247" s="41" t="s">
        <v>0</v>
      </c>
      <c r="T247" s="41" t="s">
        <v>0</v>
      </c>
      <c r="U247" s="41" t="s">
        <v>0</v>
      </c>
      <c r="V247" s="40" t="s">
        <v>0</v>
      </c>
      <c r="W247" s="33"/>
      <c r="X247" s="33"/>
      <c r="Y247" s="33"/>
      <c r="AC247"/>
      <c r="AD247"/>
      <c r="AE247"/>
      <c r="AF247"/>
      <c r="AG247"/>
    </row>
    <row r="248" spans="1:33" s="4" customFormat="1" ht="19.149999999999999" thickBot="1" x14ac:dyDescent="0.55000000000000004">
      <c r="A248" s="39"/>
      <c r="B248" s="30"/>
      <c r="C248" s="38"/>
      <c r="D248" s="38"/>
      <c r="E248" s="37"/>
      <c r="F248" s="35"/>
      <c r="G248" s="35"/>
      <c r="H248" s="35"/>
      <c r="I248" s="35"/>
      <c r="J248" s="34"/>
      <c r="K248" s="36"/>
      <c r="L248" s="35"/>
      <c r="M248" s="35"/>
      <c r="N248" s="35"/>
      <c r="O248" s="35"/>
      <c r="P248" s="34"/>
      <c r="Q248" s="36"/>
      <c r="R248" s="35"/>
      <c r="S248" s="35"/>
      <c r="T248" s="35"/>
      <c r="U248" s="35"/>
      <c r="V248" s="34"/>
      <c r="W248" s="33"/>
      <c r="X248" s="33"/>
      <c r="Y248" s="33"/>
      <c r="AC248"/>
      <c r="AD248"/>
      <c r="AE248"/>
      <c r="AF248"/>
      <c r="AG248"/>
    </row>
    <row r="249" spans="1:33" s="18" customFormat="1" ht="99.4" customHeight="1" thickBot="1" x14ac:dyDescent="0.85">
      <c r="A249" s="32" t="s">
        <v>24</v>
      </c>
      <c r="B249" s="31" t="s">
        <v>23</v>
      </c>
      <c r="C249" s="30"/>
      <c r="D249" s="30"/>
      <c r="E249" s="159" t="s">
        <v>22</v>
      </c>
      <c r="F249" s="160"/>
      <c r="G249" s="160"/>
      <c r="H249" s="160"/>
      <c r="I249" s="160"/>
      <c r="J249" s="161"/>
      <c r="K249" s="159" t="s">
        <v>21</v>
      </c>
      <c r="L249" s="160"/>
      <c r="M249" s="160"/>
      <c r="N249" s="160"/>
      <c r="O249" s="160"/>
      <c r="P249" s="161"/>
      <c r="Q249" s="162" t="s">
        <v>20</v>
      </c>
      <c r="R249" s="163"/>
      <c r="S249" s="163"/>
      <c r="T249" s="163"/>
      <c r="U249" s="163"/>
      <c r="V249" s="164"/>
      <c r="W249" s="19"/>
      <c r="X249" s="19"/>
      <c r="Y249" s="19"/>
      <c r="AC249"/>
      <c r="AD249"/>
      <c r="AE249"/>
      <c r="AF249"/>
      <c r="AG249"/>
    </row>
    <row r="250" spans="1:33" s="4" customFormat="1" ht="115.5" customHeight="1" thickBot="1" x14ac:dyDescent="0.55000000000000004">
      <c r="A250" s="29" t="s">
        <v>19</v>
      </c>
      <c r="B250" s="28" t="s">
        <v>18</v>
      </c>
      <c r="C250" s="26" t="s">
        <v>17</v>
      </c>
      <c r="D250" s="26"/>
      <c r="E250" s="27"/>
      <c r="F250" s="26" t="s">
        <v>15</v>
      </c>
      <c r="G250" s="26" t="s">
        <v>14</v>
      </c>
      <c r="H250" s="26" t="s">
        <v>13</v>
      </c>
      <c r="I250" s="26" t="s">
        <v>12</v>
      </c>
      <c r="J250" s="25" t="s">
        <v>11</v>
      </c>
      <c r="K250" s="26"/>
      <c r="L250" s="26" t="s">
        <v>15</v>
      </c>
      <c r="M250" s="26" t="s">
        <v>14</v>
      </c>
      <c r="N250" s="26" t="s">
        <v>13</v>
      </c>
      <c r="O250" s="26" t="s">
        <v>12</v>
      </c>
      <c r="P250" s="25" t="s">
        <v>16</v>
      </c>
      <c r="Q250" s="26"/>
      <c r="R250" s="26" t="s">
        <v>15</v>
      </c>
      <c r="S250" s="26" t="s">
        <v>14</v>
      </c>
      <c r="T250" s="26" t="s">
        <v>13</v>
      </c>
      <c r="U250" s="26" t="s">
        <v>12</v>
      </c>
      <c r="V250" s="25" t="s">
        <v>11</v>
      </c>
      <c r="W250" s="24"/>
      <c r="X250" s="24"/>
      <c r="Y250" s="24"/>
      <c r="Z250" s="16"/>
      <c r="AC250"/>
      <c r="AD250"/>
      <c r="AE250"/>
      <c r="AF250"/>
      <c r="AG250"/>
    </row>
    <row r="251" spans="1:33" s="4" customFormat="1" ht="18.75" x14ac:dyDescent="0.5">
      <c r="A251" s="23"/>
      <c r="B251" s="16"/>
      <c r="C251" s="15"/>
      <c r="D251" s="15"/>
      <c r="E251" s="14"/>
      <c r="F251" s="13" t="s">
        <v>0</v>
      </c>
      <c r="G251" s="13" t="s">
        <v>0</v>
      </c>
      <c r="H251" s="13" t="s">
        <v>0</v>
      </c>
      <c r="I251" s="13" t="s">
        <v>0</v>
      </c>
      <c r="J251" s="12" t="s">
        <v>0</v>
      </c>
      <c r="K251" s="13" t="s">
        <v>0</v>
      </c>
      <c r="L251" s="13" t="s">
        <v>0</v>
      </c>
      <c r="M251" s="13" t="s">
        <v>0</v>
      </c>
      <c r="N251" s="13" t="s">
        <v>0</v>
      </c>
      <c r="O251" s="13" t="s">
        <v>0</v>
      </c>
      <c r="P251" s="12" t="s">
        <v>0</v>
      </c>
      <c r="Q251" s="13" t="s">
        <v>0</v>
      </c>
      <c r="R251" s="13" t="s">
        <v>0</v>
      </c>
      <c r="S251" s="13" t="s">
        <v>0</v>
      </c>
      <c r="T251" s="13" t="s">
        <v>0</v>
      </c>
      <c r="U251" s="13" t="s">
        <v>0</v>
      </c>
      <c r="V251" s="12" t="s">
        <v>0</v>
      </c>
      <c r="W251" s="5"/>
      <c r="X251" s="5"/>
      <c r="Y251" s="5"/>
      <c r="AC251"/>
      <c r="AD251"/>
      <c r="AE251"/>
      <c r="AF251"/>
      <c r="AG251"/>
    </row>
    <row r="252" spans="1:33" s="4" customFormat="1" ht="18.75" x14ac:dyDescent="0.5">
      <c r="A252" s="22" t="s">
        <v>10</v>
      </c>
      <c r="B252" s="16" t="s">
        <v>9</v>
      </c>
      <c r="C252" s="15" t="s">
        <v>8</v>
      </c>
      <c r="D252" s="15"/>
      <c r="E252" s="14"/>
      <c r="F252" s="13" t="s">
        <v>1</v>
      </c>
      <c r="G252" s="13" t="s">
        <v>1</v>
      </c>
      <c r="H252" s="13" t="s">
        <v>0</v>
      </c>
      <c r="I252" s="13" t="s">
        <v>1</v>
      </c>
      <c r="J252" s="12" t="s">
        <v>0</v>
      </c>
      <c r="K252" s="13" t="s">
        <v>0</v>
      </c>
      <c r="L252" s="13" t="s">
        <v>0</v>
      </c>
      <c r="M252" s="13" t="s">
        <v>0</v>
      </c>
      <c r="N252" s="13" t="s">
        <v>0</v>
      </c>
      <c r="O252" s="13" t="s">
        <v>0</v>
      </c>
      <c r="P252" s="12" t="s">
        <v>0</v>
      </c>
      <c r="Q252" s="13" t="s">
        <v>0</v>
      </c>
      <c r="R252" s="13" t="s">
        <v>0</v>
      </c>
      <c r="S252" s="13" t="s">
        <v>0</v>
      </c>
      <c r="T252" s="13" t="s">
        <v>0</v>
      </c>
      <c r="U252" s="13" t="s">
        <v>0</v>
      </c>
      <c r="V252" s="12" t="s">
        <v>0</v>
      </c>
      <c r="W252" s="5"/>
      <c r="X252" s="5"/>
      <c r="Y252" s="5"/>
      <c r="AC252"/>
      <c r="AD252"/>
      <c r="AE252"/>
      <c r="AF252"/>
      <c r="AG252"/>
    </row>
    <row r="253" spans="1:33" s="4" customFormat="1" ht="18.75" x14ac:dyDescent="0.5">
      <c r="A253" s="22" t="s">
        <v>7</v>
      </c>
      <c r="B253" s="16" t="s">
        <v>6</v>
      </c>
      <c r="C253" s="15"/>
      <c r="D253" s="15"/>
      <c r="E253" s="14"/>
      <c r="F253" s="13" t="s">
        <v>1</v>
      </c>
      <c r="G253" s="13" t="s">
        <v>1</v>
      </c>
      <c r="H253" s="13" t="s">
        <v>0</v>
      </c>
      <c r="I253" s="13" t="s">
        <v>1</v>
      </c>
      <c r="J253" s="12" t="s">
        <v>0</v>
      </c>
      <c r="K253" s="13" t="s">
        <v>0</v>
      </c>
      <c r="L253" s="13" t="s">
        <v>0</v>
      </c>
      <c r="M253" s="13" t="s">
        <v>0</v>
      </c>
      <c r="N253" s="13" t="s">
        <v>0</v>
      </c>
      <c r="O253" s="13" t="s">
        <v>0</v>
      </c>
      <c r="P253" s="12" t="s">
        <v>0</v>
      </c>
      <c r="Q253" s="13" t="s">
        <v>0</v>
      </c>
      <c r="R253" s="13" t="s">
        <v>0</v>
      </c>
      <c r="S253" s="13" t="s">
        <v>0</v>
      </c>
      <c r="T253" s="13" t="s">
        <v>0</v>
      </c>
      <c r="U253" s="13" t="s">
        <v>0</v>
      </c>
      <c r="V253" s="12" t="s">
        <v>0</v>
      </c>
      <c r="W253" s="5"/>
      <c r="X253" s="5"/>
      <c r="Y253" s="5"/>
      <c r="AC253"/>
      <c r="AD253"/>
      <c r="AE253"/>
      <c r="AF253"/>
      <c r="AG253"/>
    </row>
    <row r="254" spans="1:33" s="4" customFormat="1" ht="18.75" x14ac:dyDescent="0.5">
      <c r="A254" s="22" t="s">
        <v>5</v>
      </c>
      <c r="B254" s="16" t="s">
        <v>4</v>
      </c>
      <c r="C254" s="15"/>
      <c r="D254" s="15"/>
      <c r="E254" s="14"/>
      <c r="F254" s="13" t="s">
        <v>1</v>
      </c>
      <c r="G254" s="13" t="s">
        <v>1</v>
      </c>
      <c r="H254" s="13" t="s">
        <v>0</v>
      </c>
      <c r="I254" s="13" t="s">
        <v>1</v>
      </c>
      <c r="J254" s="12" t="s">
        <v>0</v>
      </c>
      <c r="K254" s="13" t="s">
        <v>0</v>
      </c>
      <c r="L254" s="13" t="s">
        <v>0</v>
      </c>
      <c r="M254" s="13" t="s">
        <v>0</v>
      </c>
      <c r="N254" s="13" t="s">
        <v>0</v>
      </c>
      <c r="O254" s="13" t="s">
        <v>0</v>
      </c>
      <c r="P254" s="12" t="s">
        <v>0</v>
      </c>
      <c r="Q254" s="13" t="s">
        <v>0</v>
      </c>
      <c r="R254" s="13" t="s">
        <v>0</v>
      </c>
      <c r="S254" s="13" t="s">
        <v>0</v>
      </c>
      <c r="T254" s="13" t="s">
        <v>0</v>
      </c>
      <c r="U254" s="13" t="s">
        <v>0</v>
      </c>
      <c r="V254" s="12" t="s">
        <v>0</v>
      </c>
      <c r="W254" s="5"/>
      <c r="X254" s="5"/>
      <c r="Y254" s="5"/>
      <c r="AC254"/>
      <c r="AD254"/>
      <c r="AE254"/>
      <c r="AF254"/>
      <c r="AG254"/>
    </row>
    <row r="255" spans="1:33" s="4" customFormat="1" ht="18.75" x14ac:dyDescent="0.5">
      <c r="A255" s="22" t="s">
        <v>3</v>
      </c>
      <c r="B255" s="16" t="s">
        <v>2</v>
      </c>
      <c r="C255" s="15"/>
      <c r="D255" s="15"/>
      <c r="E255" s="14"/>
      <c r="F255" s="13" t="s">
        <v>1</v>
      </c>
      <c r="G255" s="13" t="s">
        <v>1</v>
      </c>
      <c r="H255" s="13" t="s">
        <v>0</v>
      </c>
      <c r="I255" s="13" t="s">
        <v>1</v>
      </c>
      <c r="J255" s="12" t="s">
        <v>0</v>
      </c>
      <c r="K255" s="13" t="s">
        <v>0</v>
      </c>
      <c r="L255" s="13" t="s">
        <v>0</v>
      </c>
      <c r="M255" s="13" t="s">
        <v>0</v>
      </c>
      <c r="N255" s="13" t="s">
        <v>0</v>
      </c>
      <c r="O255" s="13" t="s">
        <v>0</v>
      </c>
      <c r="P255" s="12" t="s">
        <v>0</v>
      </c>
      <c r="Q255" s="13" t="s">
        <v>0</v>
      </c>
      <c r="R255" s="13" t="s">
        <v>0</v>
      </c>
      <c r="S255" s="13" t="s">
        <v>0</v>
      </c>
      <c r="T255" s="13" t="s">
        <v>0</v>
      </c>
      <c r="U255" s="13" t="s">
        <v>0</v>
      </c>
      <c r="V255" s="12" t="s">
        <v>0</v>
      </c>
      <c r="W255" s="5"/>
      <c r="X255" s="5"/>
      <c r="Y255" s="5"/>
      <c r="AC255"/>
      <c r="AD255"/>
      <c r="AE255"/>
      <c r="AF255"/>
      <c r="AG255"/>
    </row>
    <row r="256" spans="1:33" s="18" customFormat="1" ht="18.75" x14ac:dyDescent="0.5">
      <c r="A256" s="21"/>
      <c r="B256" s="20"/>
      <c r="C256" s="15"/>
      <c r="D256" s="15"/>
      <c r="E256" s="14"/>
      <c r="F256" s="13" t="s">
        <v>0</v>
      </c>
      <c r="G256" s="13" t="s">
        <v>0</v>
      </c>
      <c r="H256" s="13" t="s">
        <v>0</v>
      </c>
      <c r="I256" s="13" t="s">
        <v>0</v>
      </c>
      <c r="J256" s="12" t="s">
        <v>0</v>
      </c>
      <c r="K256" s="13" t="s">
        <v>0</v>
      </c>
      <c r="L256" s="13" t="s">
        <v>0</v>
      </c>
      <c r="M256" s="13" t="s">
        <v>0</v>
      </c>
      <c r="N256" s="13" t="s">
        <v>0</v>
      </c>
      <c r="O256" s="13" t="s">
        <v>0</v>
      </c>
      <c r="P256" s="12" t="s">
        <v>0</v>
      </c>
      <c r="Q256" s="13" t="s">
        <v>0</v>
      </c>
      <c r="R256" s="13" t="s">
        <v>0</v>
      </c>
      <c r="S256" s="13" t="s">
        <v>0</v>
      </c>
      <c r="T256" s="13" t="s">
        <v>0</v>
      </c>
      <c r="U256" s="13" t="s">
        <v>0</v>
      </c>
      <c r="V256" s="12" t="s">
        <v>0</v>
      </c>
      <c r="W256" s="19"/>
      <c r="X256" s="19"/>
      <c r="Y256" s="19"/>
      <c r="AC256"/>
      <c r="AD256"/>
      <c r="AE256"/>
      <c r="AF256"/>
      <c r="AG256"/>
    </row>
    <row r="257" spans="1:33" s="4" customFormat="1" ht="18.75" x14ac:dyDescent="0.5">
      <c r="A257" s="17"/>
      <c r="B257" s="16"/>
      <c r="C257" s="15"/>
      <c r="D257" s="15"/>
      <c r="E257" s="14"/>
      <c r="F257" s="13" t="s">
        <v>0</v>
      </c>
      <c r="G257" s="13" t="s">
        <v>0</v>
      </c>
      <c r="H257" s="13" t="s">
        <v>0</v>
      </c>
      <c r="I257" s="13" t="s">
        <v>0</v>
      </c>
      <c r="J257" s="12" t="s">
        <v>0</v>
      </c>
      <c r="K257" s="13" t="s">
        <v>0</v>
      </c>
      <c r="L257" s="13" t="s">
        <v>0</v>
      </c>
      <c r="M257" s="13" t="s">
        <v>0</v>
      </c>
      <c r="N257" s="13" t="s">
        <v>0</v>
      </c>
      <c r="O257" s="13" t="s">
        <v>0</v>
      </c>
      <c r="P257" s="12" t="s">
        <v>0</v>
      </c>
      <c r="Q257" s="13" t="s">
        <v>0</v>
      </c>
      <c r="R257" s="13" t="s">
        <v>0</v>
      </c>
      <c r="S257" s="13" t="s">
        <v>0</v>
      </c>
      <c r="T257" s="13" t="s">
        <v>0</v>
      </c>
      <c r="U257" s="13" t="s">
        <v>0</v>
      </c>
      <c r="V257" s="12" t="s">
        <v>0</v>
      </c>
      <c r="W257" s="5"/>
      <c r="X257" s="5"/>
      <c r="Y257" s="5"/>
      <c r="AC257"/>
      <c r="AD257"/>
      <c r="AE257"/>
      <c r="AF257"/>
      <c r="AG257"/>
    </row>
    <row r="258" spans="1:33" s="4" customFormat="1" ht="19.149999999999999" thickBot="1" x14ac:dyDescent="0.55000000000000004">
      <c r="A258" s="11"/>
      <c r="B258" s="10"/>
      <c r="C258" s="9"/>
      <c r="D258" s="9"/>
      <c r="E258" s="8"/>
      <c r="F258" s="7" t="s">
        <v>0</v>
      </c>
      <c r="G258" s="7" t="s">
        <v>0</v>
      </c>
      <c r="H258" s="7" t="s">
        <v>0</v>
      </c>
      <c r="I258" s="7" t="s">
        <v>0</v>
      </c>
      <c r="J258" s="6" t="s">
        <v>0</v>
      </c>
      <c r="K258" s="7" t="s">
        <v>0</v>
      </c>
      <c r="L258" s="7" t="s">
        <v>0</v>
      </c>
      <c r="M258" s="7" t="s">
        <v>0</v>
      </c>
      <c r="N258" s="7" t="s">
        <v>0</v>
      </c>
      <c r="O258" s="7" t="s">
        <v>0</v>
      </c>
      <c r="P258" s="6" t="s">
        <v>0</v>
      </c>
      <c r="Q258" s="7" t="s">
        <v>0</v>
      </c>
      <c r="R258" s="7" t="s">
        <v>0</v>
      </c>
      <c r="S258" s="7" t="s">
        <v>0</v>
      </c>
      <c r="T258" s="7" t="s">
        <v>0</v>
      </c>
      <c r="U258" s="7" t="s">
        <v>0</v>
      </c>
      <c r="V258" s="6" t="s">
        <v>0</v>
      </c>
      <c r="W258" s="5"/>
      <c r="X258" s="5"/>
      <c r="Y258" s="5"/>
      <c r="AC258"/>
      <c r="AD258"/>
      <c r="AE258"/>
      <c r="AF258"/>
      <c r="AG258"/>
    </row>
    <row r="259" spans="1:33" s="4" customFormat="1" ht="19.149999999999999" thickBot="1" x14ac:dyDescent="0.55000000000000004">
      <c r="A259" s="11"/>
      <c r="B259" s="10"/>
      <c r="C259" s="9"/>
      <c r="D259" s="9"/>
      <c r="E259" s="8"/>
      <c r="F259" s="7"/>
      <c r="G259" s="7"/>
      <c r="H259" s="7"/>
      <c r="I259" s="7"/>
      <c r="J259" s="6"/>
      <c r="K259" s="7"/>
      <c r="L259" s="7"/>
      <c r="M259" s="7"/>
      <c r="N259" s="7"/>
      <c r="O259" s="7"/>
      <c r="P259" s="6"/>
      <c r="Q259" s="7"/>
      <c r="R259" s="7"/>
      <c r="S259" s="7"/>
      <c r="T259" s="7"/>
      <c r="U259" s="7"/>
      <c r="V259" s="6"/>
      <c r="W259" s="5"/>
      <c r="X259" s="5"/>
      <c r="Y259" s="5"/>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{2DEAA33E-AF49-4756-8903-0B21272F0E7A}</x14:id>
        </ext>
      </extLst>
    </cfRule>
    <cfRule type="dataBar" priority="650">
      <dataBar>
        <cfvo type="min"/>
        <cfvo type="max"/>
        <color rgb="FF638EC6"/>
      </dataBar>
      <extLst>
        <ext xmlns:x14="http://schemas.microsoft.com/office/spreadsheetml/2009/9/main" uri="{B025F937-C7B1-47D3-B67F-A62EFF666E3E}">
          <x14:id>{D2992541-607F-4BA3-8F58-8BC8019B381D}</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{264E1AF0-C291-488A-994E-46B68BA0E5B9}</x14:id>
        </ext>
      </extLst>
    </cfRule>
    <cfRule type="dataBar" priority="648">
      <dataBar>
        <cfvo type="min"/>
        <cfvo type="max"/>
        <color rgb="FFFF555A"/>
      </dataBar>
      <extLst>
        <ext xmlns:x14="http://schemas.microsoft.com/office/spreadsheetml/2009/9/main" uri="{B025F937-C7B1-47D3-B67F-A62EFF666E3E}">
          <x14:id>{518F84E0-D5B7-463F-97D7-EA4836590D77}</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{BC8BEBB1-CAF4-433C-B974-6F4A7099B19C}</x14:id>
        </ext>
      </extLst>
    </cfRule>
    <cfRule type="dataBar" priority="646">
      <dataBar>
        <cfvo type="min"/>
        <cfvo type="max"/>
        <color rgb="FF638EC6"/>
      </dataBar>
      <extLst>
        <ext xmlns:x14="http://schemas.microsoft.com/office/spreadsheetml/2009/9/main" uri="{B025F937-C7B1-47D3-B67F-A62EFF666E3E}">
          <x14:id>{9EA6BCF9-A088-4A63-8570-56705F1258EF}</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{10F8B30E-841F-4492-A61B-03D7EE0E5257}</x14:id>
        </ext>
      </extLst>
    </cfRule>
    <cfRule type="dataBar" priority="645">
      <dataBar>
        <cfvo type="min"/>
        <cfvo type="max"/>
        <color rgb="FF63C384"/>
      </dataBar>
      <extLst>
        <ext xmlns:x14="http://schemas.microsoft.com/office/spreadsheetml/2009/9/main" uri="{B025F937-C7B1-47D3-B67F-A62EFF666E3E}">
          <x14:id>{CF606EAF-F8F2-4534-8639-782BA48EABA3}</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{2D26BFCE-9289-4D64-A38C-BCA4BF33A16A}</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{2BB97345-7474-4F7A-9723-E5397B301A29}</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{CA862B73-0D65-44BD-AEEA-76834B9EB862}</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{DBA3DAC6-497E-4CCC-894A-4B6ED0790CB5}</x14:id>
        </ext>
      </extLst>
    </cfRule>
    <cfRule type="dataBar" priority="652">
      <dataBar>
        <cfvo type="min"/>
        <cfvo type="max"/>
        <color rgb="FF638EC6"/>
      </dataBar>
      <extLst>
        <ext xmlns:x14="http://schemas.microsoft.com/office/spreadsheetml/2009/9/main" uri="{B025F937-C7B1-47D3-B67F-A62EFF666E3E}">
          <x14:id>{DE4B1C77-8291-4BAE-A6DD-CCF4B1DB476B}</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{C16E8534-3B7F-4B95-9588-9C98C480B6B1}</x14:id>
        </ext>
      </extLst>
    </cfRule>
    <cfRule type="dataBar" priority="654">
      <dataBar>
        <cfvo type="min"/>
        <cfvo type="max"/>
        <color rgb="FFFF555A"/>
      </dataBar>
      <extLst>
        <ext xmlns:x14="http://schemas.microsoft.com/office/spreadsheetml/2009/9/main" uri="{B025F937-C7B1-47D3-B67F-A62EFF666E3E}">
          <x14:id>{D8D6E242-05C2-4079-8773-DC483C3A31E0}</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{D703722F-FC5A-4FDF-BC1E-B4DAD021BE15}</x14:id>
        </ext>
      </extLst>
    </cfRule>
    <cfRule type="dataBar" priority="656">
      <dataBar>
        <cfvo type="min"/>
        <cfvo type="max"/>
        <color rgb="FF638EC6"/>
      </dataBar>
      <extLst>
        <ext xmlns:x14="http://schemas.microsoft.com/office/spreadsheetml/2009/9/main" uri="{B025F937-C7B1-47D3-B67F-A62EFF666E3E}">
          <x14:id>{87DE3B1C-5182-4DA2-BA93-4E10D6179C8F}</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{F8702C19-39D8-4819-991D-9ADB830A650D}</x14:id>
        </ext>
      </extLst>
    </cfRule>
    <cfRule type="dataBar" priority="658">
      <dataBar>
        <cfvo type="min"/>
        <cfvo type="max"/>
        <color rgb="FF63C384"/>
      </dataBar>
      <extLst>
        <ext xmlns:x14="http://schemas.microsoft.com/office/spreadsheetml/2009/9/main" uri="{B025F937-C7B1-47D3-B67F-A62EFF666E3E}">
          <x14:id>{EDABEBCD-6978-45D5-93C4-2C663E748C66}</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{C54DF6EC-92B3-4AC9-9F98-6942B7AFB17E}</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{E18992C9-2FBF-4DE1-8F7D-8A8B6F8BE997}</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{BDA83764-D31C-4E8E-A47C-16D65CD55B91}</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{1BFF8047-4B43-452A-B3F7-C9AA71365649}</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{0F496E82-E8E7-4F25-9A67-0C7F8230A793}</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{45C51DB5-BEAA-4565-BD5F-C946EEAC5D55}</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{A065112B-128B-49A8-9FB2-0C5DAF027DDF}</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{520249FF-A2D4-4AE9-AECE-C561104A8631}</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{55B8270B-B9E2-485A-B741-4C425AEA94C0}</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{710DEA4C-C094-4D65-81A6-3358D702A77E}</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{38611053-0D3B-45D3-B65D-DFB9408ABFBA}</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{3D817056-1EED-4A2B-8ED2-259FE64C250F}</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{9C0C3135-1947-4B6E-97C8-A1E198DBA556}</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{4044764C-F51E-4209-B034-7EB073B8315E}</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{46D45BDC-B19D-410F-AA99-59D501B229E5}</x14:id>
        </ext>
      </extLst>
    </cfRule>
  </conditionalFormatting>
  <conditionalFormatting sqref="D74:D86 C201:D201 C200 C204:D204 C202:C203 C206:D206 C205 C208:D208 C207 C210:D211 C209 C217:D219 C170:D175 C221:D248 C156:D167 C154:C155 C52:D73 C38:D48 C113:D153 C91:D108 C251:D252 C196:D197">
    <cfRule type="expression" dxfId="989" priority="623" stopIfTrue="1">
      <formula>C38="^^"</formula>
    </cfRule>
    <cfRule type="expression" dxfId="988" priority="624" stopIfTrue="1">
      <formula>C38="-"</formula>
    </cfRule>
    <cfRule type="expression" dxfId="987"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{300B6C9F-411B-4585-9F92-B86B28459A31}</x14:id>
        </ext>
      </extLst>
    </cfRule>
  </conditionalFormatting>
  <conditionalFormatting sqref="C176:D179">
    <cfRule type="expression" dxfId="986" priority="619" stopIfTrue="1">
      <formula>C176="^^"</formula>
    </cfRule>
    <cfRule type="expression" dxfId="985" priority="620" stopIfTrue="1">
      <formula>C176="-"</formula>
    </cfRule>
    <cfRule type="expression" dxfId="984" priority="621" stopIfTrue="1">
      <formula>C176="+"</formula>
    </cfRule>
  </conditionalFormatting>
  <conditionalFormatting sqref="C191:D193">
    <cfRule type="expression" dxfId="983" priority="616" stopIfTrue="1">
      <formula>C191="^^"</formula>
    </cfRule>
    <cfRule type="expression" dxfId="982" priority="617" stopIfTrue="1">
      <formula>C191="-"</formula>
    </cfRule>
    <cfRule type="expression" dxfId="981"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{EF82BC19-7104-4516-B81E-90CDE887D2CC}</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{749BB8AE-E11B-4755-89F4-85C1B13C12C4}</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{0C3611FC-3926-44B9-849E-A226F9CBB673}</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{EA3415CF-B587-4178-9D08-25729E82EAA9}</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{FFF7D2F8-073D-40A1-87D5-F7B5DA7BCE41}</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{5D1DB6EA-A3F9-4311-8C0C-7F67852C3BD7}</x14:id>
        </ext>
      </extLst>
    </cfRule>
  </conditionalFormatting>
  <conditionalFormatting sqref="C257:D258">
    <cfRule type="expression" dxfId="980" priority="607" stopIfTrue="1">
      <formula>C257="^^"</formula>
    </cfRule>
    <cfRule type="expression" dxfId="979" priority="608" stopIfTrue="1">
      <formula>C257="-"</formula>
    </cfRule>
    <cfRule type="expression" dxfId="978"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{24E7088B-70C7-4001-BCE9-96FEDB6CFD9D}</x14:id>
        </ext>
      </extLst>
    </cfRule>
  </conditionalFormatting>
  <conditionalFormatting sqref="C198:D199">
    <cfRule type="expression" dxfId="977" priority="603" stopIfTrue="1">
      <formula>C198="^^"</formula>
    </cfRule>
    <cfRule type="expression" dxfId="976" priority="604" stopIfTrue="1">
      <formula>C198="-"</formula>
    </cfRule>
    <cfRule type="expression" dxfId="975"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{8812B010-25AB-4262-8117-B4C3B0C7551C}</x14:id>
        </ext>
      </extLst>
    </cfRule>
  </conditionalFormatting>
  <conditionalFormatting sqref="C180:C185">
    <cfRule type="expression" dxfId="974" priority="600" stopIfTrue="1">
      <formula>C180="^^"</formula>
    </cfRule>
    <cfRule type="expression" dxfId="973" priority="601" stopIfTrue="1">
      <formula>C180="-"</formula>
    </cfRule>
    <cfRule type="expression" dxfId="972" priority="602" stopIfTrue="1">
      <formula>C180="+"</formula>
    </cfRule>
  </conditionalFormatting>
  <conditionalFormatting sqref="C253:D255">
    <cfRule type="expression" dxfId="971" priority="597" stopIfTrue="1">
      <formula>C253="^^"</formula>
    </cfRule>
    <cfRule type="expression" dxfId="970" priority="598" stopIfTrue="1">
      <formula>C253="-"</formula>
    </cfRule>
    <cfRule type="expression" dxfId="969" priority="599" stopIfTrue="1">
      <formula>C253="+"</formula>
    </cfRule>
  </conditionalFormatting>
  <conditionalFormatting sqref="C256:D256">
    <cfRule type="expression" dxfId="968" priority="594" stopIfTrue="1">
      <formula>C256="^^"</formula>
    </cfRule>
    <cfRule type="expression" dxfId="967" priority="595" stopIfTrue="1">
      <formula>C256="-"</formula>
    </cfRule>
    <cfRule type="expression" dxfId="966"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{B700CD4F-91DD-4CF4-AAEC-53F63B0D0617}</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{2DA0DB22-85E7-4F8B-BF8F-F653EF3BE93A}</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{2ACD0D09-E576-47CE-AEAD-DD76082D1577}</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{F9BDD424-671D-4E89-A117-42C805D030AE}</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{9567A011-C702-422F-8204-6801D8E8F855}</x14:id>
        </ext>
      </extLst>
    </cfRule>
  </conditionalFormatting>
  <conditionalFormatting sqref="C49:D49 C50 C87:D88 C51:D51">
    <cfRule type="expression" dxfId="965" priority="588" stopIfTrue="1">
      <formula>C49="^^"</formula>
    </cfRule>
    <cfRule type="expression" dxfId="964" priority="589" stopIfTrue="1">
      <formula>C49="-"</formula>
    </cfRule>
    <cfRule type="expression" dxfId="963"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{BFDE4F1C-7946-46BF-B2CC-94DE1FDB0C53}</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{B2F9A003-D71D-4460-9133-E5C2EC477350}</x14:id>
        </ext>
      </extLst>
    </cfRule>
  </conditionalFormatting>
  <conditionalFormatting sqref="D50">
    <cfRule type="expression" dxfId="962" priority="584" stopIfTrue="1">
      <formula>D50="^^"</formula>
    </cfRule>
    <cfRule type="expression" dxfId="961" priority="585" stopIfTrue="1">
      <formula>D50="-"</formula>
    </cfRule>
    <cfRule type="expression" dxfId="960" priority="586" stopIfTrue="1">
      <formula>D50="+"</formula>
    </cfRule>
  </conditionalFormatting>
  <conditionalFormatting sqref="C79:C86">
    <cfRule type="expression" dxfId="959" priority="581" stopIfTrue="1">
      <formula>C79="^^"</formula>
    </cfRule>
    <cfRule type="expression" dxfId="958" priority="582" stopIfTrue="1">
      <formula>C79="-"</formula>
    </cfRule>
    <cfRule type="expression" dxfId="957" priority="583" stopIfTrue="1">
      <formula>C79="+"</formula>
    </cfRule>
  </conditionalFormatting>
  <conditionalFormatting sqref="C74:C78">
    <cfRule type="expression" dxfId="956" priority="578" stopIfTrue="1">
      <formula>C74="^^"</formula>
    </cfRule>
    <cfRule type="expression" dxfId="955" priority="579" stopIfTrue="1">
      <formula>C74="-"</formula>
    </cfRule>
    <cfRule type="expression" dxfId="954" priority="580" stopIfTrue="1">
      <formula>C74="+"</formula>
    </cfRule>
  </conditionalFormatting>
  <conditionalFormatting sqref="C188:D190">
    <cfRule type="expression" dxfId="953" priority="572" stopIfTrue="1">
      <formula>C188="^^"</formula>
    </cfRule>
    <cfRule type="expression" dxfId="952" priority="573" stopIfTrue="1">
      <formula>C188="-"</formula>
    </cfRule>
    <cfRule type="expression" dxfId="951" priority="574" stopIfTrue="1">
      <formula>C188="+"</formula>
    </cfRule>
  </conditionalFormatting>
  <conditionalFormatting sqref="C187:D187 C186">
    <cfRule type="expression" dxfId="950" priority="575" stopIfTrue="1">
      <formula>C186="^^"</formula>
    </cfRule>
    <cfRule type="expression" dxfId="949" priority="576" stopIfTrue="1">
      <formula>C186="-"</formula>
    </cfRule>
    <cfRule type="expression" dxfId="948" priority="577" stopIfTrue="1">
      <formula>C186="+"</formula>
    </cfRule>
  </conditionalFormatting>
  <conditionalFormatting sqref="D180:D186">
    <cfRule type="expression" dxfId="947" priority="569" stopIfTrue="1">
      <formula>D180="^^"</formula>
    </cfRule>
    <cfRule type="expression" dxfId="946" priority="570" stopIfTrue="1">
      <formula>D180="-"</formula>
    </cfRule>
    <cfRule type="expression" dxfId="945"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{34BD8708-9048-4A15-893F-26446A41FA6C}</x14:id>
        </ext>
      </extLst>
    </cfRule>
  </conditionalFormatting>
  <conditionalFormatting sqref="D200">
    <cfRule type="expression" dxfId="944" priority="566" stopIfTrue="1">
      <formula>D200="^^"</formula>
    </cfRule>
    <cfRule type="expression" dxfId="943" priority="567" stopIfTrue="1">
      <formula>D200="-"</formula>
    </cfRule>
    <cfRule type="expression" dxfId="942" priority="568" stopIfTrue="1">
      <formula>D200="+"</formula>
    </cfRule>
  </conditionalFormatting>
  <conditionalFormatting sqref="D202:D203">
    <cfRule type="expression" dxfId="941" priority="563" stopIfTrue="1">
      <formula>D202="^^"</formula>
    </cfRule>
    <cfRule type="expression" dxfId="940" priority="564" stopIfTrue="1">
      <formula>D202="-"</formula>
    </cfRule>
    <cfRule type="expression" dxfId="939" priority="565" stopIfTrue="1">
      <formula>D202="+"</formula>
    </cfRule>
  </conditionalFormatting>
  <conditionalFormatting sqref="D205">
    <cfRule type="expression" dxfId="938" priority="560" stopIfTrue="1">
      <formula>D205="^^"</formula>
    </cfRule>
    <cfRule type="expression" dxfId="937" priority="561" stopIfTrue="1">
      <formula>D205="-"</formula>
    </cfRule>
    <cfRule type="expression" dxfId="936" priority="562" stopIfTrue="1">
      <formula>D205="+"</formula>
    </cfRule>
  </conditionalFormatting>
  <conditionalFormatting sqref="D207">
    <cfRule type="expression" dxfId="935" priority="557" stopIfTrue="1">
      <formula>D207="^^"</formula>
    </cfRule>
    <cfRule type="expression" dxfId="934" priority="558" stopIfTrue="1">
      <formula>D207="-"</formula>
    </cfRule>
    <cfRule type="expression" dxfId="933" priority="559" stopIfTrue="1">
      <formula>D207="+"</formula>
    </cfRule>
  </conditionalFormatting>
  <conditionalFormatting sqref="D209">
    <cfRule type="expression" dxfId="932" priority="554" stopIfTrue="1">
      <formula>D209="^^"</formula>
    </cfRule>
    <cfRule type="expression" dxfId="931" priority="555" stopIfTrue="1">
      <formula>D209="-"</formula>
    </cfRule>
    <cfRule type="expression" dxfId="930"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{29AD648A-EE41-44D2-84BB-FD68CF5AB144}</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{37067593-CB58-4883-B989-559CB1D8A952}</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{9C5B46DF-10F6-4487-BC60-91D2EA8F20DF}</x14:id>
        </ext>
      </extLst>
    </cfRule>
    <cfRule type="dataBar" priority="668">
      <dataBar>
        <cfvo type="min"/>
        <cfvo type="max"/>
        <color rgb="FF638EC6"/>
      </dataBar>
      <extLst>
        <ext xmlns:x14="http://schemas.microsoft.com/office/spreadsheetml/2009/9/main" uri="{B025F937-C7B1-47D3-B67F-A62EFF666E3E}">
          <x14:id>{0D1AAA52-892E-4187-A7E9-DBDD9D033E15}</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{C7EB5D60-53EA-4470-8E11-47FCAAACBD71}</x14:id>
        </ext>
      </extLst>
    </cfRule>
    <cfRule type="dataBar" priority="670">
      <dataBar>
        <cfvo type="min"/>
        <cfvo type="max"/>
        <color rgb="FFFF555A"/>
      </dataBar>
      <extLst>
        <ext xmlns:x14="http://schemas.microsoft.com/office/spreadsheetml/2009/9/main" uri="{B025F937-C7B1-47D3-B67F-A62EFF666E3E}">
          <x14:id>{85D55065-FF26-4E1E-AF20-4D4ED0E59A57}</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{7C20D233-EC1C-4229-B35D-836041D947AB}</x14:id>
        </ext>
      </extLst>
    </cfRule>
    <cfRule type="dataBar" priority="672">
      <dataBar>
        <cfvo type="min"/>
        <cfvo type="max"/>
        <color rgb="FF638EC6"/>
      </dataBar>
      <extLst>
        <ext xmlns:x14="http://schemas.microsoft.com/office/spreadsheetml/2009/9/main" uri="{B025F937-C7B1-47D3-B67F-A62EFF666E3E}">
          <x14:id>{D54C69A7-689A-4072-8BB3-27D708940280}</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{388F73B5-B248-43CC-BEC7-20052BE1C0C0}</x14:id>
        </ext>
      </extLst>
    </cfRule>
    <cfRule type="dataBar" priority="674">
      <dataBar>
        <cfvo type="min"/>
        <cfvo type="max"/>
        <color rgb="FF63C384"/>
      </dataBar>
      <extLst>
        <ext xmlns:x14="http://schemas.microsoft.com/office/spreadsheetml/2009/9/main" uri="{B025F937-C7B1-47D3-B67F-A62EFF666E3E}">
          <x14:id>{31BB4554-66CB-4988-925D-FE4B4D6CFBDB}</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{2D327C46-086B-4292-8665-8C2DBEE85E3B}</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{3129B60C-9FEF-43D8-9B6F-30F060FA3963}</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{D7FB5903-D1FC-4B93-9C4A-2E4E62BDFA21}</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{5DE6C298-5FB8-48CA-A91D-6DA48208BA74}</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{A8AC07EF-B999-4ED7-BEF6-36AADBA8918A}</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{35FB2C55-F321-48AC-948F-B472712FAD90}</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{32FCE932-07A1-472F-8E38-0D05776314D1}</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{8AB5E82F-079A-4EAE-935B-63CC559133A8}</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{54B94B18-9F33-4C21-AFF9-CAAA27315B1F}</x14:id>
        </ext>
      </extLst>
    </cfRule>
    <cfRule type="dataBar" priority="549">
      <dataBar>
        <cfvo type="min"/>
        <cfvo type="max"/>
        <color rgb="FF638EC6"/>
      </dataBar>
      <extLst>
        <ext xmlns:x14="http://schemas.microsoft.com/office/spreadsheetml/2009/9/main" uri="{B025F937-C7B1-47D3-B67F-A62EFF666E3E}">
          <x14:id>{29DB9F86-24F6-414C-A785-7D7148EA174B}</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{5B179325-0305-4C2E-A194-E18C312B7B6D}</x14:id>
        </ext>
      </extLst>
    </cfRule>
    <cfRule type="dataBar" priority="548">
      <dataBar>
        <cfvo type="min"/>
        <cfvo type="max"/>
        <color rgb="FF63C384"/>
      </dataBar>
      <extLst>
        <ext xmlns:x14="http://schemas.microsoft.com/office/spreadsheetml/2009/9/main" uri="{B025F937-C7B1-47D3-B67F-A62EFF666E3E}">
          <x14:id>{F50EC89A-8E7F-4B3F-AC67-9CEE387273AC}</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{9A50FF84-57A4-45C7-BB96-9CEC5825D995}</x14:id>
        </ext>
      </extLst>
    </cfRule>
    <cfRule type="dataBar" priority="543">
      <dataBar>
        <cfvo type="min"/>
        <cfvo type="max"/>
        <color rgb="FF638EC6"/>
      </dataBar>
      <extLst>
        <ext xmlns:x14="http://schemas.microsoft.com/office/spreadsheetml/2009/9/main" uri="{B025F937-C7B1-47D3-B67F-A62EFF666E3E}">
          <x14:id>{2C3CCBF0-6057-4922-A807-A6457033AF29}</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{FEEA5EC0-779C-468E-9714-71178E4364FE}</x14:id>
        </ext>
      </extLst>
    </cfRule>
    <cfRule type="dataBar" priority="545">
      <dataBar>
        <cfvo type="min"/>
        <cfvo type="max"/>
        <color rgb="FF63C384"/>
      </dataBar>
      <extLst>
        <ext xmlns:x14="http://schemas.microsoft.com/office/spreadsheetml/2009/9/main" uri="{B025F937-C7B1-47D3-B67F-A62EFF666E3E}">
          <x14:id>{D017C63E-4956-4354-8388-9D990403EDCA}</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{5455ACC1-36E7-4C76-B16D-2AAA61FED9C8}</x14:id>
        </ext>
      </extLst>
    </cfRule>
    <cfRule type="dataBar" priority="541">
      <dataBar>
        <cfvo type="min"/>
        <cfvo type="max"/>
        <color rgb="FF638EC6"/>
      </dataBar>
      <extLst>
        <ext xmlns:x14="http://schemas.microsoft.com/office/spreadsheetml/2009/9/main" uri="{B025F937-C7B1-47D3-B67F-A62EFF666E3E}">
          <x14:id>{7A70F1AF-C50B-4CC9-B1DA-28D552205A7C}</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{22BFF779-06E2-4D76-B71F-FFF13DD987D2}</x14:id>
        </ext>
      </extLst>
    </cfRule>
    <cfRule type="dataBar" priority="540">
      <dataBar>
        <cfvo type="min"/>
        <cfvo type="max"/>
        <color rgb="FF63C384"/>
      </dataBar>
      <extLst>
        <ext xmlns:x14="http://schemas.microsoft.com/office/spreadsheetml/2009/9/main" uri="{B025F937-C7B1-47D3-B67F-A62EFF666E3E}">
          <x14:id>{9814C429-2B91-4986-A6C3-291217A91209}</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{2DC25B01-C430-41C3-A7A8-156B5EE44FD7}</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{91D64024-7F5E-4590-89DE-1CEBF9CFFA57}</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{B56796FE-8694-43E0-A3D1-DA3F24FB4D15}</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{3E937204-1770-4383-841F-F87C1CFCE66E}</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{EDC46B8A-B929-4D14-82C1-8436EA36E672}</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{C3C89700-E1DD-463E-836C-9B87B190B823}</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{E70A5AEB-920F-4C31-AAC6-9E07C7B97F03}</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{ACAAF10C-1862-405A-9D39-18372D38FCC4}</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{4639AFDF-7138-4AEA-A6F3-C85012C716D6}</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{46DAA094-9CD7-4811-B049-BC4E059FFB7E}</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{59EF648F-CCFB-4D26-9FCD-C45695CB30B5}</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{A78E86E1-7F9F-456B-A99E-5A2DC218879C}</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{EABC924A-E566-487F-9564-E69605E124B8}</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{E6D82390-4156-419E-B309-587F23B2C299}</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{870C2658-90B9-4FB6-93EC-48C662D99E43}</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{F79E28D9-CE83-49D0-B6B7-4F6A83A76E4A}</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{C0FE3743-715D-4D25-827E-D1D086D280FA}</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{FE431D7C-B329-4398-AC09-510B730C5C13}</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{56BB0EDA-3D53-436E-8D6D-095662341B47}</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{7DAA9CDB-1AFC-4AD5-8280-147EC5DF2334}</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{CD99DB66-88E6-474C-AF53-9F5F2E5B6F20}</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{D29E27EE-A8CA-49B4-834E-D274474543E3}</x14:id>
        </ext>
      </extLst>
    </cfRule>
  </conditionalFormatting>
  <conditionalFormatting sqref="D154:D155">
    <cfRule type="expression" dxfId="929" priority="515" stopIfTrue="1">
      <formula>D154="^^"</formula>
    </cfRule>
    <cfRule type="expression" dxfId="928" priority="516" stopIfTrue="1">
      <formula>D154="-"</formula>
    </cfRule>
    <cfRule type="expression" dxfId="927"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{5028CA46-D9B5-4740-BD5A-CA2DEB25478D}</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{0049F2CA-9D8F-4531-80A4-D1D76AD3B62B}</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{9415E53F-9FAC-4CCD-AA16-42A44CD2594F}</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{DF68A508-2636-4716-AC07-7587B2A51419}</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{1E7F81C2-5EF8-4F18-91C1-AD03CD61BAD3}</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{ABCA71DB-28E5-4C94-B63B-E5CDEFD9E63F}</x14:id>
        </ext>
      </extLst>
    </cfRule>
    <cfRule type="dataBar" priority="485">
      <dataBar>
        <cfvo type="min"/>
        <cfvo type="max"/>
        <color rgb="FF638EC6"/>
      </dataBar>
      <extLst>
        <ext xmlns:x14="http://schemas.microsoft.com/office/spreadsheetml/2009/9/main" uri="{B025F937-C7B1-47D3-B67F-A62EFF666E3E}">
          <x14:id>{8D7D46C4-2E11-4C8A-AB6A-2333C0568DD1}</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{888F0E14-B80B-4435-A7EE-4B5991B2A671}</x14:id>
        </ext>
      </extLst>
    </cfRule>
    <cfRule type="dataBar" priority="483">
      <dataBar>
        <cfvo type="min"/>
        <cfvo type="max"/>
        <color rgb="FFFF555A"/>
      </dataBar>
      <extLst>
        <ext xmlns:x14="http://schemas.microsoft.com/office/spreadsheetml/2009/9/main" uri="{B025F937-C7B1-47D3-B67F-A62EFF666E3E}">
          <x14:id>{B02510EB-A865-45CB-A752-C74047D00654}</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{339787FC-20DF-4880-A402-641C155EBF2E}</x14:id>
        </ext>
      </extLst>
    </cfRule>
    <cfRule type="dataBar" priority="481">
      <dataBar>
        <cfvo type="min"/>
        <cfvo type="max"/>
        <color rgb="FF638EC6"/>
      </dataBar>
      <extLst>
        <ext xmlns:x14="http://schemas.microsoft.com/office/spreadsheetml/2009/9/main" uri="{B025F937-C7B1-47D3-B67F-A62EFF666E3E}">
          <x14:id>{1EB079D9-6F1B-4BA4-A654-91E1693FC254}</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{FA9DC354-D341-4816-8734-7BB061579E4D}</x14:id>
        </ext>
      </extLst>
    </cfRule>
    <cfRule type="dataBar" priority="480">
      <dataBar>
        <cfvo type="min"/>
        <cfvo type="max"/>
        <color rgb="FF63C384"/>
      </dataBar>
      <extLst>
        <ext xmlns:x14="http://schemas.microsoft.com/office/spreadsheetml/2009/9/main" uri="{B025F937-C7B1-47D3-B67F-A62EFF666E3E}">
          <x14:id>{DF3A7F43-FC79-4A75-A094-4C74432ED906}</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{03B13196-3EF1-451D-A307-B9E2D770DF30}</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{434F0F6E-665F-4744-ABA7-28767DFA1418}</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{4F05FDA3-D188-426C-8B04-CB571CEA294E}</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{E71044E0-10C6-4780-9DF0-96162247493B}</x14:id>
        </ext>
      </extLst>
    </cfRule>
    <cfRule type="dataBar" priority="487">
      <dataBar>
        <cfvo type="min"/>
        <cfvo type="max"/>
        <color rgb="FF638EC6"/>
      </dataBar>
      <extLst>
        <ext xmlns:x14="http://schemas.microsoft.com/office/spreadsheetml/2009/9/main" uri="{B025F937-C7B1-47D3-B67F-A62EFF666E3E}">
          <x14:id>{4F988ABC-B20F-40C1-B90B-FD8C1590C653}</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{12928213-9742-4650-A3AB-7C1FF62355C9}</x14:id>
        </ext>
      </extLst>
    </cfRule>
    <cfRule type="dataBar" priority="489">
      <dataBar>
        <cfvo type="min"/>
        <cfvo type="max"/>
        <color rgb="FFFF555A"/>
      </dataBar>
      <extLst>
        <ext xmlns:x14="http://schemas.microsoft.com/office/spreadsheetml/2009/9/main" uri="{B025F937-C7B1-47D3-B67F-A62EFF666E3E}">
          <x14:id>{0502ACE7-B4B7-42C5-AB35-FDD2C8DA9E7E}</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{2DB29A3E-4C7D-41DE-A4FA-07689029C435}</x14:id>
        </ext>
      </extLst>
    </cfRule>
    <cfRule type="dataBar" priority="491">
      <dataBar>
        <cfvo type="min"/>
        <cfvo type="max"/>
        <color rgb="FF638EC6"/>
      </dataBar>
      <extLst>
        <ext xmlns:x14="http://schemas.microsoft.com/office/spreadsheetml/2009/9/main" uri="{B025F937-C7B1-47D3-B67F-A62EFF666E3E}">
          <x14:id>{287C9FC8-2A53-43B6-8D8F-F6A78F91189B}</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{356A811D-F2C6-46E7-A7C0-CA7787A54FD4}</x14:id>
        </ext>
      </extLst>
    </cfRule>
    <cfRule type="dataBar" priority="493">
      <dataBar>
        <cfvo type="min"/>
        <cfvo type="max"/>
        <color rgb="FF63C384"/>
      </dataBar>
      <extLst>
        <ext xmlns:x14="http://schemas.microsoft.com/office/spreadsheetml/2009/9/main" uri="{B025F937-C7B1-47D3-B67F-A62EFF666E3E}">
          <x14:id>{773B2F29-7C37-4501-9ECE-0B80D95D7BB9}</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{4B88B249-E860-446E-B353-6B3EDCC971E9}</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{D43BBEED-50B3-42BA-A85D-DE0348BE29E0}</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{80E4F5F4-7FF1-48E4-AC64-BDD29D3D327B}</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{11FD4B83-2744-4909-9A9D-2F24B5A3B430}</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{1D86FFC6-86AA-435C-B608-1A69A0253FD5}</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{3E033F2C-7AC6-4807-94C4-CC2AA6106514}</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{80DB9C51-24AC-472B-9054-E6BF0554D686}</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{98B5AA38-4978-4E72-A0C2-E622D07A3D59}</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{BFB27EC5-0E9A-4138-AC15-85FCAD8A52CD}</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{89736F8D-79D0-46AA-9153-C47AC9D0A5E7}</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{29888726-B420-4356-B126-A249DC8CF38F}</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{E4D3F2CC-6FDB-4D2D-B413-1B229AA65505}</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{8FD7A52A-A497-4A5F-B31E-4CA0E0FFB9F8}</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{48FF4A80-29CC-48A6-8824-B6483A7EFF2F}</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{5B167DC8-0645-49F4-B86E-97D663880BB4}</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{ED14AD15-7921-446F-9B7D-8373014D4DA6}</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{99FE6331-C0FA-4641-8DC7-442CD3106D93}</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{12889FA1-1B93-4E9B-8C3F-615B25B99C62}</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{04630318-6321-4A72-BA30-9E53A21237F6}</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{1B420DFF-8DA3-4AE4-AD63-38A7F89D020C}</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{5AF37A67-BBA4-4BC7-A56F-E7F5F1829BBF}</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{DD998DC3-DCCA-4E57-BD0A-F47D85B7DF76}</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{074C3BFA-24A7-4328-B9D8-F544CDDB3402}</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{A0ABA9A4-2D4F-4F4C-918A-70D208077133}</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{EB43DFD5-816A-47C6-AA6D-F2E7E933B1E0}</x14:id>
        </ext>
      </extLst>
    </cfRule>
    <cfRule type="dataBar" priority="499">
      <dataBar>
        <cfvo type="min"/>
        <cfvo type="max"/>
        <color rgb="FF638EC6"/>
      </dataBar>
      <extLst>
        <ext xmlns:x14="http://schemas.microsoft.com/office/spreadsheetml/2009/9/main" uri="{B025F937-C7B1-47D3-B67F-A62EFF666E3E}">
          <x14:id>{CE02D211-7A16-4015-9E42-8FA72D02A38F}</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{08BDB946-2D59-4F62-A87A-D370BD22ADA5}</x14:id>
        </ext>
      </extLst>
    </cfRule>
    <cfRule type="dataBar" priority="501">
      <dataBar>
        <cfvo type="min"/>
        <cfvo type="max"/>
        <color rgb="FFFF555A"/>
      </dataBar>
      <extLst>
        <ext xmlns:x14="http://schemas.microsoft.com/office/spreadsheetml/2009/9/main" uri="{B025F937-C7B1-47D3-B67F-A62EFF666E3E}">
          <x14:id>{7B2603DF-CB48-471C-AA95-6A6D4B06C5F3}</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{2C884F0C-5467-4E57-9855-A12ED85C6B11}</x14:id>
        </ext>
      </extLst>
    </cfRule>
    <cfRule type="dataBar" priority="503">
      <dataBar>
        <cfvo type="min"/>
        <cfvo type="max"/>
        <color rgb="FF638EC6"/>
      </dataBar>
      <extLst>
        <ext xmlns:x14="http://schemas.microsoft.com/office/spreadsheetml/2009/9/main" uri="{B025F937-C7B1-47D3-B67F-A62EFF666E3E}">
          <x14:id>{DDA300DE-7E05-4594-AFA6-2C7E8B4D950C}</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{E4B74B79-F5B2-416B-B427-6C0947F2BFBC}</x14:id>
        </ext>
      </extLst>
    </cfRule>
    <cfRule type="dataBar" priority="505">
      <dataBar>
        <cfvo type="min"/>
        <cfvo type="max"/>
        <color rgb="FF63C384"/>
      </dataBar>
      <extLst>
        <ext xmlns:x14="http://schemas.microsoft.com/office/spreadsheetml/2009/9/main" uri="{B025F937-C7B1-47D3-B67F-A62EFF666E3E}">
          <x14:id>{EF7D3652-BBBE-4ECD-B04E-F1C9D1135AF7}</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{A3B9787A-4745-458F-A337-3A64FBF81046}</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{9AA3B852-526D-4B39-AE02-67D365242505}</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{53DD8BC1-1E91-4FCF-833B-777CE37B0241}</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{5190924D-DF75-42C0-8C2C-801A74B8D388}</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{CEF5E2F4-99F3-4318-973E-B4F63F236EA8}</x14:id>
        </ext>
      </extLst>
    </cfRule>
    <cfRule type="dataBar" priority="452">
      <dataBar>
        <cfvo type="min"/>
        <cfvo type="max"/>
        <color rgb="FF638EC6"/>
      </dataBar>
      <extLst>
        <ext xmlns:x14="http://schemas.microsoft.com/office/spreadsheetml/2009/9/main" uri="{B025F937-C7B1-47D3-B67F-A62EFF666E3E}">
          <x14:id>{38BC2F59-2AC5-44AD-B180-206A7373C0B8}</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{86B70814-4104-4A5C-A8C9-4E1DA6D35868}</x14:id>
        </ext>
      </extLst>
    </cfRule>
    <cfRule type="dataBar" priority="451">
      <dataBar>
        <cfvo type="min"/>
        <cfvo type="max"/>
        <color rgb="FF63C384"/>
      </dataBar>
      <extLst>
        <ext xmlns:x14="http://schemas.microsoft.com/office/spreadsheetml/2009/9/main" uri="{B025F937-C7B1-47D3-B67F-A62EFF666E3E}">
          <x14:id>{DB55864E-83AD-4CC8-8141-5F355D9C1272}</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{3C8D2C60-23C8-4768-9557-92CC4CD2772B}</x14:id>
        </ext>
      </extLst>
    </cfRule>
    <cfRule type="dataBar" priority="446">
      <dataBar>
        <cfvo type="min"/>
        <cfvo type="max"/>
        <color rgb="FF638EC6"/>
      </dataBar>
      <extLst>
        <ext xmlns:x14="http://schemas.microsoft.com/office/spreadsheetml/2009/9/main" uri="{B025F937-C7B1-47D3-B67F-A62EFF666E3E}">
          <x14:id>{9C40D574-B1AD-4A89-A8B6-DBAA743857AA}</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{E0FAB89F-845B-408E-9800-F6D5C7A618BD}</x14:id>
        </ext>
      </extLst>
    </cfRule>
    <cfRule type="dataBar" priority="448">
      <dataBar>
        <cfvo type="min"/>
        <cfvo type="max"/>
        <color rgb="FF63C384"/>
      </dataBar>
      <extLst>
        <ext xmlns:x14="http://schemas.microsoft.com/office/spreadsheetml/2009/9/main" uri="{B025F937-C7B1-47D3-B67F-A62EFF666E3E}">
          <x14:id>{CF0EEBF0-151C-428F-8D11-535544E5ECDB}</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{4B4A844D-5691-4BE2-BA12-DFD360DB8989}</x14:id>
        </ext>
      </extLst>
    </cfRule>
    <cfRule type="dataBar" priority="444">
      <dataBar>
        <cfvo type="min"/>
        <cfvo type="max"/>
        <color rgb="FF638EC6"/>
      </dataBar>
      <extLst>
        <ext xmlns:x14="http://schemas.microsoft.com/office/spreadsheetml/2009/9/main" uri="{B025F937-C7B1-47D3-B67F-A62EFF666E3E}">
          <x14:id>{1EF2FD95-9760-4A85-ABEC-E6216975D53F}</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{19D73725-1D2E-4BE9-BD6F-5B7D911AF151}</x14:id>
        </ext>
      </extLst>
    </cfRule>
    <cfRule type="dataBar" priority="443">
      <dataBar>
        <cfvo type="min"/>
        <cfvo type="max"/>
        <color rgb="FF63C384"/>
      </dataBar>
      <extLst>
        <ext xmlns:x14="http://schemas.microsoft.com/office/spreadsheetml/2009/9/main" uri="{B025F937-C7B1-47D3-B67F-A62EFF666E3E}">
          <x14:id>{A7C20C7E-524E-426E-ABE1-3CE8066CDD7B}</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{0BAFCA0E-5089-471E-BAC6-D8512680C8E7}</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{163E7B15-7276-49E5-A7E5-D7734FB8FB90}</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{97D5A9D1-EA67-44F5-9885-0C94384F005D}</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{95B36228-FEBD-4530-BD8E-0F10F5FF0F61}</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{076EAD2E-AB9C-4717-AD5D-0C1430D64D4F}</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{F67FA1EC-EC1D-47E1-AF82-6127EED43F93}</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{16B23276-12D9-4208-A451-B26BF9C7C77D}</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{B49F260E-6BA0-45A2-9118-684BCFEEE336}</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{99BDB36E-C303-468D-AA7B-BBBF881CBCD1}</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{859CB559-6275-44D3-AF0C-66B382D4AB1B}</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{5A076ED8-664A-45A7-8732-58997D4A3B20}</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{455797FE-7AD0-44E8-8BB2-C99C2656A526}</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{30FABB9C-10D3-4704-963B-9362D7DCA69C}</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{F90EF66A-C1A2-489F-B16B-F2615200A0DE}</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{4B22E752-316B-4310-A644-964C9B4B803A}</x14:id>
        </ext>
      </extLst>
    </cfRule>
    <cfRule type="dataBar" priority="404">
      <dataBar>
        <cfvo type="min"/>
        <cfvo type="max"/>
        <color rgb="FF638EC6"/>
      </dataBar>
      <extLst>
        <ext xmlns:x14="http://schemas.microsoft.com/office/spreadsheetml/2009/9/main" uri="{B025F937-C7B1-47D3-B67F-A62EFF666E3E}">
          <x14:id>{E782A963-3B2F-4E06-BE4B-99DE95765E0F}</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{725AB514-8269-487D-AA1C-BB94022B8593}</x14:id>
        </ext>
      </extLst>
    </cfRule>
    <cfRule type="dataBar" priority="402">
      <dataBar>
        <cfvo type="min"/>
        <cfvo type="max"/>
        <color rgb="FFFF555A"/>
      </dataBar>
      <extLst>
        <ext xmlns:x14="http://schemas.microsoft.com/office/spreadsheetml/2009/9/main" uri="{B025F937-C7B1-47D3-B67F-A62EFF666E3E}">
          <x14:id>{4D033522-B61B-4FC0-B155-073D4A158C3F}</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{863D1E75-18D6-4F59-AFC4-764206173BA6}</x14:id>
        </ext>
      </extLst>
    </cfRule>
    <cfRule type="dataBar" priority="400">
      <dataBar>
        <cfvo type="min"/>
        <cfvo type="max"/>
        <color rgb="FF638EC6"/>
      </dataBar>
      <extLst>
        <ext xmlns:x14="http://schemas.microsoft.com/office/spreadsheetml/2009/9/main" uri="{B025F937-C7B1-47D3-B67F-A62EFF666E3E}">
          <x14:id>{49C1B73A-84E7-4437-B335-1E0EEF35B2FF}</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{D8A1991A-E879-49C1-BB11-EE2A13D10049}</x14:id>
        </ext>
      </extLst>
    </cfRule>
    <cfRule type="dataBar" priority="399">
      <dataBar>
        <cfvo type="min"/>
        <cfvo type="max"/>
        <color rgb="FF63C384"/>
      </dataBar>
      <extLst>
        <ext xmlns:x14="http://schemas.microsoft.com/office/spreadsheetml/2009/9/main" uri="{B025F937-C7B1-47D3-B67F-A62EFF666E3E}">
          <x14:id>{72B06F91-116B-431F-9A9F-69972846F115}</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{6746A4B5-FE3A-4B34-B2F8-9C8BBD0B9E9B}</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{BB0CD658-D6AF-4148-9951-52B6D4DECA18}</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{B49603DB-3615-4CBB-B1FB-ABC2BBACC615}</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{3B36CE1B-F273-4C81-AF61-5085E3D057D1}</x14:id>
        </ext>
      </extLst>
    </cfRule>
    <cfRule type="dataBar" priority="406">
      <dataBar>
        <cfvo type="min"/>
        <cfvo type="max"/>
        <color rgb="FF638EC6"/>
      </dataBar>
      <extLst>
        <ext xmlns:x14="http://schemas.microsoft.com/office/spreadsheetml/2009/9/main" uri="{B025F937-C7B1-47D3-B67F-A62EFF666E3E}">
          <x14:id>{36C43E97-8629-4EBC-BA13-D88EA1A37654}</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{9583186D-AA0B-4C76-9B89-4DAF94440D83}</x14:id>
        </ext>
      </extLst>
    </cfRule>
    <cfRule type="dataBar" priority="408">
      <dataBar>
        <cfvo type="min"/>
        <cfvo type="max"/>
        <color rgb="FFFF555A"/>
      </dataBar>
      <extLst>
        <ext xmlns:x14="http://schemas.microsoft.com/office/spreadsheetml/2009/9/main" uri="{B025F937-C7B1-47D3-B67F-A62EFF666E3E}">
          <x14:id>{BD52EB39-E8E0-4863-9FA6-76CABF04E924}</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{FF84182D-E3BC-431A-AF8C-376A278591F1}</x14:id>
        </ext>
      </extLst>
    </cfRule>
    <cfRule type="dataBar" priority="410">
      <dataBar>
        <cfvo type="min"/>
        <cfvo type="max"/>
        <color rgb="FF638EC6"/>
      </dataBar>
      <extLst>
        <ext xmlns:x14="http://schemas.microsoft.com/office/spreadsheetml/2009/9/main" uri="{B025F937-C7B1-47D3-B67F-A62EFF666E3E}">
          <x14:id>{80722631-BB7E-486C-8606-E68DC921913E}</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{99E52C59-DFF9-4443-BD3B-348460109EE6}</x14:id>
        </ext>
      </extLst>
    </cfRule>
    <cfRule type="dataBar" priority="412">
      <dataBar>
        <cfvo type="min"/>
        <cfvo type="max"/>
        <color rgb="FF63C384"/>
      </dataBar>
      <extLst>
        <ext xmlns:x14="http://schemas.microsoft.com/office/spreadsheetml/2009/9/main" uri="{B025F937-C7B1-47D3-B67F-A62EFF666E3E}">
          <x14:id>{A3EE2C9F-4CB2-403F-A75F-9AB03FC3AEBB}</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{C9570FA4-0343-4E3A-A809-64AD3057F649}</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{5A502FCE-4882-46AB-A9F3-7A9413D63F3F}</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{A9A99DA7-4A23-4C61-B567-2D5B44F2ABE5}</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{5B7CDC23-D865-49D0-8D3F-0D062DB378FE}</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{5919467E-939F-4207-A41A-E66CACB6B158}</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{141299B1-7223-4AB5-B571-9136B3130A22}</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{6D2A6947-7089-4C9F-868C-8E45F42559F9}</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{67A36050-C1C8-469B-8B06-EFC8FACB3E42}</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{FFDF18A0-18C6-46B0-B46C-1391B7D10BBA}</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{ED6786FA-30BC-40DC-B092-641C13D393AC}</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{134CD8BE-014C-4C01-9258-82337B6F62E5}</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{4E85EAE5-3388-45DA-B62B-5EA4D739717B}</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{8F1B0286-9E9C-4F19-A8D0-F92E88918FA8}</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{9C9AD070-9E77-4CBA-8C66-6954118C6079}</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{85949DEF-E767-4253-900E-FB4A46547237}</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{3103C9A2-A516-44CB-B32D-C0A255BBF15D}</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{1C566262-95AC-4EDB-8D55-C8FD01AD41F7}</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{26E826AE-3A62-475A-AC0B-A21C4EF229C5}</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{5E72721A-2E74-4D3F-82FC-9A8116E590A6}</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{B80F63F3-0BEB-4C54-B6CC-384BA9EEA10B}</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{B128E8F1-46FC-4FCA-81D6-4C38B9421E91}</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{54892BD2-E12E-428C-9B70-7788F0CBB335}</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{DFA2ED06-E7B2-4F24-999D-1C79D392C27F}</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{077F3C0C-7479-43D6-8799-E7F067B42129}</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{033E6095-454E-48F6-A626-A717D07CACE6}</x14:id>
        </ext>
      </extLst>
    </cfRule>
    <cfRule type="dataBar" priority="418">
      <dataBar>
        <cfvo type="min"/>
        <cfvo type="max"/>
        <color rgb="FF638EC6"/>
      </dataBar>
      <extLst>
        <ext xmlns:x14="http://schemas.microsoft.com/office/spreadsheetml/2009/9/main" uri="{B025F937-C7B1-47D3-B67F-A62EFF666E3E}">
          <x14:id>{3C1F9839-C4D8-4786-91B8-1FFD8355A9E8}</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{29C9B0E4-ACD7-4537-A703-246DFF677C10}</x14:id>
        </ext>
      </extLst>
    </cfRule>
    <cfRule type="dataBar" priority="420">
      <dataBar>
        <cfvo type="min"/>
        <cfvo type="max"/>
        <color rgb="FFFF555A"/>
      </dataBar>
      <extLst>
        <ext xmlns:x14="http://schemas.microsoft.com/office/spreadsheetml/2009/9/main" uri="{B025F937-C7B1-47D3-B67F-A62EFF666E3E}">
          <x14:id>{B94EC630-03D2-4572-A9E3-1E88A76BABB6}</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{3F46238F-7687-4411-A07C-4FD3CE3651D8}</x14:id>
        </ext>
      </extLst>
    </cfRule>
    <cfRule type="dataBar" priority="422">
      <dataBar>
        <cfvo type="min"/>
        <cfvo type="max"/>
        <color rgb="FF638EC6"/>
      </dataBar>
      <extLst>
        <ext xmlns:x14="http://schemas.microsoft.com/office/spreadsheetml/2009/9/main" uri="{B025F937-C7B1-47D3-B67F-A62EFF666E3E}">
          <x14:id>{2E5DA140-0192-4587-8C11-8EEBC7991E39}</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{713F6949-48CD-406E-94E5-A8B30CE04CC4}</x14:id>
        </ext>
      </extLst>
    </cfRule>
    <cfRule type="dataBar" priority="424">
      <dataBar>
        <cfvo type="min"/>
        <cfvo type="max"/>
        <color rgb="FF63C384"/>
      </dataBar>
      <extLst>
        <ext xmlns:x14="http://schemas.microsoft.com/office/spreadsheetml/2009/9/main" uri="{B025F937-C7B1-47D3-B67F-A62EFF666E3E}">
          <x14:id>{ED93FA53-5A0C-44EE-B90A-CC3DAF504ED7}</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{64A4684F-FE88-4710-A278-24F1ACDF2A7B}</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{B8D74C27-1054-4C9F-8CAA-F4EC314E4AFC}</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{65655D25-797F-4CB4-BB13-86F3F97C9EA4}</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{3E3013D6-1BD1-41FE-9034-EBA7ABEAC971}</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{5D2E6EFE-041F-45CD-B002-4E86492C9DC5}</x14:id>
        </ext>
      </extLst>
    </cfRule>
    <cfRule type="dataBar" priority="371">
      <dataBar>
        <cfvo type="min"/>
        <cfvo type="max"/>
        <color rgb="FF638EC6"/>
      </dataBar>
      <extLst>
        <ext xmlns:x14="http://schemas.microsoft.com/office/spreadsheetml/2009/9/main" uri="{B025F937-C7B1-47D3-B67F-A62EFF666E3E}">
          <x14:id>{8A1C9AB3-7986-480E-B20D-25466B8C634F}</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{A955C603-607F-4F3C-821A-36DF68900147}</x14:id>
        </ext>
      </extLst>
    </cfRule>
    <cfRule type="dataBar" priority="370">
      <dataBar>
        <cfvo type="min"/>
        <cfvo type="max"/>
        <color rgb="FF63C384"/>
      </dataBar>
      <extLst>
        <ext xmlns:x14="http://schemas.microsoft.com/office/spreadsheetml/2009/9/main" uri="{B025F937-C7B1-47D3-B67F-A62EFF666E3E}">
          <x14:id>{BEB6E117-02AC-4381-95C8-F057F3533CAD}</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{562BDE76-5CD4-4EF3-A465-A3E42C14155F}</x14:id>
        </ext>
      </extLst>
    </cfRule>
    <cfRule type="dataBar" priority="365">
      <dataBar>
        <cfvo type="min"/>
        <cfvo type="max"/>
        <color rgb="FF638EC6"/>
      </dataBar>
      <extLst>
        <ext xmlns:x14="http://schemas.microsoft.com/office/spreadsheetml/2009/9/main" uri="{B025F937-C7B1-47D3-B67F-A62EFF666E3E}">
          <x14:id>{9212B8B8-BE84-44F0-8A13-791E3D60B6A9}</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{6B323F81-C851-4C7C-9D19-70C45537BC8C}</x14:id>
        </ext>
      </extLst>
    </cfRule>
    <cfRule type="dataBar" priority="367">
      <dataBar>
        <cfvo type="min"/>
        <cfvo type="max"/>
        <color rgb="FF63C384"/>
      </dataBar>
      <extLst>
        <ext xmlns:x14="http://schemas.microsoft.com/office/spreadsheetml/2009/9/main" uri="{B025F937-C7B1-47D3-B67F-A62EFF666E3E}">
          <x14:id>{45825DEB-4C51-4944-B5C9-BE29EF67E129}</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{42B637E9-9CA0-4773-8338-1F995AD271D9}</x14:id>
        </ext>
      </extLst>
    </cfRule>
    <cfRule type="dataBar" priority="363">
      <dataBar>
        <cfvo type="min"/>
        <cfvo type="max"/>
        <color rgb="FF638EC6"/>
      </dataBar>
      <extLst>
        <ext xmlns:x14="http://schemas.microsoft.com/office/spreadsheetml/2009/9/main" uri="{B025F937-C7B1-47D3-B67F-A62EFF666E3E}">
          <x14:id>{7A575235-AF37-4517-AE24-F3072C151B48}</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{FC8D4A53-A522-4B83-B9F7-9D8DB73E37E1}</x14:id>
        </ext>
      </extLst>
    </cfRule>
    <cfRule type="dataBar" priority="362">
      <dataBar>
        <cfvo type="min"/>
        <cfvo type="max"/>
        <color rgb="FF63C384"/>
      </dataBar>
      <extLst>
        <ext xmlns:x14="http://schemas.microsoft.com/office/spreadsheetml/2009/9/main" uri="{B025F937-C7B1-47D3-B67F-A62EFF666E3E}">
          <x14:id>{A64D3895-6FF8-450E-AA4D-4C36EAE5F2F1}</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{4C57DAB9-138A-4345-9F9A-C9E9B78811F6}</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{03D75D28-F0D6-4D7A-B814-F96E89FB0B04}</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{636D577A-828E-4F99-86C3-9B8F22F37BEB}</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{ED3DF936-9491-450E-A105-437EA66F4E83}</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{8F63DA33-4D0E-4C71-BF52-E226155FD994}</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{A54049E0-AA57-416B-9911-C0DACA3D8857}</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{64402F2B-F8F1-40F1-A855-B8D69BAA1D4D}</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{FBDBB47F-8523-49EA-91DE-D27EFF92A59C}</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{2160A1DA-87D4-45C3-840A-81F6F955B3B1}</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{70477D7D-A867-4979-A249-A2E056087DF4}</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{5283E3F1-A305-4C7C-A290-1E5B8073BAD0}</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{527B4F27-928D-4070-A9CC-9D6067FB8FC7}</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{9CF7C1FF-D641-402D-A78B-F785E0A2C19A}</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{2DD32AC3-4B24-44A0-B96D-86421D47D4F0}</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{4B2C0C23-86A2-4CC8-8CE0-F3B056FD4C69}</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{306C01B3-7253-458C-AAC8-A4035EC1F03E}</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{2ABAE189-772E-4BD6-9746-C49DFFD618EA}</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{B76B22F5-A665-48F1-B904-6AFBDFF0A684}</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{89B9BD73-FC1A-41C1-BDBA-9219A6606B78}</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{BFD8BB34-EDC2-4820-8396-59BC7F9B8025}</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{D41489D0-654B-49C3-AF5E-6726FE750320}</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{D62712F1-5A7B-4067-8BEC-3D833996F9B3}</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{EA2CF6CB-FE88-41DC-B116-C76A16A96DCF}</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{9B367182-E51B-4F00-8068-31969562A5B4}</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{C9E4DCD6-E3C2-4427-A23E-481832B6FFBF}</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{5B299427-82B2-41F5-9F8F-87755CD397E0}</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{59A1D4E2-AB7E-4EB6-A89F-4FB207F846DE}</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{F3F4BB62-64CF-48DB-80C6-D964E53E6E71}</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{AA922842-CCC9-4AE4-A02D-63C9D77F2DDC}</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{838EE7CA-CB36-4C57-9767-B61284ECA00A}</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{41804936-8724-495C-AA48-12E6127835EA}</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{D1AA4B58-872A-4515-985B-A112181A7984}</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{167359FC-8499-4683-B5FB-D5D8675DE8A1}</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{6348151A-7BA4-4446-8481-2649436C2614}</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{EEA0DEFE-1B81-4CF1-A59E-B821CD2FFEE8}</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{15DED929-A3A5-44C4-855A-26B1F65D5186}</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{F5F76A67-2AF6-40B7-8C74-62DA006BB83E}</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{2F40C14B-3E67-45F5-8073-5431EABC6E79}</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{BD764A05-B9C4-4DC4-B331-B76D3C323C70}</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{3A8AF46A-2CDB-482B-9AD8-BD3E71640953}</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{0D6B4224-8159-414E-AFAC-31D472478561}</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{A663A228-0B53-4FC4-AA4C-D07809C9C8FE}</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{FC30C3E5-784D-4C27-B491-AD72110B3222}</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{ECEFB1A7-5C2E-4C07-AB92-78391C3E35A9}</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{97B77F6B-FFBA-414D-B112-1BD23B9DCA4A}</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{4D558B13-7FCE-4B5D-AD27-D1856FE485C5}</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{B79AD278-58D7-4C8F-B3B7-E5808B67B315}</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{1F1E64C0-5F0B-4CCB-8786-9907244FFF4B}</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{0E5BD106-2057-4E91-AF72-A14344D58F3A}</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{D21E0D1A-9121-4D68-881E-11B63782855B}</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{6D85AC80-C42D-4F20-A19A-C7FB82EF5ABD}</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{993D7ADD-8322-47F5-AEDB-679D54F9DFB0}</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{E6FD1C8A-5664-45D7-A8B0-2F78A484E8A8}</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{9B0B90E2-4C28-4B9A-9ECA-A9E1D718970A}</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{52E9C5E2-CD4F-4C3D-9CF6-33383D7F023C}</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{3947C456-6C17-4566-A23E-1FB4719D6D53}</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{E020B590-A595-443A-B4F3-8389F437243E}</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{2C3D2C20-0520-4161-A594-DBA03F952B08}</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{C101130A-B879-4B7E-A7B3-C347B62E7718}</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{EAF3C77D-C3AF-42F8-8CE5-75758492B614}</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{1AF5F364-7C71-47A7-AFD9-7FB317B40CBE}</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{C0D11D55-827D-4AC8-938C-971D499EF280}</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{F2503A98-44CE-44B4-B134-E0A7679F1741}</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{FB4B62E0-3E40-4CD8-B0FC-34EEB0954293}</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{ED7253DA-984E-456F-B1EC-B61181423EBE}</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{197576C8-A5CE-4BEC-9528-862504320B00}</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{44A72996-3F30-4B7B-BEE8-06D3D6A2618F}</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{DA442A56-EDF1-4720-8D7F-18C0145A36F3}</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{2A3AF3D5-7CB0-4160-AE43-CE7178BAACA9}</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{A58D50AA-C47A-41DC-86B1-A68D00F1BA80}</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{40D3AF57-AC7F-416A-882A-5AB549282883}</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{40543B19-9798-4C59-BDAA-626BE325E6E9}</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{EB0895BF-E365-45E4-83D2-B06CA7DC0CEC}</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{CA7A4A1E-E6EC-4669-9690-0D1EEFBE3E25}</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{7B260FAB-CA9B-4566-B321-6BBD2A6B2105}</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{60AC312F-9369-4A3D-A402-433E664A5DFD}</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{84547EA5-C5DA-4BF9-B9D0-FFCEA7A03C6A}</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{4E7BBCA2-0D08-41A7-963E-3B5076C65B77}</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{CD308DAD-E9C7-4196-A2FD-6AC453A20714}</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{E2565818-5854-4003-8D12-C9B0A61EB076}</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{5872C840-4087-4D0C-A174-EC383598FEC4}</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{AC31DAEB-AB10-4D30-8D81-572F3A1EA838}</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{E01989C4-A1C8-4531-BA4D-E2DB137DF54B}</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{792EFBFB-B616-4249-9685-C73899C011E9}</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{ECC6EB0E-865B-48ED-B588-59BB11D67D19}</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{2C64D716-58E6-4012-86D0-C6593F83CAD3}</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{D2704990-C628-429A-B53E-E9262131F1B3}</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{DAF25C8C-1235-49CF-A65B-4387747E8E39}</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{F48EFBEA-6661-45AF-BC9A-433F4A2C8800}</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{3AF7464A-2B87-4E4C-8594-189D8A5293B9}</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{F5F8D7CF-C043-4822-8090-C19571715969}</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{E588F364-4B66-40A6-9233-311D2A6EA4D1}</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{45B5C8DD-E8E9-4403-8036-D00A3794473E}</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{A635A169-CDB9-425D-A80F-5266656952D2}</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{39891F4F-DAA9-49F2-9C59-2AA6B4626CA3}</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{4CC9981D-71D7-4AF1-A9E9-FD52E8EE33B2}</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{AD443358-93D9-4F00-ACE5-55CAF4C83FA5}</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{F240B790-5736-40D6-BFE0-B79AB3C0929C}</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{3514E451-E06A-49CF-B6F4-2EBC72484355}</x14:id>
        </ext>
      </extLst>
    </cfRule>
    <cfRule type="dataBar" priority="264">
      <dataBar>
        <cfvo type="min"/>
        <cfvo type="max"/>
        <color rgb="FF638EC6"/>
      </dataBar>
      <extLst>
        <ext xmlns:x14="http://schemas.microsoft.com/office/spreadsheetml/2009/9/main" uri="{B025F937-C7B1-47D3-B67F-A62EFF666E3E}">
          <x14:id>{5EE4EB90-4256-4058-B7C3-936D4D0AF55E}</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{180017CD-3F0C-43D2-AF3E-80D51691C631}</x14:id>
        </ext>
      </extLst>
    </cfRule>
    <cfRule type="dataBar" priority="266">
      <dataBar>
        <cfvo type="min"/>
        <cfvo type="max"/>
        <color rgb="FF63C384"/>
      </dataBar>
      <extLst>
        <ext xmlns:x14="http://schemas.microsoft.com/office/spreadsheetml/2009/9/main" uri="{B025F937-C7B1-47D3-B67F-A62EFF666E3E}">
          <x14:id>{3C98267E-F5E7-4E09-A654-5A74A614BACA}</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{00CA4E9D-526C-40EA-8A1F-C79588D37C4B}</x14:id>
        </ext>
      </extLst>
    </cfRule>
    <cfRule type="dataBar" priority="268">
      <dataBar>
        <cfvo type="min"/>
        <cfvo type="max"/>
        <color rgb="FF63C384"/>
      </dataBar>
      <extLst>
        <ext xmlns:x14="http://schemas.microsoft.com/office/spreadsheetml/2009/9/main" uri="{B025F937-C7B1-47D3-B67F-A62EFF666E3E}">
          <x14:id>{EA464D77-97E7-4F90-BDEE-B8E67D2469F0}</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{211C8BAE-0F22-48A6-9C66-B1EBC9F70E8A}</x14:id>
        </ext>
      </extLst>
    </cfRule>
    <cfRule type="dataBar" priority="270">
      <dataBar>
        <cfvo type="min"/>
        <cfvo type="max"/>
        <color rgb="FF638EC6"/>
      </dataBar>
      <extLst>
        <ext xmlns:x14="http://schemas.microsoft.com/office/spreadsheetml/2009/9/main" uri="{B025F937-C7B1-47D3-B67F-A62EFF666E3E}">
          <x14:id>{3DF37FBF-3C2A-49E8-A4D1-2B7E815BBC01}</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{B03FC2B3-E0F6-4D41-9FF5-1A069DDE1B93}</x14:id>
        </ext>
      </extLst>
    </cfRule>
    <cfRule type="dataBar" priority="272">
      <dataBar>
        <cfvo type="min"/>
        <cfvo type="max"/>
        <color rgb="FF63C384"/>
      </dataBar>
      <extLst>
        <ext xmlns:x14="http://schemas.microsoft.com/office/spreadsheetml/2009/9/main" uri="{B025F937-C7B1-47D3-B67F-A62EFF666E3E}">
          <x14:id>{EC7F8C21-1FC3-49C7-A62D-A90631CC6640}</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{B32C64D2-1B91-43F5-97D6-A19F1B0995AA}</x14:id>
        </ext>
      </extLst>
    </cfRule>
    <cfRule type="dataBar" priority="274">
      <dataBar>
        <cfvo type="min"/>
        <cfvo type="max"/>
        <color rgb="FF63C384"/>
      </dataBar>
      <extLst>
        <ext xmlns:x14="http://schemas.microsoft.com/office/spreadsheetml/2009/9/main" uri="{B025F937-C7B1-47D3-B67F-A62EFF666E3E}">
          <x14:id>{7B881B42-5AF9-4C4F-A9E6-60D3CE6B9017}</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{675B58ED-1643-4A66-88EC-311A44381A34}</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{54966A29-DDB3-4C32-A69B-38B9F51EED5C}</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{A2260935-886F-4FA8-B6FE-9B357A780C99}</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{C1DED18F-9492-4F33-87A6-2CA91DD2F092}</x14:id>
        </ext>
      </extLst>
    </cfRule>
    <cfRule type="dataBar" priority="246">
      <dataBar>
        <cfvo type="min"/>
        <cfvo type="max"/>
        <color rgb="FF638EC6"/>
      </dataBar>
      <extLst>
        <ext xmlns:x14="http://schemas.microsoft.com/office/spreadsheetml/2009/9/main" uri="{B025F937-C7B1-47D3-B67F-A62EFF666E3E}">
          <x14:id>{BF2A7F33-BCB0-4A2D-951A-8DCC92FB70C0}</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{675AF0B5-A68D-49C7-9717-9EF2EBB83D51}</x14:id>
        </ext>
      </extLst>
    </cfRule>
    <cfRule type="dataBar" priority="245">
      <dataBar>
        <cfvo type="min"/>
        <cfvo type="max"/>
        <color rgb="FF63C384"/>
      </dataBar>
      <extLst>
        <ext xmlns:x14="http://schemas.microsoft.com/office/spreadsheetml/2009/9/main" uri="{B025F937-C7B1-47D3-B67F-A62EFF666E3E}">
          <x14:id>{3FAF54AE-D995-4601-B256-7940B3F67A86}</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{44B45F84-D525-402E-8955-70347E749C7E}</x14:id>
        </ext>
      </extLst>
    </cfRule>
    <cfRule type="dataBar" priority="240">
      <dataBar>
        <cfvo type="min"/>
        <cfvo type="max"/>
        <color rgb="FF638EC6"/>
      </dataBar>
      <extLst>
        <ext xmlns:x14="http://schemas.microsoft.com/office/spreadsheetml/2009/9/main" uri="{B025F937-C7B1-47D3-B67F-A62EFF666E3E}">
          <x14:id>{2C34D3E7-AAE5-452D-A605-ECCD901C07BA}</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{B256F460-8C72-4542-B2CB-B7864AC6C2CA}</x14:id>
        </ext>
      </extLst>
    </cfRule>
    <cfRule type="dataBar" priority="242">
      <dataBar>
        <cfvo type="min"/>
        <cfvo type="max"/>
        <color rgb="FF63C384"/>
      </dataBar>
      <extLst>
        <ext xmlns:x14="http://schemas.microsoft.com/office/spreadsheetml/2009/9/main" uri="{B025F937-C7B1-47D3-B67F-A62EFF666E3E}">
          <x14:id>{811C1BC6-C39A-4E40-AE2A-D91F2EFE40AA}</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{8234847C-5E28-441E-86AE-33B30A239C10}</x14:id>
        </ext>
      </extLst>
    </cfRule>
    <cfRule type="dataBar" priority="238">
      <dataBar>
        <cfvo type="min"/>
        <cfvo type="max"/>
        <color rgb="FF638EC6"/>
      </dataBar>
      <extLst>
        <ext xmlns:x14="http://schemas.microsoft.com/office/spreadsheetml/2009/9/main" uri="{B025F937-C7B1-47D3-B67F-A62EFF666E3E}">
          <x14:id>{4DCB04D2-2E85-47F1-A1E5-F7A2B13F855B}</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{BA4C5E5A-5C11-44EC-A53F-4732F4B40CA6}</x14:id>
        </ext>
      </extLst>
    </cfRule>
    <cfRule type="dataBar" priority="237">
      <dataBar>
        <cfvo type="min"/>
        <cfvo type="max"/>
        <color rgb="FF63C384"/>
      </dataBar>
      <extLst>
        <ext xmlns:x14="http://schemas.microsoft.com/office/spreadsheetml/2009/9/main" uri="{B025F937-C7B1-47D3-B67F-A62EFF666E3E}">
          <x14:id>{9948B1DD-1856-472C-894F-E7FC31D11E13}</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{E3B7B1FD-CE6F-4752-9588-7FEFAEB6CFC7}</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{EFCCD9AE-E883-42D9-8692-DAC4C0569263}</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{12B7D00B-2B16-4072-8F07-A4649B6E5B12}</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{19384A53-5413-4092-9575-E739525AF35F}</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{C2100132-8A94-41C5-BFF5-6AABA079A1F8}</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{629B5E18-6CFB-41FD-B0BD-53B393B8D6D2}</x14:id>
        </ext>
      </extLst>
    </cfRule>
    <cfRule type="dataBar" priority="229">
      <dataBar>
        <cfvo type="min"/>
        <cfvo type="max"/>
        <color rgb="FF638EC6"/>
      </dataBar>
      <extLst>
        <ext xmlns:x14="http://schemas.microsoft.com/office/spreadsheetml/2009/9/main" uri="{B025F937-C7B1-47D3-B67F-A62EFF666E3E}">
          <x14:id>{40BB5E69-164C-41F3-A2E3-0194061A5C00}</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{13F277B1-ECD2-409D-B3AE-DB7B77376A2E}</x14:id>
        </ext>
      </extLst>
    </cfRule>
    <cfRule type="dataBar" priority="228">
      <dataBar>
        <cfvo type="min"/>
        <cfvo type="max"/>
        <color rgb="FF63C384"/>
      </dataBar>
      <extLst>
        <ext xmlns:x14="http://schemas.microsoft.com/office/spreadsheetml/2009/9/main" uri="{B025F937-C7B1-47D3-B67F-A62EFF666E3E}">
          <x14:id>{3BDB4FD9-9240-4D96-BE5D-B8F59FCF79C6}</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{889DAF41-8C26-4E3F-A881-FF29EE195C5E}</x14:id>
        </ext>
      </extLst>
    </cfRule>
    <cfRule type="dataBar" priority="223">
      <dataBar>
        <cfvo type="min"/>
        <cfvo type="max"/>
        <color rgb="FF638EC6"/>
      </dataBar>
      <extLst>
        <ext xmlns:x14="http://schemas.microsoft.com/office/spreadsheetml/2009/9/main" uri="{B025F937-C7B1-47D3-B67F-A62EFF666E3E}">
          <x14:id>{45E7C787-F8ED-4B59-B0A8-E6DAEA9A0C94}</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{CC84364A-2B2F-4CAB-97D6-246C26F20D8F}</x14:id>
        </ext>
      </extLst>
    </cfRule>
    <cfRule type="dataBar" priority="225">
      <dataBar>
        <cfvo type="min"/>
        <cfvo type="max"/>
        <color rgb="FF63C384"/>
      </dataBar>
      <extLst>
        <ext xmlns:x14="http://schemas.microsoft.com/office/spreadsheetml/2009/9/main" uri="{B025F937-C7B1-47D3-B67F-A62EFF666E3E}">
          <x14:id>{C86624B4-6198-487C-8950-AE9D86D5B067}</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{E32C96A4-0B90-40F8-9CA2-2C6346D4E842}</x14:id>
        </ext>
      </extLst>
    </cfRule>
    <cfRule type="dataBar" priority="221">
      <dataBar>
        <cfvo type="min"/>
        <cfvo type="max"/>
        <color rgb="FF638EC6"/>
      </dataBar>
      <extLst>
        <ext xmlns:x14="http://schemas.microsoft.com/office/spreadsheetml/2009/9/main" uri="{B025F937-C7B1-47D3-B67F-A62EFF666E3E}">
          <x14:id>{26BDAE72-56B0-496B-8224-86AF68270A60}</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{12B8EA19-C3A6-46AA-B979-31928190554C}</x14:id>
        </ext>
      </extLst>
    </cfRule>
    <cfRule type="dataBar" priority="220">
      <dataBar>
        <cfvo type="min"/>
        <cfvo type="max"/>
        <color rgb="FF63C384"/>
      </dataBar>
      <extLst>
        <ext xmlns:x14="http://schemas.microsoft.com/office/spreadsheetml/2009/9/main" uri="{B025F937-C7B1-47D3-B67F-A62EFF666E3E}">
          <x14:id>{B81230F6-7F09-41E2-8861-8F6D20783F06}</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{D69FF760-B219-4557-B00C-A6CA15CAECEE}</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{331C3387-51A8-4BB3-8A09-630D304450F9}</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{A6B8C7C2-AEC9-4422-B754-B385DE870E6F}</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{B594517C-E8A5-4E5D-A072-135A7D1BE197}</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{3A03896B-90D8-486C-B091-32FE10B869F9}</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{C7FD71C3-E49B-4C2C-B449-6BD7B9881DB6}</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{3102781D-AFA0-4E68-9068-65AC74DA4C8F}</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{B5C06EA9-8B76-4C1A-B0CA-1B85226CC5AD}</x14:id>
        </ext>
      </extLst>
    </cfRule>
    <cfRule type="dataBar" priority="210">
      <dataBar>
        <cfvo type="min"/>
        <cfvo type="max"/>
        <color rgb="FF638EC6"/>
      </dataBar>
      <extLst>
        <ext xmlns:x14="http://schemas.microsoft.com/office/spreadsheetml/2009/9/main" uri="{B025F937-C7B1-47D3-B67F-A62EFF666E3E}">
          <x14:id>{65463AD1-6FC2-4DF4-82FF-AC94B8223AA3}</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{CE400C23-D169-4A45-A682-EC08707B2679}</x14:id>
        </ext>
      </extLst>
    </cfRule>
    <cfRule type="dataBar" priority="209">
      <dataBar>
        <cfvo type="min"/>
        <cfvo type="max"/>
        <color rgb="FF63C384"/>
      </dataBar>
      <extLst>
        <ext xmlns:x14="http://schemas.microsoft.com/office/spreadsheetml/2009/9/main" uri="{B025F937-C7B1-47D3-B67F-A62EFF666E3E}">
          <x14:id>{07670F7B-3B67-4F83-B231-09C062E970A5}</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{CE580B86-C890-4554-9F20-AFFB704EFD68}</x14:id>
        </ext>
      </extLst>
    </cfRule>
    <cfRule type="dataBar" priority="204">
      <dataBar>
        <cfvo type="min"/>
        <cfvo type="max"/>
        <color rgb="FF638EC6"/>
      </dataBar>
      <extLst>
        <ext xmlns:x14="http://schemas.microsoft.com/office/spreadsheetml/2009/9/main" uri="{B025F937-C7B1-47D3-B67F-A62EFF666E3E}">
          <x14:id>{2CB4FB4B-EE6A-48A7-B21C-FE8567252459}</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{9DF80F00-5544-4A05-A864-98E41534FEDE}</x14:id>
        </ext>
      </extLst>
    </cfRule>
    <cfRule type="dataBar" priority="206">
      <dataBar>
        <cfvo type="min"/>
        <cfvo type="max"/>
        <color rgb="FF63C384"/>
      </dataBar>
      <extLst>
        <ext xmlns:x14="http://schemas.microsoft.com/office/spreadsheetml/2009/9/main" uri="{B025F937-C7B1-47D3-B67F-A62EFF666E3E}">
          <x14:id>{ECF499E8-5EC6-430E-8470-09665F02DF63}</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{A81F3E24-1275-47E3-B937-E3697130A759}</x14:id>
        </ext>
      </extLst>
    </cfRule>
    <cfRule type="dataBar" priority="202">
      <dataBar>
        <cfvo type="min"/>
        <cfvo type="max"/>
        <color rgb="FF638EC6"/>
      </dataBar>
      <extLst>
        <ext xmlns:x14="http://schemas.microsoft.com/office/spreadsheetml/2009/9/main" uri="{B025F937-C7B1-47D3-B67F-A62EFF666E3E}">
          <x14:id>{7A4AB98D-707F-47C2-A23B-724DF8AD0E2C}</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{9D5F413B-C75B-41DF-8EB4-BD0878C1FD53}</x14:id>
        </ext>
      </extLst>
    </cfRule>
    <cfRule type="dataBar" priority="201">
      <dataBar>
        <cfvo type="min"/>
        <cfvo type="max"/>
        <color rgb="FF63C384"/>
      </dataBar>
      <extLst>
        <ext xmlns:x14="http://schemas.microsoft.com/office/spreadsheetml/2009/9/main" uri="{B025F937-C7B1-47D3-B67F-A62EFF666E3E}">
          <x14:id>{10EDF062-CFD1-4D1F-8A1B-8E0E4494C7F1}</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{308FE197-E365-4B4D-82BE-72233F05BDEC}</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{4AD62C3C-B951-456B-AF0E-13050185992C}</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{C02426BB-21A4-4A54-8AAE-59630D62963E}</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{1315A875-A679-4113-9FC9-36E0997FEBCB}</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{0FB8488E-B08E-4B0B-AA4B-A06393C9CC7F}</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{A5092238-FB95-4DEB-8350-E07C2C751FDB}</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{B95FA977-2330-49D8-8365-F1F4F48931B5}</x14:id>
        </ext>
      </extLst>
    </cfRule>
    <cfRule type="dataBar" priority="192">
      <dataBar>
        <cfvo type="min"/>
        <cfvo type="max"/>
        <color rgb="FF638EC6"/>
      </dataBar>
      <extLst>
        <ext xmlns:x14="http://schemas.microsoft.com/office/spreadsheetml/2009/9/main" uri="{B025F937-C7B1-47D3-B67F-A62EFF666E3E}">
          <x14:id>{06EE357D-1C62-44BC-AEFA-2C19D2ED8476}</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{3B23CC40-A7C9-4CA8-B10D-6F443A3190A9}</x14:id>
        </ext>
      </extLst>
    </cfRule>
    <cfRule type="dataBar" priority="191">
      <dataBar>
        <cfvo type="min"/>
        <cfvo type="max"/>
        <color rgb="FF63C384"/>
      </dataBar>
      <extLst>
        <ext xmlns:x14="http://schemas.microsoft.com/office/spreadsheetml/2009/9/main" uri="{B025F937-C7B1-47D3-B67F-A62EFF666E3E}">
          <x14:id>{A62FA092-DF93-46FA-B7D9-49C45B85FFDC}</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{B4528035-F63D-45BA-AE64-CD3D5A93A38C}</x14:id>
        </ext>
      </extLst>
    </cfRule>
    <cfRule type="dataBar" priority="186">
      <dataBar>
        <cfvo type="min"/>
        <cfvo type="max"/>
        <color rgb="FF638EC6"/>
      </dataBar>
      <extLst>
        <ext xmlns:x14="http://schemas.microsoft.com/office/spreadsheetml/2009/9/main" uri="{B025F937-C7B1-47D3-B67F-A62EFF666E3E}">
          <x14:id>{140F090A-CD2E-4F45-A3E1-D4EF3AE370F8}</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{4B7AA27E-A26C-4ADB-B1D6-575B8334288C}</x14:id>
        </ext>
      </extLst>
    </cfRule>
    <cfRule type="dataBar" priority="188">
      <dataBar>
        <cfvo type="min"/>
        <cfvo type="max"/>
        <color rgb="FF63C384"/>
      </dataBar>
      <extLst>
        <ext xmlns:x14="http://schemas.microsoft.com/office/spreadsheetml/2009/9/main" uri="{B025F937-C7B1-47D3-B67F-A62EFF666E3E}">
          <x14:id>{D67FEEFA-359D-4B2A-8946-26C98ACF53BC}</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{8CB833ED-323C-47F5-B6DA-A3F275B07784}</x14:id>
        </ext>
      </extLst>
    </cfRule>
    <cfRule type="dataBar" priority="184">
      <dataBar>
        <cfvo type="min"/>
        <cfvo type="max"/>
        <color rgb="FF638EC6"/>
      </dataBar>
      <extLst>
        <ext xmlns:x14="http://schemas.microsoft.com/office/spreadsheetml/2009/9/main" uri="{B025F937-C7B1-47D3-B67F-A62EFF666E3E}">
          <x14:id>{EC334AD7-D765-449A-96B8-657CCFD91F26}</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{36A5E0EA-A837-4465-A8B3-35D9F737F579}</x14:id>
        </ext>
      </extLst>
    </cfRule>
    <cfRule type="dataBar" priority="183">
      <dataBar>
        <cfvo type="min"/>
        <cfvo type="max"/>
        <color rgb="FF63C384"/>
      </dataBar>
      <extLst>
        <ext xmlns:x14="http://schemas.microsoft.com/office/spreadsheetml/2009/9/main" uri="{B025F937-C7B1-47D3-B67F-A62EFF666E3E}">
          <x14:id>{0F1C6E27-EAAE-4949-A88D-48C0B1E3F59C}</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{341C6CAD-2BD1-4C7E-8DCD-A17A5870A593}</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{7E9A49DD-420E-4058-8703-517581F57CD9}</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{638F3676-8593-45E1-A393-9D3952BAA856}</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{114CE7AE-C744-4EBE-9B0D-7DF4F5F774E8}</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{D3F44439-269C-4E82-AAE2-106FBB553A05}</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{047552A4-70A5-43C2-9AAB-C61D3D73E957}</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{3C08E3B6-1401-4003-91AA-BECEA6EB2D42}</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{4C929B78-B888-41BF-92A0-CFF533DD781E}</x14:id>
        </ext>
      </extLst>
    </cfRule>
    <cfRule type="dataBar" priority="172">
      <dataBar>
        <cfvo type="min"/>
        <cfvo type="max"/>
        <color rgb="FF638EC6"/>
      </dataBar>
      <extLst>
        <ext xmlns:x14="http://schemas.microsoft.com/office/spreadsheetml/2009/9/main" uri="{B025F937-C7B1-47D3-B67F-A62EFF666E3E}">
          <x14:id>{98F87A5B-DBA2-4EFA-B0CD-F2CF9BC535EA}</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{289512DE-2A36-4995-B17B-B269355F4808}</x14:id>
        </ext>
      </extLst>
    </cfRule>
    <cfRule type="dataBar" priority="171">
      <dataBar>
        <cfvo type="min"/>
        <cfvo type="max"/>
        <color rgb="FF63C384"/>
      </dataBar>
      <extLst>
        <ext xmlns:x14="http://schemas.microsoft.com/office/spreadsheetml/2009/9/main" uri="{B025F937-C7B1-47D3-B67F-A62EFF666E3E}">
          <x14:id>{5E49FBC9-9987-4D46-9898-382203ABB662}</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{D35D5C20-0AE9-4338-9E50-B23FF72980A8}</x14:id>
        </ext>
      </extLst>
    </cfRule>
    <cfRule type="dataBar" priority="166">
      <dataBar>
        <cfvo type="min"/>
        <cfvo type="max"/>
        <color rgb="FF638EC6"/>
      </dataBar>
      <extLst>
        <ext xmlns:x14="http://schemas.microsoft.com/office/spreadsheetml/2009/9/main" uri="{B025F937-C7B1-47D3-B67F-A62EFF666E3E}">
          <x14:id>{17653BA7-1AE7-4F9E-A37C-CB3451D7D590}</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{9FB05669-12B7-4781-B50F-1E0B5E6C1A0F}</x14:id>
        </ext>
      </extLst>
    </cfRule>
    <cfRule type="dataBar" priority="168">
      <dataBar>
        <cfvo type="min"/>
        <cfvo type="max"/>
        <color rgb="FF63C384"/>
      </dataBar>
      <extLst>
        <ext xmlns:x14="http://schemas.microsoft.com/office/spreadsheetml/2009/9/main" uri="{B025F937-C7B1-47D3-B67F-A62EFF666E3E}">
          <x14:id>{01B91F8B-4A32-43E0-8858-115CE7DF66D5}</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{60354272-4A16-455A-AF15-89F6C510AE72}</x14:id>
        </ext>
      </extLst>
    </cfRule>
    <cfRule type="dataBar" priority="164">
      <dataBar>
        <cfvo type="min"/>
        <cfvo type="max"/>
        <color rgb="FF638EC6"/>
      </dataBar>
      <extLst>
        <ext xmlns:x14="http://schemas.microsoft.com/office/spreadsheetml/2009/9/main" uri="{B025F937-C7B1-47D3-B67F-A62EFF666E3E}">
          <x14:id>{4ABF3971-17A0-41CC-908B-E8BBB64EBE98}</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{B5E53FFA-E026-4029-8059-AA1D499E9372}</x14:id>
        </ext>
      </extLst>
    </cfRule>
    <cfRule type="dataBar" priority="163">
      <dataBar>
        <cfvo type="min"/>
        <cfvo type="max"/>
        <color rgb="FF63C384"/>
      </dataBar>
      <extLst>
        <ext xmlns:x14="http://schemas.microsoft.com/office/spreadsheetml/2009/9/main" uri="{B025F937-C7B1-47D3-B67F-A62EFF666E3E}">
          <x14:id>{AB18AA83-5949-4704-B0A0-90C72653F9B3}</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{6A44CCCE-43ED-42D9-A175-47298E088097}</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{5E11962C-FA97-4BEB-B923-6954A8EA4465}</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{DF440D45-2438-463F-9A6C-043A2E0DCE19}</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{3EB192D2-3C1D-4AC6-A9E3-6F1C74AB1D6C}</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{179EB7D6-4ADF-4C8B-8E46-FE53F39B43F5}</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{76A58CAD-45F9-44D0-B1B0-98723A632BF6}</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{FD879AF1-E0E4-49A8-926A-EE53C161E002}</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{96DA48E1-11C4-4799-B555-771AEDDF7961}</x14:id>
        </ext>
      </extLst>
    </cfRule>
    <cfRule type="dataBar" priority="153">
      <dataBar>
        <cfvo type="min"/>
        <cfvo type="max"/>
        <color rgb="FF638EC6"/>
      </dataBar>
      <extLst>
        <ext xmlns:x14="http://schemas.microsoft.com/office/spreadsheetml/2009/9/main" uri="{B025F937-C7B1-47D3-B67F-A62EFF666E3E}">
          <x14:id>{12B887F4-57FC-4297-8AE1-1E6C177A85F9}</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{C7C21608-08FC-4260-84A6-B7CE89E63CEA}</x14:id>
        </ext>
      </extLst>
    </cfRule>
    <cfRule type="dataBar" priority="152">
      <dataBar>
        <cfvo type="min"/>
        <cfvo type="max"/>
        <color rgb="FF63C384"/>
      </dataBar>
      <extLst>
        <ext xmlns:x14="http://schemas.microsoft.com/office/spreadsheetml/2009/9/main" uri="{B025F937-C7B1-47D3-B67F-A62EFF666E3E}">
          <x14:id>{4456F235-6808-4B86-B91A-E1489C9B8EFC}</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{62C94FB6-AAB0-45A6-91F3-C2BC3A531E42}</x14:id>
        </ext>
      </extLst>
    </cfRule>
    <cfRule type="dataBar" priority="147">
      <dataBar>
        <cfvo type="min"/>
        <cfvo type="max"/>
        <color rgb="FF638EC6"/>
      </dataBar>
      <extLst>
        <ext xmlns:x14="http://schemas.microsoft.com/office/spreadsheetml/2009/9/main" uri="{B025F937-C7B1-47D3-B67F-A62EFF666E3E}">
          <x14:id>{EC795813-CBAD-4944-BD16-A8401CB56A56}</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{AE04A23C-28D2-4205-B472-BC0B31EE7EF7}</x14:id>
        </ext>
      </extLst>
    </cfRule>
    <cfRule type="dataBar" priority="149">
      <dataBar>
        <cfvo type="min"/>
        <cfvo type="max"/>
        <color rgb="FF63C384"/>
      </dataBar>
      <extLst>
        <ext xmlns:x14="http://schemas.microsoft.com/office/spreadsheetml/2009/9/main" uri="{B025F937-C7B1-47D3-B67F-A62EFF666E3E}">
          <x14:id>{88E9E4A7-AEE0-44B3-822E-451EBD29EA34}</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{4C354422-9E19-4DFE-A744-204D991E249D}</x14:id>
        </ext>
      </extLst>
    </cfRule>
    <cfRule type="dataBar" priority="145">
      <dataBar>
        <cfvo type="min"/>
        <cfvo type="max"/>
        <color rgb="FF638EC6"/>
      </dataBar>
      <extLst>
        <ext xmlns:x14="http://schemas.microsoft.com/office/spreadsheetml/2009/9/main" uri="{B025F937-C7B1-47D3-B67F-A62EFF666E3E}">
          <x14:id>{2E6235E1-36D4-4A60-B080-C2E393D8B9B2}</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{55933246-E6FD-4C38-BBEA-26139113EC3A}</x14:id>
        </ext>
      </extLst>
    </cfRule>
    <cfRule type="dataBar" priority="144">
      <dataBar>
        <cfvo type="min"/>
        <cfvo type="max"/>
        <color rgb="FF63C384"/>
      </dataBar>
      <extLst>
        <ext xmlns:x14="http://schemas.microsoft.com/office/spreadsheetml/2009/9/main" uri="{B025F937-C7B1-47D3-B67F-A62EFF666E3E}">
          <x14:id>{9D7A23BD-F56C-4E23-B0F4-019BB2D11DAD}</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{86DE303D-0CE7-483C-B0EC-C96493D56448}</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{3FD33AA9-E01A-4937-81AF-84165AB69FD2}</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{FF9EAEF7-A35C-472C-8EEE-D3DC938511A5}</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{64146C71-35D9-4128-A4B4-5D63FB19FB91}</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{7D9A89E6-DE2C-432E-93C1-5574449CA089}</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{8189DC53-4DB6-45B5-BFF9-C250654F45F0}</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{15B4E76D-91F6-4C82-B607-3ACA6E646B68}</x14:id>
        </ext>
      </extLst>
    </cfRule>
    <cfRule type="dataBar" priority="135">
      <dataBar>
        <cfvo type="min"/>
        <cfvo type="max"/>
        <color rgb="FF638EC6"/>
      </dataBar>
      <extLst>
        <ext xmlns:x14="http://schemas.microsoft.com/office/spreadsheetml/2009/9/main" uri="{B025F937-C7B1-47D3-B67F-A62EFF666E3E}">
          <x14:id>{5E3D0106-4679-48B2-8617-56B691100C60}</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{E66C4CEE-72CA-4A37-991F-0D31F04E6B1E}</x14:id>
        </ext>
      </extLst>
    </cfRule>
    <cfRule type="dataBar" priority="134">
      <dataBar>
        <cfvo type="min"/>
        <cfvo type="max"/>
        <color rgb="FF63C384"/>
      </dataBar>
      <extLst>
        <ext xmlns:x14="http://schemas.microsoft.com/office/spreadsheetml/2009/9/main" uri="{B025F937-C7B1-47D3-B67F-A62EFF666E3E}">
          <x14:id>{A78DFE54-22BD-4CB4-B148-B8B61F943772}</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{AE2E1446-4BF9-4F6B-919E-DAA53EE7A329}</x14:id>
        </ext>
      </extLst>
    </cfRule>
    <cfRule type="dataBar" priority="129">
      <dataBar>
        <cfvo type="min"/>
        <cfvo type="max"/>
        <color rgb="FF638EC6"/>
      </dataBar>
      <extLst>
        <ext xmlns:x14="http://schemas.microsoft.com/office/spreadsheetml/2009/9/main" uri="{B025F937-C7B1-47D3-B67F-A62EFF666E3E}">
          <x14:id>{413C25AD-58EA-466A-8C3E-119CFFDB53D7}</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{51D1DC33-2F68-45A5-A50E-B20D8038FBCA}</x14:id>
        </ext>
      </extLst>
    </cfRule>
    <cfRule type="dataBar" priority="131">
      <dataBar>
        <cfvo type="min"/>
        <cfvo type="max"/>
        <color rgb="FF63C384"/>
      </dataBar>
      <extLst>
        <ext xmlns:x14="http://schemas.microsoft.com/office/spreadsheetml/2009/9/main" uri="{B025F937-C7B1-47D3-B67F-A62EFF666E3E}">
          <x14:id>{1ECABF66-C9DF-4C4C-AAD1-A46A76B14A4C}</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{3C2D09C5-2F18-4A1F-9E31-57825606D58B}</x14:id>
        </ext>
      </extLst>
    </cfRule>
    <cfRule type="dataBar" priority="127">
      <dataBar>
        <cfvo type="min"/>
        <cfvo type="max"/>
        <color rgb="FF638EC6"/>
      </dataBar>
      <extLst>
        <ext xmlns:x14="http://schemas.microsoft.com/office/spreadsheetml/2009/9/main" uri="{B025F937-C7B1-47D3-B67F-A62EFF666E3E}">
          <x14:id>{0B8156D4-9471-45B3-8688-F32C7CA4276E}</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{8B525517-6A9E-4377-B474-C9CF81DB2C48}</x14:id>
        </ext>
      </extLst>
    </cfRule>
    <cfRule type="dataBar" priority="126">
      <dataBar>
        <cfvo type="min"/>
        <cfvo type="max"/>
        <color rgb="FF63C384"/>
      </dataBar>
      <extLst>
        <ext xmlns:x14="http://schemas.microsoft.com/office/spreadsheetml/2009/9/main" uri="{B025F937-C7B1-47D3-B67F-A62EFF666E3E}">
          <x14:id>{77CC0C63-8E9C-4F74-B6BD-DB2DA879F348}</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{18ABFD6A-1DEC-4122-A9DD-4EE050910E1C}</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{8975A00C-DA06-4283-963B-E9F5C90CE9DB}</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{1D28D590-DA9A-48F8-BA20-98DDB2965459}</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{6072D5F0-EBCF-4704-B569-03C21EBA6F1B}</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{3A7E8499-18CD-4140-80E0-80BF8A44806D}</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{1274CC1E-0DC5-4106-9D06-799A14189BC8}</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{A9623CA7-2C0D-4212-A90C-DFDD57633776}</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{1EED6B60-4B26-4538-BAB0-D0622EF8A73A}</x14:id>
        </ext>
      </extLst>
    </cfRule>
    <cfRule type="dataBar" priority="115">
      <dataBar>
        <cfvo type="min"/>
        <cfvo type="max"/>
        <color rgb="FF638EC6"/>
      </dataBar>
      <extLst>
        <ext xmlns:x14="http://schemas.microsoft.com/office/spreadsheetml/2009/9/main" uri="{B025F937-C7B1-47D3-B67F-A62EFF666E3E}">
          <x14:id>{87CA60F0-54E1-4168-A47D-35F288DDBFAF}</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{66327E88-EFBD-4075-8602-D8FBF399B4A3}</x14:id>
        </ext>
      </extLst>
    </cfRule>
    <cfRule type="dataBar" priority="114">
      <dataBar>
        <cfvo type="min"/>
        <cfvo type="max"/>
        <color rgb="FF63C384"/>
      </dataBar>
      <extLst>
        <ext xmlns:x14="http://schemas.microsoft.com/office/spreadsheetml/2009/9/main" uri="{B025F937-C7B1-47D3-B67F-A62EFF666E3E}">
          <x14:id>{D3E476CE-7923-47F3-93D6-EA385D12609C}</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{A5CBE656-54AC-4706-9AED-1D396D210E97}</x14:id>
        </ext>
      </extLst>
    </cfRule>
    <cfRule type="dataBar" priority="109">
      <dataBar>
        <cfvo type="min"/>
        <cfvo type="max"/>
        <color rgb="FF638EC6"/>
      </dataBar>
      <extLst>
        <ext xmlns:x14="http://schemas.microsoft.com/office/spreadsheetml/2009/9/main" uri="{B025F937-C7B1-47D3-B67F-A62EFF666E3E}">
          <x14:id>{8D14A717-19B8-475A-AD64-74B32847D332}</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{768ED15A-804F-4ABC-847E-86617FDD9BC2}</x14:id>
        </ext>
      </extLst>
    </cfRule>
    <cfRule type="dataBar" priority="111">
      <dataBar>
        <cfvo type="min"/>
        <cfvo type="max"/>
        <color rgb="FF63C384"/>
      </dataBar>
      <extLst>
        <ext xmlns:x14="http://schemas.microsoft.com/office/spreadsheetml/2009/9/main" uri="{B025F937-C7B1-47D3-B67F-A62EFF666E3E}">
          <x14:id>{8098C628-99FE-4144-B7A4-0F82910FC8E5}</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{F4C44302-6858-42ED-BBC9-2973DBC9B225}</x14:id>
        </ext>
      </extLst>
    </cfRule>
    <cfRule type="dataBar" priority="107">
      <dataBar>
        <cfvo type="min"/>
        <cfvo type="max"/>
        <color rgb="FF638EC6"/>
      </dataBar>
      <extLst>
        <ext xmlns:x14="http://schemas.microsoft.com/office/spreadsheetml/2009/9/main" uri="{B025F937-C7B1-47D3-B67F-A62EFF666E3E}">
          <x14:id>{A104924A-46D9-435B-BD5C-4658A63CBF1E}</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{0758EB72-6350-4104-83FF-280656FCA332}</x14:id>
        </ext>
      </extLst>
    </cfRule>
    <cfRule type="dataBar" priority="106">
      <dataBar>
        <cfvo type="min"/>
        <cfvo type="max"/>
        <color rgb="FF63C384"/>
      </dataBar>
      <extLst>
        <ext xmlns:x14="http://schemas.microsoft.com/office/spreadsheetml/2009/9/main" uri="{B025F937-C7B1-47D3-B67F-A62EFF666E3E}">
          <x14:id>{1A179E40-0716-4CA7-B448-112D1D4572BB}</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{64D3E1D1-E532-40E2-A008-3FC0AEBCC1DE}</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{7915B93A-9332-4F11-9348-2281A192903A}</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{C8466B5A-8BF3-4119-9CC9-98C95A6885C3}</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{0CDA589C-1F8C-478C-AE58-13AF7B3C0580}</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{4E43682E-2196-4B36-BB41-EE4D8A5A78E4}</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{5F30B8CE-88DF-4190-978F-42C56DDAFD5D}</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{AB768C6C-84B6-4A4E-B998-67A49A9D988F}</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{44070BF2-FC9D-46D1-933B-91BE41D5B911}</x14:id>
        </ext>
      </extLst>
    </cfRule>
    <cfRule type="dataBar" priority="96">
      <dataBar>
        <cfvo type="min"/>
        <cfvo type="max"/>
        <color rgb="FF638EC6"/>
      </dataBar>
      <extLst>
        <ext xmlns:x14="http://schemas.microsoft.com/office/spreadsheetml/2009/9/main" uri="{B025F937-C7B1-47D3-B67F-A62EFF666E3E}">
          <x14:id>{E2448FD1-D646-47B5-91D9-FA6B9576500F}</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{46460EF0-F114-4562-812C-5D03B0D1A27A}</x14:id>
        </ext>
      </extLst>
    </cfRule>
    <cfRule type="dataBar" priority="95">
      <dataBar>
        <cfvo type="min"/>
        <cfvo type="max"/>
        <color rgb="FF63C384"/>
      </dataBar>
      <extLst>
        <ext xmlns:x14="http://schemas.microsoft.com/office/spreadsheetml/2009/9/main" uri="{B025F937-C7B1-47D3-B67F-A62EFF666E3E}">
          <x14:id>{CE2037EC-1B63-467F-8AD3-D6037BD428B1}</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{639DC318-68D2-49F6-A3E9-48B75590AFEE}</x14:id>
        </ext>
      </extLst>
    </cfRule>
    <cfRule type="dataBar" priority="90">
      <dataBar>
        <cfvo type="min"/>
        <cfvo type="max"/>
        <color rgb="FF638EC6"/>
      </dataBar>
      <extLst>
        <ext xmlns:x14="http://schemas.microsoft.com/office/spreadsheetml/2009/9/main" uri="{B025F937-C7B1-47D3-B67F-A62EFF666E3E}">
          <x14:id>{81215F04-951D-4093-A01D-6B92E6B0FEBF}</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{1E1A8BE9-78DD-435B-BA34-FC4AB886B703}</x14:id>
        </ext>
      </extLst>
    </cfRule>
    <cfRule type="dataBar" priority="92">
      <dataBar>
        <cfvo type="min"/>
        <cfvo type="max"/>
        <color rgb="FF63C384"/>
      </dataBar>
      <extLst>
        <ext xmlns:x14="http://schemas.microsoft.com/office/spreadsheetml/2009/9/main" uri="{B025F937-C7B1-47D3-B67F-A62EFF666E3E}">
          <x14:id>{D4D5BC87-EFCD-40B9-B804-284A1451136C}</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{718558EE-24C7-45F7-841F-DBE7E15410FC}</x14:id>
        </ext>
      </extLst>
    </cfRule>
    <cfRule type="dataBar" priority="88">
      <dataBar>
        <cfvo type="min"/>
        <cfvo type="max"/>
        <color rgb="FF638EC6"/>
      </dataBar>
      <extLst>
        <ext xmlns:x14="http://schemas.microsoft.com/office/spreadsheetml/2009/9/main" uri="{B025F937-C7B1-47D3-B67F-A62EFF666E3E}">
          <x14:id>{F05D5349-4C1F-4392-AAAC-67AAA9CFB323}</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{84B807F0-E6B1-4625-A206-ACE01CE03734}</x14:id>
        </ext>
      </extLst>
    </cfRule>
    <cfRule type="dataBar" priority="87">
      <dataBar>
        <cfvo type="min"/>
        <cfvo type="max"/>
        <color rgb="FF63C384"/>
      </dataBar>
      <extLst>
        <ext xmlns:x14="http://schemas.microsoft.com/office/spreadsheetml/2009/9/main" uri="{B025F937-C7B1-47D3-B67F-A62EFF666E3E}">
          <x14:id>{0B6D32CC-D84B-433F-9B76-933BEEA2F9A2}</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{17B6315B-5E7C-42A7-9738-E8092259C088}</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{C891C30E-7E3B-48C3-A6F6-A05A0481A675}</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{E207F804-1D99-4825-97E1-0841C7802FD3}</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{3CC1952C-83F2-470B-9FC5-91CAA5A83CE8}</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{860AFB9B-8D86-47F0-8E4A-4A0C7E70F18C}</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{57F2E846-B065-47FB-8C0F-C549AABA956A}</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{2CC8569C-1E60-49A9-8A55-441B3639DA43}</x14:id>
        </ext>
      </extLst>
    </cfRule>
    <cfRule type="dataBar" priority="78">
      <dataBar>
        <cfvo type="min"/>
        <cfvo type="max"/>
        <color rgb="FF638EC6"/>
      </dataBar>
      <extLst>
        <ext xmlns:x14="http://schemas.microsoft.com/office/spreadsheetml/2009/9/main" uri="{B025F937-C7B1-47D3-B67F-A62EFF666E3E}">
          <x14:id>{F20414C7-8C17-4150-96A8-80B305261004}</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{7AB5077C-5C66-4E08-9CB9-A5647E3FFEF8}</x14:id>
        </ext>
      </extLst>
    </cfRule>
    <cfRule type="dataBar" priority="77">
      <dataBar>
        <cfvo type="min"/>
        <cfvo type="max"/>
        <color rgb="FF63C384"/>
      </dataBar>
      <extLst>
        <ext xmlns:x14="http://schemas.microsoft.com/office/spreadsheetml/2009/9/main" uri="{B025F937-C7B1-47D3-B67F-A62EFF666E3E}">
          <x14:id>{9CBF419F-9FE4-4F27-B80E-A26364AC8C68}</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{A294E5A3-4CAB-4CB4-82F8-3BABEEDF9A9D}</x14:id>
        </ext>
      </extLst>
    </cfRule>
    <cfRule type="dataBar" priority="72">
      <dataBar>
        <cfvo type="min"/>
        <cfvo type="max"/>
        <color rgb="FF638EC6"/>
      </dataBar>
      <extLst>
        <ext xmlns:x14="http://schemas.microsoft.com/office/spreadsheetml/2009/9/main" uri="{B025F937-C7B1-47D3-B67F-A62EFF666E3E}">
          <x14:id>{23ECD600-5F05-47A2-9DB3-7CFCD44306E6}</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{CB9AD277-53E6-44EE-AE86-AB186544F94B}</x14:id>
        </ext>
      </extLst>
    </cfRule>
    <cfRule type="dataBar" priority="74">
      <dataBar>
        <cfvo type="min"/>
        <cfvo type="max"/>
        <color rgb="FF63C384"/>
      </dataBar>
      <extLst>
        <ext xmlns:x14="http://schemas.microsoft.com/office/spreadsheetml/2009/9/main" uri="{B025F937-C7B1-47D3-B67F-A62EFF666E3E}">
          <x14:id>{C03F3BE9-4D2E-45F7-B06A-450AB8363C78}</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{6111D5B6-A52B-4E3B-A891-36ECBAFF7E38}</x14:id>
        </ext>
      </extLst>
    </cfRule>
    <cfRule type="dataBar" priority="70">
      <dataBar>
        <cfvo type="min"/>
        <cfvo type="max"/>
        <color rgb="FF638EC6"/>
      </dataBar>
      <extLst>
        <ext xmlns:x14="http://schemas.microsoft.com/office/spreadsheetml/2009/9/main" uri="{B025F937-C7B1-47D3-B67F-A62EFF666E3E}">
          <x14:id>{E3FC1DDC-B0FC-4790-BF90-816DD8CB1175}</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{A8166840-6A93-47D0-8D2A-D9AF3D45C9A6}</x14:id>
        </ext>
      </extLst>
    </cfRule>
    <cfRule type="dataBar" priority="69">
      <dataBar>
        <cfvo type="min"/>
        <cfvo type="max"/>
        <color rgb="FF63C384"/>
      </dataBar>
      <extLst>
        <ext xmlns:x14="http://schemas.microsoft.com/office/spreadsheetml/2009/9/main" uri="{B025F937-C7B1-47D3-B67F-A62EFF666E3E}">
          <x14:id>{B991E5A2-CBAD-4125-AA8B-8B24146D4A34}</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{E224240F-75D2-47C7-AFCF-D939FB1DF17C}</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{7970E759-DF46-4E72-ACD6-BB29C7342DDF}</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{7C36CE30-5A16-47EF-98A8-0874E26825FB}</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{2CDCDBBD-D675-42D5-9A74-04676A1B5A5F}</x14:id>
        </ext>
      </extLst>
    </cfRule>
  </conditionalFormatting>
  <conditionalFormatting sqref="C259:D259">
    <cfRule type="expression" dxfId="926" priority="58" stopIfTrue="1">
      <formula>C259="^^"</formula>
    </cfRule>
    <cfRule type="expression" dxfId="925" priority="59" stopIfTrue="1">
      <formula>C259="-"</formula>
    </cfRule>
    <cfRule type="expression" dxfId="924"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{353D6443-3DBE-4665-B825-9D98335665FC}</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{916E5AD0-E5BB-4306-91B7-146FCF765530}</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{4FFE6B38-2337-424E-82E0-9901616848E4}</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{2A2F10D0-2B0F-4669-B7A9-68D4EA12EFC4}</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{4D0A13C2-CB61-433C-9043-1EFD1820F024}</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{B4276E89-CE0A-4D7D-B3ED-101DC1C1E289}</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{01CAAECE-944A-42E0-B621-EA8B689BF6DC}</x14:id>
        </ext>
      </extLst>
    </cfRule>
    <cfRule type="dataBar" priority="52">
      <dataBar>
        <cfvo type="min"/>
        <cfvo type="max"/>
        <color rgb="FF638EC6"/>
      </dataBar>
      <extLst>
        <ext xmlns:x14="http://schemas.microsoft.com/office/spreadsheetml/2009/9/main" uri="{B025F937-C7B1-47D3-B67F-A62EFF666E3E}">
          <x14:id>{2444A1E0-C8CC-4C5D-95FD-82D7CE77B278}</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{AD73DFE6-B73C-4A66-8A05-D3D7A42CF291}</x14:id>
        </ext>
      </extLst>
    </cfRule>
    <cfRule type="dataBar" priority="51">
      <dataBar>
        <cfvo type="min"/>
        <cfvo type="max"/>
        <color rgb="FF63C384"/>
      </dataBar>
      <extLst>
        <ext xmlns:x14="http://schemas.microsoft.com/office/spreadsheetml/2009/9/main" uri="{B025F937-C7B1-47D3-B67F-A62EFF666E3E}">
          <x14:id>{9C4E9E79-8FCF-4820-B397-5E907F3DCE19}</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{FED5E8B3-09BD-4F1A-9AEA-1099368B14EE}</x14:id>
        </ext>
      </extLst>
    </cfRule>
    <cfRule type="dataBar" priority="46">
      <dataBar>
        <cfvo type="min"/>
        <cfvo type="max"/>
        <color rgb="FF638EC6"/>
      </dataBar>
      <extLst>
        <ext xmlns:x14="http://schemas.microsoft.com/office/spreadsheetml/2009/9/main" uri="{B025F937-C7B1-47D3-B67F-A62EFF666E3E}">
          <x14:id>{A6BC87E1-4185-494B-BD88-E8ABB7964F1F}</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{A33C7E34-244E-4A32-B94D-E27D6BF0C46E}</x14:id>
        </ext>
      </extLst>
    </cfRule>
    <cfRule type="dataBar" priority="48">
      <dataBar>
        <cfvo type="min"/>
        <cfvo type="max"/>
        <color rgb="FF63C384"/>
      </dataBar>
      <extLst>
        <ext xmlns:x14="http://schemas.microsoft.com/office/spreadsheetml/2009/9/main" uri="{B025F937-C7B1-47D3-B67F-A62EFF666E3E}">
          <x14:id>{AAE053EE-2922-4ACD-9D7D-90CD2F3802C8}</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{E3CBE9FF-2422-43F4-BC68-C56C3614645F}</x14:id>
        </ext>
      </extLst>
    </cfRule>
    <cfRule type="dataBar" priority="44">
      <dataBar>
        <cfvo type="min"/>
        <cfvo type="max"/>
        <color rgb="FF638EC6"/>
      </dataBar>
      <extLst>
        <ext xmlns:x14="http://schemas.microsoft.com/office/spreadsheetml/2009/9/main" uri="{B025F937-C7B1-47D3-B67F-A62EFF666E3E}">
          <x14:id>{420595D2-4C0B-4E7C-BA16-17C61AECC785}</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{4D710AFC-0F25-42E9-ADC1-69B1CBED73A4}</x14:id>
        </ext>
      </extLst>
    </cfRule>
    <cfRule type="dataBar" priority="43">
      <dataBar>
        <cfvo type="min"/>
        <cfvo type="max"/>
        <color rgb="FF63C384"/>
      </dataBar>
      <extLst>
        <ext xmlns:x14="http://schemas.microsoft.com/office/spreadsheetml/2009/9/main" uri="{B025F937-C7B1-47D3-B67F-A62EFF666E3E}">
          <x14:id>{0DE06A23-9735-467B-AA74-6CD6FFC86DAC}</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{3F73D19B-46F1-446A-8212-80EB16B8CF48}</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{16905763-CD7B-45AE-9650-90A62885212F}</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{1BA7E616-861A-44B6-A9C9-0FFEACE61E95}</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{1E6B4E45-2E13-4EBC-B779-1CE39353F0A2}</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{D1FBA15E-FD82-44DA-AFB4-D5CABA8C5116}</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{E200C909-8B15-45B6-A221-642B803410A3}</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{CA236637-10E3-4CC5-87B0-BB7CF6B8355E}</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{87D2C978-60DF-46C2-91BC-3B83A4EA4209}</x14:id>
        </ext>
      </extLst>
    </cfRule>
    <cfRule type="dataBar" priority="33">
      <dataBar>
        <cfvo type="min"/>
        <cfvo type="max"/>
        <color rgb="FF638EC6"/>
      </dataBar>
      <extLst>
        <ext xmlns:x14="http://schemas.microsoft.com/office/spreadsheetml/2009/9/main" uri="{B025F937-C7B1-47D3-B67F-A62EFF666E3E}">
          <x14:id>{9BAFB018-3070-405C-932E-9B4798BBDE01}</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{A24F272F-8422-4DC8-B07A-55B364ECC067}</x14:id>
        </ext>
      </extLst>
    </cfRule>
    <cfRule type="dataBar" priority="32">
      <dataBar>
        <cfvo type="min"/>
        <cfvo type="max"/>
        <color rgb="FF63C384"/>
      </dataBar>
      <extLst>
        <ext xmlns:x14="http://schemas.microsoft.com/office/spreadsheetml/2009/9/main" uri="{B025F937-C7B1-47D3-B67F-A62EFF666E3E}">
          <x14:id>{61E29FDC-17FF-4079-B5D9-63BD95955997}</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{D14A5D43-2D17-44B9-A34E-C9D0990CDAEE}</x14:id>
        </ext>
      </extLst>
    </cfRule>
    <cfRule type="dataBar" priority="27">
      <dataBar>
        <cfvo type="min"/>
        <cfvo type="max"/>
        <color rgb="FF638EC6"/>
      </dataBar>
      <extLst>
        <ext xmlns:x14="http://schemas.microsoft.com/office/spreadsheetml/2009/9/main" uri="{B025F937-C7B1-47D3-B67F-A62EFF666E3E}">
          <x14:id>{F7A968CE-7572-4D01-AB90-86DC9B08E41B}</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{0BCFBD91-22A3-4011-841D-C17D947FAF2B}</x14:id>
        </ext>
      </extLst>
    </cfRule>
    <cfRule type="dataBar" priority="29">
      <dataBar>
        <cfvo type="min"/>
        <cfvo type="max"/>
        <color rgb="FF63C384"/>
      </dataBar>
      <extLst>
        <ext xmlns:x14="http://schemas.microsoft.com/office/spreadsheetml/2009/9/main" uri="{B025F937-C7B1-47D3-B67F-A62EFF666E3E}">
          <x14:id>{E7C09C3D-2A0B-48FC-9165-9DE84E5D71A6}</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{6A8FB9C3-266E-4675-BA70-454066BFCE3A}</x14:id>
        </ext>
      </extLst>
    </cfRule>
    <cfRule type="dataBar" priority="25">
      <dataBar>
        <cfvo type="min"/>
        <cfvo type="max"/>
        <color rgb="FF638EC6"/>
      </dataBar>
      <extLst>
        <ext xmlns:x14="http://schemas.microsoft.com/office/spreadsheetml/2009/9/main" uri="{B025F937-C7B1-47D3-B67F-A62EFF666E3E}">
          <x14:id>{6EB2D974-20F5-41C3-9AA4-121E3B44AEAB}</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{EF6BBB7C-AAA6-4E42-80ED-734BA838D21B}</x14:id>
        </ext>
      </extLst>
    </cfRule>
    <cfRule type="dataBar" priority="24">
      <dataBar>
        <cfvo type="min"/>
        <cfvo type="max"/>
        <color rgb="FF63C384"/>
      </dataBar>
      <extLst>
        <ext xmlns:x14="http://schemas.microsoft.com/office/spreadsheetml/2009/9/main" uri="{B025F937-C7B1-47D3-B67F-A62EFF666E3E}">
          <x14:id>{F3FC8729-7A36-42C2-AC76-365667FFA58B}</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{76B44154-249B-46BE-96E9-8EEE356E4BA8}</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{B05EE35C-35A9-4B37-B8C3-5D3B4F7ECEDF}</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{323094CA-8035-47F8-A4C8-0485CF93A4A6}</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{AD359802-6289-41BF-8061-2251EB38F982}</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{269387E4-04C0-4A07-A1C0-633424F33AB7}</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{2CC694AD-A853-4BC2-B009-FDBFC1C0B0BD}</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{6D13EB3D-42A4-4D43-AB35-73178074DE41}</x14:id>
        </ext>
      </extLst>
    </cfRule>
    <cfRule type="dataBar" priority="15">
      <dataBar>
        <cfvo type="min"/>
        <cfvo type="max"/>
        <color rgb="FF638EC6"/>
      </dataBar>
      <extLst>
        <ext xmlns:x14="http://schemas.microsoft.com/office/spreadsheetml/2009/9/main" uri="{B025F937-C7B1-47D3-B67F-A62EFF666E3E}">
          <x14:id>{A3023D64-80AB-4388-A0A1-CAA80C0B582D}</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{41CF879D-907B-496B-B21C-EA32DE678812}</x14:id>
        </ext>
      </extLst>
    </cfRule>
    <cfRule type="dataBar" priority="14">
      <dataBar>
        <cfvo type="min"/>
        <cfvo type="max"/>
        <color rgb="FF63C384"/>
      </dataBar>
      <extLst>
        <ext xmlns:x14="http://schemas.microsoft.com/office/spreadsheetml/2009/9/main" uri="{B025F937-C7B1-47D3-B67F-A62EFF666E3E}">
          <x14:id>{AE9885BA-535B-4991-9933-4342CCA89F91}</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{B8F87AEF-0937-48F8-B63E-22518EC36A22}</x14:id>
        </ext>
      </extLst>
    </cfRule>
    <cfRule type="dataBar" priority="9">
      <dataBar>
        <cfvo type="min"/>
        <cfvo type="max"/>
        <color rgb="FF638EC6"/>
      </dataBar>
      <extLst>
        <ext xmlns:x14="http://schemas.microsoft.com/office/spreadsheetml/2009/9/main" uri="{B025F937-C7B1-47D3-B67F-A62EFF666E3E}">
          <x14:id>{B51CE2F2-D11F-42BF-949E-08290C5032A6}</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{92B9AFBD-2355-45FC-98FB-50C4CDC7FF76}</x14:id>
        </ext>
      </extLst>
    </cfRule>
    <cfRule type="dataBar" priority="11">
      <dataBar>
        <cfvo type="min"/>
        <cfvo type="max"/>
        <color rgb="FF63C384"/>
      </dataBar>
      <extLst>
        <ext xmlns:x14="http://schemas.microsoft.com/office/spreadsheetml/2009/9/main" uri="{B025F937-C7B1-47D3-B67F-A62EFF666E3E}">
          <x14:id>{DE58AE6B-1231-4AD2-B562-356546894091}</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{E6EC86DC-3FF8-4FAD-8DA2-9A2E7783E10D}</x14:id>
        </ext>
      </extLst>
    </cfRule>
    <cfRule type="dataBar" priority="7">
      <dataBar>
        <cfvo type="min"/>
        <cfvo type="max"/>
        <color rgb="FF638EC6"/>
      </dataBar>
      <extLst>
        <ext xmlns:x14="http://schemas.microsoft.com/office/spreadsheetml/2009/9/main" uri="{B025F937-C7B1-47D3-B67F-A62EFF666E3E}">
          <x14:id>{34D35CBC-4408-45EF-9115-B51510649804}</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{4C40EF7C-6722-4863-8D2C-42126F76A6C9}</x14:id>
        </ext>
      </extLst>
    </cfRule>
    <cfRule type="dataBar" priority="6">
      <dataBar>
        <cfvo type="min"/>
        <cfvo type="max"/>
        <color rgb="FF63C384"/>
      </dataBar>
      <extLst>
        <ext xmlns:x14="http://schemas.microsoft.com/office/spreadsheetml/2009/9/main" uri="{B025F937-C7B1-47D3-B67F-A62EFF666E3E}">
          <x14:id>{9C509F88-B3E3-4C1E-9F1B-FC273A573650}</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{EFCDFAD9-7E4F-49D3-8A84-E60581600028}</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{6046479A-31DB-4D80-95B6-4AC4596EF386}</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2DEAA33E-AF49-4756-8903-0B21272F0E7A}">
            <x14:dataBar minLength="0" maxLength="100" gradient="0">
              <x14:cfvo type="num">
                <xm:f>-1</xm:f>
              </x14:cfvo>
              <x14:cfvo type="num">
                <xm:f>1</xm:f>
              </x14:cfvo>
              <x14:negativeFillColor rgb="FFFF0000"/>
              <x14:axisColor rgb="FF000000"/>
            </x14:dataBar>
          </x14:cfRule>
          <x14:cfRule type="dataBar" id="{D2992541-607F-4BA3-8F58-8BC8019B381D}">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264E1AF0-C291-488A-994E-46B68BA0E5B9}">
            <x14:dataBar minLength="0" maxLength="100" gradient="0">
              <x14:cfvo type="num">
                <xm:f>-1</xm:f>
              </x14:cfvo>
              <x14:cfvo type="num">
                <xm:f>1</xm:f>
              </x14:cfvo>
              <x14:negativeFillColor rgb="FFFF0000"/>
              <x14:axisColor rgb="FF000000"/>
            </x14:dataBar>
          </x14:cfRule>
          <x14:cfRule type="dataBar" id="{518F84E0-D5B7-463F-97D7-EA4836590D77}">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BC8BEBB1-CAF4-433C-B974-6F4A7099B19C}">
            <x14:dataBar minLength="0" maxLength="100" gradient="0">
              <x14:cfvo type="num">
                <xm:f>-1</xm:f>
              </x14:cfvo>
              <x14:cfvo type="num">
                <xm:f>1</xm:f>
              </x14:cfvo>
              <x14:negativeFillColor rgb="FFFF0000"/>
              <x14:axisColor rgb="FF000000"/>
            </x14:dataBar>
          </x14:cfRule>
          <x14:cfRule type="dataBar" id="{9EA6BCF9-A088-4A63-8570-56705F1258EF}">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10F8B30E-841F-4492-A61B-03D7EE0E5257}">
            <x14:dataBar minLength="0" maxLength="100" gradient="0">
              <x14:cfvo type="num">
                <xm:f>-1</xm:f>
              </x14:cfvo>
              <x14:cfvo type="num">
                <xm:f>1</xm:f>
              </x14:cfvo>
              <x14:negativeFillColor rgb="FFFF0000"/>
              <x14:axisColor rgb="FF000000"/>
            </x14:dataBar>
          </x14:cfRule>
          <x14:cfRule type="dataBar" id="{CF606EAF-F8F2-4534-8639-782BA48EABA3}">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2D26BFCE-9289-4D64-A38C-BCA4BF33A16A}">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2BB97345-7474-4F7A-9723-E5397B301A29}">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CA862B73-0D65-44BD-AEEA-76834B9EB862}">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DBA3DAC6-497E-4CCC-894A-4B6ED0790CB5}">
            <x14:dataBar minLength="0" maxLength="100" gradient="0">
              <x14:cfvo type="num">
                <xm:f>-1</xm:f>
              </x14:cfvo>
              <x14:cfvo type="num">
                <xm:f>1</xm:f>
              </x14:cfvo>
              <x14:negativeFillColor rgb="FFFF0000"/>
              <x14:axisColor rgb="FF000000"/>
            </x14:dataBar>
          </x14:cfRule>
          <x14:cfRule type="dataBar" id="{DE4B1C77-8291-4BAE-A6DD-CCF4B1DB476B}">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C16E8534-3B7F-4B95-9588-9C98C480B6B1}">
            <x14:dataBar minLength="0" maxLength="100" gradient="0">
              <x14:cfvo type="num">
                <xm:f>-1</xm:f>
              </x14:cfvo>
              <x14:cfvo type="num">
                <xm:f>1</xm:f>
              </x14:cfvo>
              <x14:negativeFillColor rgb="FFFF0000"/>
              <x14:axisColor rgb="FF000000"/>
            </x14:dataBar>
          </x14:cfRule>
          <x14:cfRule type="dataBar" id="{D8D6E242-05C2-4079-8773-DC483C3A31E0}">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D703722F-FC5A-4FDF-BC1E-B4DAD021BE15}">
            <x14:dataBar minLength="0" maxLength="100" gradient="0">
              <x14:cfvo type="num">
                <xm:f>-1</xm:f>
              </x14:cfvo>
              <x14:cfvo type="num">
                <xm:f>1</xm:f>
              </x14:cfvo>
              <x14:negativeFillColor rgb="FFFF0000"/>
              <x14:axisColor rgb="FF000000"/>
            </x14:dataBar>
          </x14:cfRule>
          <x14:cfRule type="dataBar" id="{87DE3B1C-5182-4DA2-BA93-4E10D6179C8F}">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F8702C19-39D8-4819-991D-9ADB830A650D}">
            <x14:dataBar minLength="0" maxLength="100" gradient="0">
              <x14:cfvo type="num">
                <xm:f>-1</xm:f>
              </x14:cfvo>
              <x14:cfvo type="num">
                <xm:f>1</xm:f>
              </x14:cfvo>
              <x14:negativeFillColor rgb="FFFF0000"/>
              <x14:axisColor rgb="FF000000"/>
            </x14:dataBar>
          </x14:cfRule>
          <x14:cfRule type="dataBar" id="{EDABEBCD-6978-45D5-93C4-2C663E748C66}">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C54DF6EC-92B3-4AC9-9F98-6942B7AFB17E}">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E18992C9-2FBF-4DE1-8F7D-8A8B6F8BE997}">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BDA83764-D31C-4E8E-A47C-16D65CD55B91}">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1BFF8047-4B43-452A-B3F7-C9AA71365649}">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0F496E82-E8E7-4F25-9A67-0C7F8230A793}">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45C51DB5-BEAA-4565-BD5F-C946EEAC5D55}">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A065112B-128B-49A8-9FB2-0C5DAF027DDF}">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520249FF-A2D4-4AE9-AECE-C561104A8631}">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55B8270B-B9E2-485A-B741-4C425AEA94C0}">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710DEA4C-C094-4D65-81A6-3358D702A77E}">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38611053-0D3B-45D3-B65D-DFB9408ABFBA}">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3D817056-1EED-4A2B-8ED2-259FE64C250F}">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9C0C3135-1947-4B6E-97C8-A1E198DBA556}">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4044764C-F51E-4209-B034-7EB073B8315E}">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46D45BDC-B19D-410F-AA99-59D501B229E5}">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300B6C9F-411B-4585-9F92-B86B28459A31}">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EF82BC19-7104-4516-B81E-90CDE887D2CC}">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749BB8AE-E11B-4755-89F4-85C1B13C12C4}">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0C3611FC-3926-44B9-849E-A226F9CBB673}">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EA3415CF-B587-4178-9D08-25729E82EAA9}">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FFF7D2F8-073D-40A1-87D5-F7B5DA7BCE41}">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5D1DB6EA-A3F9-4311-8C0C-7F67852C3BD7}">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24E7088B-70C7-4001-BCE9-96FEDB6CFD9D}">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8812B010-25AB-4262-8117-B4C3B0C7551C}">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B700CD4F-91DD-4CF4-AAEC-53F63B0D0617}">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2DA0DB22-85E7-4F8B-BF8F-F653EF3BE93A}">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2ACD0D09-E576-47CE-AEAD-DD76082D1577}">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F9BDD424-671D-4E89-A117-42C805D030AE}">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9567A011-C702-422F-8204-6801D8E8F855}">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BFDE4F1C-7946-46BF-B2CC-94DE1FDB0C53}">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B2F9A003-D71D-4460-9133-E5C2EC477350}">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34BD8708-9048-4A15-893F-26446A41FA6C}">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29AD648A-EE41-44D2-84BB-FD68CF5AB144}">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37067593-CB58-4883-B989-559CB1D8A952}">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9C5B46DF-10F6-4487-BC60-91D2EA8F20DF}">
            <x14:dataBar minLength="0" maxLength="100" gradient="0">
              <x14:cfvo type="num">
                <xm:f>-1</xm:f>
              </x14:cfvo>
              <x14:cfvo type="num">
                <xm:f>1</xm:f>
              </x14:cfvo>
              <x14:negativeFillColor rgb="FFFF0000"/>
              <x14:axisColor rgb="FF000000"/>
            </x14:dataBar>
          </x14:cfRule>
          <x14:cfRule type="dataBar" id="{0D1AAA52-892E-4187-A7E9-DBDD9D033E15}">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C7EB5D60-53EA-4470-8E11-47FCAAACBD71}">
            <x14:dataBar minLength="0" maxLength="100" gradient="0">
              <x14:cfvo type="num">
                <xm:f>-1</xm:f>
              </x14:cfvo>
              <x14:cfvo type="num">
                <xm:f>1</xm:f>
              </x14:cfvo>
              <x14:negativeFillColor rgb="FFFF0000"/>
              <x14:axisColor rgb="FF000000"/>
            </x14:dataBar>
          </x14:cfRule>
          <x14:cfRule type="dataBar" id="{85D55065-FF26-4E1E-AF20-4D4ED0E59A57}">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7C20D233-EC1C-4229-B35D-836041D947AB}">
            <x14:dataBar minLength="0" maxLength="100" gradient="0">
              <x14:cfvo type="num">
                <xm:f>-1</xm:f>
              </x14:cfvo>
              <x14:cfvo type="num">
                <xm:f>1</xm:f>
              </x14:cfvo>
              <x14:negativeFillColor rgb="FFFF0000"/>
              <x14:axisColor rgb="FF000000"/>
            </x14:dataBar>
          </x14:cfRule>
          <x14:cfRule type="dataBar" id="{D54C69A7-689A-4072-8BB3-27D708940280}">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388F73B5-B248-43CC-BEC7-20052BE1C0C0}">
            <x14:dataBar minLength="0" maxLength="100" gradient="0">
              <x14:cfvo type="num">
                <xm:f>-1</xm:f>
              </x14:cfvo>
              <x14:cfvo type="num">
                <xm:f>1</xm:f>
              </x14:cfvo>
              <x14:negativeFillColor rgb="FFFF0000"/>
              <x14:axisColor rgb="FF000000"/>
            </x14:dataBar>
          </x14:cfRule>
          <x14:cfRule type="dataBar" id="{31BB4554-66CB-4988-925D-FE4B4D6CFBDB}">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2D327C46-086B-4292-8665-8C2DBEE85E3B}">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3129B60C-9FEF-43D8-9B6F-30F060FA3963}">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D7FB5903-D1FC-4B93-9C4A-2E4E62BDFA21}">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5DE6C298-5FB8-48CA-A91D-6DA48208BA74}">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A8AC07EF-B999-4ED7-BEF6-36AADBA8918A}">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35FB2C55-F321-48AC-948F-B472712FAD90}">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32FCE932-07A1-472F-8E38-0D05776314D1}">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8AB5E82F-079A-4EAE-935B-63CC559133A8}">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54B94B18-9F33-4C21-AFF9-CAAA27315B1F}">
            <x14:dataBar minLength="0" maxLength="100" gradient="0">
              <x14:cfvo type="num">
                <xm:f>-1</xm:f>
              </x14:cfvo>
              <x14:cfvo type="num">
                <xm:f>1</xm:f>
              </x14:cfvo>
              <x14:negativeFillColor rgb="FFFF0000"/>
              <x14:axisColor rgb="FF000000"/>
            </x14:dataBar>
          </x14:cfRule>
          <x14:cfRule type="dataBar" id="{29DB9F86-24F6-414C-A785-7D7148EA174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B179325-0305-4C2E-A194-E18C312B7B6D}">
            <x14:dataBar minLength="0" maxLength="100" gradient="0">
              <x14:cfvo type="num">
                <xm:f>-1</xm:f>
              </x14:cfvo>
              <x14:cfvo type="num">
                <xm:f>1</xm:f>
              </x14:cfvo>
              <x14:negativeFillColor rgb="FFFF0000"/>
              <x14:axisColor rgb="FF000000"/>
            </x14:dataBar>
          </x14:cfRule>
          <x14:cfRule type="dataBar" id="{F50EC89A-8E7F-4B3F-AC67-9CEE387273A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A50FF84-57A4-45C7-BB96-9CEC5825D995}">
            <x14:dataBar minLength="0" maxLength="100" gradient="0">
              <x14:cfvo type="num">
                <xm:f>-1</xm:f>
              </x14:cfvo>
              <x14:cfvo type="num">
                <xm:f>1</xm:f>
              </x14:cfvo>
              <x14:negativeFillColor rgb="FFFF0000"/>
              <x14:axisColor rgb="FF000000"/>
            </x14:dataBar>
          </x14:cfRule>
          <x14:cfRule type="dataBar" id="{2C3CCBF0-6057-4922-A807-A6457033AF29}">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EEA5EC0-779C-468E-9714-71178E4364FE}">
            <x14:dataBar minLength="0" maxLength="100" gradient="0">
              <x14:cfvo type="num">
                <xm:f>-1</xm:f>
              </x14:cfvo>
              <x14:cfvo type="num">
                <xm:f>1</xm:f>
              </x14:cfvo>
              <x14:negativeFillColor rgb="FFFF0000"/>
              <x14:axisColor rgb="FF000000"/>
            </x14:dataBar>
          </x14:cfRule>
          <x14:cfRule type="dataBar" id="{D017C63E-4956-4354-8388-9D990403EDC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5455ACC1-36E7-4C76-B16D-2AAA61FED9C8}">
            <x14:dataBar minLength="0" maxLength="100" gradient="0">
              <x14:cfvo type="num">
                <xm:f>-1</xm:f>
              </x14:cfvo>
              <x14:cfvo type="num">
                <xm:f>1</xm:f>
              </x14:cfvo>
              <x14:negativeFillColor rgb="FFFF0000"/>
              <x14:axisColor rgb="FF000000"/>
            </x14:dataBar>
          </x14:cfRule>
          <x14:cfRule type="dataBar" id="{7A70F1AF-C50B-4CC9-B1DA-28D552205A7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2BFF779-06E2-4D76-B71F-FFF13DD987D2}">
            <x14:dataBar minLength="0" maxLength="100" gradient="0">
              <x14:cfvo type="num">
                <xm:f>0</xm:f>
              </x14:cfvo>
              <x14:cfvo type="num">
                <xm:f>1</xm:f>
              </x14:cfvo>
              <x14:negativeFillColor rgb="FFFF0000"/>
              <x14:axisColor rgb="FF000000"/>
            </x14:dataBar>
          </x14:cfRule>
          <x14:cfRule type="dataBar" id="{9814C429-2B91-4986-A6C3-291217A91209}">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DC25B01-C430-41C3-A7A8-156B5EE44FD7}">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91D64024-7F5E-4590-89DE-1CEBF9CFFA57}">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B56796FE-8694-43E0-A3D1-DA3F24FB4D15}">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3E937204-1770-4383-841F-F87C1CFCE66E}">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EDC46B8A-B929-4D14-82C1-8436EA36E672}">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C3C89700-E1DD-463E-836C-9B87B190B823}">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E70A5AEB-920F-4C31-AAC6-9E07C7B97F03}">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ACAAF10C-1862-405A-9D39-18372D38FCC4}">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4639AFDF-7138-4AEA-A6F3-C85012C716D6}">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46DAA094-9CD7-4811-B049-BC4E059FFB7E}">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59EF648F-CCFB-4D26-9FCD-C45695CB30B5}">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A78E86E1-7F9F-456B-A99E-5A2DC218879C}">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EABC924A-E566-487F-9564-E69605E124B8}">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E6D82390-4156-419E-B309-587F23B2C299}">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870C2658-90B9-4FB6-93EC-48C662D99E43}">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F79E28D9-CE83-49D0-B6B7-4F6A83A76E4A}">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C0FE3743-715D-4D25-827E-D1D086D280FA}">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FE431D7C-B329-4398-AC09-510B730C5C13}">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56BB0EDA-3D53-436E-8D6D-095662341B47}">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7DAA9CDB-1AFC-4AD5-8280-147EC5DF2334}">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CD99DB66-88E6-474C-AF53-9F5F2E5B6F20}">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D29E27EE-A8CA-49B4-834E-D274474543E3}">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5028CA46-D9B5-4740-BD5A-CA2DEB25478D}">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0049F2CA-9D8F-4531-80A4-D1D76AD3B62B}">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9415E53F-9FAC-4CCD-AA16-42A44CD2594F}">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DF68A508-2636-4716-AC07-7587B2A51419}">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1E7F81C2-5EF8-4F18-91C1-AD03CD61BAD3}">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ABCA71DB-28E5-4C94-B63B-E5CDEFD9E63F}">
            <x14:dataBar minLength="0" maxLength="100" gradient="0">
              <x14:cfvo type="num">
                <xm:f>-1</xm:f>
              </x14:cfvo>
              <x14:cfvo type="num">
                <xm:f>1</xm:f>
              </x14:cfvo>
              <x14:negativeFillColor rgb="FFFF0000"/>
              <x14:axisColor rgb="FF000000"/>
            </x14:dataBar>
          </x14:cfRule>
          <x14:cfRule type="dataBar" id="{8D7D46C4-2E11-4C8A-AB6A-2333C0568DD1}">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888F0E14-B80B-4435-A7EE-4B5991B2A671}">
            <x14:dataBar minLength="0" maxLength="100" gradient="0">
              <x14:cfvo type="num">
                <xm:f>-1</xm:f>
              </x14:cfvo>
              <x14:cfvo type="num">
                <xm:f>1</xm:f>
              </x14:cfvo>
              <x14:negativeFillColor rgb="FFFF0000"/>
              <x14:axisColor rgb="FF000000"/>
            </x14:dataBar>
          </x14:cfRule>
          <x14:cfRule type="dataBar" id="{B02510EB-A865-45CB-A752-C74047D00654}">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339787FC-20DF-4880-A402-641C155EBF2E}">
            <x14:dataBar minLength="0" maxLength="100" gradient="0">
              <x14:cfvo type="num">
                <xm:f>-1</xm:f>
              </x14:cfvo>
              <x14:cfvo type="num">
                <xm:f>1</xm:f>
              </x14:cfvo>
              <x14:negativeFillColor rgb="FFFF0000"/>
              <x14:axisColor rgb="FF000000"/>
            </x14:dataBar>
          </x14:cfRule>
          <x14:cfRule type="dataBar" id="{1EB079D9-6F1B-4BA4-A654-91E1693FC254}">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FA9DC354-D341-4816-8734-7BB061579E4D}">
            <x14:dataBar minLength="0" maxLength="100" gradient="0">
              <x14:cfvo type="num">
                <xm:f>-1</xm:f>
              </x14:cfvo>
              <x14:cfvo type="num">
                <xm:f>1</xm:f>
              </x14:cfvo>
              <x14:negativeFillColor rgb="FFFF0000"/>
              <x14:axisColor rgb="FF000000"/>
            </x14:dataBar>
          </x14:cfRule>
          <x14:cfRule type="dataBar" id="{DF3A7F43-FC79-4A75-A094-4C74432ED906}">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03B13196-3EF1-451D-A307-B9E2D770DF30}">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434F0F6E-665F-4744-ABA7-28767DFA1418}">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4F05FDA3-D188-426C-8B04-CB571CEA294E}">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E71044E0-10C6-4780-9DF0-96162247493B}">
            <x14:dataBar minLength="0" maxLength="100" gradient="0">
              <x14:cfvo type="num">
                <xm:f>-1</xm:f>
              </x14:cfvo>
              <x14:cfvo type="num">
                <xm:f>1</xm:f>
              </x14:cfvo>
              <x14:negativeFillColor rgb="FFFF0000"/>
              <x14:axisColor rgb="FF000000"/>
            </x14:dataBar>
          </x14:cfRule>
          <x14:cfRule type="dataBar" id="{4F988ABC-B20F-40C1-B90B-FD8C1590C653}">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12928213-9742-4650-A3AB-7C1FF62355C9}">
            <x14:dataBar minLength="0" maxLength="100" gradient="0">
              <x14:cfvo type="num">
                <xm:f>-1</xm:f>
              </x14:cfvo>
              <x14:cfvo type="num">
                <xm:f>1</xm:f>
              </x14:cfvo>
              <x14:negativeFillColor rgb="FFFF0000"/>
              <x14:axisColor rgb="FF000000"/>
            </x14:dataBar>
          </x14:cfRule>
          <x14:cfRule type="dataBar" id="{0502ACE7-B4B7-42C5-AB35-FDD2C8DA9E7E}">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2DB29A3E-4C7D-41DE-A4FA-07689029C435}">
            <x14:dataBar minLength="0" maxLength="100" gradient="0">
              <x14:cfvo type="num">
                <xm:f>-1</xm:f>
              </x14:cfvo>
              <x14:cfvo type="num">
                <xm:f>1</xm:f>
              </x14:cfvo>
              <x14:negativeFillColor rgb="FFFF0000"/>
              <x14:axisColor rgb="FF000000"/>
            </x14:dataBar>
          </x14:cfRule>
          <x14:cfRule type="dataBar" id="{287C9FC8-2A53-43B6-8D8F-F6A78F91189B}">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356A811D-F2C6-46E7-A7C0-CA7787A54FD4}">
            <x14:dataBar minLength="0" maxLength="100" gradient="0">
              <x14:cfvo type="num">
                <xm:f>-1</xm:f>
              </x14:cfvo>
              <x14:cfvo type="num">
                <xm:f>1</xm:f>
              </x14:cfvo>
              <x14:negativeFillColor rgb="FFFF0000"/>
              <x14:axisColor rgb="FF000000"/>
            </x14:dataBar>
          </x14:cfRule>
          <x14:cfRule type="dataBar" id="{773B2F29-7C37-4501-9ECE-0B80D95D7BB9}">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4B88B249-E860-446E-B353-6B3EDCC971E9}">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D43BBEED-50B3-42BA-A85D-DE0348BE29E0}">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80E4F5F4-7FF1-48E4-AC64-BDD29D3D327B}">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11FD4B83-2744-4909-9A9D-2F24B5A3B430}">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1D86FFC6-86AA-435C-B608-1A69A0253FD5}">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3E033F2C-7AC6-4807-94C4-CC2AA6106514}">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80DB9C51-24AC-472B-9054-E6BF0554D686}">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98B5AA38-4978-4E72-A0C2-E622D07A3D59}">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BFB27EC5-0E9A-4138-AC15-85FCAD8A52CD}">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89736F8D-79D0-46AA-9153-C47AC9D0A5E7}">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29888726-B420-4356-B126-A249DC8CF38F}">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E4D3F2CC-6FDB-4D2D-B413-1B229AA65505}">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8FD7A52A-A497-4A5F-B31E-4CA0E0FFB9F8}">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48FF4A80-29CC-48A6-8824-B6483A7EFF2F}">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5B167DC8-0645-49F4-B86E-97D663880BB4}">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ED14AD15-7921-446F-9B7D-8373014D4DA6}">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99FE6331-C0FA-4641-8DC7-442CD3106D93}">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12889FA1-1B93-4E9B-8C3F-615B25B99C62}">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04630318-6321-4A72-BA30-9E53A21237F6}">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1B420DFF-8DA3-4AE4-AD63-38A7F89D020C}">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5AF37A67-BBA4-4BC7-A56F-E7F5F1829BBF}">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DD998DC3-DCCA-4E57-BD0A-F47D85B7DF76}">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074C3BFA-24A7-4328-B9D8-F544CDDB3402}">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A0ABA9A4-2D4F-4F4C-918A-70D208077133}">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EB43DFD5-816A-47C6-AA6D-F2E7E933B1E0}">
            <x14:dataBar minLength="0" maxLength="100" gradient="0">
              <x14:cfvo type="num">
                <xm:f>-1</xm:f>
              </x14:cfvo>
              <x14:cfvo type="num">
                <xm:f>1</xm:f>
              </x14:cfvo>
              <x14:negativeFillColor rgb="FFFF0000"/>
              <x14:axisColor rgb="FF000000"/>
            </x14:dataBar>
          </x14:cfRule>
          <x14:cfRule type="dataBar" id="{CE02D211-7A16-4015-9E42-8FA72D02A38F}">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08BDB946-2D59-4F62-A87A-D370BD22ADA5}">
            <x14:dataBar minLength="0" maxLength="100" gradient="0">
              <x14:cfvo type="num">
                <xm:f>-1</xm:f>
              </x14:cfvo>
              <x14:cfvo type="num">
                <xm:f>1</xm:f>
              </x14:cfvo>
              <x14:negativeFillColor rgb="FFFF0000"/>
              <x14:axisColor rgb="FF000000"/>
            </x14:dataBar>
          </x14:cfRule>
          <x14:cfRule type="dataBar" id="{7B2603DF-CB48-471C-AA95-6A6D4B06C5F3}">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2C884F0C-5467-4E57-9855-A12ED85C6B11}">
            <x14:dataBar minLength="0" maxLength="100" gradient="0">
              <x14:cfvo type="num">
                <xm:f>-1</xm:f>
              </x14:cfvo>
              <x14:cfvo type="num">
                <xm:f>1</xm:f>
              </x14:cfvo>
              <x14:negativeFillColor rgb="FFFF0000"/>
              <x14:axisColor rgb="FF000000"/>
            </x14:dataBar>
          </x14:cfRule>
          <x14:cfRule type="dataBar" id="{DDA300DE-7E05-4594-AFA6-2C7E8B4D950C}">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E4B74B79-F5B2-416B-B427-6C0947F2BFBC}">
            <x14:dataBar minLength="0" maxLength="100" gradient="0">
              <x14:cfvo type="num">
                <xm:f>-1</xm:f>
              </x14:cfvo>
              <x14:cfvo type="num">
                <xm:f>1</xm:f>
              </x14:cfvo>
              <x14:negativeFillColor rgb="FFFF0000"/>
              <x14:axisColor rgb="FF000000"/>
            </x14:dataBar>
          </x14:cfRule>
          <x14:cfRule type="dataBar" id="{EF7D3652-BBBE-4ECD-B04E-F1C9D1135AF7}">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A3B9787A-4745-458F-A337-3A64FBF81046}">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9AA3B852-526D-4B39-AE02-67D365242505}">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53DD8BC1-1E91-4FCF-833B-777CE37B0241}">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5190924D-DF75-42C0-8C2C-801A74B8D388}">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CEF5E2F4-99F3-4318-973E-B4F63F236EA8}">
            <x14:dataBar minLength="0" maxLength="100" gradient="0">
              <x14:cfvo type="num">
                <xm:f>-1</xm:f>
              </x14:cfvo>
              <x14:cfvo type="num">
                <xm:f>1</xm:f>
              </x14:cfvo>
              <x14:negativeFillColor rgb="FFFF0000"/>
              <x14:axisColor rgb="FF000000"/>
            </x14:dataBar>
          </x14:cfRule>
          <x14:cfRule type="dataBar" id="{38BC2F59-2AC5-44AD-B180-206A7373C0B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6B70814-4104-4A5C-A8C9-4E1DA6D35868}">
            <x14:dataBar minLength="0" maxLength="100" gradient="0">
              <x14:cfvo type="num">
                <xm:f>-1</xm:f>
              </x14:cfvo>
              <x14:cfvo type="num">
                <xm:f>1</xm:f>
              </x14:cfvo>
              <x14:negativeFillColor rgb="FFFF0000"/>
              <x14:axisColor rgb="FF000000"/>
            </x14:dataBar>
          </x14:cfRule>
          <x14:cfRule type="dataBar" id="{DB55864E-83AD-4CC8-8141-5F355D9C127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C8D2C60-23C8-4768-9557-92CC4CD2772B}">
            <x14:dataBar minLength="0" maxLength="100" gradient="0">
              <x14:cfvo type="num">
                <xm:f>-1</xm:f>
              </x14:cfvo>
              <x14:cfvo type="num">
                <xm:f>1</xm:f>
              </x14:cfvo>
              <x14:negativeFillColor rgb="FFFF0000"/>
              <x14:axisColor rgb="FF000000"/>
            </x14:dataBar>
          </x14:cfRule>
          <x14:cfRule type="dataBar" id="{9C40D574-B1AD-4A89-A8B6-DBAA743857A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0FAB89F-845B-408E-9800-F6D5C7A618BD}">
            <x14:dataBar minLength="0" maxLength="100" gradient="0">
              <x14:cfvo type="num">
                <xm:f>-1</xm:f>
              </x14:cfvo>
              <x14:cfvo type="num">
                <xm:f>1</xm:f>
              </x14:cfvo>
              <x14:negativeFillColor rgb="FFFF0000"/>
              <x14:axisColor rgb="FF000000"/>
            </x14:dataBar>
          </x14:cfRule>
          <x14:cfRule type="dataBar" id="{CF0EEBF0-151C-428F-8D11-535544E5ECD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B4A844D-5691-4BE2-BA12-DFD360DB8989}">
            <x14:dataBar minLength="0" maxLength="100" gradient="0">
              <x14:cfvo type="num">
                <xm:f>-1</xm:f>
              </x14:cfvo>
              <x14:cfvo type="num">
                <xm:f>1</xm:f>
              </x14:cfvo>
              <x14:negativeFillColor rgb="FFFF0000"/>
              <x14:axisColor rgb="FF000000"/>
            </x14:dataBar>
          </x14:cfRule>
          <x14:cfRule type="dataBar" id="{1EF2FD95-9760-4A85-ABEC-E6216975D53F}">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19D73725-1D2E-4BE9-BD6F-5B7D911AF151}">
            <x14:dataBar minLength="0" maxLength="100" gradient="0">
              <x14:cfvo type="num">
                <xm:f>0</xm:f>
              </x14:cfvo>
              <x14:cfvo type="num">
                <xm:f>1</xm:f>
              </x14:cfvo>
              <x14:negativeFillColor rgb="FFFF0000"/>
              <x14:axisColor rgb="FF000000"/>
            </x14:dataBar>
          </x14:cfRule>
          <x14:cfRule type="dataBar" id="{A7C20C7E-524E-426E-ABE1-3CE8066CDD7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0BAFCA0E-5089-471E-BAC6-D8512680C8E7}">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163E7B15-7276-49E5-A7E5-D7734FB8FB90}">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97D5A9D1-EA67-44F5-9885-0C94384F005D}">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95B36228-FEBD-4530-BD8E-0F10F5FF0F61}">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076EAD2E-AB9C-4717-AD5D-0C1430D64D4F}">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F67FA1EC-EC1D-47E1-AF82-6127EED43F93}">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16B23276-12D9-4208-A451-B26BF9C7C77D}">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B49F260E-6BA0-45A2-9118-684BCFEEE336}">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99BDB36E-C303-468D-AA7B-BBBF881CBCD1}">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859CB559-6275-44D3-AF0C-66B382D4AB1B}">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5A076ED8-664A-45A7-8732-58997D4A3B20}">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455797FE-7AD0-44E8-8BB2-C99C2656A526}">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30FABB9C-10D3-4704-963B-9362D7DCA69C}">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F90EF66A-C1A2-489F-B16B-F2615200A0DE}">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4B22E752-316B-4310-A644-964C9B4B803A}">
            <x14:dataBar minLength="0" maxLength="100" gradient="0">
              <x14:cfvo type="num">
                <xm:f>-1</xm:f>
              </x14:cfvo>
              <x14:cfvo type="num">
                <xm:f>1</xm:f>
              </x14:cfvo>
              <x14:negativeFillColor rgb="FFFF0000"/>
              <x14:axisColor rgb="FF000000"/>
            </x14:dataBar>
          </x14:cfRule>
          <x14:cfRule type="dataBar" id="{E782A963-3B2F-4E06-BE4B-99DE95765E0F}">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725AB514-8269-487D-AA1C-BB94022B8593}">
            <x14:dataBar minLength="0" maxLength="100" gradient="0">
              <x14:cfvo type="num">
                <xm:f>-1</xm:f>
              </x14:cfvo>
              <x14:cfvo type="num">
                <xm:f>1</xm:f>
              </x14:cfvo>
              <x14:negativeFillColor rgb="FFFF0000"/>
              <x14:axisColor rgb="FF000000"/>
            </x14:dataBar>
          </x14:cfRule>
          <x14:cfRule type="dataBar" id="{4D033522-B61B-4FC0-B155-073D4A158C3F}">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863D1E75-18D6-4F59-AFC4-764206173BA6}">
            <x14:dataBar minLength="0" maxLength="100" gradient="0">
              <x14:cfvo type="num">
                <xm:f>-1</xm:f>
              </x14:cfvo>
              <x14:cfvo type="num">
                <xm:f>1</xm:f>
              </x14:cfvo>
              <x14:negativeFillColor rgb="FFFF0000"/>
              <x14:axisColor rgb="FF000000"/>
            </x14:dataBar>
          </x14:cfRule>
          <x14:cfRule type="dataBar" id="{49C1B73A-84E7-4437-B335-1E0EEF35B2FF}">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D8A1991A-E879-49C1-BB11-EE2A13D10049}">
            <x14:dataBar minLength="0" maxLength="100" gradient="0">
              <x14:cfvo type="num">
                <xm:f>-1</xm:f>
              </x14:cfvo>
              <x14:cfvo type="num">
                <xm:f>1</xm:f>
              </x14:cfvo>
              <x14:negativeFillColor rgb="FFFF0000"/>
              <x14:axisColor rgb="FF000000"/>
            </x14:dataBar>
          </x14:cfRule>
          <x14:cfRule type="dataBar" id="{72B06F91-116B-431F-9A9F-69972846F115}">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6746A4B5-FE3A-4B34-B2F8-9C8BBD0B9E9B}">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BB0CD658-D6AF-4148-9951-52B6D4DECA18}">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B49603DB-3615-4CBB-B1FB-ABC2BBACC615}">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3B36CE1B-F273-4C81-AF61-5085E3D057D1}">
            <x14:dataBar minLength="0" maxLength="100" gradient="0">
              <x14:cfvo type="num">
                <xm:f>-1</xm:f>
              </x14:cfvo>
              <x14:cfvo type="num">
                <xm:f>1</xm:f>
              </x14:cfvo>
              <x14:negativeFillColor rgb="FFFF0000"/>
              <x14:axisColor rgb="FF000000"/>
            </x14:dataBar>
          </x14:cfRule>
          <x14:cfRule type="dataBar" id="{36C43E97-8629-4EBC-BA13-D88EA1A37654}">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9583186D-AA0B-4C76-9B89-4DAF94440D83}">
            <x14:dataBar minLength="0" maxLength="100" gradient="0">
              <x14:cfvo type="num">
                <xm:f>-1</xm:f>
              </x14:cfvo>
              <x14:cfvo type="num">
                <xm:f>1</xm:f>
              </x14:cfvo>
              <x14:negativeFillColor rgb="FFFF0000"/>
              <x14:axisColor rgb="FF000000"/>
            </x14:dataBar>
          </x14:cfRule>
          <x14:cfRule type="dataBar" id="{BD52EB39-E8E0-4863-9FA6-76CABF04E924}">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FF84182D-E3BC-431A-AF8C-376A278591F1}">
            <x14:dataBar minLength="0" maxLength="100" gradient="0">
              <x14:cfvo type="num">
                <xm:f>-1</xm:f>
              </x14:cfvo>
              <x14:cfvo type="num">
                <xm:f>1</xm:f>
              </x14:cfvo>
              <x14:negativeFillColor rgb="FFFF0000"/>
              <x14:axisColor rgb="FF000000"/>
            </x14:dataBar>
          </x14:cfRule>
          <x14:cfRule type="dataBar" id="{80722631-BB7E-486C-8606-E68DC921913E}">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99E52C59-DFF9-4443-BD3B-348460109EE6}">
            <x14:dataBar minLength="0" maxLength="100" gradient="0">
              <x14:cfvo type="num">
                <xm:f>-1</xm:f>
              </x14:cfvo>
              <x14:cfvo type="num">
                <xm:f>1</xm:f>
              </x14:cfvo>
              <x14:negativeFillColor rgb="FFFF0000"/>
              <x14:axisColor rgb="FF000000"/>
            </x14:dataBar>
          </x14:cfRule>
          <x14:cfRule type="dataBar" id="{A3EE2C9F-4CB2-403F-A75F-9AB03FC3AEBB}">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C9570FA4-0343-4E3A-A809-64AD3057F649}">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5A502FCE-4882-46AB-A9F3-7A9413D63F3F}">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A9A99DA7-4A23-4C61-B567-2D5B44F2ABE5}">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5B7CDC23-D865-49D0-8D3F-0D062DB378FE}">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5919467E-939F-4207-A41A-E66CACB6B158}">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141299B1-7223-4AB5-B571-9136B3130A22}">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6D2A6947-7089-4C9F-868C-8E45F42559F9}">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67A36050-C1C8-469B-8B06-EFC8FACB3E42}">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FFDF18A0-18C6-46B0-B46C-1391B7D10BBA}">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ED6786FA-30BC-40DC-B092-641C13D393AC}">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134CD8BE-014C-4C01-9258-82337B6F62E5}">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4E85EAE5-3388-45DA-B62B-5EA4D739717B}">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8F1B0286-9E9C-4F19-A8D0-F92E88918FA8}">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9C9AD070-9E77-4CBA-8C66-6954118C6079}">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85949DEF-E767-4253-900E-FB4A46547237}">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3103C9A2-A516-44CB-B32D-C0A255BBF15D}">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1C566262-95AC-4EDB-8D55-C8FD01AD41F7}">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26E826AE-3A62-475A-AC0B-A21C4EF229C5}">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5E72721A-2E74-4D3F-82FC-9A8116E590A6}">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B80F63F3-0BEB-4C54-B6CC-384BA9EEA10B}">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B128E8F1-46FC-4FCA-81D6-4C38B9421E91}">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54892BD2-E12E-428C-9B70-7788F0CBB335}">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DFA2ED06-E7B2-4F24-999D-1C79D392C27F}">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077F3C0C-7479-43D6-8799-E7F067B42129}">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033E6095-454E-48F6-A626-A717D07CACE6}">
            <x14:dataBar minLength="0" maxLength="100" gradient="0">
              <x14:cfvo type="num">
                <xm:f>-1</xm:f>
              </x14:cfvo>
              <x14:cfvo type="num">
                <xm:f>1</xm:f>
              </x14:cfvo>
              <x14:negativeFillColor rgb="FFFF0000"/>
              <x14:axisColor rgb="FF000000"/>
            </x14:dataBar>
          </x14:cfRule>
          <x14:cfRule type="dataBar" id="{3C1F9839-C4D8-4786-91B8-1FFD8355A9E8}">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29C9B0E4-ACD7-4537-A703-246DFF677C10}">
            <x14:dataBar minLength="0" maxLength="100" gradient="0">
              <x14:cfvo type="num">
                <xm:f>-1</xm:f>
              </x14:cfvo>
              <x14:cfvo type="num">
                <xm:f>1</xm:f>
              </x14:cfvo>
              <x14:negativeFillColor rgb="FFFF0000"/>
              <x14:axisColor rgb="FF000000"/>
            </x14:dataBar>
          </x14:cfRule>
          <x14:cfRule type="dataBar" id="{B94EC630-03D2-4572-A9E3-1E88A76BABB6}">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3F46238F-7687-4411-A07C-4FD3CE3651D8}">
            <x14:dataBar minLength="0" maxLength="100" gradient="0">
              <x14:cfvo type="num">
                <xm:f>-1</xm:f>
              </x14:cfvo>
              <x14:cfvo type="num">
                <xm:f>1</xm:f>
              </x14:cfvo>
              <x14:negativeFillColor rgb="FFFF0000"/>
              <x14:axisColor rgb="FF000000"/>
            </x14:dataBar>
          </x14:cfRule>
          <x14:cfRule type="dataBar" id="{2E5DA140-0192-4587-8C11-8EEBC7991E39}">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713F6949-48CD-406E-94E5-A8B30CE04CC4}">
            <x14:dataBar minLength="0" maxLength="100" gradient="0">
              <x14:cfvo type="num">
                <xm:f>-1</xm:f>
              </x14:cfvo>
              <x14:cfvo type="num">
                <xm:f>1</xm:f>
              </x14:cfvo>
              <x14:negativeFillColor rgb="FFFF0000"/>
              <x14:axisColor rgb="FF000000"/>
            </x14:dataBar>
          </x14:cfRule>
          <x14:cfRule type="dataBar" id="{ED93FA53-5A0C-44EE-B90A-CC3DAF504ED7}">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64A4684F-FE88-4710-A278-24F1ACDF2A7B}">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B8D74C27-1054-4C9F-8CAA-F4EC314E4AFC}">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65655D25-797F-4CB4-BB13-86F3F97C9EA4}">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3E3013D6-1BD1-41FE-9034-EBA7ABEAC971}">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5D2E6EFE-041F-45CD-B002-4E86492C9DC5}">
            <x14:dataBar minLength="0" maxLength="100" gradient="0">
              <x14:cfvo type="num">
                <xm:f>-1</xm:f>
              </x14:cfvo>
              <x14:cfvo type="num">
                <xm:f>1</xm:f>
              </x14:cfvo>
              <x14:negativeFillColor rgb="FFFF0000"/>
              <x14:axisColor rgb="FF000000"/>
            </x14:dataBar>
          </x14:cfRule>
          <x14:cfRule type="dataBar" id="{8A1C9AB3-7986-480E-B20D-25466B8C634F}">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A955C603-607F-4F3C-821A-36DF68900147}">
            <x14:dataBar minLength="0" maxLength="100" gradient="0">
              <x14:cfvo type="num">
                <xm:f>-1</xm:f>
              </x14:cfvo>
              <x14:cfvo type="num">
                <xm:f>1</xm:f>
              </x14:cfvo>
              <x14:negativeFillColor rgb="FFFF0000"/>
              <x14:axisColor rgb="FF000000"/>
            </x14:dataBar>
          </x14:cfRule>
          <x14:cfRule type="dataBar" id="{BEB6E117-02AC-4381-95C8-F057F3533CA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62BDE76-5CD4-4EF3-A465-A3E42C14155F}">
            <x14:dataBar minLength="0" maxLength="100" gradient="0">
              <x14:cfvo type="num">
                <xm:f>-1</xm:f>
              </x14:cfvo>
              <x14:cfvo type="num">
                <xm:f>1</xm:f>
              </x14:cfvo>
              <x14:negativeFillColor rgb="FFFF0000"/>
              <x14:axisColor rgb="FF000000"/>
            </x14:dataBar>
          </x14:cfRule>
          <x14:cfRule type="dataBar" id="{9212B8B8-BE84-44F0-8A13-791E3D60B6A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B323F81-C851-4C7C-9D19-70C45537BC8C}">
            <x14:dataBar minLength="0" maxLength="100" gradient="0">
              <x14:cfvo type="num">
                <xm:f>-1</xm:f>
              </x14:cfvo>
              <x14:cfvo type="num">
                <xm:f>1</xm:f>
              </x14:cfvo>
              <x14:negativeFillColor rgb="FFFF0000"/>
              <x14:axisColor rgb="FF000000"/>
            </x14:dataBar>
          </x14:cfRule>
          <x14:cfRule type="dataBar" id="{45825DEB-4C51-4944-B5C9-BE29EF67E129}">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42B637E9-9CA0-4773-8338-1F995AD271D9}">
            <x14:dataBar minLength="0" maxLength="100" gradient="0">
              <x14:cfvo type="num">
                <xm:f>-1</xm:f>
              </x14:cfvo>
              <x14:cfvo type="num">
                <xm:f>1</xm:f>
              </x14:cfvo>
              <x14:negativeFillColor rgb="FFFF0000"/>
              <x14:axisColor rgb="FF000000"/>
            </x14:dataBar>
          </x14:cfRule>
          <x14:cfRule type="dataBar" id="{7A575235-AF37-4517-AE24-F3072C151B4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C8D4A53-A522-4B83-B9F7-9D8DB73E37E1}">
            <x14:dataBar minLength="0" maxLength="100" gradient="0">
              <x14:cfvo type="num">
                <xm:f>0</xm:f>
              </x14:cfvo>
              <x14:cfvo type="num">
                <xm:f>1</xm:f>
              </x14:cfvo>
              <x14:negativeFillColor rgb="FFFF0000"/>
              <x14:axisColor rgb="FF000000"/>
            </x14:dataBar>
          </x14:cfRule>
          <x14:cfRule type="dataBar" id="{A64D3895-6FF8-450E-AA4D-4C36EAE5F2F1}">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4C57DAB9-138A-4345-9F9A-C9E9B78811F6}">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03D75D28-F0D6-4D7A-B814-F96E89FB0B04}">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636D577A-828E-4F99-86C3-9B8F22F37BEB}">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ED3DF936-9491-450E-A105-437EA66F4E83}">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8F63DA33-4D0E-4C71-BF52-E226155FD994}">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A54049E0-AA57-416B-9911-C0DACA3D8857}">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64402F2B-F8F1-40F1-A855-B8D69BAA1D4D}">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FBDBB47F-8523-49EA-91DE-D27EFF92A59C}">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2160A1DA-87D4-45C3-840A-81F6F955B3B1}">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70477D7D-A867-4979-A249-A2E056087DF4}">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5283E3F1-A305-4C7C-A290-1E5B8073BAD0}">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527B4F27-928D-4070-A9CC-9D6067FB8FC7}">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9CF7C1FF-D641-402D-A78B-F785E0A2C19A}">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2DD32AC3-4B24-44A0-B96D-86421D47D4F0}">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4B2C0C23-86A2-4CC8-8CE0-F3B056FD4C69}">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306C01B3-7253-458C-AAC8-A4035EC1F03E}">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2ABAE189-772E-4BD6-9746-C49DFFD618EA}">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B76B22F5-A665-48F1-B904-6AFBDFF0A684}">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89B9BD73-FC1A-41C1-BDBA-9219A6606B78}">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BFD8BB34-EDC2-4820-8396-59BC7F9B8025}">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D41489D0-654B-49C3-AF5E-6726FE750320}">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D62712F1-5A7B-4067-8BEC-3D833996F9B3}">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EA2CF6CB-FE88-41DC-B116-C76A16A96DCF}">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9B367182-E51B-4F00-8068-31969562A5B4}">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C9E4DCD6-E3C2-4427-A23E-481832B6FFBF}">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5B299427-82B2-41F5-9F8F-87755CD397E0}">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59A1D4E2-AB7E-4EB6-A89F-4FB207F846DE}">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F3F4BB62-64CF-48DB-80C6-D964E53E6E71}">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AA922842-CCC9-4AE4-A02D-63C9D77F2DDC}">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838EE7CA-CB36-4C57-9767-B61284ECA00A}">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41804936-8724-495C-AA48-12E6127835EA}">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D1AA4B58-872A-4515-985B-A112181A7984}">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167359FC-8499-4683-B5FB-D5D8675DE8A1}">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6348151A-7BA4-4446-8481-2649436C2614}">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EEA0DEFE-1B81-4CF1-A59E-B821CD2FFEE8}">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15DED929-A3A5-44C4-855A-26B1F65D5186}">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F5F76A67-2AF6-40B7-8C74-62DA006BB83E}">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2F40C14B-3E67-45F5-8073-5431EABC6E79}">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BD764A05-B9C4-4DC4-B331-B76D3C323C70}">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3A8AF46A-2CDB-482B-9AD8-BD3E71640953}">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0D6B4224-8159-414E-AFAC-31D472478561}">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A663A228-0B53-4FC4-AA4C-D07809C9C8FE}">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FC30C3E5-784D-4C27-B491-AD72110B3222}">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ECEFB1A7-5C2E-4C07-AB92-78391C3E35A9}">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97B77F6B-FFBA-414D-B112-1BD23B9DCA4A}">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4D558B13-7FCE-4B5D-AD27-D1856FE485C5}">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B79AD278-58D7-4C8F-B3B7-E5808B67B315}">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1F1E64C0-5F0B-4CCB-8786-9907244FFF4B}">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0E5BD106-2057-4E91-AF72-A14344D58F3A}">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D21E0D1A-9121-4D68-881E-11B63782855B}">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6D85AC80-C42D-4F20-A19A-C7FB82EF5ABD}">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993D7ADD-8322-47F5-AEDB-679D54F9DFB0}">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E6FD1C8A-5664-45D7-A8B0-2F78A484E8A8}">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9B0B90E2-4C28-4B9A-9ECA-A9E1D718970A}">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52E9C5E2-CD4F-4C3D-9CF6-33383D7F023C}">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3947C456-6C17-4566-A23E-1FB4719D6D53}">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E020B590-A595-443A-B4F3-8389F437243E}">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2C3D2C20-0520-4161-A594-DBA03F952B08}">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C101130A-B879-4B7E-A7B3-C347B62E7718}">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EAF3C77D-C3AF-42F8-8CE5-75758492B614}">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1AF5F364-7C71-47A7-AFD9-7FB317B40CBE}">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C0D11D55-827D-4AC8-938C-971D499EF280}">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F2503A98-44CE-44B4-B134-E0A7679F1741}">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FB4B62E0-3E40-4CD8-B0FC-34EEB0954293}">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ED7253DA-984E-456F-B1EC-B61181423EBE}">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197576C8-A5CE-4BEC-9528-862504320B00}">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44A72996-3F30-4B7B-BEE8-06D3D6A2618F}">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DA442A56-EDF1-4720-8D7F-18C0145A36F3}">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2A3AF3D5-7CB0-4160-AE43-CE7178BAACA9}">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A58D50AA-C47A-41DC-86B1-A68D00F1BA80}">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40D3AF57-AC7F-416A-882A-5AB549282883}">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40543B19-9798-4C59-BDAA-626BE325E6E9}">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EB0895BF-E365-45E4-83D2-B06CA7DC0CEC}">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CA7A4A1E-E6EC-4669-9690-0D1EEFBE3E25}">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7B260FAB-CA9B-4566-B321-6BBD2A6B2105}">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60AC312F-9369-4A3D-A402-433E664A5DFD}">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84547EA5-C5DA-4BF9-B9D0-FFCEA7A03C6A}">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4E7BBCA2-0D08-41A7-963E-3B5076C65B77}">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CD308DAD-E9C7-4196-A2FD-6AC453A20714}">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E2565818-5854-4003-8D12-C9B0A61EB076}">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5872C840-4087-4D0C-A174-EC383598FEC4}">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AC31DAEB-AB10-4D30-8D81-572F3A1EA838}">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E01989C4-A1C8-4531-BA4D-E2DB137DF54B}">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792EFBFB-B616-4249-9685-C73899C011E9}">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ECC6EB0E-865B-48ED-B588-59BB11D67D19}">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2C64D716-58E6-4012-86D0-C6593F83CAD3}">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D2704990-C628-429A-B53E-E9262131F1B3}">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DAF25C8C-1235-49CF-A65B-4387747E8E39}">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F48EFBEA-6661-45AF-BC9A-433F4A2C8800}">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3AF7464A-2B87-4E4C-8594-189D8A5293B9}">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F5F8D7CF-C043-4822-8090-C19571715969}">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E588F364-4B66-40A6-9233-311D2A6EA4D1}">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45B5C8DD-E8E9-4403-8036-D00A3794473E}">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A635A169-CDB9-425D-A80F-5266656952D2}">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39891F4F-DAA9-49F2-9C59-2AA6B4626CA3}">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4CC9981D-71D7-4AF1-A9E9-FD52E8EE33B2}">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AD443358-93D9-4F00-ACE5-55CAF4C83FA5}">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F240B790-5736-40D6-BFE0-B79AB3C0929C}">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3514E451-E06A-49CF-B6F4-2EBC72484355}">
            <x14:dataBar minLength="0" maxLength="100" gradient="0">
              <x14:cfvo type="num">
                <xm:f>-1</xm:f>
              </x14:cfvo>
              <x14:cfvo type="num">
                <xm:f>1</xm:f>
              </x14:cfvo>
              <x14:negativeFillColor rgb="FFFF0000"/>
              <x14:axisColor rgb="FF000000"/>
            </x14:dataBar>
          </x14:cfRule>
          <x14:cfRule type="dataBar" id="{5EE4EB90-4256-4058-B7C3-936D4D0AF55E}">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180017CD-3F0C-43D2-AF3E-80D51691C631}">
            <x14:dataBar minLength="0" maxLength="100" gradient="0">
              <x14:cfvo type="num">
                <xm:f>-1</xm:f>
              </x14:cfvo>
              <x14:cfvo type="num">
                <xm:f>1</xm:f>
              </x14:cfvo>
              <x14:negativeFillColor rgb="FFFF0000"/>
              <x14:axisColor rgb="FF000000"/>
            </x14:dataBar>
          </x14:cfRule>
          <x14:cfRule type="dataBar" id="{3C98267E-F5E7-4E09-A654-5A74A614BACA}">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00CA4E9D-526C-40EA-8A1F-C79588D37C4B}">
            <x14:dataBar minLength="0" maxLength="100" gradient="0">
              <x14:cfvo type="num">
                <xm:f>0</xm:f>
              </x14:cfvo>
              <x14:cfvo type="num">
                <xm:f>1</xm:f>
              </x14:cfvo>
              <x14:negativeFillColor rgb="FFFF0000"/>
              <x14:axisColor rgb="FF000000"/>
            </x14:dataBar>
          </x14:cfRule>
          <x14:cfRule type="dataBar" id="{EA464D77-97E7-4F90-BDEE-B8E67D2469F0}">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211C8BAE-0F22-48A6-9C66-B1EBC9F70E8A}">
            <x14:dataBar minLength="0" maxLength="100" gradient="0">
              <x14:cfvo type="num">
                <xm:f>-1</xm:f>
              </x14:cfvo>
              <x14:cfvo type="num">
                <xm:f>1</xm:f>
              </x14:cfvo>
              <x14:negativeFillColor rgb="FFFF0000"/>
              <x14:axisColor rgb="FF000000"/>
            </x14:dataBar>
          </x14:cfRule>
          <x14:cfRule type="dataBar" id="{3DF37FBF-3C2A-49E8-A4D1-2B7E815BBC01}">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B03FC2B3-E0F6-4D41-9FF5-1A069DDE1B93}">
            <x14:dataBar minLength="0" maxLength="100" gradient="0">
              <x14:cfvo type="num">
                <xm:f>-1</xm:f>
              </x14:cfvo>
              <x14:cfvo type="num">
                <xm:f>1</xm:f>
              </x14:cfvo>
              <x14:negativeFillColor rgb="FFFF0000"/>
              <x14:axisColor rgb="FF000000"/>
            </x14:dataBar>
          </x14:cfRule>
          <x14:cfRule type="dataBar" id="{EC7F8C21-1FC3-49C7-A62D-A90631CC6640}">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B32C64D2-1B91-43F5-97D6-A19F1B0995AA}">
            <x14:dataBar minLength="0" maxLength="100" gradient="0">
              <x14:cfvo type="num">
                <xm:f>0</xm:f>
              </x14:cfvo>
              <x14:cfvo type="num">
                <xm:f>1</xm:f>
              </x14:cfvo>
              <x14:negativeFillColor rgb="FFFF0000"/>
              <x14:axisColor rgb="FF000000"/>
            </x14:dataBar>
          </x14:cfRule>
          <x14:cfRule type="dataBar" id="{7B881B42-5AF9-4C4F-A9E6-60D3CE6B9017}">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675B58ED-1643-4A66-88EC-311A44381A34}">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54966A29-DDB3-4C32-A69B-38B9F51EED5C}">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A2260935-886F-4FA8-B6FE-9B357A780C99}">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C1DED18F-9492-4F33-87A6-2CA91DD2F092}">
            <x14:dataBar minLength="0" maxLength="100" gradient="0">
              <x14:cfvo type="num">
                <xm:f>-1</xm:f>
              </x14:cfvo>
              <x14:cfvo type="num">
                <xm:f>1</xm:f>
              </x14:cfvo>
              <x14:negativeFillColor rgb="FFFF0000"/>
              <x14:axisColor rgb="FF000000"/>
            </x14:dataBar>
          </x14:cfRule>
          <x14:cfRule type="dataBar" id="{BF2A7F33-BCB0-4A2D-951A-8DCC92FB70C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75AF0B5-A68D-49C7-9717-9EF2EBB83D51}">
            <x14:dataBar minLength="0" maxLength="100" gradient="0">
              <x14:cfvo type="num">
                <xm:f>-1</xm:f>
              </x14:cfvo>
              <x14:cfvo type="num">
                <xm:f>1</xm:f>
              </x14:cfvo>
              <x14:negativeFillColor rgb="FFFF0000"/>
              <x14:axisColor rgb="FF000000"/>
            </x14:dataBar>
          </x14:cfRule>
          <x14:cfRule type="dataBar" id="{3FAF54AE-D995-4601-B256-7940B3F67A8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4B45F84-D525-402E-8955-70347E749C7E}">
            <x14:dataBar minLength="0" maxLength="100" gradient="0">
              <x14:cfvo type="num">
                <xm:f>-1</xm:f>
              </x14:cfvo>
              <x14:cfvo type="num">
                <xm:f>1</xm:f>
              </x14:cfvo>
              <x14:negativeFillColor rgb="FFFF0000"/>
              <x14:axisColor rgb="FF000000"/>
            </x14:dataBar>
          </x14:cfRule>
          <x14:cfRule type="dataBar" id="{2C34D3E7-AAE5-452D-A605-ECCD901C07B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256F460-8C72-4542-B2CB-B7864AC6C2CA}">
            <x14:dataBar minLength="0" maxLength="100" gradient="0">
              <x14:cfvo type="num">
                <xm:f>-1</xm:f>
              </x14:cfvo>
              <x14:cfvo type="num">
                <xm:f>1</xm:f>
              </x14:cfvo>
              <x14:negativeFillColor rgb="FFFF0000"/>
              <x14:axisColor rgb="FF000000"/>
            </x14:dataBar>
          </x14:cfRule>
          <x14:cfRule type="dataBar" id="{811C1BC6-C39A-4E40-AE2A-D91F2EFE40AA}">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234847C-5E28-441E-86AE-33B30A239C10}">
            <x14:dataBar minLength="0" maxLength="100" gradient="0">
              <x14:cfvo type="num">
                <xm:f>-1</xm:f>
              </x14:cfvo>
              <x14:cfvo type="num">
                <xm:f>1</xm:f>
              </x14:cfvo>
              <x14:negativeFillColor rgb="FFFF0000"/>
              <x14:axisColor rgb="FF000000"/>
            </x14:dataBar>
          </x14:cfRule>
          <x14:cfRule type="dataBar" id="{4DCB04D2-2E85-47F1-A1E5-F7A2B13F855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A4C5E5A-5C11-44EC-A53F-4732F4B40CA6}">
            <x14:dataBar minLength="0" maxLength="100" gradient="0">
              <x14:cfvo type="num">
                <xm:f>0</xm:f>
              </x14:cfvo>
              <x14:cfvo type="num">
                <xm:f>1</xm:f>
              </x14:cfvo>
              <x14:negativeFillColor rgb="FFFF0000"/>
              <x14:axisColor rgb="FF000000"/>
            </x14:dataBar>
          </x14:cfRule>
          <x14:cfRule type="dataBar" id="{9948B1DD-1856-472C-894F-E7FC31D11E1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E3B7B1FD-CE6F-4752-9588-7FEFAEB6CFC7}">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EFCCD9AE-E883-42D9-8692-DAC4C0569263}">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12B7D00B-2B16-4072-8F07-A4649B6E5B12}">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19384A53-5413-4092-9575-E739525AF35F}">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C2100132-8A94-41C5-BFF5-6AABA079A1F8}">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629B5E18-6CFB-41FD-B0BD-53B393B8D6D2}">
            <x14:dataBar minLength="0" maxLength="100" gradient="0">
              <x14:cfvo type="num">
                <xm:f>-1</xm:f>
              </x14:cfvo>
              <x14:cfvo type="num">
                <xm:f>1</xm:f>
              </x14:cfvo>
              <x14:negativeFillColor rgb="FFFF0000"/>
              <x14:axisColor rgb="FF000000"/>
            </x14:dataBar>
          </x14:cfRule>
          <x14:cfRule type="dataBar" id="{40BB5E69-164C-41F3-A2E3-0194061A5C0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3F277B1-ECD2-409D-B3AE-DB7B77376A2E}">
            <x14:dataBar minLength="0" maxLength="100" gradient="0">
              <x14:cfvo type="num">
                <xm:f>-1</xm:f>
              </x14:cfvo>
              <x14:cfvo type="num">
                <xm:f>1</xm:f>
              </x14:cfvo>
              <x14:negativeFillColor rgb="FFFF0000"/>
              <x14:axisColor rgb="FF000000"/>
            </x14:dataBar>
          </x14:cfRule>
          <x14:cfRule type="dataBar" id="{3BDB4FD9-9240-4D96-BE5D-B8F59FCF79C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89DAF41-8C26-4E3F-A881-FF29EE195C5E}">
            <x14:dataBar minLength="0" maxLength="100" gradient="0">
              <x14:cfvo type="num">
                <xm:f>-1</xm:f>
              </x14:cfvo>
              <x14:cfvo type="num">
                <xm:f>1</xm:f>
              </x14:cfvo>
              <x14:negativeFillColor rgb="FFFF0000"/>
              <x14:axisColor rgb="FF000000"/>
            </x14:dataBar>
          </x14:cfRule>
          <x14:cfRule type="dataBar" id="{45E7C787-F8ED-4B59-B0A8-E6DAEA9A0C9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C84364A-2B2F-4CAB-97D6-246C26F20D8F}">
            <x14:dataBar minLength="0" maxLength="100" gradient="0">
              <x14:cfvo type="num">
                <xm:f>-1</xm:f>
              </x14:cfvo>
              <x14:cfvo type="num">
                <xm:f>1</xm:f>
              </x14:cfvo>
              <x14:negativeFillColor rgb="FFFF0000"/>
              <x14:axisColor rgb="FF000000"/>
            </x14:dataBar>
          </x14:cfRule>
          <x14:cfRule type="dataBar" id="{C86624B4-6198-487C-8950-AE9D86D5B06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32C96A4-0B90-40F8-9CA2-2C6346D4E842}">
            <x14:dataBar minLength="0" maxLength="100" gradient="0">
              <x14:cfvo type="num">
                <xm:f>-1</xm:f>
              </x14:cfvo>
              <x14:cfvo type="num">
                <xm:f>1</xm:f>
              </x14:cfvo>
              <x14:negativeFillColor rgb="FFFF0000"/>
              <x14:axisColor rgb="FF000000"/>
            </x14:dataBar>
          </x14:cfRule>
          <x14:cfRule type="dataBar" id="{26BDAE72-56B0-496B-8224-86AF68270A6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2B8EA19-C3A6-46AA-B979-31928190554C}">
            <x14:dataBar minLength="0" maxLength="100" gradient="0">
              <x14:cfvo type="num">
                <xm:f>0</xm:f>
              </x14:cfvo>
              <x14:cfvo type="num">
                <xm:f>1</xm:f>
              </x14:cfvo>
              <x14:negativeFillColor rgb="FFFF0000"/>
              <x14:axisColor rgb="FF000000"/>
            </x14:dataBar>
          </x14:cfRule>
          <x14:cfRule type="dataBar" id="{B81230F6-7F09-41E2-8861-8F6D20783F0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D69FF760-B219-4557-B00C-A6CA15CAECEE}">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331C3387-51A8-4BB3-8A09-630D304450F9}">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A6B8C7C2-AEC9-4422-B754-B385DE870E6F}">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B594517C-E8A5-4E5D-A072-135A7D1BE197}">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3A03896B-90D8-486C-B091-32FE10B869F9}">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C7FD71C3-E49B-4C2C-B449-6BD7B9881DB6}">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3102781D-AFA0-4E68-9068-65AC74DA4C8F}">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B5C06EA9-8B76-4C1A-B0CA-1B85226CC5AD}">
            <x14:dataBar minLength="0" maxLength="100" gradient="0">
              <x14:cfvo type="num">
                <xm:f>-1</xm:f>
              </x14:cfvo>
              <x14:cfvo type="num">
                <xm:f>1</xm:f>
              </x14:cfvo>
              <x14:negativeFillColor rgb="FFFF0000"/>
              <x14:axisColor rgb="FF000000"/>
            </x14:dataBar>
          </x14:cfRule>
          <x14:cfRule type="dataBar" id="{65463AD1-6FC2-4DF4-82FF-AC94B8223AA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CE400C23-D169-4A45-A682-EC08707B2679}">
            <x14:dataBar minLength="0" maxLength="100" gradient="0">
              <x14:cfvo type="num">
                <xm:f>-1</xm:f>
              </x14:cfvo>
              <x14:cfvo type="num">
                <xm:f>1</xm:f>
              </x14:cfvo>
              <x14:negativeFillColor rgb="FFFF0000"/>
              <x14:axisColor rgb="FF000000"/>
            </x14:dataBar>
          </x14:cfRule>
          <x14:cfRule type="dataBar" id="{07670F7B-3B67-4F83-B231-09C062E970A5}">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CE580B86-C890-4554-9F20-AFFB704EFD68}">
            <x14:dataBar minLength="0" maxLength="100" gradient="0">
              <x14:cfvo type="num">
                <xm:f>-1</xm:f>
              </x14:cfvo>
              <x14:cfvo type="num">
                <xm:f>1</xm:f>
              </x14:cfvo>
              <x14:negativeFillColor rgb="FFFF0000"/>
              <x14:axisColor rgb="FF000000"/>
            </x14:dataBar>
          </x14:cfRule>
          <x14:cfRule type="dataBar" id="{2CB4FB4B-EE6A-48A7-B21C-FE856725245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DF80F00-5544-4A05-A864-98E41534FEDE}">
            <x14:dataBar minLength="0" maxLength="100" gradient="0">
              <x14:cfvo type="num">
                <xm:f>-1</xm:f>
              </x14:cfvo>
              <x14:cfvo type="num">
                <xm:f>1</xm:f>
              </x14:cfvo>
              <x14:negativeFillColor rgb="FFFF0000"/>
              <x14:axisColor rgb="FF000000"/>
            </x14:dataBar>
          </x14:cfRule>
          <x14:cfRule type="dataBar" id="{ECF499E8-5EC6-430E-8470-09665F02DF6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81F3E24-1275-47E3-B937-E3697130A759}">
            <x14:dataBar minLength="0" maxLength="100" gradient="0">
              <x14:cfvo type="num">
                <xm:f>-1</xm:f>
              </x14:cfvo>
              <x14:cfvo type="num">
                <xm:f>1</xm:f>
              </x14:cfvo>
              <x14:negativeFillColor rgb="FFFF0000"/>
              <x14:axisColor rgb="FF000000"/>
            </x14:dataBar>
          </x14:cfRule>
          <x14:cfRule type="dataBar" id="{7A4AB98D-707F-47C2-A23B-724DF8AD0E2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D5F413B-C75B-41DF-8EB4-BD0878C1FD53}">
            <x14:dataBar minLength="0" maxLength="100" gradient="0">
              <x14:cfvo type="num">
                <xm:f>0</xm:f>
              </x14:cfvo>
              <x14:cfvo type="num">
                <xm:f>1</xm:f>
              </x14:cfvo>
              <x14:negativeFillColor rgb="FFFF0000"/>
              <x14:axisColor rgb="FF000000"/>
            </x14:dataBar>
          </x14:cfRule>
          <x14:cfRule type="dataBar" id="{10EDF062-CFD1-4D1F-8A1B-8E0E4494C7F1}">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08FE197-E365-4B4D-82BE-72233F05BDEC}">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4AD62C3C-B951-456B-AF0E-13050185992C}">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C02426BB-21A4-4A54-8AAE-59630D62963E}">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1315A875-A679-4113-9FC9-36E0997FEBCB}">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0FB8488E-B08E-4B0B-AA4B-A06393C9CC7F}">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A5092238-FB95-4DEB-8350-E07C2C751FDB}">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B95FA977-2330-49D8-8365-F1F4F48931B5}">
            <x14:dataBar minLength="0" maxLength="100" gradient="0">
              <x14:cfvo type="num">
                <xm:f>-1</xm:f>
              </x14:cfvo>
              <x14:cfvo type="num">
                <xm:f>1</xm:f>
              </x14:cfvo>
              <x14:negativeFillColor rgb="FFFF0000"/>
              <x14:axisColor rgb="FF000000"/>
            </x14:dataBar>
          </x14:cfRule>
          <x14:cfRule type="dataBar" id="{06EE357D-1C62-44BC-AEFA-2C19D2ED847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3B23CC40-A7C9-4CA8-B10D-6F443A3190A9}">
            <x14:dataBar minLength="0" maxLength="100" gradient="0">
              <x14:cfvo type="num">
                <xm:f>-1</xm:f>
              </x14:cfvo>
              <x14:cfvo type="num">
                <xm:f>1</xm:f>
              </x14:cfvo>
              <x14:negativeFillColor rgb="FFFF0000"/>
              <x14:axisColor rgb="FF000000"/>
            </x14:dataBar>
          </x14:cfRule>
          <x14:cfRule type="dataBar" id="{A62FA092-DF93-46FA-B7D9-49C45B85FFD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4528035-F63D-45BA-AE64-CD3D5A93A38C}">
            <x14:dataBar minLength="0" maxLength="100" gradient="0">
              <x14:cfvo type="num">
                <xm:f>-1</xm:f>
              </x14:cfvo>
              <x14:cfvo type="num">
                <xm:f>1</xm:f>
              </x14:cfvo>
              <x14:negativeFillColor rgb="FFFF0000"/>
              <x14:axisColor rgb="FF000000"/>
            </x14:dataBar>
          </x14:cfRule>
          <x14:cfRule type="dataBar" id="{140F090A-CD2E-4F45-A3E1-D4EF3AE370F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B7AA27E-A26C-4ADB-B1D6-575B8334288C}">
            <x14:dataBar minLength="0" maxLength="100" gradient="0">
              <x14:cfvo type="num">
                <xm:f>-1</xm:f>
              </x14:cfvo>
              <x14:cfvo type="num">
                <xm:f>1</xm:f>
              </x14:cfvo>
              <x14:negativeFillColor rgb="FFFF0000"/>
              <x14:axisColor rgb="FF000000"/>
            </x14:dataBar>
          </x14:cfRule>
          <x14:cfRule type="dataBar" id="{D67FEEFA-359D-4B2A-8946-26C98ACF53B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CB833ED-323C-47F5-B6DA-A3F275B07784}">
            <x14:dataBar minLength="0" maxLength="100" gradient="0">
              <x14:cfvo type="num">
                <xm:f>-1</xm:f>
              </x14:cfvo>
              <x14:cfvo type="num">
                <xm:f>1</xm:f>
              </x14:cfvo>
              <x14:negativeFillColor rgb="FFFF0000"/>
              <x14:axisColor rgb="FF000000"/>
            </x14:dataBar>
          </x14:cfRule>
          <x14:cfRule type="dataBar" id="{EC334AD7-D765-449A-96B8-657CCFD91F2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36A5E0EA-A837-4465-A8B3-35D9F737F579}">
            <x14:dataBar minLength="0" maxLength="100" gradient="0">
              <x14:cfvo type="num">
                <xm:f>0</xm:f>
              </x14:cfvo>
              <x14:cfvo type="num">
                <xm:f>1</xm:f>
              </x14:cfvo>
              <x14:negativeFillColor rgb="FFFF0000"/>
              <x14:axisColor rgb="FF000000"/>
            </x14:dataBar>
          </x14:cfRule>
          <x14:cfRule type="dataBar" id="{0F1C6E27-EAAE-4949-A88D-48C0B1E3F59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341C6CAD-2BD1-4C7E-8DCD-A17A5870A593}">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7E9A49DD-420E-4058-8703-517581F57CD9}">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638F3676-8593-45E1-A393-9D3952BAA856}">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114CE7AE-C744-4EBE-9B0D-7DF4F5F774E8}">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D3F44439-269C-4E82-AAE2-106FBB553A05}">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047552A4-70A5-43C2-9AAB-C61D3D73E957}">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3C08E3B6-1401-4003-91AA-BECEA6EB2D42}">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4C929B78-B888-41BF-92A0-CFF533DD781E}">
            <x14:dataBar minLength="0" maxLength="100" gradient="0">
              <x14:cfvo type="num">
                <xm:f>-1</xm:f>
              </x14:cfvo>
              <x14:cfvo type="num">
                <xm:f>1</xm:f>
              </x14:cfvo>
              <x14:negativeFillColor rgb="FFFF0000"/>
              <x14:axisColor rgb="FF000000"/>
            </x14:dataBar>
          </x14:cfRule>
          <x14:cfRule type="dataBar" id="{98F87A5B-DBA2-4EFA-B0CD-F2CF9BC535E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89512DE-2A36-4995-B17B-B269355F4808}">
            <x14:dataBar minLength="0" maxLength="100" gradient="0">
              <x14:cfvo type="num">
                <xm:f>-1</xm:f>
              </x14:cfvo>
              <x14:cfvo type="num">
                <xm:f>1</xm:f>
              </x14:cfvo>
              <x14:negativeFillColor rgb="FFFF0000"/>
              <x14:axisColor rgb="FF000000"/>
            </x14:dataBar>
          </x14:cfRule>
          <x14:cfRule type="dataBar" id="{5E49FBC9-9987-4D46-9898-382203ABB662}">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D35D5C20-0AE9-4338-9E50-B23FF72980A8}">
            <x14:dataBar minLength="0" maxLength="100" gradient="0">
              <x14:cfvo type="num">
                <xm:f>-1</xm:f>
              </x14:cfvo>
              <x14:cfvo type="num">
                <xm:f>1</xm:f>
              </x14:cfvo>
              <x14:negativeFillColor rgb="FFFF0000"/>
              <x14:axisColor rgb="FF000000"/>
            </x14:dataBar>
          </x14:cfRule>
          <x14:cfRule type="dataBar" id="{17653BA7-1AE7-4F9E-A37C-CB3451D7D59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9FB05669-12B7-4781-B50F-1E0B5E6C1A0F}">
            <x14:dataBar minLength="0" maxLength="100" gradient="0">
              <x14:cfvo type="num">
                <xm:f>-1</xm:f>
              </x14:cfvo>
              <x14:cfvo type="num">
                <xm:f>1</xm:f>
              </x14:cfvo>
              <x14:negativeFillColor rgb="FFFF0000"/>
              <x14:axisColor rgb="FF000000"/>
            </x14:dataBar>
          </x14:cfRule>
          <x14:cfRule type="dataBar" id="{01B91F8B-4A32-43E0-8858-115CE7DF66D5}">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0354272-4A16-455A-AF15-89F6C510AE72}">
            <x14:dataBar minLength="0" maxLength="100" gradient="0">
              <x14:cfvo type="num">
                <xm:f>-1</xm:f>
              </x14:cfvo>
              <x14:cfvo type="num">
                <xm:f>1</xm:f>
              </x14:cfvo>
              <x14:negativeFillColor rgb="FFFF0000"/>
              <x14:axisColor rgb="FF000000"/>
            </x14:dataBar>
          </x14:cfRule>
          <x14:cfRule type="dataBar" id="{4ABF3971-17A0-41CC-908B-E8BBB64EBE9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5E53FFA-E026-4029-8059-AA1D499E9372}">
            <x14:dataBar minLength="0" maxLength="100" gradient="0">
              <x14:cfvo type="num">
                <xm:f>0</xm:f>
              </x14:cfvo>
              <x14:cfvo type="num">
                <xm:f>1</xm:f>
              </x14:cfvo>
              <x14:negativeFillColor rgb="FFFF0000"/>
              <x14:axisColor rgb="FF000000"/>
            </x14:dataBar>
          </x14:cfRule>
          <x14:cfRule type="dataBar" id="{AB18AA83-5949-4704-B0A0-90C72653F9B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A44CCCE-43ED-42D9-A175-47298E088097}">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5E11962C-FA97-4BEB-B923-6954A8EA4465}">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DF440D45-2438-463F-9A6C-043A2E0DCE19}">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3EB192D2-3C1D-4AC6-A9E3-6F1C74AB1D6C}">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179EB7D6-4ADF-4C8B-8E46-FE53F39B43F5}">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76A58CAD-45F9-44D0-B1B0-98723A632BF6}">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FD879AF1-E0E4-49A8-926A-EE53C161E002}">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96DA48E1-11C4-4799-B555-771AEDDF7961}">
            <x14:dataBar minLength="0" maxLength="100" gradient="0">
              <x14:cfvo type="num">
                <xm:f>-1</xm:f>
              </x14:cfvo>
              <x14:cfvo type="num">
                <xm:f>1</xm:f>
              </x14:cfvo>
              <x14:negativeFillColor rgb="FFFF0000"/>
              <x14:axisColor rgb="FF000000"/>
            </x14:dataBar>
          </x14:cfRule>
          <x14:cfRule type="dataBar" id="{12B887F4-57FC-4297-8AE1-1E6C177A85F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7C21608-08FC-4260-84A6-B7CE89E63CEA}">
            <x14:dataBar minLength="0" maxLength="100" gradient="0">
              <x14:cfvo type="num">
                <xm:f>-1</xm:f>
              </x14:cfvo>
              <x14:cfvo type="num">
                <xm:f>1</xm:f>
              </x14:cfvo>
              <x14:negativeFillColor rgb="FFFF0000"/>
              <x14:axisColor rgb="FF000000"/>
            </x14:dataBar>
          </x14:cfRule>
          <x14:cfRule type="dataBar" id="{4456F235-6808-4B86-B91A-E1489C9B8EF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2C94FB6-AAB0-45A6-91F3-C2BC3A531E42}">
            <x14:dataBar minLength="0" maxLength="100" gradient="0">
              <x14:cfvo type="num">
                <xm:f>-1</xm:f>
              </x14:cfvo>
              <x14:cfvo type="num">
                <xm:f>1</xm:f>
              </x14:cfvo>
              <x14:negativeFillColor rgb="FFFF0000"/>
              <x14:axisColor rgb="FF000000"/>
            </x14:dataBar>
          </x14:cfRule>
          <x14:cfRule type="dataBar" id="{EC795813-CBAD-4944-BD16-A8401CB56A5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E04A23C-28D2-4205-B472-BC0B31EE7EF7}">
            <x14:dataBar minLength="0" maxLength="100" gradient="0">
              <x14:cfvo type="num">
                <xm:f>-1</xm:f>
              </x14:cfvo>
              <x14:cfvo type="num">
                <xm:f>1</xm:f>
              </x14:cfvo>
              <x14:negativeFillColor rgb="FFFF0000"/>
              <x14:axisColor rgb="FF000000"/>
            </x14:dataBar>
          </x14:cfRule>
          <x14:cfRule type="dataBar" id="{88E9E4A7-AEE0-44B3-822E-451EBD29EA3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C354422-9E19-4DFE-A744-204D991E249D}">
            <x14:dataBar minLength="0" maxLength="100" gradient="0">
              <x14:cfvo type="num">
                <xm:f>-1</xm:f>
              </x14:cfvo>
              <x14:cfvo type="num">
                <xm:f>1</xm:f>
              </x14:cfvo>
              <x14:negativeFillColor rgb="FFFF0000"/>
              <x14:axisColor rgb="FF000000"/>
            </x14:dataBar>
          </x14:cfRule>
          <x14:cfRule type="dataBar" id="{2E6235E1-36D4-4A60-B080-C2E393D8B9B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5933246-E6FD-4C38-BBEA-26139113EC3A}">
            <x14:dataBar minLength="0" maxLength="100" gradient="0">
              <x14:cfvo type="num">
                <xm:f>0</xm:f>
              </x14:cfvo>
              <x14:cfvo type="num">
                <xm:f>1</xm:f>
              </x14:cfvo>
              <x14:negativeFillColor rgb="FFFF0000"/>
              <x14:axisColor rgb="FF000000"/>
            </x14:dataBar>
          </x14:cfRule>
          <x14:cfRule type="dataBar" id="{9D7A23BD-F56C-4E23-B0F4-019BB2D11DA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6DE303D-0CE7-483C-B0EC-C96493D56448}">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3FD33AA9-E01A-4937-81AF-84165AB69FD2}">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FF9EAEF7-A35C-472C-8EEE-D3DC938511A5}">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64146C71-35D9-4128-A4B4-5D63FB19FB91}">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7D9A89E6-DE2C-432E-93C1-5574449CA089}">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8189DC53-4DB6-45B5-BFF9-C250654F45F0}">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15B4E76D-91F6-4C82-B607-3ACA6E646B68}">
            <x14:dataBar minLength="0" maxLength="100" gradient="0">
              <x14:cfvo type="num">
                <xm:f>-1</xm:f>
              </x14:cfvo>
              <x14:cfvo type="num">
                <xm:f>1</xm:f>
              </x14:cfvo>
              <x14:negativeFillColor rgb="FFFF0000"/>
              <x14:axisColor rgb="FF000000"/>
            </x14:dataBar>
          </x14:cfRule>
          <x14:cfRule type="dataBar" id="{5E3D0106-4679-48B2-8617-56B691100C6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66C4CEE-72CA-4A37-991F-0D31F04E6B1E}">
            <x14:dataBar minLength="0" maxLength="100" gradient="0">
              <x14:cfvo type="num">
                <xm:f>-1</xm:f>
              </x14:cfvo>
              <x14:cfvo type="num">
                <xm:f>1</xm:f>
              </x14:cfvo>
              <x14:negativeFillColor rgb="FFFF0000"/>
              <x14:axisColor rgb="FF000000"/>
            </x14:dataBar>
          </x14:cfRule>
          <x14:cfRule type="dataBar" id="{A78DFE54-22BD-4CB4-B148-B8B61F94377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E2E1446-4BF9-4F6B-919E-DAA53EE7A329}">
            <x14:dataBar minLength="0" maxLength="100" gradient="0">
              <x14:cfvo type="num">
                <xm:f>-1</xm:f>
              </x14:cfvo>
              <x14:cfvo type="num">
                <xm:f>1</xm:f>
              </x14:cfvo>
              <x14:negativeFillColor rgb="FFFF0000"/>
              <x14:axisColor rgb="FF000000"/>
            </x14:dataBar>
          </x14:cfRule>
          <x14:cfRule type="dataBar" id="{413C25AD-58EA-466A-8C3E-119CFFDB53D7}">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51D1DC33-2F68-45A5-A50E-B20D8038FBCA}">
            <x14:dataBar minLength="0" maxLength="100" gradient="0">
              <x14:cfvo type="num">
                <xm:f>-1</xm:f>
              </x14:cfvo>
              <x14:cfvo type="num">
                <xm:f>1</xm:f>
              </x14:cfvo>
              <x14:negativeFillColor rgb="FFFF0000"/>
              <x14:axisColor rgb="FF000000"/>
            </x14:dataBar>
          </x14:cfRule>
          <x14:cfRule type="dataBar" id="{1ECABF66-C9DF-4C4C-AAD1-A46A76B14A4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C2D09C5-2F18-4A1F-9E31-57825606D58B}">
            <x14:dataBar minLength="0" maxLength="100" gradient="0">
              <x14:cfvo type="num">
                <xm:f>-1</xm:f>
              </x14:cfvo>
              <x14:cfvo type="num">
                <xm:f>1</xm:f>
              </x14:cfvo>
              <x14:negativeFillColor rgb="FFFF0000"/>
              <x14:axisColor rgb="FF000000"/>
            </x14:dataBar>
          </x14:cfRule>
          <x14:cfRule type="dataBar" id="{0B8156D4-9471-45B3-8688-F32C7CA4276E}">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8B525517-6A9E-4377-B474-C9CF81DB2C48}">
            <x14:dataBar minLength="0" maxLength="100" gradient="0">
              <x14:cfvo type="num">
                <xm:f>0</xm:f>
              </x14:cfvo>
              <x14:cfvo type="num">
                <xm:f>1</xm:f>
              </x14:cfvo>
              <x14:negativeFillColor rgb="FFFF0000"/>
              <x14:axisColor rgb="FF000000"/>
            </x14:dataBar>
          </x14:cfRule>
          <x14:cfRule type="dataBar" id="{77CC0C63-8E9C-4F74-B6BD-DB2DA879F34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8ABFD6A-1DEC-4122-A9DD-4EE050910E1C}">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8975A00C-DA06-4283-963B-E9F5C90CE9DB}">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1D28D590-DA9A-48F8-BA20-98DDB2965459}">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6072D5F0-EBCF-4704-B569-03C21EBA6F1B}">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3A7E8499-18CD-4140-80E0-80BF8A44806D}">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1274CC1E-0DC5-4106-9D06-799A14189BC8}">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A9623CA7-2C0D-4212-A90C-DFDD57633776}">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1EED6B60-4B26-4538-BAB0-D0622EF8A73A}">
            <x14:dataBar minLength="0" maxLength="100" gradient="0">
              <x14:cfvo type="num">
                <xm:f>-1</xm:f>
              </x14:cfvo>
              <x14:cfvo type="num">
                <xm:f>1</xm:f>
              </x14:cfvo>
              <x14:negativeFillColor rgb="FFFF0000"/>
              <x14:axisColor rgb="FF000000"/>
            </x14:dataBar>
          </x14:cfRule>
          <x14:cfRule type="dataBar" id="{87CA60F0-54E1-4168-A47D-35F288DDBFA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6327E88-EFBD-4075-8602-D8FBF399B4A3}">
            <x14:dataBar minLength="0" maxLength="100" gradient="0">
              <x14:cfvo type="num">
                <xm:f>-1</xm:f>
              </x14:cfvo>
              <x14:cfvo type="num">
                <xm:f>1</xm:f>
              </x14:cfvo>
              <x14:negativeFillColor rgb="FFFF0000"/>
              <x14:axisColor rgb="FF000000"/>
            </x14:dataBar>
          </x14:cfRule>
          <x14:cfRule type="dataBar" id="{D3E476CE-7923-47F3-93D6-EA385D12609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5CBE656-54AC-4706-9AED-1D396D210E97}">
            <x14:dataBar minLength="0" maxLength="100" gradient="0">
              <x14:cfvo type="num">
                <xm:f>-1</xm:f>
              </x14:cfvo>
              <x14:cfvo type="num">
                <xm:f>1</xm:f>
              </x14:cfvo>
              <x14:negativeFillColor rgb="FFFF0000"/>
              <x14:axisColor rgb="FF000000"/>
            </x14:dataBar>
          </x14:cfRule>
          <x14:cfRule type="dataBar" id="{8D14A717-19B8-475A-AD64-74B32847D332}">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68ED15A-804F-4ABC-847E-86617FDD9BC2}">
            <x14:dataBar minLength="0" maxLength="100" gradient="0">
              <x14:cfvo type="num">
                <xm:f>-1</xm:f>
              </x14:cfvo>
              <x14:cfvo type="num">
                <xm:f>1</xm:f>
              </x14:cfvo>
              <x14:negativeFillColor rgb="FFFF0000"/>
              <x14:axisColor rgb="FF000000"/>
            </x14:dataBar>
          </x14:cfRule>
          <x14:cfRule type="dataBar" id="{8098C628-99FE-4144-B7A4-0F82910FC8E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4C44302-6858-42ED-BBC9-2973DBC9B225}">
            <x14:dataBar minLength="0" maxLength="100" gradient="0">
              <x14:cfvo type="num">
                <xm:f>-1</xm:f>
              </x14:cfvo>
              <x14:cfvo type="num">
                <xm:f>1</xm:f>
              </x14:cfvo>
              <x14:negativeFillColor rgb="FFFF0000"/>
              <x14:axisColor rgb="FF000000"/>
            </x14:dataBar>
          </x14:cfRule>
          <x14:cfRule type="dataBar" id="{A104924A-46D9-435B-BD5C-4658A63CBF1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758EB72-6350-4104-83FF-280656FCA332}">
            <x14:dataBar minLength="0" maxLength="100" gradient="0">
              <x14:cfvo type="num">
                <xm:f>0</xm:f>
              </x14:cfvo>
              <x14:cfvo type="num">
                <xm:f>1</xm:f>
              </x14:cfvo>
              <x14:negativeFillColor rgb="FFFF0000"/>
              <x14:axisColor rgb="FF000000"/>
            </x14:dataBar>
          </x14:cfRule>
          <x14:cfRule type="dataBar" id="{1A179E40-0716-4CA7-B448-112D1D4572B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4D3E1D1-E532-40E2-A008-3FC0AEBCC1DE}">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7915B93A-9332-4F11-9348-2281A192903A}">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C8466B5A-8BF3-4119-9CC9-98C95A6885C3}">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0CDA589C-1F8C-478C-AE58-13AF7B3C0580}">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4E43682E-2196-4B36-BB41-EE4D8A5A78E4}">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5F30B8CE-88DF-4190-978F-42C56DDAFD5D}">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AB768C6C-84B6-4A4E-B998-67A49A9D988F}">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44070BF2-FC9D-46D1-933B-91BE41D5B911}">
            <x14:dataBar minLength="0" maxLength="100" gradient="0">
              <x14:cfvo type="num">
                <xm:f>-1</xm:f>
              </x14:cfvo>
              <x14:cfvo type="num">
                <xm:f>1</xm:f>
              </x14:cfvo>
              <x14:negativeFillColor rgb="FFFF0000"/>
              <x14:axisColor rgb="FF000000"/>
            </x14:dataBar>
          </x14:cfRule>
          <x14:cfRule type="dataBar" id="{E2448FD1-D646-47B5-91D9-FA6B9576500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6460EF0-F114-4562-812C-5D03B0D1A27A}">
            <x14:dataBar minLength="0" maxLength="100" gradient="0">
              <x14:cfvo type="num">
                <xm:f>-1</xm:f>
              </x14:cfvo>
              <x14:cfvo type="num">
                <xm:f>1</xm:f>
              </x14:cfvo>
              <x14:negativeFillColor rgb="FFFF0000"/>
              <x14:axisColor rgb="FF000000"/>
            </x14:dataBar>
          </x14:cfRule>
          <x14:cfRule type="dataBar" id="{CE2037EC-1B63-467F-8AD3-D6037BD428B1}">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39DC318-68D2-49F6-A3E9-48B75590AFEE}">
            <x14:dataBar minLength="0" maxLength="100" gradient="0">
              <x14:cfvo type="num">
                <xm:f>-1</xm:f>
              </x14:cfvo>
              <x14:cfvo type="num">
                <xm:f>1</xm:f>
              </x14:cfvo>
              <x14:negativeFillColor rgb="FFFF0000"/>
              <x14:axisColor rgb="FF000000"/>
            </x14:dataBar>
          </x14:cfRule>
          <x14:cfRule type="dataBar" id="{81215F04-951D-4093-A01D-6B92E6B0FEB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E1A8BE9-78DD-435B-BA34-FC4AB886B703}">
            <x14:dataBar minLength="0" maxLength="100" gradient="0">
              <x14:cfvo type="num">
                <xm:f>-1</xm:f>
              </x14:cfvo>
              <x14:cfvo type="num">
                <xm:f>1</xm:f>
              </x14:cfvo>
              <x14:negativeFillColor rgb="FFFF0000"/>
              <x14:axisColor rgb="FF000000"/>
            </x14:dataBar>
          </x14:cfRule>
          <x14:cfRule type="dataBar" id="{D4D5BC87-EFCD-40B9-B804-284A1451136C}">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18558EE-24C7-45F7-841F-DBE7E15410FC}">
            <x14:dataBar minLength="0" maxLength="100" gradient="0">
              <x14:cfvo type="num">
                <xm:f>-1</xm:f>
              </x14:cfvo>
              <x14:cfvo type="num">
                <xm:f>1</xm:f>
              </x14:cfvo>
              <x14:negativeFillColor rgb="FFFF0000"/>
              <x14:axisColor rgb="FF000000"/>
            </x14:dataBar>
          </x14:cfRule>
          <x14:cfRule type="dataBar" id="{F05D5349-4C1F-4392-AAAC-67AAA9CFB32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4B807F0-E6B1-4625-A206-ACE01CE03734}">
            <x14:dataBar minLength="0" maxLength="100" gradient="0">
              <x14:cfvo type="num">
                <xm:f>0</xm:f>
              </x14:cfvo>
              <x14:cfvo type="num">
                <xm:f>1</xm:f>
              </x14:cfvo>
              <x14:negativeFillColor rgb="FFFF0000"/>
              <x14:axisColor rgb="FF000000"/>
            </x14:dataBar>
          </x14:cfRule>
          <x14:cfRule type="dataBar" id="{0B6D32CC-D84B-433F-9B76-933BEEA2F9A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7B6315B-5E7C-42A7-9738-E8092259C088}">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C891C30E-7E3B-48C3-A6F6-A05A0481A675}">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E207F804-1D99-4825-97E1-0841C7802FD3}">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3CC1952C-83F2-470B-9FC5-91CAA5A83CE8}">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860AFB9B-8D86-47F0-8E4A-4A0C7E70F18C}">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57F2E846-B065-47FB-8C0F-C549AABA956A}">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2CC8569C-1E60-49A9-8A55-441B3639DA43}">
            <x14:dataBar minLength="0" maxLength="100" gradient="0">
              <x14:cfvo type="num">
                <xm:f>-1</xm:f>
              </x14:cfvo>
              <x14:cfvo type="num">
                <xm:f>1</xm:f>
              </x14:cfvo>
              <x14:negativeFillColor rgb="FFFF0000"/>
              <x14:axisColor rgb="FF000000"/>
            </x14:dataBar>
          </x14:cfRule>
          <x14:cfRule type="dataBar" id="{F20414C7-8C17-4150-96A8-80B30526100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AB5077C-5C66-4E08-9CB9-A5647E3FFEF8}">
            <x14:dataBar minLength="0" maxLength="100" gradient="0">
              <x14:cfvo type="num">
                <xm:f>-1</xm:f>
              </x14:cfvo>
              <x14:cfvo type="num">
                <xm:f>1</xm:f>
              </x14:cfvo>
              <x14:negativeFillColor rgb="FFFF0000"/>
              <x14:axisColor rgb="FF000000"/>
            </x14:dataBar>
          </x14:cfRule>
          <x14:cfRule type="dataBar" id="{9CBF419F-9FE4-4F27-B80E-A26364AC8C6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A294E5A3-4CAB-4CB4-82F8-3BABEEDF9A9D}">
            <x14:dataBar minLength="0" maxLength="100" gradient="0">
              <x14:cfvo type="num">
                <xm:f>-1</xm:f>
              </x14:cfvo>
              <x14:cfvo type="num">
                <xm:f>1</xm:f>
              </x14:cfvo>
              <x14:negativeFillColor rgb="FFFF0000"/>
              <x14:axisColor rgb="FF000000"/>
            </x14:dataBar>
          </x14:cfRule>
          <x14:cfRule type="dataBar" id="{23ECD600-5F05-47A2-9DB3-7CFCD44306E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B9AD277-53E6-44EE-AE86-AB186544F94B}">
            <x14:dataBar minLength="0" maxLength="100" gradient="0">
              <x14:cfvo type="num">
                <xm:f>-1</xm:f>
              </x14:cfvo>
              <x14:cfvo type="num">
                <xm:f>1</xm:f>
              </x14:cfvo>
              <x14:negativeFillColor rgb="FFFF0000"/>
              <x14:axisColor rgb="FF000000"/>
            </x14:dataBar>
          </x14:cfRule>
          <x14:cfRule type="dataBar" id="{C03F3BE9-4D2E-45F7-B06A-450AB8363C7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111D5B6-A52B-4E3B-A891-36ECBAFF7E38}">
            <x14:dataBar minLength="0" maxLength="100" gradient="0">
              <x14:cfvo type="num">
                <xm:f>-1</xm:f>
              </x14:cfvo>
              <x14:cfvo type="num">
                <xm:f>1</xm:f>
              </x14:cfvo>
              <x14:negativeFillColor rgb="FFFF0000"/>
              <x14:axisColor rgb="FF000000"/>
            </x14:dataBar>
          </x14:cfRule>
          <x14:cfRule type="dataBar" id="{E3FC1DDC-B0FC-4790-BF90-816DD8CB117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A8166840-6A93-47D0-8D2A-D9AF3D45C9A6}">
            <x14:dataBar minLength="0" maxLength="100" gradient="0">
              <x14:cfvo type="num">
                <xm:f>0</xm:f>
              </x14:cfvo>
              <x14:cfvo type="num">
                <xm:f>1</xm:f>
              </x14:cfvo>
              <x14:negativeFillColor rgb="FFFF0000"/>
              <x14:axisColor rgb="FF000000"/>
            </x14:dataBar>
          </x14:cfRule>
          <x14:cfRule type="dataBar" id="{B991E5A2-CBAD-4125-AA8B-8B24146D4A3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224240F-75D2-47C7-AFCF-D939FB1DF17C}">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7970E759-DF46-4E72-ACD6-BB29C7342DDF}">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7C36CE30-5A16-47EF-98A8-0874E26825FB}">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2CDCDBBD-D675-42D5-9A74-04676A1B5A5F}">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353D6443-3DBE-4665-B825-9D98335665FC}">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916E5AD0-E5BB-4306-91B7-146FCF765530}">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4FFE6B38-2337-424E-82E0-9901616848E4}">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2A2F10D0-2B0F-4669-B7A9-68D4EA12EFC4}">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4D0A13C2-CB61-433C-9043-1EFD1820F024}">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B4276E89-CE0A-4D7D-B3ED-101DC1C1E289}">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01CAAECE-944A-42E0-B621-EA8B689BF6DC}">
            <x14:dataBar minLength="0" maxLength="100" gradient="0">
              <x14:cfvo type="num">
                <xm:f>-1</xm:f>
              </x14:cfvo>
              <x14:cfvo type="num">
                <xm:f>1</xm:f>
              </x14:cfvo>
              <x14:negativeFillColor rgb="FFFF0000"/>
              <x14:axisColor rgb="FF000000"/>
            </x14:dataBar>
          </x14:cfRule>
          <x14:cfRule type="dataBar" id="{2444A1E0-C8CC-4C5D-95FD-82D7CE77B27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D73DFE6-B73C-4A66-8A05-D3D7A42CF291}">
            <x14:dataBar minLength="0" maxLength="100" gradient="0">
              <x14:cfvo type="num">
                <xm:f>-1</xm:f>
              </x14:cfvo>
              <x14:cfvo type="num">
                <xm:f>1</xm:f>
              </x14:cfvo>
              <x14:negativeFillColor rgb="FFFF0000"/>
              <x14:axisColor rgb="FF000000"/>
            </x14:dataBar>
          </x14:cfRule>
          <x14:cfRule type="dataBar" id="{9C4E9E79-8FCF-4820-B397-5E907F3DCE1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FED5E8B3-09BD-4F1A-9AEA-1099368B14EE}">
            <x14:dataBar minLength="0" maxLength="100" gradient="0">
              <x14:cfvo type="num">
                <xm:f>-1</xm:f>
              </x14:cfvo>
              <x14:cfvo type="num">
                <xm:f>1</xm:f>
              </x14:cfvo>
              <x14:negativeFillColor rgb="FFFF0000"/>
              <x14:axisColor rgb="FF000000"/>
            </x14:dataBar>
          </x14:cfRule>
          <x14:cfRule type="dataBar" id="{A6BC87E1-4185-494B-BD88-E8ABB7964F1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33C7E34-244E-4A32-B94D-E27D6BF0C46E}">
            <x14:dataBar minLength="0" maxLength="100" gradient="0">
              <x14:cfvo type="num">
                <xm:f>-1</xm:f>
              </x14:cfvo>
              <x14:cfvo type="num">
                <xm:f>1</xm:f>
              </x14:cfvo>
              <x14:negativeFillColor rgb="FFFF0000"/>
              <x14:axisColor rgb="FF000000"/>
            </x14:dataBar>
          </x14:cfRule>
          <x14:cfRule type="dataBar" id="{AAE053EE-2922-4ACD-9D7D-90CD2F3802C8}">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3CBE9FF-2422-43F4-BC68-C56C3614645F}">
            <x14:dataBar minLength="0" maxLength="100" gradient="0">
              <x14:cfvo type="num">
                <xm:f>-1</xm:f>
              </x14:cfvo>
              <x14:cfvo type="num">
                <xm:f>1</xm:f>
              </x14:cfvo>
              <x14:negativeFillColor rgb="FFFF0000"/>
              <x14:axisColor rgb="FF000000"/>
            </x14:dataBar>
          </x14:cfRule>
          <x14:cfRule type="dataBar" id="{420595D2-4C0B-4E7C-BA16-17C61AECC78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D710AFC-0F25-42E9-ADC1-69B1CBED73A4}">
            <x14:dataBar minLength="0" maxLength="100" gradient="0">
              <x14:cfvo type="num">
                <xm:f>0</xm:f>
              </x14:cfvo>
              <x14:cfvo type="num">
                <xm:f>1</xm:f>
              </x14:cfvo>
              <x14:negativeFillColor rgb="FFFF0000"/>
              <x14:axisColor rgb="FF000000"/>
            </x14:dataBar>
          </x14:cfRule>
          <x14:cfRule type="dataBar" id="{0DE06A23-9735-467B-AA74-6CD6FFC86DA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F73D19B-46F1-446A-8212-80EB16B8CF48}">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16905763-CD7B-45AE-9650-90A62885212F}">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1BA7E616-861A-44B6-A9C9-0FFEACE61E95}">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1E6B4E45-2E13-4EBC-B779-1CE39353F0A2}">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D1FBA15E-FD82-44DA-AFB4-D5CABA8C5116}">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E200C909-8B15-45B6-A221-642B803410A3}">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CA236637-10E3-4CC5-87B0-BB7CF6B8355E}">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87D2C978-60DF-46C2-91BC-3B83A4EA4209}">
            <x14:dataBar minLength="0" maxLength="100" gradient="0">
              <x14:cfvo type="num">
                <xm:f>-1</xm:f>
              </x14:cfvo>
              <x14:cfvo type="num">
                <xm:f>1</xm:f>
              </x14:cfvo>
              <x14:negativeFillColor rgb="FFFF0000"/>
              <x14:axisColor rgb="FF000000"/>
            </x14:dataBar>
          </x14:cfRule>
          <x14:cfRule type="dataBar" id="{9BAFB018-3070-405C-932E-9B4798BBDE0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24F272F-8422-4DC8-B07A-55B364ECC067}">
            <x14:dataBar minLength="0" maxLength="100" gradient="0">
              <x14:cfvo type="num">
                <xm:f>-1</xm:f>
              </x14:cfvo>
              <x14:cfvo type="num">
                <xm:f>1</xm:f>
              </x14:cfvo>
              <x14:negativeFillColor rgb="FFFF0000"/>
              <x14:axisColor rgb="FF000000"/>
            </x14:dataBar>
          </x14:cfRule>
          <x14:cfRule type="dataBar" id="{61E29FDC-17FF-4079-B5D9-63BD9595599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14A5D43-2D17-44B9-A34E-C9D0990CDAEE}">
            <x14:dataBar minLength="0" maxLength="100" gradient="0">
              <x14:cfvo type="num">
                <xm:f>-1</xm:f>
              </x14:cfvo>
              <x14:cfvo type="num">
                <xm:f>1</xm:f>
              </x14:cfvo>
              <x14:negativeFillColor rgb="FFFF0000"/>
              <x14:axisColor rgb="FF000000"/>
            </x14:dataBar>
          </x14:cfRule>
          <x14:cfRule type="dataBar" id="{F7A968CE-7572-4D01-AB90-86DC9B08E41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BCFBD91-22A3-4011-841D-C17D947FAF2B}">
            <x14:dataBar minLength="0" maxLength="100" gradient="0">
              <x14:cfvo type="num">
                <xm:f>-1</xm:f>
              </x14:cfvo>
              <x14:cfvo type="num">
                <xm:f>1</xm:f>
              </x14:cfvo>
              <x14:negativeFillColor rgb="FFFF0000"/>
              <x14:axisColor rgb="FF000000"/>
            </x14:dataBar>
          </x14:cfRule>
          <x14:cfRule type="dataBar" id="{E7C09C3D-2A0B-48FC-9165-9DE84E5D71A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6A8FB9C3-266E-4675-BA70-454066BFCE3A}">
            <x14:dataBar minLength="0" maxLength="100" gradient="0">
              <x14:cfvo type="num">
                <xm:f>-1</xm:f>
              </x14:cfvo>
              <x14:cfvo type="num">
                <xm:f>1</xm:f>
              </x14:cfvo>
              <x14:negativeFillColor rgb="FFFF0000"/>
              <x14:axisColor rgb="FF000000"/>
            </x14:dataBar>
          </x14:cfRule>
          <x14:cfRule type="dataBar" id="{6EB2D974-20F5-41C3-9AA4-121E3B44AEA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F6BBB7C-AAA6-4E42-80ED-734BA838D21B}">
            <x14:dataBar minLength="0" maxLength="100" gradient="0">
              <x14:cfvo type="num">
                <xm:f>0</xm:f>
              </x14:cfvo>
              <x14:cfvo type="num">
                <xm:f>1</xm:f>
              </x14:cfvo>
              <x14:negativeFillColor rgb="FFFF0000"/>
              <x14:axisColor rgb="FF000000"/>
            </x14:dataBar>
          </x14:cfRule>
          <x14:cfRule type="dataBar" id="{F3FC8729-7A36-42C2-AC76-365667FFA58B}">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6B44154-249B-46BE-96E9-8EEE356E4BA8}">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B05EE35C-35A9-4B37-B8C3-5D3B4F7ECEDF}">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323094CA-8035-47F8-A4C8-0485CF93A4A6}">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AD359802-6289-41BF-8061-2251EB38F982}">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269387E4-04C0-4A07-A1C0-633424F33AB7}">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2CC694AD-A853-4BC2-B009-FDBFC1C0B0BD}">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6D13EB3D-42A4-4D43-AB35-73178074DE41}">
            <x14:dataBar minLength="0" maxLength="100" gradient="0">
              <x14:cfvo type="num">
                <xm:f>-1</xm:f>
              </x14:cfvo>
              <x14:cfvo type="num">
                <xm:f>1</xm:f>
              </x14:cfvo>
              <x14:negativeFillColor rgb="FFFF0000"/>
              <x14:axisColor rgb="FF000000"/>
            </x14:dataBar>
          </x14:cfRule>
          <x14:cfRule type="dataBar" id="{A3023D64-80AB-4388-A0A1-CAA80C0B582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1CF879D-907B-496B-B21C-EA32DE678812}">
            <x14:dataBar minLength="0" maxLength="100" gradient="0">
              <x14:cfvo type="num">
                <xm:f>-1</xm:f>
              </x14:cfvo>
              <x14:cfvo type="num">
                <xm:f>1</xm:f>
              </x14:cfvo>
              <x14:negativeFillColor rgb="FFFF0000"/>
              <x14:axisColor rgb="FF000000"/>
            </x14:dataBar>
          </x14:cfRule>
          <x14:cfRule type="dataBar" id="{AE9885BA-535B-4991-9933-4342CCA89F9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8F87AEF-0937-48F8-B63E-22518EC36A22}">
            <x14:dataBar minLength="0" maxLength="100" gradient="0">
              <x14:cfvo type="num">
                <xm:f>-1</xm:f>
              </x14:cfvo>
              <x14:cfvo type="num">
                <xm:f>1</xm:f>
              </x14:cfvo>
              <x14:negativeFillColor rgb="FFFF0000"/>
              <x14:axisColor rgb="FF000000"/>
            </x14:dataBar>
          </x14:cfRule>
          <x14:cfRule type="dataBar" id="{B51CE2F2-D11F-42BF-949E-08290C5032A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2B9AFBD-2355-45FC-98FB-50C4CDC7FF76}">
            <x14:dataBar minLength="0" maxLength="100" gradient="0">
              <x14:cfvo type="num">
                <xm:f>-1</xm:f>
              </x14:cfvo>
              <x14:cfvo type="num">
                <xm:f>1</xm:f>
              </x14:cfvo>
              <x14:negativeFillColor rgb="FFFF0000"/>
              <x14:axisColor rgb="FF000000"/>
            </x14:dataBar>
          </x14:cfRule>
          <x14:cfRule type="dataBar" id="{DE58AE6B-1231-4AD2-B562-35654689409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6EC86DC-3FF8-4FAD-8DA2-9A2E7783E10D}">
            <x14:dataBar minLength="0" maxLength="100" gradient="0">
              <x14:cfvo type="num">
                <xm:f>-1</xm:f>
              </x14:cfvo>
              <x14:cfvo type="num">
                <xm:f>1</xm:f>
              </x14:cfvo>
              <x14:negativeFillColor rgb="FFFF0000"/>
              <x14:axisColor rgb="FF000000"/>
            </x14:dataBar>
          </x14:cfRule>
          <x14:cfRule type="dataBar" id="{34D35CBC-4408-45EF-9115-B51510649804}">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C40EF7C-6722-4863-8D2C-42126F76A6C9}">
            <x14:dataBar minLength="0" maxLength="100" gradient="0">
              <x14:cfvo type="num">
                <xm:f>0</xm:f>
              </x14:cfvo>
              <x14:cfvo type="num">
                <xm:f>1</xm:f>
              </x14:cfvo>
              <x14:negativeFillColor rgb="FFFF0000"/>
              <x14:axisColor rgb="FF000000"/>
            </x14:dataBar>
          </x14:cfRule>
          <x14:cfRule type="dataBar" id="{9C509F88-B3E3-4C1E-9F1B-FC273A57365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FCDFAD9-7E4F-49D3-8A84-E60581600028}">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6046479A-31DB-4D80-95B6-4AC4596EF386}">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7030A0"/>
    <pageSetUpPr fitToPage="1"/>
  </sheetPr>
  <dimension ref="A1:AG259"/>
  <sheetViews>
    <sheetView zoomScale="50" zoomScaleNormal="50" zoomScaleSheetLayoutView="50" zoomScalePageLayoutView="30" workbookViewId="0"/>
  </sheetViews>
  <sheetFormatPr defaultRowHeight="19.5" x14ac:dyDescent="0.6"/>
  <cols>
    <col min="1" max="1" width="84" customWidth="1" collapsed="1"/>
    <col min="2" max="2" width="218.73046875" customWidth="1"/>
    <col min="3" max="3" width="16.59765625" style="3" hidden="1" customWidth="1"/>
    <col min="4" max="4" width="38.59765625" style="3" customWidth="1"/>
    <col min="5" max="5" width="17.73046875" customWidth="1"/>
    <col min="6" max="6" width="19.73046875" customWidth="1"/>
    <col min="7" max="7" width="19.3984375" customWidth="1"/>
    <col min="8" max="8" width="19.59765625" customWidth="1"/>
    <col min="9" max="9" width="19" customWidth="1"/>
    <col min="10" max="10" width="20.59765625" customWidth="1"/>
    <col min="11" max="22" width="18.59765625" customWidth="1"/>
    <col min="23" max="24" width="18.59765625" style="2" customWidth="1"/>
    <col min="25" max="25" width="17" style="2" customWidth="1"/>
    <col min="31" max="31" width="11.86328125" style="1" customWidth="1"/>
    <col min="33" max="33" width="11.73046875" customWidth="1"/>
    <col min="34" max="34" width="42.265625" customWidth="1"/>
  </cols>
  <sheetData>
    <row r="1" spans="1:31" ht="19.899999999999999" thickBot="1" x14ac:dyDescent="0.65"/>
    <row r="2" spans="1:31" s="139" customFormat="1" ht="48" customHeight="1" thickBot="1" x14ac:dyDescent="0.9">
      <c r="A2" s="158" t="s">
        <v>233</v>
      </c>
      <c r="B2" s="156"/>
      <c r="C2" s="157"/>
      <c r="D2" s="157"/>
      <c r="E2" s="156"/>
      <c r="F2" s="156"/>
      <c r="G2" s="156"/>
      <c r="H2" s="156"/>
      <c r="I2" s="156"/>
      <c r="J2" s="156"/>
      <c r="K2" s="155"/>
      <c r="L2" s="155"/>
      <c r="M2" s="155"/>
      <c r="N2" s="155"/>
      <c r="O2" s="155"/>
      <c r="P2" s="155"/>
      <c r="Q2" s="155"/>
      <c r="R2" s="155"/>
      <c r="S2" s="155"/>
      <c r="T2" s="155"/>
      <c r="U2" s="155"/>
      <c r="V2" s="154"/>
      <c r="W2" s="153"/>
      <c r="X2" s="153"/>
      <c r="Y2" s="153"/>
      <c r="AE2" s="140"/>
    </row>
    <row r="3" spans="1:31" s="139" customFormat="1" ht="48" customHeight="1" thickBot="1" x14ac:dyDescent="0.9">
      <c r="A3" s="152" t="s">
        <v>232</v>
      </c>
      <c r="B3" s="151"/>
      <c r="C3" s="150"/>
      <c r="D3" s="150"/>
      <c r="E3" s="151"/>
      <c r="F3" s="150"/>
      <c r="G3" s="149"/>
      <c r="H3" s="149"/>
      <c r="I3" s="149"/>
      <c r="J3" s="149"/>
      <c r="K3" s="148"/>
      <c r="L3" s="148"/>
      <c r="M3" s="148"/>
      <c r="N3" s="148"/>
      <c r="O3" s="148"/>
      <c r="P3" s="148"/>
      <c r="Q3" s="148"/>
      <c r="R3" s="148"/>
      <c r="S3" s="148"/>
      <c r="T3" s="148"/>
      <c r="U3" s="148"/>
      <c r="V3" s="147"/>
      <c r="W3" s="141"/>
      <c r="X3" s="141"/>
      <c r="Y3" s="141"/>
      <c r="AE3" s="140"/>
    </row>
    <row r="4" spans="1:31" s="139" customFormat="1" ht="48" customHeight="1" x14ac:dyDescent="0.85">
      <c r="A4" s="146" t="s">
        <v>237</v>
      </c>
      <c r="B4" s="145"/>
      <c r="C4" s="144"/>
      <c r="D4" s="144"/>
      <c r="E4" s="145"/>
      <c r="F4" s="144"/>
      <c r="G4" s="143"/>
      <c r="H4" s="143"/>
      <c r="I4" s="143"/>
      <c r="J4" s="143"/>
      <c r="K4" s="143"/>
      <c r="L4" s="143"/>
      <c r="M4" s="143"/>
      <c r="N4" s="143"/>
      <c r="O4" s="143"/>
      <c r="P4" s="143"/>
      <c r="Q4" s="143"/>
      <c r="R4" s="143"/>
      <c r="S4" s="143"/>
      <c r="T4" s="143"/>
      <c r="U4" s="143"/>
      <c r="V4" s="142"/>
      <c r="W4" s="141"/>
      <c r="X4" s="141"/>
      <c r="Y4" s="141"/>
      <c r="AE4" s="140"/>
    </row>
    <row r="5" spans="1:31" s="2" customFormat="1" ht="21.4" customHeight="1" x14ac:dyDescent="0.6">
      <c r="A5" s="138"/>
      <c r="B5" s="129"/>
      <c r="C5" s="137"/>
      <c r="D5" s="137"/>
      <c r="E5" s="129"/>
      <c r="F5" s="137"/>
      <c r="G5" s="135"/>
      <c r="H5" s="135"/>
      <c r="I5" s="135"/>
      <c r="J5" s="135"/>
      <c r="K5" s="135"/>
      <c r="L5" s="135"/>
      <c r="M5" s="135"/>
      <c r="N5" s="135"/>
      <c r="O5" s="135"/>
      <c r="P5" s="135"/>
      <c r="Q5" s="135"/>
      <c r="R5" s="135"/>
      <c r="S5" s="135"/>
      <c r="T5" s="135"/>
      <c r="U5" s="135"/>
      <c r="V5" s="136"/>
      <c r="W5" s="135"/>
      <c r="X5" s="135"/>
      <c r="Y5" s="135"/>
      <c r="AE5" s="128"/>
    </row>
    <row r="6" spans="1:31" s="2" customFormat="1" ht="16.5" customHeight="1" thickBot="1" x14ac:dyDescent="0.55000000000000004">
      <c r="A6" s="134"/>
      <c r="B6" s="133"/>
      <c r="C6" s="133"/>
      <c r="D6" s="133"/>
      <c r="E6" s="132"/>
      <c r="F6" s="132"/>
      <c r="G6" s="131"/>
      <c r="H6" s="132"/>
      <c r="I6" s="132"/>
      <c r="J6" s="131"/>
      <c r="K6" s="131"/>
      <c r="L6" s="131"/>
      <c r="M6" s="131"/>
      <c r="N6" s="131"/>
      <c r="O6" s="131"/>
      <c r="P6" s="131"/>
      <c r="Q6" s="131"/>
      <c r="R6" s="131"/>
      <c r="S6" s="131"/>
      <c r="T6" s="131"/>
      <c r="U6" s="131"/>
      <c r="V6" s="130"/>
      <c r="W6" s="129"/>
      <c r="X6" s="129"/>
      <c r="Y6" s="129"/>
      <c r="AE6" s="128"/>
    </row>
    <row r="7" spans="1:31" s="124" customFormat="1" ht="22.5" customHeight="1" x14ac:dyDescent="0.6">
      <c r="A7" s="122" t="s">
        <v>230</v>
      </c>
      <c r="B7" s="127"/>
      <c r="C7" s="127"/>
      <c r="D7" s="127"/>
      <c r="E7" s="115"/>
      <c r="F7" s="115"/>
      <c r="G7" s="107"/>
      <c r="H7" s="115"/>
      <c r="I7" s="115"/>
      <c r="J7" s="107"/>
      <c r="K7" s="107"/>
      <c r="L7" s="107"/>
      <c r="M7" s="107"/>
      <c r="N7" s="107"/>
      <c r="O7" s="107"/>
      <c r="P7" s="107"/>
      <c r="Q7" s="107"/>
      <c r="R7" s="107"/>
      <c r="S7" s="107"/>
      <c r="T7" s="107"/>
      <c r="U7" s="107"/>
      <c r="V7" s="126"/>
      <c r="W7" s="107"/>
      <c r="X7" s="107"/>
      <c r="Y7" s="107"/>
      <c r="AE7" s="125"/>
    </row>
    <row r="8" spans="1:31" s="124" customFormat="1" ht="18.75" customHeight="1" x14ac:dyDescent="0.6">
      <c r="A8" s="118" t="s">
        <v>229</v>
      </c>
      <c r="B8" s="127"/>
      <c r="C8" s="127"/>
      <c r="D8" s="127"/>
      <c r="E8" s="116"/>
      <c r="F8" s="115"/>
      <c r="G8" s="107"/>
      <c r="H8" s="115"/>
      <c r="I8" s="115"/>
      <c r="J8" s="107"/>
      <c r="K8" s="107"/>
      <c r="L8" s="107"/>
      <c r="M8" s="107"/>
      <c r="N8" s="107"/>
      <c r="O8" s="107"/>
      <c r="P8" s="107"/>
      <c r="Q8" s="107"/>
      <c r="R8" s="107"/>
      <c r="S8" s="107"/>
      <c r="T8" s="107"/>
      <c r="U8" s="107"/>
      <c r="V8" s="126"/>
      <c r="W8" s="107"/>
      <c r="X8" s="107"/>
      <c r="Y8" s="107"/>
      <c r="AE8" s="125"/>
    </row>
    <row r="9" spans="1:31" s="124" customFormat="1" ht="18.75" customHeight="1" x14ac:dyDescent="0.6">
      <c r="A9" s="118"/>
      <c r="B9" s="127"/>
      <c r="C9" s="127"/>
      <c r="D9" s="127"/>
      <c r="E9" s="116"/>
      <c r="F9" s="115"/>
      <c r="G9" s="107"/>
      <c r="H9" s="115"/>
      <c r="I9" s="115"/>
      <c r="J9" s="107"/>
      <c r="K9" s="107"/>
      <c r="L9" s="107"/>
      <c r="M9" s="107"/>
      <c r="N9" s="107"/>
      <c r="O9" s="107"/>
      <c r="P9" s="107"/>
      <c r="Q9" s="107"/>
      <c r="R9" s="107"/>
      <c r="S9" s="107"/>
      <c r="T9" s="107"/>
      <c r="U9" s="107"/>
      <c r="V9" s="126"/>
      <c r="W9" s="107"/>
      <c r="X9" s="107"/>
      <c r="Y9" s="107"/>
      <c r="AE9" s="125"/>
    </row>
    <row r="10" spans="1:31" s="124" customFormat="1" ht="18.75" customHeight="1" x14ac:dyDescent="0.6">
      <c r="A10" s="122" t="s">
        <v>228</v>
      </c>
      <c r="B10" s="127"/>
      <c r="C10" s="127"/>
      <c r="D10" s="127"/>
      <c r="E10" s="116"/>
      <c r="F10" s="115"/>
      <c r="G10" s="107"/>
      <c r="H10" s="115"/>
      <c r="I10" s="115"/>
      <c r="J10" s="107"/>
      <c r="K10" s="107"/>
      <c r="L10" s="107"/>
      <c r="M10" s="107"/>
      <c r="N10" s="107"/>
      <c r="O10" s="107"/>
      <c r="P10" s="107"/>
      <c r="Q10" s="107"/>
      <c r="R10" s="107"/>
      <c r="S10" s="107"/>
      <c r="T10" s="107"/>
      <c r="U10" s="107"/>
      <c r="V10" s="126"/>
      <c r="W10" s="107"/>
      <c r="X10" s="107"/>
      <c r="Y10" s="107"/>
      <c r="AE10" s="125"/>
    </row>
    <row r="11" spans="1:31" s="124" customFormat="1" ht="18.75" customHeight="1" x14ac:dyDescent="0.6">
      <c r="A11" s="118" t="s">
        <v>227</v>
      </c>
      <c r="B11" s="127"/>
      <c r="C11" s="127"/>
      <c r="D11" s="127"/>
      <c r="E11" s="116"/>
      <c r="F11" s="115"/>
      <c r="G11" s="107"/>
      <c r="H11" s="115"/>
      <c r="I11" s="115"/>
      <c r="J11" s="107"/>
      <c r="K11" s="107"/>
      <c r="L11" s="107"/>
      <c r="M11" s="107"/>
      <c r="N11" s="107"/>
      <c r="O11" s="107"/>
      <c r="P11" s="107"/>
      <c r="Q11" s="107"/>
      <c r="R11" s="107"/>
      <c r="S11" s="107"/>
      <c r="T11" s="107"/>
      <c r="U11" s="107"/>
      <c r="V11" s="126"/>
      <c r="W11" s="107"/>
      <c r="X11" s="107"/>
      <c r="Y11" s="107"/>
      <c r="AE11" s="125"/>
    </row>
    <row r="12" spans="1:31" s="124" customFormat="1" ht="18.75" customHeight="1" x14ac:dyDescent="0.6">
      <c r="A12" s="118" t="s">
        <v>226</v>
      </c>
      <c r="B12" s="127"/>
      <c r="C12" s="127"/>
      <c r="D12" s="127"/>
      <c r="E12" s="116"/>
      <c r="F12" s="115"/>
      <c r="G12" s="107"/>
      <c r="H12" s="115"/>
      <c r="I12" s="115"/>
      <c r="J12" s="107"/>
      <c r="K12" s="107"/>
      <c r="L12" s="107"/>
      <c r="M12" s="107"/>
      <c r="N12" s="107"/>
      <c r="O12" s="107"/>
      <c r="P12" s="107"/>
      <c r="Q12" s="107"/>
      <c r="R12" s="107"/>
      <c r="S12" s="107"/>
      <c r="T12" s="107"/>
      <c r="U12" s="107"/>
      <c r="V12" s="126"/>
      <c r="W12" s="107"/>
      <c r="X12" s="107"/>
      <c r="Y12" s="107"/>
      <c r="AE12" s="125"/>
    </row>
    <row r="13" spans="1:31" s="124" customFormat="1" ht="17.45" customHeight="1" x14ac:dyDescent="0.6">
      <c r="A13" s="118"/>
      <c r="B13" s="127"/>
      <c r="C13" s="127"/>
      <c r="D13" s="127"/>
      <c r="E13" s="116"/>
      <c r="F13" s="115"/>
      <c r="G13" s="107"/>
      <c r="H13" s="115"/>
      <c r="I13" s="115"/>
      <c r="J13" s="107"/>
      <c r="K13" s="107"/>
      <c r="L13" s="107"/>
      <c r="M13" s="107"/>
      <c r="N13" s="107"/>
      <c r="O13" s="107"/>
      <c r="P13" s="107"/>
      <c r="Q13" s="107"/>
      <c r="R13" s="107"/>
      <c r="S13" s="107"/>
      <c r="T13" s="107"/>
      <c r="U13" s="107"/>
      <c r="V13" s="126"/>
      <c r="W13" s="107"/>
      <c r="X13" s="107"/>
      <c r="Y13" s="107"/>
      <c r="AE13" s="125"/>
    </row>
    <row r="14" spans="1:31" s="68" customFormat="1" ht="23.65" customHeight="1" x14ac:dyDescent="0.6">
      <c r="A14" s="118" t="s">
        <v>225</v>
      </c>
      <c r="B14" s="117"/>
      <c r="C14" s="117"/>
      <c r="D14" s="117"/>
      <c r="E14" s="116"/>
      <c r="F14" s="115"/>
      <c r="G14" s="69"/>
      <c r="H14" s="115"/>
      <c r="I14" s="115"/>
      <c r="J14" s="69"/>
      <c r="K14" s="69"/>
      <c r="L14" s="69"/>
      <c r="M14" s="69"/>
      <c r="N14" s="69"/>
      <c r="O14" s="69"/>
      <c r="P14" s="69"/>
      <c r="Q14" s="69"/>
      <c r="R14" s="69"/>
      <c r="S14" s="69"/>
      <c r="T14" s="69"/>
      <c r="U14" s="69"/>
      <c r="V14" s="114"/>
      <c r="W14" s="107"/>
      <c r="X14" s="107"/>
      <c r="Y14" s="107"/>
      <c r="AE14" s="106"/>
    </row>
    <row r="15" spans="1:31" s="68" customFormat="1" ht="24.4" customHeight="1" x14ac:dyDescent="0.6">
      <c r="A15" s="118" t="s">
        <v>224</v>
      </c>
      <c r="B15" s="117"/>
      <c r="C15" s="117"/>
      <c r="D15" s="117"/>
      <c r="E15" s="116"/>
      <c r="F15" s="115"/>
      <c r="G15" s="69"/>
      <c r="H15" s="115"/>
      <c r="I15" s="115"/>
      <c r="J15" s="69"/>
      <c r="K15" s="69"/>
      <c r="L15" s="69"/>
      <c r="M15" s="69"/>
      <c r="N15" s="69"/>
      <c r="O15" s="69"/>
      <c r="P15" s="69"/>
      <c r="Q15" s="69"/>
      <c r="R15" s="69"/>
      <c r="S15" s="69"/>
      <c r="T15" s="69"/>
      <c r="U15" s="69"/>
      <c r="V15" s="114"/>
      <c r="W15" s="107"/>
      <c r="X15" s="107"/>
      <c r="Y15" s="107"/>
      <c r="AE15" s="106"/>
    </row>
    <row r="16" spans="1:31" s="124" customFormat="1" ht="21.4" customHeight="1" x14ac:dyDescent="0.6">
      <c r="A16" s="118"/>
      <c r="B16" s="127"/>
      <c r="C16" s="127"/>
      <c r="D16" s="127"/>
      <c r="E16" s="116"/>
      <c r="F16" s="115"/>
      <c r="G16" s="107"/>
      <c r="H16" s="115"/>
      <c r="I16" s="115"/>
      <c r="J16" s="107"/>
      <c r="K16" s="107"/>
      <c r="L16" s="107"/>
      <c r="M16" s="107"/>
      <c r="N16" s="107"/>
      <c r="O16" s="107"/>
      <c r="P16" s="107"/>
      <c r="Q16" s="107"/>
      <c r="R16" s="107"/>
      <c r="S16" s="107"/>
      <c r="T16" s="107"/>
      <c r="U16" s="107"/>
      <c r="V16" s="126"/>
      <c r="W16" s="107"/>
      <c r="X16" s="107"/>
      <c r="Y16" s="107"/>
      <c r="AE16" s="125"/>
    </row>
    <row r="17" spans="1:31" s="68" customFormat="1" ht="15.4" hidden="1" customHeight="1" x14ac:dyDescent="0.6">
      <c r="A17" s="118" t="s">
        <v>223</v>
      </c>
      <c r="B17" s="117"/>
      <c r="C17" s="117"/>
      <c r="D17" s="117"/>
      <c r="E17" s="116"/>
      <c r="F17" s="115"/>
      <c r="G17" s="69"/>
      <c r="H17" s="115"/>
      <c r="I17" s="115"/>
      <c r="J17" s="69"/>
      <c r="K17" s="69"/>
      <c r="L17" s="69"/>
      <c r="M17" s="69"/>
      <c r="N17" s="69"/>
      <c r="O17" s="69"/>
      <c r="P17" s="69"/>
      <c r="Q17" s="69"/>
      <c r="R17" s="69"/>
      <c r="S17" s="69"/>
      <c r="T17" s="69"/>
      <c r="U17" s="69"/>
      <c r="V17" s="114"/>
      <c r="W17" s="107"/>
      <c r="X17" s="107"/>
      <c r="Y17" s="107"/>
      <c r="AE17" s="106"/>
    </row>
    <row r="18" spans="1:31" s="68" customFormat="1" ht="15.4" hidden="1" customHeight="1" x14ac:dyDescent="0.6">
      <c r="A18" s="118"/>
      <c r="B18" s="117"/>
      <c r="C18" s="117"/>
      <c r="D18" s="117"/>
      <c r="E18" s="116"/>
      <c r="F18" s="115"/>
      <c r="G18" s="69"/>
      <c r="H18" s="115"/>
      <c r="I18" s="115"/>
      <c r="J18" s="69"/>
      <c r="K18" s="69"/>
      <c r="L18" s="69"/>
      <c r="M18" s="69"/>
      <c r="N18" s="69"/>
      <c r="O18" s="69"/>
      <c r="P18" s="69"/>
      <c r="Q18" s="69"/>
      <c r="R18" s="69"/>
      <c r="S18" s="69"/>
      <c r="T18" s="69"/>
      <c r="U18" s="69"/>
      <c r="V18" s="114"/>
      <c r="W18" s="107"/>
      <c r="X18" s="107"/>
      <c r="Y18" s="107"/>
      <c r="AE18" s="106"/>
    </row>
    <row r="19" spans="1:31" s="68" customFormat="1" ht="15.4" hidden="1" customHeight="1" x14ac:dyDescent="0.6">
      <c r="A19" s="122" t="s">
        <v>18</v>
      </c>
      <c r="B19" s="117"/>
      <c r="C19" s="117"/>
      <c r="D19" s="117"/>
      <c r="E19" s="116"/>
      <c r="F19" s="115"/>
      <c r="G19" s="69"/>
      <c r="H19" s="115"/>
      <c r="I19" s="115"/>
      <c r="J19" s="69"/>
      <c r="K19" s="69"/>
      <c r="L19" s="69"/>
      <c r="M19" s="69"/>
      <c r="N19" s="69"/>
      <c r="O19" s="69"/>
      <c r="P19" s="69"/>
      <c r="Q19" s="69"/>
      <c r="R19" s="69"/>
      <c r="S19" s="69"/>
      <c r="T19" s="69"/>
      <c r="U19" s="69"/>
      <c r="V19" s="114"/>
      <c r="W19" s="107"/>
      <c r="X19" s="107"/>
      <c r="Y19" s="107"/>
      <c r="AE19" s="106"/>
    </row>
    <row r="20" spans="1:31" s="68" customFormat="1" ht="15.4" hidden="1" customHeight="1" x14ac:dyDescent="0.6">
      <c r="A20" s="118" t="s">
        <v>222</v>
      </c>
      <c r="B20" s="117"/>
      <c r="C20" s="117"/>
      <c r="D20" s="117"/>
      <c r="E20" s="116"/>
      <c r="F20" s="115"/>
      <c r="G20" s="69"/>
      <c r="H20" s="115"/>
      <c r="I20" s="115"/>
      <c r="J20" s="69"/>
      <c r="K20" s="69"/>
      <c r="L20" s="69"/>
      <c r="M20" s="69"/>
      <c r="N20" s="69"/>
      <c r="O20" s="69"/>
      <c r="P20" s="69"/>
      <c r="Q20" s="69"/>
      <c r="R20" s="69"/>
      <c r="S20" s="69"/>
      <c r="T20" s="69"/>
      <c r="U20" s="69"/>
      <c r="V20" s="114"/>
      <c r="W20" s="107"/>
      <c r="X20" s="107"/>
      <c r="Y20" s="107"/>
      <c r="AE20" s="106"/>
    </row>
    <row r="21" spans="1:31" s="68" customFormat="1" ht="27.75" customHeight="1" x14ac:dyDescent="0.6">
      <c r="A21" s="122" t="s">
        <v>221</v>
      </c>
      <c r="B21" s="117"/>
      <c r="C21" s="117"/>
      <c r="D21" s="117"/>
      <c r="E21" s="116"/>
      <c r="F21" s="115"/>
      <c r="G21" s="69"/>
      <c r="H21" s="115"/>
      <c r="I21" s="115"/>
      <c r="J21" s="69"/>
      <c r="K21" s="69"/>
      <c r="L21" s="69"/>
      <c r="M21" s="69"/>
      <c r="N21" s="69"/>
      <c r="O21" s="69"/>
      <c r="P21" s="69"/>
      <c r="Q21" s="69"/>
      <c r="R21" s="69"/>
      <c r="S21" s="69"/>
      <c r="T21" s="69"/>
      <c r="U21" s="69"/>
      <c r="V21" s="114"/>
      <c r="W21" s="107"/>
      <c r="X21" s="107"/>
      <c r="Y21" s="107"/>
      <c r="AE21" s="106"/>
    </row>
    <row r="22" spans="1:31" x14ac:dyDescent="0.6">
      <c r="A22" s="123"/>
      <c r="B22" s="120"/>
      <c r="C22" s="121"/>
      <c r="D22" s="121"/>
      <c r="E22" s="120"/>
      <c r="F22" s="120"/>
      <c r="G22" s="120"/>
      <c r="H22" s="120"/>
      <c r="I22" s="120"/>
      <c r="J22" s="120"/>
      <c r="K22" s="120"/>
      <c r="L22" s="120"/>
      <c r="M22" s="120"/>
      <c r="N22" s="120"/>
      <c r="O22" s="120"/>
      <c r="P22" s="120"/>
      <c r="Q22" s="120"/>
      <c r="R22" s="120"/>
      <c r="S22" s="120"/>
      <c r="T22" s="120"/>
      <c r="U22" s="120"/>
      <c r="V22" s="119"/>
    </row>
    <row r="23" spans="1:31" s="68" customFormat="1" ht="28.5" customHeight="1" x14ac:dyDescent="0.6">
      <c r="A23" s="118" t="s">
        <v>220</v>
      </c>
      <c r="B23" s="117"/>
      <c r="C23" s="117"/>
      <c r="D23" s="117"/>
      <c r="E23" s="116"/>
      <c r="F23" s="115"/>
      <c r="G23" s="69"/>
      <c r="H23" s="115"/>
      <c r="I23" s="115"/>
      <c r="J23" s="69"/>
      <c r="K23" s="69"/>
      <c r="L23" s="69"/>
      <c r="M23" s="69"/>
      <c r="N23" s="69"/>
      <c r="O23" s="69"/>
      <c r="P23" s="69"/>
      <c r="Q23" s="69"/>
      <c r="R23" s="69"/>
      <c r="S23" s="69"/>
      <c r="T23" s="69"/>
      <c r="U23" s="69"/>
      <c r="V23" s="114"/>
      <c r="W23" s="107"/>
      <c r="X23" s="107"/>
      <c r="Y23" s="107"/>
      <c r="AE23" s="106"/>
    </row>
    <row r="24" spans="1:31" s="68" customFormat="1" ht="19.5" customHeight="1" x14ac:dyDescent="0.6">
      <c r="A24" s="118" t="s">
        <v>219</v>
      </c>
      <c r="B24" s="117"/>
      <c r="C24" s="117"/>
      <c r="D24" s="117"/>
      <c r="E24" s="116"/>
      <c r="F24" s="115"/>
      <c r="G24" s="69"/>
      <c r="H24" s="115"/>
      <c r="I24" s="115"/>
      <c r="J24" s="69"/>
      <c r="K24" s="69"/>
      <c r="L24" s="69"/>
      <c r="M24" s="69"/>
      <c r="N24" s="69"/>
      <c r="O24" s="69"/>
      <c r="P24" s="69"/>
      <c r="Q24" s="69"/>
      <c r="R24" s="69"/>
      <c r="S24" s="69"/>
      <c r="T24" s="69"/>
      <c r="U24" s="69"/>
      <c r="V24" s="114"/>
      <c r="W24" s="107"/>
      <c r="X24" s="107"/>
      <c r="Y24" s="107"/>
      <c r="AE24" s="106"/>
    </row>
    <row r="25" spans="1:31" s="68" customFormat="1" ht="19.5" customHeight="1" x14ac:dyDescent="0.6">
      <c r="A25" s="118" t="s">
        <v>218</v>
      </c>
      <c r="B25" s="117"/>
      <c r="C25" s="117"/>
      <c r="D25" s="117"/>
      <c r="E25" s="116"/>
      <c r="F25" s="115"/>
      <c r="G25" s="69"/>
      <c r="H25" s="115"/>
      <c r="I25" s="115"/>
      <c r="J25" s="69"/>
      <c r="K25" s="69"/>
      <c r="L25" s="69"/>
      <c r="M25" s="69"/>
      <c r="N25" s="69"/>
      <c r="O25" s="69"/>
      <c r="P25" s="69"/>
      <c r="Q25" s="69"/>
      <c r="R25" s="69"/>
      <c r="S25" s="69"/>
      <c r="T25" s="69"/>
      <c r="U25" s="69"/>
      <c r="V25" s="114"/>
      <c r="W25" s="107"/>
      <c r="X25" s="107"/>
      <c r="Y25" s="107"/>
      <c r="AE25" s="106"/>
    </row>
    <row r="26" spans="1:31" s="68" customFormat="1" ht="19.5" customHeight="1" x14ac:dyDescent="0.6">
      <c r="A26" s="118" t="s">
        <v>217</v>
      </c>
      <c r="B26" s="117"/>
      <c r="C26" s="117"/>
      <c r="D26" s="117"/>
      <c r="E26" s="116"/>
      <c r="F26" s="115"/>
      <c r="G26" s="69"/>
      <c r="H26" s="115"/>
      <c r="I26" s="115"/>
      <c r="J26" s="69"/>
      <c r="K26" s="69"/>
      <c r="L26" s="69"/>
      <c r="M26" s="69"/>
      <c r="N26" s="69"/>
      <c r="O26" s="69"/>
      <c r="P26" s="69"/>
      <c r="Q26" s="69"/>
      <c r="R26" s="69"/>
      <c r="S26" s="69"/>
      <c r="T26" s="69"/>
      <c r="U26" s="69"/>
      <c r="V26" s="114"/>
      <c r="W26" s="107"/>
      <c r="X26" s="107"/>
      <c r="Y26" s="107"/>
      <c r="AE26" s="106"/>
    </row>
    <row r="27" spans="1:31" x14ac:dyDescent="0.6">
      <c r="A27" s="123"/>
      <c r="B27" s="120"/>
      <c r="C27" s="121"/>
      <c r="D27" s="121"/>
      <c r="E27" s="120"/>
      <c r="F27" s="120"/>
      <c r="G27" s="120"/>
      <c r="H27" s="120"/>
      <c r="I27" s="120"/>
      <c r="J27" s="120"/>
      <c r="K27" s="120"/>
      <c r="L27" s="120"/>
      <c r="M27" s="120"/>
      <c r="N27" s="120"/>
      <c r="O27" s="120"/>
      <c r="P27" s="120"/>
      <c r="Q27" s="120"/>
      <c r="R27" s="120"/>
      <c r="S27" s="120"/>
      <c r="T27" s="120"/>
      <c r="U27" s="120"/>
      <c r="V27" s="119"/>
    </row>
    <row r="28" spans="1:31" s="68" customFormat="1" ht="19.5" customHeight="1" x14ac:dyDescent="0.6">
      <c r="A28" s="118" t="s">
        <v>216</v>
      </c>
      <c r="B28" s="117"/>
      <c r="C28" s="117"/>
      <c r="D28" s="117"/>
      <c r="E28" s="116"/>
      <c r="F28" s="115"/>
      <c r="G28" s="69"/>
      <c r="H28" s="115"/>
      <c r="I28" s="115"/>
      <c r="J28" s="69"/>
      <c r="K28" s="69"/>
      <c r="L28" s="69"/>
      <c r="M28" s="69"/>
      <c r="N28" s="69"/>
      <c r="O28" s="69"/>
      <c r="P28" s="69"/>
      <c r="Q28" s="69"/>
      <c r="R28" s="69"/>
      <c r="S28" s="69"/>
      <c r="T28" s="69"/>
      <c r="U28" s="69"/>
      <c r="V28" s="114"/>
      <c r="W28" s="107"/>
      <c r="X28" s="107"/>
      <c r="Y28" s="107"/>
      <c r="AE28" s="106"/>
    </row>
    <row r="29" spans="1:31" s="68" customFormat="1" ht="19.5" customHeight="1" x14ac:dyDescent="0.6">
      <c r="A29" s="118" t="s">
        <v>215</v>
      </c>
      <c r="B29" s="117"/>
      <c r="C29" s="117"/>
      <c r="D29" s="117"/>
      <c r="E29" s="116"/>
      <c r="F29" s="115"/>
      <c r="G29" s="69"/>
      <c r="H29" s="115"/>
      <c r="I29" s="115"/>
      <c r="J29" s="69"/>
      <c r="K29" s="69"/>
      <c r="L29" s="69"/>
      <c r="M29" s="69"/>
      <c r="N29" s="69"/>
      <c r="O29" s="69"/>
      <c r="P29" s="69"/>
      <c r="Q29" s="69"/>
      <c r="R29" s="69"/>
      <c r="S29" s="69"/>
      <c r="T29" s="69"/>
      <c r="U29" s="69"/>
      <c r="V29" s="114"/>
      <c r="W29" s="107"/>
      <c r="X29" s="107"/>
      <c r="Y29" s="107"/>
      <c r="AE29" s="106"/>
    </row>
    <row r="30" spans="1:31" s="68" customFormat="1" ht="19.5" customHeight="1" x14ac:dyDescent="0.6">
      <c r="A30" s="118" t="s">
        <v>214</v>
      </c>
      <c r="B30" s="117"/>
      <c r="C30" s="117"/>
      <c r="D30" s="117"/>
      <c r="E30" s="116"/>
      <c r="F30" s="115"/>
      <c r="G30" s="69"/>
      <c r="H30" s="115"/>
      <c r="I30" s="115"/>
      <c r="J30" s="69"/>
      <c r="K30" s="69"/>
      <c r="L30" s="69"/>
      <c r="M30" s="69"/>
      <c r="N30" s="69"/>
      <c r="O30" s="69"/>
      <c r="P30" s="69"/>
      <c r="Q30" s="69"/>
      <c r="R30" s="69"/>
      <c r="S30" s="69"/>
      <c r="T30" s="69"/>
      <c r="U30" s="69"/>
      <c r="V30" s="114"/>
      <c r="W30" s="107"/>
      <c r="X30" s="107"/>
      <c r="Y30" s="107"/>
      <c r="AE30" s="106"/>
    </row>
    <row r="31" spans="1:31" x14ac:dyDescent="0.6">
      <c r="A31" s="123"/>
      <c r="B31" s="120"/>
      <c r="C31" s="121"/>
      <c r="D31" s="121"/>
      <c r="E31" s="120"/>
      <c r="F31" s="120"/>
      <c r="G31" s="120"/>
      <c r="H31" s="120"/>
      <c r="I31" s="120"/>
      <c r="J31" s="120"/>
      <c r="K31" s="120"/>
      <c r="L31" s="120"/>
      <c r="M31" s="120"/>
      <c r="N31" s="120"/>
      <c r="O31" s="120"/>
      <c r="P31" s="120"/>
      <c r="Q31" s="120"/>
      <c r="R31" s="120"/>
      <c r="S31" s="120"/>
      <c r="T31" s="120"/>
      <c r="U31" s="120"/>
      <c r="V31" s="119"/>
    </row>
    <row r="32" spans="1:31" ht="22.5" x14ac:dyDescent="0.6">
      <c r="A32" s="122" t="s">
        <v>213</v>
      </c>
      <c r="B32" s="120"/>
      <c r="C32" s="121"/>
      <c r="D32" s="121"/>
      <c r="E32" s="120"/>
      <c r="F32" s="120"/>
      <c r="G32" s="120"/>
      <c r="H32" s="120"/>
      <c r="I32" s="120"/>
      <c r="J32" s="120"/>
      <c r="K32" s="120"/>
      <c r="L32" s="120"/>
      <c r="M32" s="120"/>
      <c r="N32" s="120"/>
      <c r="O32" s="120"/>
      <c r="P32" s="120"/>
      <c r="Q32" s="120"/>
      <c r="R32" s="120"/>
      <c r="S32" s="120"/>
      <c r="T32" s="120"/>
      <c r="U32" s="120"/>
      <c r="V32" s="119"/>
    </row>
    <row r="33" spans="1:33" s="68" customFormat="1" ht="19.5" customHeight="1" x14ac:dyDescent="0.6">
      <c r="A33" s="118"/>
      <c r="B33" s="117"/>
      <c r="C33" s="117"/>
      <c r="D33" s="117"/>
      <c r="E33" s="116"/>
      <c r="F33" s="115"/>
      <c r="G33" s="69"/>
      <c r="H33" s="115"/>
      <c r="I33" s="115"/>
      <c r="J33" s="69"/>
      <c r="K33" s="69"/>
      <c r="L33" s="69"/>
      <c r="M33" s="69"/>
      <c r="N33" s="69"/>
      <c r="O33" s="69"/>
      <c r="P33" s="69"/>
      <c r="Q33" s="69"/>
      <c r="R33" s="69"/>
      <c r="S33" s="69"/>
      <c r="T33" s="69"/>
      <c r="U33" s="69"/>
      <c r="V33" s="114"/>
      <c r="W33" s="107"/>
      <c r="X33" s="107"/>
      <c r="Y33" s="107"/>
      <c r="AE33" s="106"/>
    </row>
    <row r="34" spans="1:33" s="68" customFormat="1" ht="26.25" customHeight="1" thickBot="1" x14ac:dyDescent="0.65">
      <c r="A34" s="113" t="s">
        <v>212</v>
      </c>
      <c r="B34" s="112"/>
      <c r="C34" s="112"/>
      <c r="D34" s="112"/>
      <c r="E34" s="111"/>
      <c r="F34" s="110"/>
      <c r="G34" s="109"/>
      <c r="H34" s="110"/>
      <c r="I34" s="110"/>
      <c r="J34" s="109"/>
      <c r="K34" s="109"/>
      <c r="L34" s="109"/>
      <c r="M34" s="109"/>
      <c r="N34" s="109"/>
      <c r="O34" s="109"/>
      <c r="P34" s="109"/>
      <c r="Q34" s="109"/>
      <c r="R34" s="109"/>
      <c r="S34" s="109"/>
      <c r="T34" s="109"/>
      <c r="U34" s="109"/>
      <c r="V34" s="108"/>
      <c r="W34" s="107"/>
      <c r="X34" s="107"/>
      <c r="Y34" s="107"/>
      <c r="AE34" s="106"/>
    </row>
    <row r="35" spans="1:33" s="20" customFormat="1" ht="67.900000000000006" customHeight="1" thickBot="1" x14ac:dyDescent="0.85">
      <c r="A35" s="105" t="s">
        <v>211</v>
      </c>
      <c r="B35" s="104" t="s">
        <v>210</v>
      </c>
      <c r="C35" s="103"/>
      <c r="D35" s="103"/>
      <c r="E35" s="159" t="s">
        <v>22</v>
      </c>
      <c r="F35" s="160"/>
      <c r="G35" s="160"/>
      <c r="H35" s="160"/>
      <c r="I35" s="160"/>
      <c r="J35" s="161"/>
      <c r="K35" s="159" t="s">
        <v>21</v>
      </c>
      <c r="L35" s="160"/>
      <c r="M35" s="160"/>
      <c r="N35" s="160"/>
      <c r="O35" s="160"/>
      <c r="P35" s="161"/>
      <c r="Q35" s="162" t="s">
        <v>20</v>
      </c>
      <c r="R35" s="163"/>
      <c r="S35" s="163"/>
      <c r="T35" s="163"/>
      <c r="U35" s="163"/>
      <c r="V35" s="164"/>
      <c r="W35" s="48"/>
      <c r="X35" s="48"/>
      <c r="Y35" s="48"/>
      <c r="AC35"/>
      <c r="AD35"/>
      <c r="AE35"/>
      <c r="AF35"/>
      <c r="AG35"/>
    </row>
    <row r="36" spans="1:33" s="68" customFormat="1" ht="169.5" customHeight="1" thickBot="1" x14ac:dyDescent="0.6">
      <c r="A36" s="102" t="s">
        <v>95</v>
      </c>
      <c r="B36" s="101" t="s">
        <v>56</v>
      </c>
      <c r="C36" s="99" t="s">
        <v>17</v>
      </c>
      <c r="D36" s="99" t="s">
        <v>209</v>
      </c>
      <c r="E36" s="100" t="s">
        <v>55</v>
      </c>
      <c r="F36" s="99" t="s">
        <v>53</v>
      </c>
      <c r="G36" s="99" t="s">
        <v>52</v>
      </c>
      <c r="H36" s="99" t="s">
        <v>51</v>
      </c>
      <c r="I36" s="99" t="s">
        <v>50</v>
      </c>
      <c r="J36" s="98" t="s">
        <v>49</v>
      </c>
      <c r="K36" s="99" t="s">
        <v>54</v>
      </c>
      <c r="L36" s="99" t="s">
        <v>53</v>
      </c>
      <c r="M36" s="99" t="s">
        <v>52</v>
      </c>
      <c r="N36" s="99" t="s">
        <v>51</v>
      </c>
      <c r="O36" s="99" t="s">
        <v>50</v>
      </c>
      <c r="P36" s="98" t="s">
        <v>49</v>
      </c>
      <c r="Q36" s="99" t="s">
        <v>54</v>
      </c>
      <c r="R36" s="99" t="s">
        <v>53</v>
      </c>
      <c r="S36" s="99" t="s">
        <v>52</v>
      </c>
      <c r="T36" s="99" t="s">
        <v>51</v>
      </c>
      <c r="U36" s="99" t="s">
        <v>50</v>
      </c>
      <c r="V36" s="98" t="s">
        <v>49</v>
      </c>
      <c r="W36" s="24"/>
      <c r="X36" s="24"/>
      <c r="Y36" s="24"/>
      <c r="Z36" s="69"/>
      <c r="AC36"/>
      <c r="AD36"/>
      <c r="AE36"/>
      <c r="AF36"/>
      <c r="AG36"/>
    </row>
    <row r="37" spans="1:33" s="91" customFormat="1" ht="14.65" customHeight="1" x14ac:dyDescent="0.5">
      <c r="A37" s="97"/>
      <c r="B37" s="45"/>
      <c r="C37" s="45"/>
      <c r="D37" s="45"/>
      <c r="E37" s="96"/>
      <c r="F37" s="95"/>
      <c r="G37" s="95"/>
      <c r="H37" s="95"/>
      <c r="I37" s="95"/>
      <c r="J37" s="12"/>
      <c r="K37" s="94"/>
      <c r="L37" s="94"/>
      <c r="M37" s="94"/>
      <c r="N37" s="94"/>
      <c r="O37" s="94"/>
      <c r="P37" s="93"/>
      <c r="Q37" s="94"/>
      <c r="R37" s="94"/>
      <c r="S37" s="94"/>
      <c r="T37" s="94"/>
      <c r="U37" s="94"/>
      <c r="V37" s="93"/>
      <c r="W37" s="5"/>
      <c r="X37" s="5"/>
      <c r="Y37" s="5"/>
      <c r="Z37" s="92"/>
      <c r="AC37"/>
      <c r="AD37"/>
      <c r="AE37"/>
      <c r="AF37"/>
      <c r="AG37"/>
    </row>
    <row r="38" spans="1:33" s="4" customFormat="1" ht="18.75" x14ac:dyDescent="0.5">
      <c r="A38" s="22" t="s">
        <v>66</v>
      </c>
      <c r="B38" s="16" t="s">
        <v>208</v>
      </c>
      <c r="C38" s="15" t="s">
        <v>8</v>
      </c>
      <c r="D38" s="15" t="s">
        <v>158</v>
      </c>
      <c r="E38" s="14">
        <v>0.5</v>
      </c>
      <c r="F38" s="43" t="s">
        <v>1</v>
      </c>
      <c r="G38" s="43" t="s">
        <v>0</v>
      </c>
      <c r="H38" s="43" t="s">
        <v>0</v>
      </c>
      <c r="I38" s="43" t="s">
        <v>0</v>
      </c>
      <c r="J38" s="42" t="s">
        <v>0</v>
      </c>
      <c r="K38" s="14" t="s">
        <v>1</v>
      </c>
      <c r="L38" s="43" t="s">
        <v>0</v>
      </c>
      <c r="M38" s="43" t="s">
        <v>0</v>
      </c>
      <c r="N38" s="43" t="s">
        <v>0</v>
      </c>
      <c r="O38" s="43" t="s">
        <v>0</v>
      </c>
      <c r="P38" s="42" t="s">
        <v>0</v>
      </c>
      <c r="Q38" s="14" t="s">
        <v>1</v>
      </c>
      <c r="R38" s="43" t="s">
        <v>0</v>
      </c>
      <c r="S38" s="43" t="s">
        <v>0</v>
      </c>
      <c r="T38" s="43" t="s">
        <v>0</v>
      </c>
      <c r="U38" s="43" t="s">
        <v>0</v>
      </c>
      <c r="V38" s="42" t="s">
        <v>0</v>
      </c>
      <c r="W38" s="33"/>
      <c r="X38" s="33"/>
      <c r="Y38" s="33"/>
      <c r="Z38" s="13"/>
      <c r="AC38"/>
      <c r="AD38"/>
      <c r="AE38"/>
      <c r="AF38"/>
      <c r="AG38"/>
    </row>
    <row r="39" spans="1:33" s="4" customFormat="1" ht="18.75" x14ac:dyDescent="0.5">
      <c r="A39" s="22" t="s">
        <v>66</v>
      </c>
      <c r="B39" s="16" t="s">
        <v>207</v>
      </c>
      <c r="C39" s="15" t="s">
        <v>169</v>
      </c>
      <c r="D39" s="15" t="s">
        <v>158</v>
      </c>
      <c r="E39" s="14">
        <v>0.5</v>
      </c>
      <c r="F39" s="43" t="s">
        <v>1</v>
      </c>
      <c r="G39" s="43" t="s">
        <v>0</v>
      </c>
      <c r="H39" s="43" t="s">
        <v>0</v>
      </c>
      <c r="I39" s="43" t="s">
        <v>0</v>
      </c>
      <c r="J39" s="42" t="s">
        <v>0</v>
      </c>
      <c r="K39" s="14" t="s">
        <v>1</v>
      </c>
      <c r="L39" s="43" t="s">
        <v>0</v>
      </c>
      <c r="M39" s="43" t="s">
        <v>0</v>
      </c>
      <c r="N39" s="43" t="s">
        <v>0</v>
      </c>
      <c r="O39" s="43" t="s">
        <v>0</v>
      </c>
      <c r="P39" s="42" t="s">
        <v>0</v>
      </c>
      <c r="Q39" s="14" t="s">
        <v>1</v>
      </c>
      <c r="R39" s="43" t="s">
        <v>0</v>
      </c>
      <c r="S39" s="43" t="s">
        <v>0</v>
      </c>
      <c r="T39" s="43" t="s">
        <v>0</v>
      </c>
      <c r="U39" s="43" t="s">
        <v>0</v>
      </c>
      <c r="V39" s="42" t="s">
        <v>0</v>
      </c>
      <c r="W39" s="33"/>
      <c r="X39" s="33"/>
      <c r="Y39" s="33"/>
      <c r="Z39" s="13"/>
      <c r="AC39"/>
      <c r="AD39"/>
      <c r="AE39"/>
      <c r="AF39"/>
      <c r="AG39"/>
    </row>
    <row r="40" spans="1:33" s="4" customFormat="1" ht="18.75" x14ac:dyDescent="0.5">
      <c r="A40" s="22" t="s">
        <v>66</v>
      </c>
      <c r="B40" s="16" t="s">
        <v>206</v>
      </c>
      <c r="C40" s="15" t="s">
        <v>8</v>
      </c>
      <c r="D40" s="15" t="s">
        <v>158</v>
      </c>
      <c r="E40" s="14">
        <v>1</v>
      </c>
      <c r="F40" s="43" t="s">
        <v>1</v>
      </c>
      <c r="G40" s="43" t="s">
        <v>0</v>
      </c>
      <c r="H40" s="43" t="s">
        <v>0</v>
      </c>
      <c r="I40" s="43" t="s">
        <v>0</v>
      </c>
      <c r="J40" s="42" t="s">
        <v>0</v>
      </c>
      <c r="K40" s="14" t="s">
        <v>1</v>
      </c>
      <c r="L40" s="43" t="s">
        <v>0</v>
      </c>
      <c r="M40" s="43" t="s">
        <v>0</v>
      </c>
      <c r="N40" s="43" t="s">
        <v>0</v>
      </c>
      <c r="O40" s="43" t="s">
        <v>0</v>
      </c>
      <c r="P40" s="42" t="s">
        <v>0</v>
      </c>
      <c r="Q40" s="14" t="s">
        <v>1</v>
      </c>
      <c r="R40" s="43" t="s">
        <v>0</v>
      </c>
      <c r="S40" s="43" t="s">
        <v>0</v>
      </c>
      <c r="T40" s="43" t="s">
        <v>0</v>
      </c>
      <c r="U40" s="43" t="s">
        <v>0</v>
      </c>
      <c r="V40" s="42" t="s">
        <v>0</v>
      </c>
      <c r="W40" s="33"/>
      <c r="X40" s="33"/>
      <c r="Y40" s="33"/>
      <c r="Z40" s="13"/>
      <c r="AC40"/>
      <c r="AD40"/>
      <c r="AE40"/>
      <c r="AF40"/>
      <c r="AG40"/>
    </row>
    <row r="41" spans="1:33" s="4" customFormat="1" ht="18.75" x14ac:dyDescent="0.5">
      <c r="A41" s="22" t="s">
        <v>66</v>
      </c>
      <c r="B41" s="16" t="s">
        <v>205</v>
      </c>
      <c r="C41" s="15" t="s">
        <v>8</v>
      </c>
      <c r="D41" s="15" t="s">
        <v>158</v>
      </c>
      <c r="E41" s="14">
        <v>1</v>
      </c>
      <c r="F41" s="43" t="s">
        <v>1</v>
      </c>
      <c r="G41" s="43" t="s">
        <v>0</v>
      </c>
      <c r="H41" s="43" t="s">
        <v>0</v>
      </c>
      <c r="I41" s="43" t="s">
        <v>0</v>
      </c>
      <c r="J41" s="42" t="s">
        <v>0</v>
      </c>
      <c r="K41" s="14" t="s">
        <v>1</v>
      </c>
      <c r="L41" s="43" t="s">
        <v>0</v>
      </c>
      <c r="M41" s="43" t="s">
        <v>0</v>
      </c>
      <c r="N41" s="43" t="s">
        <v>0</v>
      </c>
      <c r="O41" s="43" t="s">
        <v>0</v>
      </c>
      <c r="P41" s="42" t="s">
        <v>0</v>
      </c>
      <c r="Q41" s="14" t="s">
        <v>1</v>
      </c>
      <c r="R41" s="43" t="s">
        <v>0</v>
      </c>
      <c r="S41" s="43" t="s">
        <v>0</v>
      </c>
      <c r="T41" s="43" t="s">
        <v>0</v>
      </c>
      <c r="U41" s="43" t="s">
        <v>0</v>
      </c>
      <c r="V41" s="42" t="s">
        <v>0</v>
      </c>
      <c r="W41" s="33"/>
      <c r="X41" s="33"/>
      <c r="Y41" s="33"/>
      <c r="Z41" s="13"/>
      <c r="AC41"/>
      <c r="AD41"/>
      <c r="AE41"/>
      <c r="AF41"/>
      <c r="AG41"/>
    </row>
    <row r="42" spans="1:33" s="4" customFormat="1" ht="18.75" x14ac:dyDescent="0.5">
      <c r="A42" s="22" t="s">
        <v>66</v>
      </c>
      <c r="B42" s="16" t="s">
        <v>204</v>
      </c>
      <c r="C42" s="15" t="s">
        <v>8</v>
      </c>
      <c r="D42" s="15" t="s">
        <v>156</v>
      </c>
      <c r="E42" s="14">
        <v>0.2</v>
      </c>
      <c r="F42" s="43" t="s">
        <v>1</v>
      </c>
      <c r="G42" s="43" t="s">
        <v>1</v>
      </c>
      <c r="H42" s="43" t="s">
        <v>1</v>
      </c>
      <c r="I42" s="43" t="s">
        <v>0</v>
      </c>
      <c r="J42" s="42" t="s">
        <v>0</v>
      </c>
      <c r="K42" s="14" t="s">
        <v>1</v>
      </c>
      <c r="L42" s="43" t="s">
        <v>0</v>
      </c>
      <c r="M42" s="43" t="s">
        <v>0</v>
      </c>
      <c r="N42" s="43" t="s">
        <v>0</v>
      </c>
      <c r="O42" s="43" t="s">
        <v>0</v>
      </c>
      <c r="P42" s="42" t="s">
        <v>0</v>
      </c>
      <c r="Q42" s="14" t="s">
        <v>1</v>
      </c>
      <c r="R42" s="43" t="s">
        <v>0</v>
      </c>
      <c r="S42" s="43" t="s">
        <v>0</v>
      </c>
      <c r="T42" s="43" t="s">
        <v>0</v>
      </c>
      <c r="U42" s="43" t="s">
        <v>0</v>
      </c>
      <c r="V42" s="42" t="s">
        <v>0</v>
      </c>
      <c r="W42" s="33"/>
      <c r="X42" s="33"/>
      <c r="Y42" s="33"/>
      <c r="AC42"/>
      <c r="AD42"/>
      <c r="AE42"/>
      <c r="AF42"/>
      <c r="AG42"/>
    </row>
    <row r="43" spans="1:33" s="4" customFormat="1" ht="18.75" x14ac:dyDescent="0.5">
      <c r="A43" s="22" t="s">
        <v>66</v>
      </c>
      <c r="B43" s="16" t="s">
        <v>203</v>
      </c>
      <c r="C43" s="15" t="s">
        <v>46</v>
      </c>
      <c r="D43" s="15" t="s">
        <v>156</v>
      </c>
      <c r="E43" s="14">
        <v>0.4</v>
      </c>
      <c r="F43" s="43" t="s">
        <v>1</v>
      </c>
      <c r="G43" s="43" t="s">
        <v>1</v>
      </c>
      <c r="H43" s="43" t="s">
        <v>1</v>
      </c>
      <c r="I43" s="43" t="s">
        <v>0</v>
      </c>
      <c r="J43" s="42" t="s">
        <v>0</v>
      </c>
      <c r="K43" s="14" t="s">
        <v>1</v>
      </c>
      <c r="L43" s="43" t="s">
        <v>0</v>
      </c>
      <c r="M43" s="43" t="s">
        <v>0</v>
      </c>
      <c r="N43" s="43" t="s">
        <v>0</v>
      </c>
      <c r="O43" s="43" t="s">
        <v>0</v>
      </c>
      <c r="P43" s="42" t="s">
        <v>0</v>
      </c>
      <c r="Q43" s="14" t="s">
        <v>1</v>
      </c>
      <c r="R43" s="43" t="s">
        <v>0</v>
      </c>
      <c r="S43" s="43" t="s">
        <v>0</v>
      </c>
      <c r="T43" s="43" t="s">
        <v>0</v>
      </c>
      <c r="U43" s="43" t="s">
        <v>0</v>
      </c>
      <c r="V43" s="42" t="s">
        <v>0</v>
      </c>
      <c r="W43" s="33"/>
      <c r="X43" s="33"/>
      <c r="Y43" s="33"/>
      <c r="AC43"/>
      <c r="AD43"/>
      <c r="AE43"/>
      <c r="AF43"/>
      <c r="AG43"/>
    </row>
    <row r="44" spans="1:33" s="4" customFormat="1" ht="18.75" x14ac:dyDescent="0.5">
      <c r="A44" s="22" t="s">
        <v>66</v>
      </c>
      <c r="B44" s="16" t="s">
        <v>202</v>
      </c>
      <c r="C44" s="15" t="s">
        <v>8</v>
      </c>
      <c r="D44" s="15" t="s">
        <v>156</v>
      </c>
      <c r="E44" s="14">
        <v>0.4</v>
      </c>
      <c r="F44" s="43" t="s">
        <v>1</v>
      </c>
      <c r="G44" s="43" t="s">
        <v>1</v>
      </c>
      <c r="H44" s="43" t="s">
        <v>1</v>
      </c>
      <c r="I44" s="43" t="s">
        <v>0</v>
      </c>
      <c r="J44" s="42" t="s">
        <v>0</v>
      </c>
      <c r="K44" s="14" t="s">
        <v>1</v>
      </c>
      <c r="L44" s="43" t="s">
        <v>0</v>
      </c>
      <c r="M44" s="43" t="s">
        <v>0</v>
      </c>
      <c r="N44" s="43" t="s">
        <v>0</v>
      </c>
      <c r="O44" s="43" t="s">
        <v>0</v>
      </c>
      <c r="P44" s="42" t="s">
        <v>0</v>
      </c>
      <c r="Q44" s="14" t="s">
        <v>1</v>
      </c>
      <c r="R44" s="43" t="s">
        <v>0</v>
      </c>
      <c r="S44" s="43" t="s">
        <v>0</v>
      </c>
      <c r="T44" s="43" t="s">
        <v>0</v>
      </c>
      <c r="U44" s="43" t="s">
        <v>0</v>
      </c>
      <c r="V44" s="42" t="s">
        <v>0</v>
      </c>
      <c r="W44" s="33"/>
      <c r="X44" s="33"/>
      <c r="Y44" s="33"/>
      <c r="AC44"/>
      <c r="AD44"/>
      <c r="AE44"/>
      <c r="AF44"/>
      <c r="AG44"/>
    </row>
    <row r="45" spans="1:33" s="4" customFormat="1" ht="18.75" x14ac:dyDescent="0.5">
      <c r="A45" s="22" t="s">
        <v>66</v>
      </c>
      <c r="B45" s="16" t="s">
        <v>201</v>
      </c>
      <c r="C45" s="15" t="s">
        <v>8</v>
      </c>
      <c r="D45" s="15" t="s">
        <v>156</v>
      </c>
      <c r="E45" s="14">
        <v>0.2</v>
      </c>
      <c r="F45" s="43" t="s">
        <v>1</v>
      </c>
      <c r="G45" s="43" t="s">
        <v>1</v>
      </c>
      <c r="H45" s="43" t="s">
        <v>1</v>
      </c>
      <c r="I45" s="43" t="s">
        <v>0</v>
      </c>
      <c r="J45" s="42" t="s">
        <v>0</v>
      </c>
      <c r="K45" s="14" t="s">
        <v>1</v>
      </c>
      <c r="L45" s="43" t="s">
        <v>0</v>
      </c>
      <c r="M45" s="43" t="s">
        <v>0</v>
      </c>
      <c r="N45" s="43" t="s">
        <v>0</v>
      </c>
      <c r="O45" s="43" t="s">
        <v>0</v>
      </c>
      <c r="P45" s="42" t="s">
        <v>0</v>
      </c>
      <c r="Q45" s="14" t="s">
        <v>1</v>
      </c>
      <c r="R45" s="43" t="s">
        <v>0</v>
      </c>
      <c r="S45" s="43" t="s">
        <v>0</v>
      </c>
      <c r="T45" s="43" t="s">
        <v>0</v>
      </c>
      <c r="U45" s="43" t="s">
        <v>0</v>
      </c>
      <c r="V45" s="42" t="s">
        <v>0</v>
      </c>
      <c r="W45" s="33"/>
      <c r="X45" s="33"/>
      <c r="Y45" s="33"/>
      <c r="AC45"/>
      <c r="AD45"/>
      <c r="AE45"/>
      <c r="AF45"/>
      <c r="AG45"/>
    </row>
    <row r="46" spans="1:33" s="4" customFormat="1" ht="18.75" x14ac:dyDescent="0.5">
      <c r="A46" s="22" t="s">
        <v>66</v>
      </c>
      <c r="B46" s="16" t="s">
        <v>200</v>
      </c>
      <c r="C46" s="15" t="s">
        <v>8</v>
      </c>
      <c r="D46" s="15" t="s">
        <v>156</v>
      </c>
      <c r="E46" s="14">
        <v>1</v>
      </c>
      <c r="F46" s="43" t="s">
        <v>1</v>
      </c>
      <c r="G46" s="43" t="s">
        <v>0</v>
      </c>
      <c r="H46" s="43" t="s">
        <v>0</v>
      </c>
      <c r="I46" s="43" t="s">
        <v>0</v>
      </c>
      <c r="J46" s="42" t="s">
        <v>0</v>
      </c>
      <c r="K46" s="14" t="s">
        <v>1</v>
      </c>
      <c r="L46" s="43" t="s">
        <v>0</v>
      </c>
      <c r="M46" s="43" t="s">
        <v>0</v>
      </c>
      <c r="N46" s="43" t="s">
        <v>0</v>
      </c>
      <c r="O46" s="43" t="s">
        <v>0</v>
      </c>
      <c r="P46" s="42" t="s">
        <v>0</v>
      </c>
      <c r="Q46" s="14" t="s">
        <v>1</v>
      </c>
      <c r="R46" s="43" t="s">
        <v>0</v>
      </c>
      <c r="S46" s="43" t="s">
        <v>0</v>
      </c>
      <c r="T46" s="43" t="s">
        <v>0</v>
      </c>
      <c r="U46" s="43" t="s">
        <v>0</v>
      </c>
      <c r="V46" s="42" t="s">
        <v>0</v>
      </c>
      <c r="W46" s="33"/>
      <c r="X46" s="33"/>
      <c r="Y46" s="33"/>
      <c r="AC46"/>
      <c r="AD46"/>
      <c r="AE46"/>
      <c r="AF46"/>
      <c r="AG46"/>
    </row>
    <row r="47" spans="1:33" s="4" customFormat="1" ht="18.75" x14ac:dyDescent="0.5">
      <c r="A47" s="22" t="s">
        <v>66</v>
      </c>
      <c r="B47" s="16" t="s">
        <v>199</v>
      </c>
      <c r="C47" s="15" t="s">
        <v>8</v>
      </c>
      <c r="D47" s="15" t="s">
        <v>156</v>
      </c>
      <c r="E47" s="14">
        <v>0.4</v>
      </c>
      <c r="F47" s="43" t="s">
        <v>1</v>
      </c>
      <c r="G47" s="43" t="s">
        <v>1</v>
      </c>
      <c r="H47" s="43" t="s">
        <v>1</v>
      </c>
      <c r="I47" s="43" t="s">
        <v>0</v>
      </c>
      <c r="J47" s="42" t="s">
        <v>0</v>
      </c>
      <c r="K47" s="14" t="s">
        <v>1</v>
      </c>
      <c r="L47" s="43" t="s">
        <v>0</v>
      </c>
      <c r="M47" s="43" t="s">
        <v>0</v>
      </c>
      <c r="N47" s="43" t="s">
        <v>0</v>
      </c>
      <c r="O47" s="43" t="s">
        <v>0</v>
      </c>
      <c r="P47" s="42" t="s">
        <v>0</v>
      </c>
      <c r="Q47" s="14" t="s">
        <v>1</v>
      </c>
      <c r="R47" s="43" t="s">
        <v>0</v>
      </c>
      <c r="S47" s="43" t="s">
        <v>0</v>
      </c>
      <c r="T47" s="43" t="s">
        <v>0</v>
      </c>
      <c r="U47" s="43" t="s">
        <v>0</v>
      </c>
      <c r="V47" s="42" t="s">
        <v>0</v>
      </c>
      <c r="W47" s="33"/>
      <c r="X47" s="33"/>
      <c r="Y47" s="33"/>
      <c r="AC47"/>
      <c r="AD47"/>
      <c r="AE47"/>
      <c r="AF47"/>
      <c r="AG47"/>
    </row>
    <row r="48" spans="1:33" s="4" customFormat="1" ht="18.75" x14ac:dyDescent="0.5">
      <c r="A48" s="22" t="s">
        <v>66</v>
      </c>
      <c r="B48" s="16" t="s">
        <v>198</v>
      </c>
      <c r="C48" s="15" t="s">
        <v>8</v>
      </c>
      <c r="D48" s="15" t="s">
        <v>156</v>
      </c>
      <c r="E48" s="14">
        <v>1</v>
      </c>
      <c r="F48" s="43" t="s">
        <v>1</v>
      </c>
      <c r="G48" s="43" t="s">
        <v>1</v>
      </c>
      <c r="H48" s="43" t="s">
        <v>1</v>
      </c>
      <c r="I48" s="43" t="s">
        <v>0</v>
      </c>
      <c r="J48" s="42" t="s">
        <v>0</v>
      </c>
      <c r="K48" s="14" t="s">
        <v>1</v>
      </c>
      <c r="L48" s="43" t="s">
        <v>0</v>
      </c>
      <c r="M48" s="43" t="s">
        <v>0</v>
      </c>
      <c r="N48" s="43" t="s">
        <v>0</v>
      </c>
      <c r="O48" s="43" t="s">
        <v>0</v>
      </c>
      <c r="P48" s="42" t="s">
        <v>0</v>
      </c>
      <c r="Q48" s="14" t="s">
        <v>1</v>
      </c>
      <c r="R48" s="43" t="s">
        <v>0</v>
      </c>
      <c r="S48" s="43" t="s">
        <v>0</v>
      </c>
      <c r="T48" s="43" t="s">
        <v>0</v>
      </c>
      <c r="U48" s="43" t="s">
        <v>0</v>
      </c>
      <c r="V48" s="42" t="s">
        <v>0</v>
      </c>
      <c r="W48" s="33"/>
      <c r="X48" s="33"/>
      <c r="Y48" s="33"/>
      <c r="AC48"/>
      <c r="AD48"/>
      <c r="AE48"/>
      <c r="AF48"/>
      <c r="AG48"/>
    </row>
    <row r="49" spans="1:33" s="4" customFormat="1" ht="18.75" x14ac:dyDescent="0.5">
      <c r="A49" s="17"/>
      <c r="B49" s="16"/>
      <c r="C49" s="15"/>
      <c r="D49" s="15"/>
      <c r="E49" s="14" t="s">
        <v>1</v>
      </c>
      <c r="F49" s="43" t="s">
        <v>0</v>
      </c>
      <c r="G49" s="43" t="s">
        <v>0</v>
      </c>
      <c r="H49" s="43" t="s">
        <v>0</v>
      </c>
      <c r="I49" s="43" t="s">
        <v>0</v>
      </c>
      <c r="J49" s="42" t="s">
        <v>0</v>
      </c>
      <c r="K49" s="14" t="s">
        <v>1</v>
      </c>
      <c r="L49" s="43" t="s">
        <v>0</v>
      </c>
      <c r="M49" s="43" t="s">
        <v>0</v>
      </c>
      <c r="N49" s="43" t="s">
        <v>0</v>
      </c>
      <c r="O49" s="43" t="s">
        <v>0</v>
      </c>
      <c r="P49" s="42" t="s">
        <v>0</v>
      </c>
      <c r="Q49" s="14" t="s">
        <v>1</v>
      </c>
      <c r="R49" s="43" t="s">
        <v>0</v>
      </c>
      <c r="S49" s="43" t="s">
        <v>0</v>
      </c>
      <c r="T49" s="43" t="s">
        <v>0</v>
      </c>
      <c r="U49" s="43" t="s">
        <v>0</v>
      </c>
      <c r="V49" s="42" t="s">
        <v>0</v>
      </c>
      <c r="W49" s="33"/>
      <c r="X49" s="33"/>
      <c r="Y49" s="33"/>
      <c r="AC49"/>
      <c r="AD49"/>
      <c r="AE49"/>
      <c r="AF49"/>
      <c r="AG49"/>
    </row>
    <row r="50" spans="1:33" s="4" customFormat="1" ht="18.75" x14ac:dyDescent="0.5">
      <c r="A50" s="22" t="s">
        <v>139</v>
      </c>
      <c r="B50" s="16" t="s">
        <v>197</v>
      </c>
      <c r="C50" s="15"/>
      <c r="D50" s="15" t="s">
        <v>158</v>
      </c>
      <c r="E50" s="14">
        <v>0.5</v>
      </c>
      <c r="F50" s="43" t="s">
        <v>1</v>
      </c>
      <c r="G50" s="43" t="s">
        <v>0</v>
      </c>
      <c r="H50" s="43" t="s">
        <v>0</v>
      </c>
      <c r="I50" s="43" t="s">
        <v>0</v>
      </c>
      <c r="J50" s="42" t="s">
        <v>0</v>
      </c>
      <c r="K50" s="14" t="s">
        <v>1</v>
      </c>
      <c r="L50" s="43" t="s">
        <v>0</v>
      </c>
      <c r="M50" s="43" t="s">
        <v>0</v>
      </c>
      <c r="N50" s="43" t="s">
        <v>0</v>
      </c>
      <c r="O50" s="43" t="s">
        <v>0</v>
      </c>
      <c r="P50" s="42" t="s">
        <v>0</v>
      </c>
      <c r="Q50" s="14" t="s">
        <v>1</v>
      </c>
      <c r="R50" s="43" t="s">
        <v>0</v>
      </c>
      <c r="S50" s="43" t="s">
        <v>0</v>
      </c>
      <c r="T50" s="43" t="s">
        <v>0</v>
      </c>
      <c r="U50" s="43" t="s">
        <v>0</v>
      </c>
      <c r="V50" s="42" t="s">
        <v>0</v>
      </c>
      <c r="W50" s="33"/>
      <c r="X50" s="33"/>
      <c r="Y50" s="33"/>
      <c r="AC50"/>
      <c r="AD50"/>
      <c r="AE50"/>
      <c r="AF50"/>
      <c r="AG50"/>
    </row>
    <row r="51" spans="1:33" s="4" customFormat="1" ht="18.75" x14ac:dyDescent="0.5">
      <c r="A51" s="17"/>
      <c r="B51" s="16"/>
      <c r="C51" s="15"/>
      <c r="D51" s="15"/>
      <c r="E51" s="14" t="s">
        <v>1</v>
      </c>
      <c r="F51" s="43" t="s">
        <v>0</v>
      </c>
      <c r="G51" s="43" t="s">
        <v>0</v>
      </c>
      <c r="H51" s="43" t="s">
        <v>0</v>
      </c>
      <c r="I51" s="43" t="s">
        <v>0</v>
      </c>
      <c r="J51" s="42" t="s">
        <v>0</v>
      </c>
      <c r="K51" s="14" t="s">
        <v>1</v>
      </c>
      <c r="L51" s="43" t="s">
        <v>0</v>
      </c>
      <c r="M51" s="43" t="s">
        <v>0</v>
      </c>
      <c r="N51" s="43" t="s">
        <v>0</v>
      </c>
      <c r="O51" s="43" t="s">
        <v>0</v>
      </c>
      <c r="P51" s="42" t="s">
        <v>0</v>
      </c>
      <c r="Q51" s="14" t="s">
        <v>1</v>
      </c>
      <c r="R51" s="43" t="s">
        <v>0</v>
      </c>
      <c r="S51" s="43" t="s">
        <v>0</v>
      </c>
      <c r="T51" s="43" t="s">
        <v>0</v>
      </c>
      <c r="U51" s="43" t="s">
        <v>0</v>
      </c>
      <c r="V51" s="42" t="s">
        <v>0</v>
      </c>
      <c r="W51" s="33"/>
      <c r="X51" s="33"/>
      <c r="Y51" s="33"/>
      <c r="AC51"/>
      <c r="AD51"/>
      <c r="AE51"/>
      <c r="AF51"/>
      <c r="AG51"/>
    </row>
    <row r="52" spans="1:33" s="4" customFormat="1" ht="18.75" x14ac:dyDescent="0.5">
      <c r="A52" s="22" t="s">
        <v>71</v>
      </c>
      <c r="B52" s="16" t="s">
        <v>196</v>
      </c>
      <c r="C52" s="15"/>
      <c r="D52" s="15" t="s">
        <v>158</v>
      </c>
      <c r="E52" s="14" t="s">
        <v>1</v>
      </c>
      <c r="F52" s="43" t="s">
        <v>0</v>
      </c>
      <c r="G52" s="43" t="s">
        <v>0</v>
      </c>
      <c r="H52" s="43" t="s">
        <v>0</v>
      </c>
      <c r="I52" s="43" t="s">
        <v>0</v>
      </c>
      <c r="J52" s="42" t="s">
        <v>0</v>
      </c>
      <c r="K52" s="14" t="s">
        <v>1</v>
      </c>
      <c r="L52" s="43" t="s">
        <v>0</v>
      </c>
      <c r="M52" s="43" t="s">
        <v>0</v>
      </c>
      <c r="N52" s="43" t="s">
        <v>0</v>
      </c>
      <c r="O52" s="43" t="s">
        <v>0</v>
      </c>
      <c r="P52" s="42" t="s">
        <v>0</v>
      </c>
      <c r="Q52" s="14" t="s">
        <v>1</v>
      </c>
      <c r="R52" s="43" t="s">
        <v>0</v>
      </c>
      <c r="S52" s="43" t="s">
        <v>0</v>
      </c>
      <c r="T52" s="43" t="s">
        <v>0</v>
      </c>
      <c r="U52" s="43" t="s">
        <v>0</v>
      </c>
      <c r="V52" s="42" t="s">
        <v>0</v>
      </c>
      <c r="W52" s="33"/>
      <c r="X52" s="33"/>
      <c r="Y52" s="33"/>
      <c r="AC52"/>
      <c r="AD52"/>
      <c r="AE52"/>
      <c r="AF52"/>
      <c r="AG52"/>
    </row>
    <row r="53" spans="1:33" s="4" customFormat="1" ht="18.75" x14ac:dyDescent="0.5">
      <c r="A53" s="22" t="s">
        <v>71</v>
      </c>
      <c r="B53" s="16" t="s">
        <v>195</v>
      </c>
      <c r="C53" s="15"/>
      <c r="D53" s="15" t="s">
        <v>158</v>
      </c>
      <c r="E53" s="14">
        <v>0.5</v>
      </c>
      <c r="F53" s="43" t="s">
        <v>1</v>
      </c>
      <c r="G53" s="43" t="s">
        <v>0</v>
      </c>
      <c r="H53" s="43" t="s">
        <v>0</v>
      </c>
      <c r="I53" s="43" t="s">
        <v>0</v>
      </c>
      <c r="J53" s="42" t="s">
        <v>0</v>
      </c>
      <c r="K53" s="14" t="s">
        <v>1</v>
      </c>
      <c r="L53" s="43" t="s">
        <v>0</v>
      </c>
      <c r="M53" s="43" t="s">
        <v>0</v>
      </c>
      <c r="N53" s="43" t="s">
        <v>0</v>
      </c>
      <c r="O53" s="43" t="s">
        <v>0</v>
      </c>
      <c r="P53" s="42" t="s">
        <v>0</v>
      </c>
      <c r="Q53" s="14" t="s">
        <v>1</v>
      </c>
      <c r="R53" s="43" t="s">
        <v>0</v>
      </c>
      <c r="S53" s="43" t="s">
        <v>0</v>
      </c>
      <c r="T53" s="43" t="s">
        <v>0</v>
      </c>
      <c r="U53" s="43" t="s">
        <v>0</v>
      </c>
      <c r="V53" s="42" t="s">
        <v>0</v>
      </c>
      <c r="W53" s="33"/>
      <c r="X53" s="33"/>
      <c r="Y53" s="33"/>
      <c r="AC53"/>
      <c r="AD53"/>
      <c r="AE53"/>
      <c r="AF53"/>
      <c r="AG53"/>
    </row>
    <row r="54" spans="1:33" s="4" customFormat="1" ht="18.75" x14ac:dyDescent="0.5">
      <c r="A54" s="22" t="s">
        <v>71</v>
      </c>
      <c r="B54" s="16" t="s">
        <v>194</v>
      </c>
      <c r="C54" s="15"/>
      <c r="D54" s="15" t="s">
        <v>158</v>
      </c>
      <c r="E54" s="14">
        <v>0</v>
      </c>
      <c r="F54" s="43" t="s">
        <v>1</v>
      </c>
      <c r="G54" s="43" t="s">
        <v>0</v>
      </c>
      <c r="H54" s="43" t="s">
        <v>0</v>
      </c>
      <c r="I54" s="43" t="s">
        <v>0</v>
      </c>
      <c r="J54" s="42" t="s">
        <v>0</v>
      </c>
      <c r="K54" s="14" t="s">
        <v>1</v>
      </c>
      <c r="L54" s="43" t="s">
        <v>0</v>
      </c>
      <c r="M54" s="43" t="s">
        <v>0</v>
      </c>
      <c r="N54" s="43" t="s">
        <v>0</v>
      </c>
      <c r="O54" s="43" t="s">
        <v>0</v>
      </c>
      <c r="P54" s="42" t="s">
        <v>0</v>
      </c>
      <c r="Q54" s="14" t="s">
        <v>1</v>
      </c>
      <c r="R54" s="43" t="s">
        <v>0</v>
      </c>
      <c r="S54" s="43" t="s">
        <v>0</v>
      </c>
      <c r="T54" s="43" t="s">
        <v>0</v>
      </c>
      <c r="U54" s="43" t="s">
        <v>0</v>
      </c>
      <c r="V54" s="42" t="s">
        <v>0</v>
      </c>
      <c r="W54" s="33"/>
      <c r="X54" s="33"/>
      <c r="Y54" s="33"/>
      <c r="AC54"/>
      <c r="AD54"/>
      <c r="AE54"/>
      <c r="AF54"/>
      <c r="AG54"/>
    </row>
    <row r="55" spans="1:33" s="4" customFormat="1" ht="18.75" x14ac:dyDescent="0.5">
      <c r="A55" s="22" t="s">
        <v>71</v>
      </c>
      <c r="B55" s="16" t="s">
        <v>193</v>
      </c>
      <c r="C55" s="15"/>
      <c r="D55" s="15" t="s">
        <v>156</v>
      </c>
      <c r="E55" s="14">
        <v>0.4</v>
      </c>
      <c r="F55" s="43" t="s">
        <v>1</v>
      </c>
      <c r="G55" s="43" t="s">
        <v>1</v>
      </c>
      <c r="H55" s="43" t="s">
        <v>1</v>
      </c>
      <c r="I55" s="43" t="s">
        <v>0</v>
      </c>
      <c r="J55" s="42" t="s">
        <v>0</v>
      </c>
      <c r="K55" s="14" t="s">
        <v>1</v>
      </c>
      <c r="L55" s="43" t="s">
        <v>0</v>
      </c>
      <c r="M55" s="43" t="s">
        <v>0</v>
      </c>
      <c r="N55" s="43" t="s">
        <v>0</v>
      </c>
      <c r="O55" s="43" t="s">
        <v>0</v>
      </c>
      <c r="P55" s="42" t="s">
        <v>0</v>
      </c>
      <c r="Q55" s="14" t="s">
        <v>1</v>
      </c>
      <c r="R55" s="43" t="s">
        <v>0</v>
      </c>
      <c r="S55" s="43" t="s">
        <v>0</v>
      </c>
      <c r="T55" s="43" t="s">
        <v>0</v>
      </c>
      <c r="U55" s="43" t="s">
        <v>0</v>
      </c>
      <c r="V55" s="42" t="s">
        <v>0</v>
      </c>
      <c r="W55" s="33"/>
      <c r="X55" s="33"/>
      <c r="Y55" s="33"/>
      <c r="AC55"/>
      <c r="AD55"/>
      <c r="AE55"/>
      <c r="AF55"/>
      <c r="AG55"/>
    </row>
    <row r="56" spans="1:33" s="4" customFormat="1" ht="18.75" x14ac:dyDescent="0.5">
      <c r="A56" s="22" t="s">
        <v>71</v>
      </c>
      <c r="B56" s="16" t="s">
        <v>192</v>
      </c>
      <c r="C56" s="15"/>
      <c r="D56" s="15" t="s">
        <v>156</v>
      </c>
      <c r="E56" s="14" t="s">
        <v>1</v>
      </c>
      <c r="F56" s="43" t="s">
        <v>0</v>
      </c>
      <c r="G56" s="43" t="s">
        <v>1</v>
      </c>
      <c r="H56" s="43" t="s">
        <v>1</v>
      </c>
      <c r="I56" s="43" t="s">
        <v>0</v>
      </c>
      <c r="J56" s="42" t="s">
        <v>0</v>
      </c>
      <c r="K56" s="14" t="s">
        <v>1</v>
      </c>
      <c r="L56" s="43" t="s">
        <v>0</v>
      </c>
      <c r="M56" s="43" t="s">
        <v>0</v>
      </c>
      <c r="N56" s="43" t="s">
        <v>0</v>
      </c>
      <c r="O56" s="43" t="s">
        <v>0</v>
      </c>
      <c r="P56" s="42" t="s">
        <v>0</v>
      </c>
      <c r="Q56" s="14" t="s">
        <v>1</v>
      </c>
      <c r="R56" s="43" t="s">
        <v>0</v>
      </c>
      <c r="S56" s="43" t="s">
        <v>0</v>
      </c>
      <c r="T56" s="43" t="s">
        <v>0</v>
      </c>
      <c r="U56" s="43" t="s">
        <v>0</v>
      </c>
      <c r="V56" s="42" t="s">
        <v>0</v>
      </c>
      <c r="W56" s="33"/>
      <c r="X56" s="33"/>
      <c r="Y56" s="33"/>
      <c r="AC56"/>
      <c r="AD56"/>
      <c r="AE56"/>
      <c r="AF56"/>
      <c r="AG56"/>
    </row>
    <row r="57" spans="1:33" s="4" customFormat="1" ht="18.75" x14ac:dyDescent="0.5">
      <c r="A57" s="22" t="s">
        <v>71</v>
      </c>
      <c r="B57" s="16" t="s">
        <v>191</v>
      </c>
      <c r="C57" s="15"/>
      <c r="D57" s="15" t="s">
        <v>156</v>
      </c>
      <c r="E57" s="14">
        <v>0</v>
      </c>
      <c r="F57" s="43" t="s">
        <v>1</v>
      </c>
      <c r="G57" s="43" t="s">
        <v>0</v>
      </c>
      <c r="H57" s="43" t="s">
        <v>1</v>
      </c>
      <c r="I57" s="43" t="s">
        <v>0</v>
      </c>
      <c r="J57" s="42" t="s">
        <v>0</v>
      </c>
      <c r="K57" s="14" t="s">
        <v>1</v>
      </c>
      <c r="L57" s="43" t="s">
        <v>0</v>
      </c>
      <c r="M57" s="43" t="s">
        <v>0</v>
      </c>
      <c r="N57" s="43" t="s">
        <v>0</v>
      </c>
      <c r="O57" s="43" t="s">
        <v>0</v>
      </c>
      <c r="P57" s="42" t="s">
        <v>0</v>
      </c>
      <c r="Q57" s="14" t="s">
        <v>1</v>
      </c>
      <c r="R57" s="43" t="s">
        <v>0</v>
      </c>
      <c r="S57" s="43" t="s">
        <v>0</v>
      </c>
      <c r="T57" s="43" t="s">
        <v>0</v>
      </c>
      <c r="U57" s="43" t="s">
        <v>0</v>
      </c>
      <c r="V57" s="42" t="s">
        <v>0</v>
      </c>
      <c r="W57" s="33"/>
      <c r="X57" s="33"/>
      <c r="Y57" s="33"/>
      <c r="AC57"/>
      <c r="AD57"/>
      <c r="AE57"/>
      <c r="AF57"/>
      <c r="AG57"/>
    </row>
    <row r="58" spans="1:33" s="4" customFormat="1" ht="18.75" x14ac:dyDescent="0.5">
      <c r="A58" s="22" t="s">
        <v>71</v>
      </c>
      <c r="B58" s="16" t="s">
        <v>190</v>
      </c>
      <c r="C58" s="15"/>
      <c r="D58" s="15" t="s">
        <v>156</v>
      </c>
      <c r="E58" s="14">
        <v>1</v>
      </c>
      <c r="F58" s="43" t="s">
        <v>1</v>
      </c>
      <c r="G58" s="43" t="s">
        <v>1</v>
      </c>
      <c r="H58" s="43" t="s">
        <v>1</v>
      </c>
      <c r="I58" s="43" t="s">
        <v>0</v>
      </c>
      <c r="J58" s="42" t="s">
        <v>0</v>
      </c>
      <c r="K58" s="14" t="s">
        <v>1</v>
      </c>
      <c r="L58" s="43" t="s">
        <v>0</v>
      </c>
      <c r="M58" s="43" t="s">
        <v>0</v>
      </c>
      <c r="N58" s="43" t="s">
        <v>0</v>
      </c>
      <c r="O58" s="43" t="s">
        <v>0</v>
      </c>
      <c r="P58" s="42" t="s">
        <v>0</v>
      </c>
      <c r="Q58" s="14" t="s">
        <v>1</v>
      </c>
      <c r="R58" s="43" t="s">
        <v>0</v>
      </c>
      <c r="S58" s="43" t="s">
        <v>0</v>
      </c>
      <c r="T58" s="43" t="s">
        <v>0</v>
      </c>
      <c r="U58" s="43" t="s">
        <v>0</v>
      </c>
      <c r="V58" s="42" t="s">
        <v>0</v>
      </c>
      <c r="W58" s="33"/>
      <c r="X58" s="33"/>
      <c r="Y58" s="33"/>
      <c r="AC58"/>
      <c r="AD58"/>
      <c r="AE58"/>
      <c r="AF58"/>
      <c r="AG58"/>
    </row>
    <row r="59" spans="1:33" s="4" customFormat="1" ht="18.75" x14ac:dyDescent="0.5">
      <c r="A59" s="22" t="s">
        <v>71</v>
      </c>
      <c r="B59" s="16" t="s">
        <v>189</v>
      </c>
      <c r="C59" s="15"/>
      <c r="D59" s="15" t="s">
        <v>156</v>
      </c>
      <c r="E59" s="14">
        <v>0.2</v>
      </c>
      <c r="F59" s="43" t="s">
        <v>1</v>
      </c>
      <c r="G59" s="43" t="s">
        <v>1</v>
      </c>
      <c r="H59" s="43" t="s">
        <v>1</v>
      </c>
      <c r="I59" s="43" t="s">
        <v>0</v>
      </c>
      <c r="J59" s="42" t="s">
        <v>0</v>
      </c>
      <c r="K59" s="14" t="s">
        <v>1</v>
      </c>
      <c r="L59" s="43" t="s">
        <v>0</v>
      </c>
      <c r="M59" s="43" t="s">
        <v>0</v>
      </c>
      <c r="N59" s="43" t="s">
        <v>0</v>
      </c>
      <c r="O59" s="43" t="s">
        <v>0</v>
      </c>
      <c r="P59" s="42" t="s">
        <v>0</v>
      </c>
      <c r="Q59" s="14" t="s">
        <v>1</v>
      </c>
      <c r="R59" s="43" t="s">
        <v>0</v>
      </c>
      <c r="S59" s="43" t="s">
        <v>0</v>
      </c>
      <c r="T59" s="43" t="s">
        <v>0</v>
      </c>
      <c r="U59" s="43" t="s">
        <v>0</v>
      </c>
      <c r="V59" s="42" t="s">
        <v>0</v>
      </c>
      <c r="W59" s="33"/>
      <c r="X59" s="33"/>
      <c r="Y59" s="33"/>
      <c r="AC59"/>
      <c r="AD59"/>
      <c r="AE59"/>
      <c r="AF59"/>
      <c r="AG59"/>
    </row>
    <row r="60" spans="1:33" s="4" customFormat="1" ht="18.75" x14ac:dyDescent="0.5">
      <c r="A60" s="22" t="s">
        <v>71</v>
      </c>
      <c r="B60" s="16" t="s">
        <v>188</v>
      </c>
      <c r="C60" s="15"/>
      <c r="D60" s="15" t="s">
        <v>156</v>
      </c>
      <c r="E60" s="14">
        <v>0</v>
      </c>
      <c r="F60" s="43" t="s">
        <v>1</v>
      </c>
      <c r="G60" s="43" t="s">
        <v>0</v>
      </c>
      <c r="H60" s="43" t="s">
        <v>0</v>
      </c>
      <c r="I60" s="43" t="s">
        <v>0</v>
      </c>
      <c r="J60" s="42" t="s">
        <v>0</v>
      </c>
      <c r="K60" s="14" t="s">
        <v>1</v>
      </c>
      <c r="L60" s="43" t="s">
        <v>0</v>
      </c>
      <c r="M60" s="43" t="s">
        <v>0</v>
      </c>
      <c r="N60" s="43" t="s">
        <v>0</v>
      </c>
      <c r="O60" s="43" t="s">
        <v>0</v>
      </c>
      <c r="P60" s="42" t="s">
        <v>0</v>
      </c>
      <c r="Q60" s="14" t="s">
        <v>1</v>
      </c>
      <c r="R60" s="43" t="s">
        <v>0</v>
      </c>
      <c r="S60" s="43" t="s">
        <v>0</v>
      </c>
      <c r="T60" s="43" t="s">
        <v>0</v>
      </c>
      <c r="U60" s="43" t="s">
        <v>0</v>
      </c>
      <c r="V60" s="42" t="s">
        <v>0</v>
      </c>
      <c r="W60" s="33"/>
      <c r="X60" s="33"/>
      <c r="Y60" s="33"/>
      <c r="AC60"/>
      <c r="AD60"/>
      <c r="AE60"/>
      <c r="AF60"/>
      <c r="AG60"/>
    </row>
    <row r="61" spans="1:33" s="4" customFormat="1" ht="18.75" x14ac:dyDescent="0.5">
      <c r="A61" s="22"/>
      <c r="B61" s="16"/>
      <c r="C61" s="15"/>
      <c r="D61" s="15"/>
      <c r="E61" s="14" t="s">
        <v>1</v>
      </c>
      <c r="F61" s="43" t="s">
        <v>0</v>
      </c>
      <c r="G61" s="43" t="s">
        <v>0</v>
      </c>
      <c r="H61" s="43" t="s">
        <v>0</v>
      </c>
      <c r="I61" s="43" t="s">
        <v>0</v>
      </c>
      <c r="J61" s="42" t="s">
        <v>0</v>
      </c>
      <c r="K61" s="14" t="s">
        <v>1</v>
      </c>
      <c r="L61" s="43" t="s">
        <v>0</v>
      </c>
      <c r="M61" s="43" t="s">
        <v>0</v>
      </c>
      <c r="N61" s="43" t="s">
        <v>0</v>
      </c>
      <c r="O61" s="43" t="s">
        <v>0</v>
      </c>
      <c r="P61" s="42" t="s">
        <v>0</v>
      </c>
      <c r="Q61" s="14" t="s">
        <v>1</v>
      </c>
      <c r="R61" s="43" t="s">
        <v>0</v>
      </c>
      <c r="S61" s="43" t="s">
        <v>0</v>
      </c>
      <c r="T61" s="43" t="s">
        <v>0</v>
      </c>
      <c r="U61" s="43" t="s">
        <v>0</v>
      </c>
      <c r="V61" s="42" t="s">
        <v>0</v>
      </c>
      <c r="W61" s="33"/>
      <c r="X61" s="33"/>
      <c r="Y61" s="33"/>
      <c r="AC61"/>
      <c r="AD61"/>
      <c r="AE61"/>
      <c r="AF61"/>
      <c r="AG61"/>
    </row>
    <row r="62" spans="1:33" s="4" customFormat="1" ht="18.75" x14ac:dyDescent="0.5">
      <c r="A62" s="22"/>
      <c r="B62" s="16"/>
      <c r="C62" s="15"/>
      <c r="D62" s="15"/>
      <c r="E62" s="14" t="s">
        <v>1</v>
      </c>
      <c r="F62" s="43" t="s">
        <v>0</v>
      </c>
      <c r="G62" s="43" t="s">
        <v>0</v>
      </c>
      <c r="H62" s="43" t="s">
        <v>0</v>
      </c>
      <c r="I62" s="43" t="s">
        <v>0</v>
      </c>
      <c r="J62" s="42" t="s">
        <v>0</v>
      </c>
      <c r="K62" s="14" t="s">
        <v>1</v>
      </c>
      <c r="L62" s="43" t="s">
        <v>0</v>
      </c>
      <c r="M62" s="43" t="s">
        <v>0</v>
      </c>
      <c r="N62" s="43" t="s">
        <v>0</v>
      </c>
      <c r="O62" s="43" t="s">
        <v>0</v>
      </c>
      <c r="P62" s="42" t="s">
        <v>0</v>
      </c>
      <c r="Q62" s="14" t="s">
        <v>1</v>
      </c>
      <c r="R62" s="43" t="s">
        <v>0</v>
      </c>
      <c r="S62" s="43" t="s">
        <v>0</v>
      </c>
      <c r="T62" s="43" t="s">
        <v>0</v>
      </c>
      <c r="U62" s="43" t="s">
        <v>0</v>
      </c>
      <c r="V62" s="42" t="s">
        <v>0</v>
      </c>
      <c r="W62" s="33"/>
      <c r="X62" s="33"/>
      <c r="Y62" s="33"/>
      <c r="AC62"/>
      <c r="AD62"/>
      <c r="AE62"/>
      <c r="AF62"/>
      <c r="AG62"/>
    </row>
    <row r="63" spans="1:33" s="4" customFormat="1" ht="18.75" x14ac:dyDescent="0.5">
      <c r="A63" s="22" t="s">
        <v>64</v>
      </c>
      <c r="B63" s="16" t="s">
        <v>187</v>
      </c>
      <c r="C63" s="15"/>
      <c r="D63" s="15" t="s">
        <v>158</v>
      </c>
      <c r="E63" s="14">
        <v>0</v>
      </c>
      <c r="F63" s="43" t="s">
        <v>1</v>
      </c>
      <c r="G63" s="43" t="s">
        <v>0</v>
      </c>
      <c r="H63" s="43" t="s">
        <v>0</v>
      </c>
      <c r="I63" s="43" t="s">
        <v>0</v>
      </c>
      <c r="J63" s="42" t="s">
        <v>0</v>
      </c>
      <c r="K63" s="14" t="s">
        <v>1</v>
      </c>
      <c r="L63" s="43" t="s">
        <v>0</v>
      </c>
      <c r="M63" s="43" t="s">
        <v>0</v>
      </c>
      <c r="N63" s="43" t="s">
        <v>0</v>
      </c>
      <c r="O63" s="43" t="s">
        <v>0</v>
      </c>
      <c r="P63" s="42" t="s">
        <v>0</v>
      </c>
      <c r="Q63" s="14" t="s">
        <v>1</v>
      </c>
      <c r="R63" s="43" t="s">
        <v>0</v>
      </c>
      <c r="S63" s="43" t="s">
        <v>0</v>
      </c>
      <c r="T63" s="43" t="s">
        <v>0</v>
      </c>
      <c r="U63" s="43" t="s">
        <v>0</v>
      </c>
      <c r="V63" s="42" t="s">
        <v>0</v>
      </c>
      <c r="W63" s="33"/>
      <c r="X63" s="33"/>
      <c r="Y63" s="33"/>
      <c r="AC63"/>
      <c r="AD63"/>
      <c r="AE63"/>
      <c r="AF63"/>
      <c r="AG63"/>
    </row>
    <row r="64" spans="1:33" s="4" customFormat="1" ht="18.75" x14ac:dyDescent="0.5">
      <c r="A64" s="22" t="s">
        <v>64</v>
      </c>
      <c r="B64" s="16" t="s">
        <v>186</v>
      </c>
      <c r="C64" s="15"/>
      <c r="D64" s="15" t="s">
        <v>158</v>
      </c>
      <c r="E64" s="14">
        <v>0</v>
      </c>
      <c r="F64" s="43" t="s">
        <v>1</v>
      </c>
      <c r="G64" s="43" t="s">
        <v>0</v>
      </c>
      <c r="H64" s="43" t="s">
        <v>0</v>
      </c>
      <c r="I64" s="43" t="s">
        <v>0</v>
      </c>
      <c r="J64" s="42" t="s">
        <v>0</v>
      </c>
      <c r="K64" s="14" t="s">
        <v>1</v>
      </c>
      <c r="L64" s="43" t="s">
        <v>0</v>
      </c>
      <c r="M64" s="43" t="s">
        <v>0</v>
      </c>
      <c r="N64" s="43" t="s">
        <v>0</v>
      </c>
      <c r="O64" s="43" t="s">
        <v>0</v>
      </c>
      <c r="P64" s="42" t="s">
        <v>0</v>
      </c>
      <c r="Q64" s="14" t="s">
        <v>1</v>
      </c>
      <c r="R64" s="43" t="s">
        <v>0</v>
      </c>
      <c r="S64" s="43" t="s">
        <v>0</v>
      </c>
      <c r="T64" s="43" t="s">
        <v>0</v>
      </c>
      <c r="U64" s="43" t="s">
        <v>0</v>
      </c>
      <c r="V64" s="42" t="s">
        <v>0</v>
      </c>
      <c r="W64" s="33"/>
      <c r="X64" s="33"/>
      <c r="Y64" s="33"/>
      <c r="AC64"/>
      <c r="AD64"/>
      <c r="AE64"/>
      <c r="AF64"/>
      <c r="AG64"/>
    </row>
    <row r="65" spans="1:33" s="4" customFormat="1" ht="18.75" x14ac:dyDescent="0.5">
      <c r="A65" s="22" t="s">
        <v>64</v>
      </c>
      <c r="B65" s="16" t="s">
        <v>185</v>
      </c>
      <c r="C65" s="15"/>
      <c r="D65" s="15" t="s">
        <v>149</v>
      </c>
      <c r="E65" s="14">
        <v>0.8571428571428571</v>
      </c>
      <c r="F65" s="43" t="s">
        <v>1</v>
      </c>
      <c r="G65" s="43" t="s">
        <v>1</v>
      </c>
      <c r="H65" s="43" t="s">
        <v>1</v>
      </c>
      <c r="I65" s="43" t="s">
        <v>0</v>
      </c>
      <c r="J65" s="42" t="s">
        <v>0</v>
      </c>
      <c r="K65" s="14" t="s">
        <v>1</v>
      </c>
      <c r="L65" s="43" t="s">
        <v>0</v>
      </c>
      <c r="M65" s="43" t="s">
        <v>0</v>
      </c>
      <c r="N65" s="43" t="s">
        <v>0</v>
      </c>
      <c r="O65" s="43" t="s">
        <v>0</v>
      </c>
      <c r="P65" s="42" t="s">
        <v>0</v>
      </c>
      <c r="Q65" s="14" t="s">
        <v>1</v>
      </c>
      <c r="R65" s="43" t="s">
        <v>0</v>
      </c>
      <c r="S65" s="43" t="s">
        <v>0</v>
      </c>
      <c r="T65" s="43" t="s">
        <v>0</v>
      </c>
      <c r="U65" s="43" t="s">
        <v>0</v>
      </c>
      <c r="V65" s="42" t="s">
        <v>0</v>
      </c>
      <c r="W65" s="33"/>
      <c r="X65" s="33"/>
      <c r="Y65" s="33"/>
      <c r="AC65"/>
      <c r="AD65"/>
      <c r="AE65"/>
      <c r="AF65"/>
      <c r="AG65"/>
    </row>
    <row r="66" spans="1:33" s="4" customFormat="1" ht="18.75" x14ac:dyDescent="0.5">
      <c r="A66" s="22" t="s">
        <v>64</v>
      </c>
      <c r="B66" s="16" t="s">
        <v>184</v>
      </c>
      <c r="C66" s="15"/>
      <c r="D66" s="15" t="s">
        <v>149</v>
      </c>
      <c r="E66" s="14">
        <v>0.625</v>
      </c>
      <c r="F66" s="43" t="s">
        <v>1</v>
      </c>
      <c r="G66" s="43" t="s">
        <v>1</v>
      </c>
      <c r="H66" s="43" t="s">
        <v>1</v>
      </c>
      <c r="I66" s="43" t="s">
        <v>0</v>
      </c>
      <c r="J66" s="42" t="s">
        <v>0</v>
      </c>
      <c r="K66" s="14" t="s">
        <v>1</v>
      </c>
      <c r="L66" s="43" t="s">
        <v>0</v>
      </c>
      <c r="M66" s="43" t="s">
        <v>0</v>
      </c>
      <c r="N66" s="43" t="s">
        <v>0</v>
      </c>
      <c r="O66" s="43" t="s">
        <v>0</v>
      </c>
      <c r="P66" s="42" t="s">
        <v>0</v>
      </c>
      <c r="Q66" s="14" t="s">
        <v>1</v>
      </c>
      <c r="R66" s="43" t="s">
        <v>0</v>
      </c>
      <c r="S66" s="43" t="s">
        <v>0</v>
      </c>
      <c r="T66" s="43" t="s">
        <v>0</v>
      </c>
      <c r="U66" s="43" t="s">
        <v>0</v>
      </c>
      <c r="V66" s="42" t="s">
        <v>0</v>
      </c>
      <c r="W66" s="33"/>
      <c r="X66" s="33"/>
      <c r="Y66" s="33"/>
      <c r="AC66"/>
      <c r="AD66"/>
      <c r="AE66"/>
      <c r="AF66"/>
      <c r="AG66"/>
    </row>
    <row r="67" spans="1:33" s="4" customFormat="1" ht="18.75" x14ac:dyDescent="0.5">
      <c r="A67" s="22" t="s">
        <v>64</v>
      </c>
      <c r="B67" s="16" t="s">
        <v>183</v>
      </c>
      <c r="C67" s="15"/>
      <c r="D67" s="15" t="s">
        <v>149</v>
      </c>
      <c r="E67" s="14">
        <v>0.75</v>
      </c>
      <c r="F67" s="43" t="s">
        <v>1</v>
      </c>
      <c r="G67" s="43" t="s">
        <v>1</v>
      </c>
      <c r="H67" s="43" t="s">
        <v>1</v>
      </c>
      <c r="I67" s="43" t="s">
        <v>0</v>
      </c>
      <c r="J67" s="42" t="s">
        <v>0</v>
      </c>
      <c r="K67" s="14" t="s">
        <v>1</v>
      </c>
      <c r="L67" s="43" t="s">
        <v>0</v>
      </c>
      <c r="M67" s="43" t="s">
        <v>0</v>
      </c>
      <c r="N67" s="43" t="s">
        <v>0</v>
      </c>
      <c r="O67" s="43" t="s">
        <v>0</v>
      </c>
      <c r="P67" s="42" t="s">
        <v>0</v>
      </c>
      <c r="Q67" s="14" t="s">
        <v>1</v>
      </c>
      <c r="R67" s="43" t="s">
        <v>0</v>
      </c>
      <c r="S67" s="43" t="s">
        <v>0</v>
      </c>
      <c r="T67" s="43" t="s">
        <v>0</v>
      </c>
      <c r="U67" s="43" t="s">
        <v>0</v>
      </c>
      <c r="V67" s="42" t="s">
        <v>0</v>
      </c>
      <c r="W67" s="33"/>
      <c r="X67" s="33"/>
      <c r="Y67" s="33"/>
      <c r="AC67"/>
      <c r="AD67"/>
      <c r="AE67"/>
      <c r="AF67"/>
      <c r="AG67"/>
    </row>
    <row r="68" spans="1:33" s="4" customFormat="1" ht="18.75" x14ac:dyDescent="0.5">
      <c r="A68" s="22" t="s">
        <v>64</v>
      </c>
      <c r="B68" s="16" t="s">
        <v>182</v>
      </c>
      <c r="C68" s="15"/>
      <c r="D68" s="15" t="s">
        <v>149</v>
      </c>
      <c r="E68" s="14">
        <v>0.25</v>
      </c>
      <c r="F68" s="43" t="s">
        <v>1</v>
      </c>
      <c r="G68" s="43" t="s">
        <v>1</v>
      </c>
      <c r="H68" s="43" t="s">
        <v>1</v>
      </c>
      <c r="I68" s="43" t="s">
        <v>0</v>
      </c>
      <c r="J68" s="42" t="s">
        <v>0</v>
      </c>
      <c r="K68" s="14" t="s">
        <v>1</v>
      </c>
      <c r="L68" s="43" t="s">
        <v>0</v>
      </c>
      <c r="M68" s="43" t="s">
        <v>0</v>
      </c>
      <c r="N68" s="43" t="s">
        <v>0</v>
      </c>
      <c r="O68" s="43" t="s">
        <v>0</v>
      </c>
      <c r="P68" s="42" t="s">
        <v>0</v>
      </c>
      <c r="Q68" s="14" t="s">
        <v>1</v>
      </c>
      <c r="R68" s="43" t="s">
        <v>0</v>
      </c>
      <c r="S68" s="43" t="s">
        <v>0</v>
      </c>
      <c r="T68" s="43" t="s">
        <v>0</v>
      </c>
      <c r="U68" s="43" t="s">
        <v>0</v>
      </c>
      <c r="V68" s="42" t="s">
        <v>0</v>
      </c>
      <c r="W68" s="33"/>
      <c r="X68" s="33"/>
      <c r="Y68" s="33"/>
      <c r="AC68"/>
      <c r="AD68"/>
      <c r="AE68"/>
      <c r="AF68"/>
      <c r="AG68"/>
    </row>
    <row r="69" spans="1:33" s="4" customFormat="1" ht="18.75" x14ac:dyDescent="0.5">
      <c r="A69" s="22" t="s">
        <v>64</v>
      </c>
      <c r="B69" s="16" t="s">
        <v>181</v>
      </c>
      <c r="C69" s="15"/>
      <c r="D69" s="15" t="s">
        <v>156</v>
      </c>
      <c r="E69" s="14">
        <v>0.6</v>
      </c>
      <c r="F69" s="43" t="s">
        <v>1</v>
      </c>
      <c r="G69" s="43" t="s">
        <v>1</v>
      </c>
      <c r="H69" s="43" t="s">
        <v>1</v>
      </c>
      <c r="I69" s="43" t="s">
        <v>0</v>
      </c>
      <c r="J69" s="42" t="s">
        <v>0</v>
      </c>
      <c r="K69" s="14" t="s">
        <v>1</v>
      </c>
      <c r="L69" s="43" t="s">
        <v>0</v>
      </c>
      <c r="M69" s="43" t="s">
        <v>0</v>
      </c>
      <c r="N69" s="43" t="s">
        <v>0</v>
      </c>
      <c r="O69" s="43" t="s">
        <v>0</v>
      </c>
      <c r="P69" s="42" t="s">
        <v>0</v>
      </c>
      <c r="Q69" s="14" t="s">
        <v>1</v>
      </c>
      <c r="R69" s="43" t="s">
        <v>0</v>
      </c>
      <c r="S69" s="43" t="s">
        <v>0</v>
      </c>
      <c r="T69" s="43" t="s">
        <v>0</v>
      </c>
      <c r="U69" s="43" t="s">
        <v>0</v>
      </c>
      <c r="V69" s="42" t="s">
        <v>0</v>
      </c>
      <c r="W69" s="33"/>
      <c r="X69" s="33"/>
      <c r="Y69" s="33"/>
      <c r="AC69"/>
      <c r="AD69"/>
      <c r="AE69"/>
      <c r="AF69"/>
      <c r="AG69"/>
    </row>
    <row r="70" spans="1:33" s="4" customFormat="1" ht="18.75" x14ac:dyDescent="0.5">
      <c r="A70" s="22" t="s">
        <v>64</v>
      </c>
      <c r="B70" s="16" t="s">
        <v>180</v>
      </c>
      <c r="C70" s="15"/>
      <c r="D70" s="15" t="s">
        <v>156</v>
      </c>
      <c r="E70" s="14">
        <v>1</v>
      </c>
      <c r="F70" s="43" t="s">
        <v>1</v>
      </c>
      <c r="G70" s="43" t="s">
        <v>1</v>
      </c>
      <c r="H70" s="43" t="s">
        <v>1</v>
      </c>
      <c r="I70" s="43" t="s">
        <v>0</v>
      </c>
      <c r="J70" s="42" t="s">
        <v>0</v>
      </c>
      <c r="K70" s="14" t="s">
        <v>1</v>
      </c>
      <c r="L70" s="43" t="s">
        <v>0</v>
      </c>
      <c r="M70" s="43" t="s">
        <v>0</v>
      </c>
      <c r="N70" s="43" t="s">
        <v>0</v>
      </c>
      <c r="O70" s="43" t="s">
        <v>0</v>
      </c>
      <c r="P70" s="42" t="s">
        <v>0</v>
      </c>
      <c r="Q70" s="14" t="s">
        <v>1</v>
      </c>
      <c r="R70" s="43" t="s">
        <v>0</v>
      </c>
      <c r="S70" s="43" t="s">
        <v>0</v>
      </c>
      <c r="T70" s="43" t="s">
        <v>0</v>
      </c>
      <c r="U70" s="43" t="s">
        <v>0</v>
      </c>
      <c r="V70" s="42" t="s">
        <v>0</v>
      </c>
      <c r="W70" s="33"/>
      <c r="X70" s="33"/>
      <c r="Y70" s="33"/>
      <c r="AC70"/>
      <c r="AD70"/>
      <c r="AE70"/>
      <c r="AF70"/>
      <c r="AG70"/>
    </row>
    <row r="71" spans="1:33" s="4" customFormat="1" ht="18.75" x14ac:dyDescent="0.5">
      <c r="A71" s="22" t="s">
        <v>64</v>
      </c>
      <c r="B71" s="16" t="s">
        <v>179</v>
      </c>
      <c r="C71" s="15"/>
      <c r="D71" s="15" t="s">
        <v>156</v>
      </c>
      <c r="E71" s="14">
        <v>0.6</v>
      </c>
      <c r="F71" s="43" t="s">
        <v>1</v>
      </c>
      <c r="G71" s="43" t="s">
        <v>1</v>
      </c>
      <c r="H71" s="43" t="s">
        <v>1</v>
      </c>
      <c r="I71" s="43" t="s">
        <v>0</v>
      </c>
      <c r="J71" s="42" t="s">
        <v>0</v>
      </c>
      <c r="K71" s="14" t="s">
        <v>1</v>
      </c>
      <c r="L71" s="43" t="s">
        <v>0</v>
      </c>
      <c r="M71" s="43" t="s">
        <v>0</v>
      </c>
      <c r="N71" s="43" t="s">
        <v>0</v>
      </c>
      <c r="O71" s="43" t="s">
        <v>0</v>
      </c>
      <c r="P71" s="42" t="s">
        <v>0</v>
      </c>
      <c r="Q71" s="14" t="s">
        <v>1</v>
      </c>
      <c r="R71" s="43" t="s">
        <v>0</v>
      </c>
      <c r="S71" s="43" t="s">
        <v>0</v>
      </c>
      <c r="T71" s="43" t="s">
        <v>0</v>
      </c>
      <c r="U71" s="43" t="s">
        <v>0</v>
      </c>
      <c r="V71" s="42" t="s">
        <v>0</v>
      </c>
      <c r="W71" s="33"/>
      <c r="X71" s="33"/>
      <c r="Y71" s="33"/>
      <c r="AC71"/>
      <c r="AD71"/>
      <c r="AE71"/>
      <c r="AF71"/>
      <c r="AG71"/>
    </row>
    <row r="72" spans="1:33" s="4" customFormat="1" ht="18.75" x14ac:dyDescent="0.5">
      <c r="A72" s="22" t="s">
        <v>64</v>
      </c>
      <c r="B72" s="16" t="s">
        <v>178</v>
      </c>
      <c r="C72" s="15"/>
      <c r="D72" s="15" t="s">
        <v>156</v>
      </c>
      <c r="E72" s="14">
        <v>1</v>
      </c>
      <c r="F72" s="43" t="s">
        <v>1</v>
      </c>
      <c r="G72" s="43" t="s">
        <v>0</v>
      </c>
      <c r="H72" s="43" t="s">
        <v>0</v>
      </c>
      <c r="I72" s="43" t="s">
        <v>0</v>
      </c>
      <c r="J72" s="42" t="s">
        <v>0</v>
      </c>
      <c r="K72" s="14" t="s">
        <v>1</v>
      </c>
      <c r="L72" s="43" t="s">
        <v>0</v>
      </c>
      <c r="M72" s="43" t="s">
        <v>0</v>
      </c>
      <c r="N72" s="43" t="s">
        <v>0</v>
      </c>
      <c r="O72" s="43" t="s">
        <v>0</v>
      </c>
      <c r="P72" s="42" t="s">
        <v>0</v>
      </c>
      <c r="Q72" s="14" t="s">
        <v>1</v>
      </c>
      <c r="R72" s="43" t="s">
        <v>0</v>
      </c>
      <c r="S72" s="43" t="s">
        <v>0</v>
      </c>
      <c r="T72" s="43" t="s">
        <v>0</v>
      </c>
      <c r="U72" s="43" t="s">
        <v>0</v>
      </c>
      <c r="V72" s="42" t="s">
        <v>0</v>
      </c>
      <c r="W72" s="33"/>
      <c r="X72" s="33"/>
      <c r="Y72" s="33"/>
      <c r="AC72"/>
      <c r="AD72"/>
      <c r="AE72"/>
      <c r="AF72"/>
      <c r="AG72"/>
    </row>
    <row r="73" spans="1:33" s="4" customFormat="1" ht="18.75" x14ac:dyDescent="0.5">
      <c r="A73" s="22"/>
      <c r="B73" s="16"/>
      <c r="C73" s="15"/>
      <c r="D73" s="15"/>
      <c r="E73" s="14" t="s">
        <v>1</v>
      </c>
      <c r="F73" s="43" t="s">
        <v>0</v>
      </c>
      <c r="G73" s="43" t="s">
        <v>0</v>
      </c>
      <c r="H73" s="43" t="s">
        <v>0</v>
      </c>
      <c r="I73" s="43" t="s">
        <v>0</v>
      </c>
      <c r="J73" s="42" t="s">
        <v>0</v>
      </c>
      <c r="K73" s="14" t="s">
        <v>1</v>
      </c>
      <c r="L73" s="43" t="s">
        <v>0</v>
      </c>
      <c r="M73" s="43" t="s">
        <v>0</v>
      </c>
      <c r="N73" s="43" t="s">
        <v>0</v>
      </c>
      <c r="O73" s="43" t="s">
        <v>0</v>
      </c>
      <c r="P73" s="42" t="s">
        <v>0</v>
      </c>
      <c r="Q73" s="14" t="s">
        <v>1</v>
      </c>
      <c r="R73" s="43" t="s">
        <v>0</v>
      </c>
      <c r="S73" s="43" t="s">
        <v>0</v>
      </c>
      <c r="T73" s="43" t="s">
        <v>0</v>
      </c>
      <c r="U73" s="43" t="s">
        <v>0</v>
      </c>
      <c r="V73" s="42" t="s">
        <v>0</v>
      </c>
      <c r="W73" s="33"/>
      <c r="X73" s="33"/>
      <c r="Y73" s="33"/>
      <c r="AC73"/>
      <c r="AD73"/>
      <c r="AE73"/>
      <c r="AF73"/>
      <c r="AG73"/>
    </row>
    <row r="74" spans="1:33" s="4" customFormat="1" ht="18.75" x14ac:dyDescent="0.5">
      <c r="A74" s="22" t="s">
        <v>151</v>
      </c>
      <c r="B74" s="16" t="s">
        <v>177</v>
      </c>
      <c r="C74" s="15" t="s">
        <v>46</v>
      </c>
      <c r="D74" s="15" t="s">
        <v>149</v>
      </c>
      <c r="E74" s="14">
        <v>0.5</v>
      </c>
      <c r="F74" s="43" t="s">
        <v>1</v>
      </c>
      <c r="G74" s="43" t="s">
        <v>0</v>
      </c>
      <c r="H74" s="43" t="s">
        <v>1</v>
      </c>
      <c r="I74" s="43" t="s">
        <v>0</v>
      </c>
      <c r="J74" s="42" t="s">
        <v>0</v>
      </c>
      <c r="K74" s="14" t="s">
        <v>1</v>
      </c>
      <c r="L74" s="43" t="s">
        <v>0</v>
      </c>
      <c r="M74" s="43" t="s">
        <v>0</v>
      </c>
      <c r="N74" s="43" t="s">
        <v>0</v>
      </c>
      <c r="O74" s="43" t="s">
        <v>0</v>
      </c>
      <c r="P74" s="42" t="s">
        <v>0</v>
      </c>
      <c r="Q74" s="14" t="s">
        <v>1</v>
      </c>
      <c r="R74" s="43" t="s">
        <v>0</v>
      </c>
      <c r="S74" s="43" t="s">
        <v>0</v>
      </c>
      <c r="T74" s="43" t="s">
        <v>0</v>
      </c>
      <c r="U74" s="43" t="s">
        <v>0</v>
      </c>
      <c r="V74" s="42" t="s">
        <v>0</v>
      </c>
      <c r="W74" s="33"/>
      <c r="X74" s="33"/>
      <c r="Y74" s="33"/>
      <c r="AC74"/>
      <c r="AD74"/>
      <c r="AE74"/>
      <c r="AF74"/>
      <c r="AG74"/>
    </row>
    <row r="75" spans="1:33" s="4" customFormat="1" ht="18.75" x14ac:dyDescent="0.5">
      <c r="A75" s="22" t="s">
        <v>151</v>
      </c>
      <c r="B75" s="16" t="s">
        <v>176</v>
      </c>
      <c r="C75" s="15" t="s">
        <v>8</v>
      </c>
      <c r="D75" s="15" t="s">
        <v>149</v>
      </c>
      <c r="E75" s="14">
        <v>0.5</v>
      </c>
      <c r="F75" s="43" t="s">
        <v>1</v>
      </c>
      <c r="G75" s="43" t="s">
        <v>0</v>
      </c>
      <c r="H75" s="43" t="s">
        <v>1</v>
      </c>
      <c r="I75" s="43" t="s">
        <v>0</v>
      </c>
      <c r="J75" s="42" t="s">
        <v>0</v>
      </c>
      <c r="K75" s="14" t="s">
        <v>1</v>
      </c>
      <c r="L75" s="43" t="s">
        <v>0</v>
      </c>
      <c r="M75" s="43" t="s">
        <v>0</v>
      </c>
      <c r="N75" s="43" t="s">
        <v>0</v>
      </c>
      <c r="O75" s="43" t="s">
        <v>0</v>
      </c>
      <c r="P75" s="42" t="s">
        <v>0</v>
      </c>
      <c r="Q75" s="14" t="s">
        <v>1</v>
      </c>
      <c r="R75" s="43" t="s">
        <v>0</v>
      </c>
      <c r="S75" s="43" t="s">
        <v>0</v>
      </c>
      <c r="T75" s="43" t="s">
        <v>0</v>
      </c>
      <c r="U75" s="43" t="s">
        <v>0</v>
      </c>
      <c r="V75" s="42" t="s">
        <v>0</v>
      </c>
      <c r="W75" s="33"/>
      <c r="X75" s="33"/>
      <c r="Y75" s="33"/>
      <c r="AC75"/>
      <c r="AD75"/>
      <c r="AE75"/>
      <c r="AF75"/>
      <c r="AG75"/>
    </row>
    <row r="76" spans="1:33" s="4" customFormat="1" ht="18.75" x14ac:dyDescent="0.5">
      <c r="A76" s="22" t="s">
        <v>151</v>
      </c>
      <c r="B76" s="16" t="s">
        <v>175</v>
      </c>
      <c r="C76" s="15" t="s">
        <v>8</v>
      </c>
      <c r="D76" s="15" t="s">
        <v>149</v>
      </c>
      <c r="E76" s="14">
        <v>0.5</v>
      </c>
      <c r="F76" s="43" t="s">
        <v>1</v>
      </c>
      <c r="G76" s="43" t="s">
        <v>0</v>
      </c>
      <c r="H76" s="43" t="s">
        <v>1</v>
      </c>
      <c r="I76" s="43" t="s">
        <v>0</v>
      </c>
      <c r="J76" s="42" t="s">
        <v>0</v>
      </c>
      <c r="K76" s="14" t="s">
        <v>1</v>
      </c>
      <c r="L76" s="43" t="s">
        <v>0</v>
      </c>
      <c r="M76" s="43" t="s">
        <v>0</v>
      </c>
      <c r="N76" s="43" t="s">
        <v>0</v>
      </c>
      <c r="O76" s="43" t="s">
        <v>0</v>
      </c>
      <c r="P76" s="42" t="s">
        <v>0</v>
      </c>
      <c r="Q76" s="14" t="s">
        <v>1</v>
      </c>
      <c r="R76" s="43" t="s">
        <v>0</v>
      </c>
      <c r="S76" s="43" t="s">
        <v>0</v>
      </c>
      <c r="T76" s="43" t="s">
        <v>0</v>
      </c>
      <c r="U76" s="43" t="s">
        <v>0</v>
      </c>
      <c r="V76" s="42" t="s">
        <v>0</v>
      </c>
      <c r="W76" s="33"/>
      <c r="X76" s="33"/>
      <c r="Y76" s="33"/>
      <c r="AC76"/>
      <c r="AD76"/>
      <c r="AE76"/>
      <c r="AF76"/>
      <c r="AG76"/>
    </row>
    <row r="77" spans="1:33" s="4" customFormat="1" ht="18.75" x14ac:dyDescent="0.5">
      <c r="A77" s="22" t="s">
        <v>151</v>
      </c>
      <c r="B77" s="16" t="s">
        <v>174</v>
      </c>
      <c r="C77" s="15" t="s">
        <v>8</v>
      </c>
      <c r="D77" s="15" t="s">
        <v>149</v>
      </c>
      <c r="E77" s="14">
        <v>1</v>
      </c>
      <c r="F77" s="43" t="s">
        <v>1</v>
      </c>
      <c r="G77" s="43" t="s">
        <v>0</v>
      </c>
      <c r="H77" s="43" t="s">
        <v>1</v>
      </c>
      <c r="I77" s="43" t="s">
        <v>0</v>
      </c>
      <c r="J77" s="42" t="s">
        <v>0</v>
      </c>
      <c r="K77" s="14" t="s">
        <v>1</v>
      </c>
      <c r="L77" s="43" t="s">
        <v>0</v>
      </c>
      <c r="M77" s="43" t="s">
        <v>0</v>
      </c>
      <c r="N77" s="43" t="s">
        <v>0</v>
      </c>
      <c r="O77" s="43" t="s">
        <v>0</v>
      </c>
      <c r="P77" s="42" t="s">
        <v>0</v>
      </c>
      <c r="Q77" s="14" t="s">
        <v>1</v>
      </c>
      <c r="R77" s="43" t="s">
        <v>0</v>
      </c>
      <c r="S77" s="43" t="s">
        <v>0</v>
      </c>
      <c r="T77" s="43" t="s">
        <v>0</v>
      </c>
      <c r="U77" s="43" t="s">
        <v>0</v>
      </c>
      <c r="V77" s="42" t="s">
        <v>0</v>
      </c>
      <c r="W77" s="33"/>
      <c r="X77" s="33"/>
      <c r="Y77" s="33"/>
      <c r="AC77"/>
      <c r="AD77"/>
      <c r="AE77"/>
      <c r="AF77"/>
      <c r="AG77"/>
    </row>
    <row r="78" spans="1:33" s="4" customFormat="1" ht="18.75" x14ac:dyDescent="0.5">
      <c r="A78" s="22"/>
      <c r="B78" s="16"/>
      <c r="C78" s="15"/>
      <c r="D78" s="15"/>
      <c r="E78" s="14" t="s">
        <v>1</v>
      </c>
      <c r="F78" s="43" t="s">
        <v>0</v>
      </c>
      <c r="G78" s="43" t="s">
        <v>0</v>
      </c>
      <c r="H78" s="43" t="s">
        <v>0</v>
      </c>
      <c r="I78" s="43" t="s">
        <v>0</v>
      </c>
      <c r="J78" s="42" t="s">
        <v>0</v>
      </c>
      <c r="K78" s="14" t="s">
        <v>1</v>
      </c>
      <c r="L78" s="43" t="s">
        <v>0</v>
      </c>
      <c r="M78" s="43" t="s">
        <v>0</v>
      </c>
      <c r="N78" s="43" t="s">
        <v>0</v>
      </c>
      <c r="O78" s="43" t="s">
        <v>0</v>
      </c>
      <c r="P78" s="42" t="s">
        <v>0</v>
      </c>
      <c r="Q78" s="14" t="s">
        <v>1</v>
      </c>
      <c r="R78" s="43" t="s">
        <v>0</v>
      </c>
      <c r="S78" s="43" t="s">
        <v>0</v>
      </c>
      <c r="T78" s="43" t="s">
        <v>0</v>
      </c>
      <c r="U78" s="43" t="s">
        <v>0</v>
      </c>
      <c r="V78" s="42" t="s">
        <v>0</v>
      </c>
      <c r="W78" s="33"/>
      <c r="X78" s="33"/>
      <c r="Y78" s="33"/>
      <c r="AC78"/>
      <c r="AD78"/>
      <c r="AE78"/>
      <c r="AF78"/>
      <c r="AG78"/>
    </row>
    <row r="79" spans="1:33" s="4" customFormat="1" ht="18.75" x14ac:dyDescent="0.5">
      <c r="A79" s="22" t="s">
        <v>7</v>
      </c>
      <c r="B79" s="16" t="s">
        <v>173</v>
      </c>
      <c r="C79" s="15" t="s">
        <v>169</v>
      </c>
      <c r="D79" s="15" t="s">
        <v>149</v>
      </c>
      <c r="E79" s="14">
        <v>1</v>
      </c>
      <c r="F79" s="43" t="s">
        <v>1</v>
      </c>
      <c r="G79" s="43" t="s">
        <v>0</v>
      </c>
      <c r="H79" s="43" t="s">
        <v>1</v>
      </c>
      <c r="I79" s="43" t="s">
        <v>0</v>
      </c>
      <c r="J79" s="42" t="s">
        <v>0</v>
      </c>
      <c r="K79" s="14" t="s">
        <v>1</v>
      </c>
      <c r="L79" s="43" t="s">
        <v>0</v>
      </c>
      <c r="M79" s="43" t="s">
        <v>0</v>
      </c>
      <c r="N79" s="43" t="s">
        <v>0</v>
      </c>
      <c r="O79" s="43" t="s">
        <v>0</v>
      </c>
      <c r="P79" s="42" t="s">
        <v>0</v>
      </c>
      <c r="Q79" s="14" t="s">
        <v>1</v>
      </c>
      <c r="R79" s="43" t="s">
        <v>0</v>
      </c>
      <c r="S79" s="43" t="s">
        <v>0</v>
      </c>
      <c r="T79" s="43" t="s">
        <v>0</v>
      </c>
      <c r="U79" s="43" t="s">
        <v>0</v>
      </c>
      <c r="V79" s="42" t="s">
        <v>0</v>
      </c>
      <c r="W79" s="33"/>
      <c r="X79" s="33"/>
      <c r="Y79" s="33"/>
      <c r="AC79"/>
      <c r="AD79"/>
      <c r="AE79"/>
      <c r="AF79"/>
      <c r="AG79"/>
    </row>
    <row r="80" spans="1:33" s="4" customFormat="1" ht="18.75" x14ac:dyDescent="0.5">
      <c r="A80" s="22" t="s">
        <v>7</v>
      </c>
      <c r="B80" s="16" t="s">
        <v>172</v>
      </c>
      <c r="C80" s="15" t="s">
        <v>169</v>
      </c>
      <c r="D80" s="15" t="s">
        <v>149</v>
      </c>
      <c r="E80" s="14" t="s">
        <v>1</v>
      </c>
      <c r="F80" s="43" t="s">
        <v>0</v>
      </c>
      <c r="G80" s="43" t="s">
        <v>0</v>
      </c>
      <c r="H80" s="43" t="s">
        <v>0</v>
      </c>
      <c r="I80" s="43" t="s">
        <v>0</v>
      </c>
      <c r="J80" s="42" t="s">
        <v>0</v>
      </c>
      <c r="K80" s="14" t="s">
        <v>1</v>
      </c>
      <c r="L80" s="43" t="s">
        <v>0</v>
      </c>
      <c r="M80" s="43" t="s">
        <v>0</v>
      </c>
      <c r="N80" s="43" t="s">
        <v>0</v>
      </c>
      <c r="O80" s="43" t="s">
        <v>0</v>
      </c>
      <c r="P80" s="42" t="s">
        <v>0</v>
      </c>
      <c r="Q80" s="14" t="s">
        <v>1</v>
      </c>
      <c r="R80" s="43" t="s">
        <v>0</v>
      </c>
      <c r="S80" s="43" t="s">
        <v>0</v>
      </c>
      <c r="T80" s="43" t="s">
        <v>0</v>
      </c>
      <c r="U80" s="43" t="s">
        <v>0</v>
      </c>
      <c r="V80" s="42" t="s">
        <v>0</v>
      </c>
      <c r="W80" s="33"/>
      <c r="X80" s="33"/>
      <c r="Y80" s="33"/>
      <c r="AC80"/>
      <c r="AD80"/>
      <c r="AE80"/>
      <c r="AF80"/>
      <c r="AG80"/>
    </row>
    <row r="81" spans="1:33" s="4" customFormat="1" ht="18.75" x14ac:dyDescent="0.5">
      <c r="A81" s="22"/>
      <c r="B81" s="16"/>
      <c r="C81" s="15"/>
      <c r="D81" s="15"/>
      <c r="E81" s="14" t="s">
        <v>1</v>
      </c>
      <c r="F81" s="43" t="s">
        <v>0</v>
      </c>
      <c r="G81" s="43" t="s">
        <v>0</v>
      </c>
      <c r="H81" s="43" t="s">
        <v>0</v>
      </c>
      <c r="I81" s="43" t="s">
        <v>0</v>
      </c>
      <c r="J81" s="42" t="s">
        <v>0</v>
      </c>
      <c r="K81" s="14" t="s">
        <v>1</v>
      </c>
      <c r="L81" s="43" t="s">
        <v>0</v>
      </c>
      <c r="M81" s="43" t="s">
        <v>0</v>
      </c>
      <c r="N81" s="43" t="s">
        <v>0</v>
      </c>
      <c r="O81" s="43" t="s">
        <v>0</v>
      </c>
      <c r="P81" s="42" t="s">
        <v>0</v>
      </c>
      <c r="Q81" s="14" t="s">
        <v>1</v>
      </c>
      <c r="R81" s="43" t="s">
        <v>0</v>
      </c>
      <c r="S81" s="43" t="s">
        <v>0</v>
      </c>
      <c r="T81" s="43" t="s">
        <v>0</v>
      </c>
      <c r="U81" s="43" t="s">
        <v>0</v>
      </c>
      <c r="V81" s="42" t="s">
        <v>0</v>
      </c>
      <c r="W81" s="33"/>
      <c r="X81" s="33"/>
      <c r="Y81" s="33"/>
      <c r="AC81"/>
      <c r="AD81"/>
      <c r="AE81"/>
      <c r="AF81"/>
      <c r="AG81"/>
    </row>
    <row r="82" spans="1:33" s="4" customFormat="1" ht="18.75" x14ac:dyDescent="0.5">
      <c r="A82" s="22" t="s">
        <v>5</v>
      </c>
      <c r="B82" s="16" t="s">
        <v>171</v>
      </c>
      <c r="C82" s="15" t="s">
        <v>169</v>
      </c>
      <c r="D82" s="15" t="s">
        <v>149</v>
      </c>
      <c r="E82" s="14">
        <v>0.5</v>
      </c>
      <c r="F82" s="43" t="s">
        <v>1</v>
      </c>
      <c r="G82" s="43" t="s">
        <v>0</v>
      </c>
      <c r="H82" s="43" t="s">
        <v>1</v>
      </c>
      <c r="I82" s="43" t="s">
        <v>0</v>
      </c>
      <c r="J82" s="42" t="s">
        <v>0</v>
      </c>
      <c r="K82" s="14" t="s">
        <v>1</v>
      </c>
      <c r="L82" s="43" t="s">
        <v>0</v>
      </c>
      <c r="M82" s="43" t="s">
        <v>0</v>
      </c>
      <c r="N82" s="43" t="s">
        <v>0</v>
      </c>
      <c r="O82" s="43" t="s">
        <v>0</v>
      </c>
      <c r="P82" s="42" t="s">
        <v>0</v>
      </c>
      <c r="Q82" s="14" t="s">
        <v>1</v>
      </c>
      <c r="R82" s="43" t="s">
        <v>0</v>
      </c>
      <c r="S82" s="43" t="s">
        <v>0</v>
      </c>
      <c r="T82" s="43" t="s">
        <v>0</v>
      </c>
      <c r="U82" s="43" t="s">
        <v>0</v>
      </c>
      <c r="V82" s="42" t="s">
        <v>0</v>
      </c>
      <c r="W82" s="33"/>
      <c r="X82" s="33"/>
      <c r="Y82" s="33"/>
      <c r="AC82"/>
      <c r="AD82"/>
      <c r="AE82"/>
      <c r="AF82"/>
      <c r="AG82"/>
    </row>
    <row r="83" spans="1:33" s="4" customFormat="1" ht="18.75" x14ac:dyDescent="0.5">
      <c r="A83" s="22" t="s">
        <v>5</v>
      </c>
      <c r="B83" s="16" t="s">
        <v>170</v>
      </c>
      <c r="C83" s="15" t="s">
        <v>169</v>
      </c>
      <c r="D83" s="15" t="s">
        <v>149</v>
      </c>
      <c r="E83" s="14">
        <v>0.5</v>
      </c>
      <c r="F83" s="43" t="s">
        <v>1</v>
      </c>
      <c r="G83" s="43" t="s">
        <v>0</v>
      </c>
      <c r="H83" s="43" t="s">
        <v>1</v>
      </c>
      <c r="I83" s="43" t="s">
        <v>0</v>
      </c>
      <c r="J83" s="42" t="s">
        <v>0</v>
      </c>
      <c r="K83" s="14" t="s">
        <v>1</v>
      </c>
      <c r="L83" s="43" t="s">
        <v>0</v>
      </c>
      <c r="M83" s="43" t="s">
        <v>0</v>
      </c>
      <c r="N83" s="43" t="s">
        <v>0</v>
      </c>
      <c r="O83" s="43" t="s">
        <v>0</v>
      </c>
      <c r="P83" s="42" t="s">
        <v>0</v>
      </c>
      <c r="Q83" s="14" t="s">
        <v>1</v>
      </c>
      <c r="R83" s="43" t="s">
        <v>0</v>
      </c>
      <c r="S83" s="43" t="s">
        <v>0</v>
      </c>
      <c r="T83" s="43" t="s">
        <v>0</v>
      </c>
      <c r="U83" s="43" t="s">
        <v>0</v>
      </c>
      <c r="V83" s="42" t="s">
        <v>0</v>
      </c>
      <c r="W83" s="33"/>
      <c r="X83" s="33"/>
      <c r="Y83" s="33"/>
      <c r="AC83"/>
      <c r="AD83"/>
      <c r="AE83"/>
      <c r="AF83"/>
      <c r="AG83"/>
    </row>
    <row r="84" spans="1:33" s="4" customFormat="1" ht="18.75" x14ac:dyDescent="0.5">
      <c r="A84" s="22" t="s">
        <v>5</v>
      </c>
      <c r="B84" s="16" t="s">
        <v>168</v>
      </c>
      <c r="C84" s="15" t="s">
        <v>46</v>
      </c>
      <c r="D84" s="15" t="s">
        <v>149</v>
      </c>
      <c r="E84" s="14">
        <v>0</v>
      </c>
      <c r="F84" s="43" t="s">
        <v>1</v>
      </c>
      <c r="G84" s="43" t="s">
        <v>0</v>
      </c>
      <c r="H84" s="43" t="s">
        <v>1</v>
      </c>
      <c r="I84" s="43" t="s">
        <v>0</v>
      </c>
      <c r="J84" s="42" t="s">
        <v>0</v>
      </c>
      <c r="K84" s="14" t="s">
        <v>1</v>
      </c>
      <c r="L84" s="43" t="s">
        <v>0</v>
      </c>
      <c r="M84" s="43" t="s">
        <v>0</v>
      </c>
      <c r="N84" s="43" t="s">
        <v>0</v>
      </c>
      <c r="O84" s="43" t="s">
        <v>0</v>
      </c>
      <c r="P84" s="42" t="s">
        <v>0</v>
      </c>
      <c r="Q84" s="14" t="s">
        <v>1</v>
      </c>
      <c r="R84" s="43" t="s">
        <v>0</v>
      </c>
      <c r="S84" s="43" t="s">
        <v>0</v>
      </c>
      <c r="T84" s="43" t="s">
        <v>0</v>
      </c>
      <c r="U84" s="43" t="s">
        <v>0</v>
      </c>
      <c r="V84" s="42" t="s">
        <v>0</v>
      </c>
      <c r="W84" s="33"/>
      <c r="X84" s="33"/>
      <c r="Y84" s="33"/>
      <c r="AC84"/>
      <c r="AD84"/>
      <c r="AE84"/>
      <c r="AF84"/>
      <c r="AG84"/>
    </row>
    <row r="85" spans="1:33" s="4" customFormat="1" ht="18.75" x14ac:dyDescent="0.5">
      <c r="A85" s="22"/>
      <c r="B85" s="16"/>
      <c r="C85" s="15"/>
      <c r="D85" s="15"/>
      <c r="E85" s="14" t="s">
        <v>1</v>
      </c>
      <c r="F85" s="43" t="s">
        <v>0</v>
      </c>
      <c r="G85" s="43" t="s">
        <v>0</v>
      </c>
      <c r="H85" s="43" t="s">
        <v>0</v>
      </c>
      <c r="I85" s="43" t="s">
        <v>0</v>
      </c>
      <c r="J85" s="42" t="s">
        <v>0</v>
      </c>
      <c r="K85" s="14" t="s">
        <v>1</v>
      </c>
      <c r="L85" s="43" t="s">
        <v>0</v>
      </c>
      <c r="M85" s="43" t="s">
        <v>0</v>
      </c>
      <c r="N85" s="43" t="s">
        <v>0</v>
      </c>
      <c r="O85" s="43" t="s">
        <v>0</v>
      </c>
      <c r="P85" s="42" t="s">
        <v>0</v>
      </c>
      <c r="Q85" s="14" t="s">
        <v>1</v>
      </c>
      <c r="R85" s="43" t="s">
        <v>0</v>
      </c>
      <c r="S85" s="43" t="s">
        <v>0</v>
      </c>
      <c r="T85" s="43" t="s">
        <v>0</v>
      </c>
      <c r="U85" s="43" t="s">
        <v>0</v>
      </c>
      <c r="V85" s="42" t="s">
        <v>0</v>
      </c>
      <c r="W85" s="33"/>
      <c r="X85" s="33"/>
      <c r="Y85" s="33"/>
      <c r="AC85"/>
      <c r="AD85"/>
      <c r="AE85"/>
      <c r="AF85"/>
      <c r="AG85"/>
    </row>
    <row r="86" spans="1:33" s="4" customFormat="1" ht="18.75" x14ac:dyDescent="0.5">
      <c r="A86" s="22" t="s">
        <v>3</v>
      </c>
      <c r="B86" s="16" t="s">
        <v>167</v>
      </c>
      <c r="C86" s="15" t="s">
        <v>46</v>
      </c>
      <c r="D86" s="15" t="s">
        <v>149</v>
      </c>
      <c r="E86" s="14">
        <v>0.5</v>
      </c>
      <c r="F86" s="43" t="s">
        <v>1</v>
      </c>
      <c r="G86" s="43" t="s">
        <v>0</v>
      </c>
      <c r="H86" s="43" t="s">
        <v>1</v>
      </c>
      <c r="I86" s="43" t="s">
        <v>0</v>
      </c>
      <c r="J86" s="42" t="s">
        <v>0</v>
      </c>
      <c r="K86" s="14" t="s">
        <v>1</v>
      </c>
      <c r="L86" s="43" t="s">
        <v>0</v>
      </c>
      <c r="M86" s="43" t="s">
        <v>0</v>
      </c>
      <c r="N86" s="43" t="s">
        <v>0</v>
      </c>
      <c r="O86" s="43" t="s">
        <v>0</v>
      </c>
      <c r="P86" s="42" t="s">
        <v>0</v>
      </c>
      <c r="Q86" s="14" t="s">
        <v>1</v>
      </c>
      <c r="R86" s="43" t="s">
        <v>0</v>
      </c>
      <c r="S86" s="43" t="s">
        <v>0</v>
      </c>
      <c r="T86" s="43" t="s">
        <v>0</v>
      </c>
      <c r="U86" s="43" t="s">
        <v>0</v>
      </c>
      <c r="V86" s="42" t="s">
        <v>0</v>
      </c>
      <c r="W86" s="33"/>
      <c r="X86" s="33"/>
      <c r="Y86" s="33"/>
      <c r="AC86"/>
      <c r="AD86"/>
      <c r="AE86"/>
      <c r="AF86"/>
      <c r="AG86"/>
    </row>
    <row r="87" spans="1:33" s="4" customFormat="1" ht="19.149999999999999" thickBot="1" x14ac:dyDescent="0.55000000000000004">
      <c r="A87" s="11"/>
      <c r="B87" s="10"/>
      <c r="C87" s="9"/>
      <c r="D87" s="9"/>
      <c r="E87" s="8" t="s">
        <v>1</v>
      </c>
      <c r="F87" s="41" t="s">
        <v>0</v>
      </c>
      <c r="G87" s="41" t="s">
        <v>0</v>
      </c>
      <c r="H87" s="41" t="s">
        <v>0</v>
      </c>
      <c r="I87" s="41" t="s">
        <v>0</v>
      </c>
      <c r="J87" s="40" t="s">
        <v>0</v>
      </c>
      <c r="K87" s="8" t="s">
        <v>1</v>
      </c>
      <c r="L87" s="41" t="s">
        <v>0</v>
      </c>
      <c r="M87" s="41" t="s">
        <v>0</v>
      </c>
      <c r="N87" s="41" t="s">
        <v>0</v>
      </c>
      <c r="O87" s="41" t="s">
        <v>0</v>
      </c>
      <c r="P87" s="40" t="s">
        <v>0</v>
      </c>
      <c r="Q87" s="7" t="s">
        <v>1</v>
      </c>
      <c r="R87" s="41" t="s">
        <v>0</v>
      </c>
      <c r="S87" s="41" t="s">
        <v>0</v>
      </c>
      <c r="T87" s="41" t="s">
        <v>0</v>
      </c>
      <c r="U87" s="41" t="s">
        <v>0</v>
      </c>
      <c r="V87" s="40"/>
      <c r="W87" s="33"/>
      <c r="X87" s="33"/>
      <c r="Y87" s="33"/>
      <c r="AC87"/>
      <c r="AD87"/>
      <c r="AE87"/>
      <c r="AF87"/>
      <c r="AG87"/>
    </row>
    <row r="88" spans="1:33" s="4" customFormat="1" ht="19.149999999999999" thickBot="1" x14ac:dyDescent="0.55000000000000004">
      <c r="A88" s="90"/>
      <c r="B88" s="30"/>
      <c r="C88" s="38"/>
      <c r="D88" s="38"/>
      <c r="E88" s="37"/>
      <c r="F88" s="35"/>
      <c r="G88" s="35"/>
      <c r="H88" s="35"/>
      <c r="I88" s="35"/>
      <c r="J88" s="34"/>
      <c r="K88" s="36"/>
      <c r="L88" s="35"/>
      <c r="M88" s="35"/>
      <c r="N88" s="35"/>
      <c r="O88" s="35"/>
      <c r="P88" s="34"/>
      <c r="Q88" s="36"/>
      <c r="R88" s="35"/>
      <c r="S88" s="35"/>
      <c r="T88" s="35"/>
      <c r="U88" s="35"/>
      <c r="V88" s="34"/>
      <c r="W88" s="33"/>
      <c r="X88" s="33"/>
      <c r="Y88" s="33"/>
      <c r="AC88"/>
      <c r="AD88"/>
      <c r="AE88"/>
      <c r="AF88"/>
      <c r="AG88"/>
    </row>
    <row r="89" spans="1:33" s="20" customFormat="1" ht="82.15" customHeight="1" thickBot="1" x14ac:dyDescent="0.85">
      <c r="A89" s="32" t="s">
        <v>166</v>
      </c>
      <c r="B89" s="31" t="s">
        <v>165</v>
      </c>
      <c r="C89" s="30"/>
      <c r="D89" s="30"/>
      <c r="E89" s="159" t="s">
        <v>22</v>
      </c>
      <c r="F89" s="160"/>
      <c r="G89" s="160"/>
      <c r="H89" s="160"/>
      <c r="I89" s="160"/>
      <c r="J89" s="161"/>
      <c r="K89" s="159" t="s">
        <v>21</v>
      </c>
      <c r="L89" s="160"/>
      <c r="M89" s="160"/>
      <c r="N89" s="160"/>
      <c r="O89" s="160"/>
      <c r="P89" s="161"/>
      <c r="Q89" s="162" t="s">
        <v>20</v>
      </c>
      <c r="R89" s="163"/>
      <c r="S89" s="163"/>
      <c r="T89" s="163"/>
      <c r="U89" s="163"/>
      <c r="V89" s="164"/>
      <c r="W89" s="48"/>
      <c r="X89" s="48"/>
      <c r="Y89" s="48"/>
      <c r="AC89"/>
      <c r="AD89"/>
      <c r="AE89"/>
      <c r="AF89"/>
      <c r="AG89"/>
    </row>
    <row r="90" spans="1:33" s="68" customFormat="1" ht="113.65" customHeight="1" thickBot="1" x14ac:dyDescent="0.6">
      <c r="A90" s="89" t="s">
        <v>19</v>
      </c>
      <c r="B90" s="88" t="s">
        <v>18</v>
      </c>
      <c r="C90" s="86" t="s">
        <v>17</v>
      </c>
      <c r="D90" s="86"/>
      <c r="E90" s="87"/>
      <c r="F90" s="86" t="s">
        <v>15</v>
      </c>
      <c r="G90" s="86" t="s">
        <v>14</v>
      </c>
      <c r="H90" s="86" t="s">
        <v>13</v>
      </c>
      <c r="I90" s="86" t="s">
        <v>12</v>
      </c>
      <c r="J90" s="85" t="s">
        <v>11</v>
      </c>
      <c r="K90" s="86"/>
      <c r="L90" s="86" t="s">
        <v>15</v>
      </c>
      <c r="M90" s="86" t="s">
        <v>14</v>
      </c>
      <c r="N90" s="86" t="s">
        <v>13</v>
      </c>
      <c r="O90" s="86" t="s">
        <v>12</v>
      </c>
      <c r="P90" s="85" t="s">
        <v>16</v>
      </c>
      <c r="Q90" s="86"/>
      <c r="R90" s="86" t="s">
        <v>15</v>
      </c>
      <c r="S90" s="86" t="s">
        <v>14</v>
      </c>
      <c r="T90" s="86" t="s">
        <v>13</v>
      </c>
      <c r="U90" s="86" t="s">
        <v>12</v>
      </c>
      <c r="V90" s="85" t="s">
        <v>11</v>
      </c>
      <c r="W90" s="24"/>
      <c r="X90" s="24"/>
      <c r="Y90" s="24"/>
      <c r="Z90" s="69"/>
      <c r="AC90"/>
      <c r="AD90"/>
      <c r="AE90"/>
      <c r="AF90"/>
      <c r="AG90"/>
    </row>
    <row r="91" spans="1:33" s="4" customFormat="1" ht="18.75" x14ac:dyDescent="0.5">
      <c r="A91" s="23"/>
      <c r="B91" s="16"/>
      <c r="C91" s="84"/>
      <c r="D91" s="84"/>
      <c r="E91" s="14"/>
      <c r="F91" s="13"/>
      <c r="G91" s="13"/>
      <c r="H91" s="13"/>
      <c r="I91" s="13"/>
      <c r="J91" s="12"/>
      <c r="K91" s="13"/>
      <c r="L91" s="13"/>
      <c r="M91" s="13"/>
      <c r="N91" s="13"/>
      <c r="O91" s="13"/>
      <c r="P91" s="12"/>
      <c r="Q91" s="13"/>
      <c r="R91" s="13"/>
      <c r="S91" s="13"/>
      <c r="T91" s="13"/>
      <c r="U91" s="13"/>
      <c r="V91" s="12"/>
      <c r="W91" s="5"/>
      <c r="X91" s="5"/>
      <c r="Y91" s="5"/>
      <c r="Z91" s="16"/>
      <c r="AC91"/>
      <c r="AD91"/>
      <c r="AE91"/>
      <c r="AF91"/>
      <c r="AG91"/>
    </row>
    <row r="92" spans="1:33" s="4" customFormat="1" ht="18.75" x14ac:dyDescent="0.5">
      <c r="A92" s="22" t="s">
        <v>66</v>
      </c>
      <c r="B92" s="16" t="s">
        <v>164</v>
      </c>
      <c r="C92" s="15" t="s">
        <v>8</v>
      </c>
      <c r="D92" s="15" t="s">
        <v>158</v>
      </c>
      <c r="E92" s="14"/>
      <c r="F92" s="13" t="s">
        <v>1</v>
      </c>
      <c r="G92" s="13" t="s">
        <v>1</v>
      </c>
      <c r="H92" s="13" t="s">
        <v>1</v>
      </c>
      <c r="I92" s="13" t="s">
        <v>0</v>
      </c>
      <c r="J92" s="12" t="s">
        <v>0</v>
      </c>
      <c r="K92" s="13" t="s">
        <v>0</v>
      </c>
      <c r="L92" s="13" t="s">
        <v>0</v>
      </c>
      <c r="M92" s="13" t="s">
        <v>0</v>
      </c>
      <c r="N92" s="13" t="s">
        <v>0</v>
      </c>
      <c r="O92" s="13" t="s">
        <v>0</v>
      </c>
      <c r="P92" s="12" t="s">
        <v>0</v>
      </c>
      <c r="Q92" s="13" t="s">
        <v>0</v>
      </c>
      <c r="R92" s="13" t="s">
        <v>0</v>
      </c>
      <c r="S92" s="13" t="s">
        <v>0</v>
      </c>
      <c r="T92" s="13" t="s">
        <v>0</v>
      </c>
      <c r="U92" s="13" t="s">
        <v>0</v>
      </c>
      <c r="V92" s="12" t="s">
        <v>0</v>
      </c>
      <c r="W92" s="5"/>
      <c r="X92" s="5"/>
      <c r="Y92" s="5"/>
      <c r="Z92" s="16"/>
      <c r="AC92"/>
      <c r="AD92"/>
      <c r="AE92"/>
      <c r="AF92"/>
      <c r="AG92"/>
    </row>
    <row r="93" spans="1:33" s="4" customFormat="1" ht="18.75" x14ac:dyDescent="0.5">
      <c r="A93" s="22" t="s">
        <v>66</v>
      </c>
      <c r="B93" s="16" t="s">
        <v>163</v>
      </c>
      <c r="C93" s="15" t="s">
        <v>8</v>
      </c>
      <c r="D93" s="15" t="s">
        <v>158</v>
      </c>
      <c r="E93" s="14"/>
      <c r="F93" s="13" t="s">
        <v>1</v>
      </c>
      <c r="G93" s="13" t="s">
        <v>1</v>
      </c>
      <c r="H93" s="13" t="s">
        <v>1</v>
      </c>
      <c r="I93" s="13" t="s">
        <v>0</v>
      </c>
      <c r="J93" s="12" t="s">
        <v>0</v>
      </c>
      <c r="K93" s="13" t="s">
        <v>0</v>
      </c>
      <c r="L93" s="13" t="s">
        <v>0</v>
      </c>
      <c r="M93" s="13" t="s">
        <v>0</v>
      </c>
      <c r="N93" s="13" t="s">
        <v>0</v>
      </c>
      <c r="O93" s="13" t="s">
        <v>0</v>
      </c>
      <c r="P93" s="12" t="s">
        <v>0</v>
      </c>
      <c r="Q93" s="13" t="s">
        <v>0</v>
      </c>
      <c r="R93" s="13" t="s">
        <v>0</v>
      </c>
      <c r="S93" s="13" t="s">
        <v>0</v>
      </c>
      <c r="T93" s="13" t="s">
        <v>0</v>
      </c>
      <c r="U93" s="13" t="s">
        <v>0</v>
      </c>
      <c r="V93" s="12" t="s">
        <v>0</v>
      </c>
      <c r="W93" s="5"/>
      <c r="X93" s="5"/>
      <c r="Y93" s="5"/>
      <c r="Z93" s="16"/>
      <c r="AC93"/>
      <c r="AD93"/>
      <c r="AE93"/>
      <c r="AF93"/>
      <c r="AG93"/>
    </row>
    <row r="94" spans="1:33" s="4" customFormat="1" ht="18.75" x14ac:dyDescent="0.5">
      <c r="A94" s="22" t="s">
        <v>66</v>
      </c>
      <c r="B94" s="16" t="s">
        <v>162</v>
      </c>
      <c r="C94" s="15" t="s">
        <v>8</v>
      </c>
      <c r="D94" s="15" t="s">
        <v>156</v>
      </c>
      <c r="E94" s="14"/>
      <c r="F94" s="13" t="s">
        <v>1</v>
      </c>
      <c r="G94" s="13" t="s">
        <v>1</v>
      </c>
      <c r="H94" s="13" t="s">
        <v>1</v>
      </c>
      <c r="I94" s="13" t="s">
        <v>0</v>
      </c>
      <c r="J94" s="12" t="s">
        <v>0</v>
      </c>
      <c r="K94" s="13" t="s">
        <v>0</v>
      </c>
      <c r="L94" s="13" t="s">
        <v>0</v>
      </c>
      <c r="M94" s="13" t="s">
        <v>0</v>
      </c>
      <c r="N94" s="13" t="s">
        <v>0</v>
      </c>
      <c r="O94" s="13" t="s">
        <v>0</v>
      </c>
      <c r="P94" s="12" t="s">
        <v>0</v>
      </c>
      <c r="Q94" s="13" t="s">
        <v>0</v>
      </c>
      <c r="R94" s="13" t="s">
        <v>0</v>
      </c>
      <c r="S94" s="13" t="s">
        <v>0</v>
      </c>
      <c r="T94" s="13" t="s">
        <v>0</v>
      </c>
      <c r="U94" s="13" t="s">
        <v>0</v>
      </c>
      <c r="V94" s="12" t="s">
        <v>0</v>
      </c>
      <c r="W94" s="5"/>
      <c r="X94" s="5"/>
      <c r="Y94" s="5"/>
      <c r="AC94"/>
      <c r="AD94"/>
      <c r="AE94"/>
      <c r="AF94"/>
      <c r="AG94"/>
    </row>
    <row r="95" spans="1:33" s="4" customFormat="1" ht="18.75" x14ac:dyDescent="0.5">
      <c r="A95" s="22"/>
      <c r="B95" s="16"/>
      <c r="C95" s="15"/>
      <c r="D95" s="15"/>
      <c r="E95" s="14"/>
      <c r="F95" s="13" t="s">
        <v>0</v>
      </c>
      <c r="G95" s="13" t="s">
        <v>0</v>
      </c>
      <c r="H95" s="13" t="s">
        <v>0</v>
      </c>
      <c r="I95" s="13" t="s">
        <v>0</v>
      </c>
      <c r="J95" s="12" t="s">
        <v>0</v>
      </c>
      <c r="K95" s="13" t="s">
        <v>0</v>
      </c>
      <c r="L95" s="13" t="s">
        <v>0</v>
      </c>
      <c r="M95" s="13" t="s">
        <v>0</v>
      </c>
      <c r="N95" s="13" t="s">
        <v>0</v>
      </c>
      <c r="O95" s="13" t="s">
        <v>0</v>
      </c>
      <c r="P95" s="12" t="s">
        <v>0</v>
      </c>
      <c r="Q95" s="13" t="s">
        <v>0</v>
      </c>
      <c r="R95" s="13" t="s">
        <v>0</v>
      </c>
      <c r="S95" s="13" t="s">
        <v>0</v>
      </c>
      <c r="T95" s="13" t="s">
        <v>0</v>
      </c>
      <c r="U95" s="13" t="s">
        <v>0</v>
      </c>
      <c r="V95" s="12" t="s">
        <v>0</v>
      </c>
      <c r="W95" s="5"/>
      <c r="X95" s="5"/>
      <c r="Y95" s="5"/>
      <c r="Z95" s="16"/>
      <c r="AC95"/>
      <c r="AD95"/>
      <c r="AE95"/>
      <c r="AF95"/>
      <c r="AG95"/>
    </row>
    <row r="96" spans="1:33" s="4" customFormat="1" ht="18.75" x14ac:dyDescent="0.5">
      <c r="A96" s="22" t="s">
        <v>139</v>
      </c>
      <c r="B96" s="16" t="s">
        <v>161</v>
      </c>
      <c r="C96" s="15"/>
      <c r="D96" s="15" t="s">
        <v>158</v>
      </c>
      <c r="E96" s="14"/>
      <c r="F96" s="13" t="s">
        <v>1</v>
      </c>
      <c r="G96" s="13" t="s">
        <v>1</v>
      </c>
      <c r="H96" s="13" t="s">
        <v>1</v>
      </c>
      <c r="I96" s="13" t="s">
        <v>0</v>
      </c>
      <c r="J96" s="12" t="s">
        <v>0</v>
      </c>
      <c r="K96" s="13" t="s">
        <v>0</v>
      </c>
      <c r="L96" s="13" t="s">
        <v>0</v>
      </c>
      <c r="M96" s="13" t="s">
        <v>0</v>
      </c>
      <c r="N96" s="13" t="s">
        <v>0</v>
      </c>
      <c r="O96" s="13" t="s">
        <v>0</v>
      </c>
      <c r="P96" s="12" t="s">
        <v>0</v>
      </c>
      <c r="Q96" s="13" t="s">
        <v>0</v>
      </c>
      <c r="R96" s="13" t="s">
        <v>0</v>
      </c>
      <c r="S96" s="13" t="s">
        <v>0</v>
      </c>
      <c r="T96" s="13" t="s">
        <v>0</v>
      </c>
      <c r="U96" s="13" t="s">
        <v>0</v>
      </c>
      <c r="V96" s="12" t="s">
        <v>0</v>
      </c>
      <c r="W96" s="5"/>
      <c r="X96" s="5"/>
      <c r="Y96" s="5"/>
      <c r="Z96" s="16"/>
      <c r="AC96"/>
      <c r="AD96"/>
      <c r="AE96"/>
      <c r="AF96"/>
      <c r="AG96"/>
    </row>
    <row r="97" spans="1:33" s="4" customFormat="1" ht="18.75" x14ac:dyDescent="0.5">
      <c r="A97" s="22"/>
      <c r="B97" s="16"/>
      <c r="C97" s="15"/>
      <c r="D97" s="15"/>
      <c r="E97" s="14"/>
      <c r="F97" s="13" t="s">
        <v>0</v>
      </c>
      <c r="G97" s="13" t="s">
        <v>0</v>
      </c>
      <c r="H97" s="13" t="s">
        <v>0</v>
      </c>
      <c r="I97" s="13" t="s">
        <v>0</v>
      </c>
      <c r="J97" s="12" t="s">
        <v>0</v>
      </c>
      <c r="K97" s="13" t="s">
        <v>0</v>
      </c>
      <c r="L97" s="13" t="s">
        <v>0</v>
      </c>
      <c r="M97" s="13" t="s">
        <v>0</v>
      </c>
      <c r="N97" s="13" t="s">
        <v>0</v>
      </c>
      <c r="O97" s="13" t="s">
        <v>0</v>
      </c>
      <c r="P97" s="12" t="s">
        <v>0</v>
      </c>
      <c r="Q97" s="13" t="s">
        <v>0</v>
      </c>
      <c r="R97" s="13" t="s">
        <v>0</v>
      </c>
      <c r="S97" s="13" t="s">
        <v>0</v>
      </c>
      <c r="T97" s="13" t="s">
        <v>0</v>
      </c>
      <c r="U97" s="13" t="s">
        <v>0</v>
      </c>
      <c r="V97" s="12" t="s">
        <v>0</v>
      </c>
      <c r="W97" s="5"/>
      <c r="X97" s="5"/>
      <c r="Y97" s="5"/>
      <c r="Z97" s="16"/>
      <c r="AC97"/>
      <c r="AD97"/>
      <c r="AE97"/>
      <c r="AF97"/>
      <c r="AG97"/>
    </row>
    <row r="98" spans="1:33" s="4" customFormat="1" ht="18.75" x14ac:dyDescent="0.5">
      <c r="A98" s="22" t="s">
        <v>71</v>
      </c>
      <c r="B98" s="16" t="s">
        <v>160</v>
      </c>
      <c r="C98" s="15" t="s">
        <v>8</v>
      </c>
      <c r="D98" s="15" t="s">
        <v>156</v>
      </c>
      <c r="E98" s="14"/>
      <c r="F98" s="13" t="s">
        <v>1</v>
      </c>
      <c r="G98" s="13" t="s">
        <v>1</v>
      </c>
      <c r="H98" s="13" t="s">
        <v>1</v>
      </c>
      <c r="I98" s="13" t="s">
        <v>0</v>
      </c>
      <c r="J98" s="12" t="s">
        <v>0</v>
      </c>
      <c r="K98" s="13" t="s">
        <v>0</v>
      </c>
      <c r="L98" s="13" t="s">
        <v>0</v>
      </c>
      <c r="M98" s="13" t="s">
        <v>0</v>
      </c>
      <c r="N98" s="13" t="s">
        <v>0</v>
      </c>
      <c r="O98" s="13" t="s">
        <v>0</v>
      </c>
      <c r="P98" s="12" t="s">
        <v>0</v>
      </c>
      <c r="Q98" s="13" t="s">
        <v>0</v>
      </c>
      <c r="R98" s="13" t="s">
        <v>0</v>
      </c>
      <c r="S98" s="13" t="s">
        <v>0</v>
      </c>
      <c r="T98" s="13" t="s">
        <v>0</v>
      </c>
      <c r="U98" s="13" t="s">
        <v>0</v>
      </c>
      <c r="V98" s="12" t="s">
        <v>0</v>
      </c>
      <c r="W98" s="5"/>
      <c r="X98" s="5"/>
      <c r="Y98" s="5"/>
      <c r="AC98"/>
      <c r="AD98"/>
      <c r="AE98"/>
      <c r="AF98"/>
      <c r="AG98"/>
    </row>
    <row r="99" spans="1:33" s="4" customFormat="1" ht="18.75" x14ac:dyDescent="0.5">
      <c r="A99" s="22"/>
      <c r="B99" s="16"/>
      <c r="C99" s="15"/>
      <c r="D99" s="15"/>
      <c r="E99" s="14"/>
      <c r="F99" s="13" t="s">
        <v>0</v>
      </c>
      <c r="G99" s="13" t="s">
        <v>0</v>
      </c>
      <c r="H99" s="13" t="s">
        <v>0</v>
      </c>
      <c r="I99" s="13" t="s">
        <v>0</v>
      </c>
      <c r="J99" s="12" t="s">
        <v>0</v>
      </c>
      <c r="K99" s="13" t="s">
        <v>0</v>
      </c>
      <c r="L99" s="13" t="s">
        <v>0</v>
      </c>
      <c r="M99" s="13" t="s">
        <v>0</v>
      </c>
      <c r="N99" s="13" t="s">
        <v>0</v>
      </c>
      <c r="O99" s="13" t="s">
        <v>0</v>
      </c>
      <c r="P99" s="12" t="s">
        <v>0</v>
      </c>
      <c r="Q99" s="13" t="s">
        <v>0</v>
      </c>
      <c r="R99" s="13" t="s">
        <v>0</v>
      </c>
      <c r="S99" s="13" t="s">
        <v>0</v>
      </c>
      <c r="T99" s="13" t="s">
        <v>0</v>
      </c>
      <c r="U99" s="13" t="s">
        <v>0</v>
      </c>
      <c r="V99" s="12" t="s">
        <v>0</v>
      </c>
      <c r="W99" s="5"/>
      <c r="X99" s="5"/>
      <c r="Y99" s="5"/>
      <c r="AC99"/>
      <c r="AD99"/>
      <c r="AE99"/>
      <c r="AF99"/>
      <c r="AG99"/>
    </row>
    <row r="100" spans="1:33" s="4" customFormat="1" ht="18.75" x14ac:dyDescent="0.5">
      <c r="A100" s="22" t="s">
        <v>64</v>
      </c>
      <c r="B100" s="16" t="s">
        <v>159</v>
      </c>
      <c r="C100" s="15"/>
      <c r="D100" s="15" t="s">
        <v>158</v>
      </c>
      <c r="E100" s="14"/>
      <c r="F100" s="13" t="s">
        <v>1</v>
      </c>
      <c r="G100" s="13" t="s">
        <v>1</v>
      </c>
      <c r="H100" s="13" t="s">
        <v>1</v>
      </c>
      <c r="I100" s="13" t="s">
        <v>0</v>
      </c>
      <c r="J100" s="12" t="s">
        <v>0</v>
      </c>
      <c r="K100" s="13" t="s">
        <v>0</v>
      </c>
      <c r="L100" s="13" t="s">
        <v>0</v>
      </c>
      <c r="M100" s="13" t="s">
        <v>0</v>
      </c>
      <c r="N100" s="13" t="s">
        <v>0</v>
      </c>
      <c r="O100" s="13" t="s">
        <v>0</v>
      </c>
      <c r="P100" s="12" t="s">
        <v>0</v>
      </c>
      <c r="Q100" s="13" t="s">
        <v>0</v>
      </c>
      <c r="R100" s="13" t="s">
        <v>0</v>
      </c>
      <c r="S100" s="13" t="s">
        <v>0</v>
      </c>
      <c r="T100" s="13" t="s">
        <v>0</v>
      </c>
      <c r="U100" s="13" t="s">
        <v>0</v>
      </c>
      <c r="V100" s="12" t="s">
        <v>0</v>
      </c>
      <c r="W100" s="5"/>
      <c r="X100" s="5"/>
      <c r="Y100" s="5"/>
      <c r="AC100"/>
      <c r="AD100"/>
      <c r="AE100"/>
      <c r="AF100"/>
      <c r="AG100"/>
    </row>
    <row r="101" spans="1:33" s="4" customFormat="1" ht="18.75" x14ac:dyDescent="0.5">
      <c r="A101" s="22" t="s">
        <v>64</v>
      </c>
      <c r="B101" s="16" t="s">
        <v>157</v>
      </c>
      <c r="C101" s="15" t="s">
        <v>8</v>
      </c>
      <c r="D101" s="15" t="s">
        <v>156</v>
      </c>
      <c r="E101" s="14"/>
      <c r="F101" s="13" t="s">
        <v>1</v>
      </c>
      <c r="G101" s="13" t="s">
        <v>1</v>
      </c>
      <c r="H101" s="13" t="s">
        <v>1</v>
      </c>
      <c r="I101" s="13" t="s">
        <v>0</v>
      </c>
      <c r="J101" s="12" t="s">
        <v>0</v>
      </c>
      <c r="K101" s="13" t="s">
        <v>0</v>
      </c>
      <c r="L101" s="13" t="s">
        <v>0</v>
      </c>
      <c r="M101" s="13" t="s">
        <v>0</v>
      </c>
      <c r="N101" s="13" t="s">
        <v>0</v>
      </c>
      <c r="O101" s="13" t="s">
        <v>0</v>
      </c>
      <c r="P101" s="12" t="s">
        <v>0</v>
      </c>
      <c r="Q101" s="13" t="s">
        <v>0</v>
      </c>
      <c r="R101" s="13" t="s">
        <v>0</v>
      </c>
      <c r="S101" s="13" t="s">
        <v>0</v>
      </c>
      <c r="T101" s="13" t="s">
        <v>0</v>
      </c>
      <c r="U101" s="13" t="s">
        <v>0</v>
      </c>
      <c r="V101" s="12" t="s">
        <v>0</v>
      </c>
      <c r="W101" s="5"/>
      <c r="X101" s="5"/>
      <c r="Y101" s="5"/>
      <c r="AC101"/>
      <c r="AD101"/>
      <c r="AE101"/>
      <c r="AF101"/>
      <c r="AG101"/>
    </row>
    <row r="102" spans="1:33" s="4" customFormat="1" ht="18.75" x14ac:dyDescent="0.5">
      <c r="A102" s="22"/>
      <c r="B102" s="16"/>
      <c r="C102" s="15"/>
      <c r="D102" s="15"/>
      <c r="E102" s="14"/>
      <c r="F102" s="13" t="s">
        <v>0</v>
      </c>
      <c r="G102" s="13" t="s">
        <v>0</v>
      </c>
      <c r="H102" s="13" t="s">
        <v>0</v>
      </c>
      <c r="I102" s="13" t="s">
        <v>0</v>
      </c>
      <c r="J102" s="12" t="s">
        <v>0</v>
      </c>
      <c r="K102" s="13" t="s">
        <v>0</v>
      </c>
      <c r="L102" s="13" t="s">
        <v>0</v>
      </c>
      <c r="M102" s="13" t="s">
        <v>0</v>
      </c>
      <c r="N102" s="13" t="s">
        <v>0</v>
      </c>
      <c r="O102" s="13" t="s">
        <v>0</v>
      </c>
      <c r="P102" s="12" t="s">
        <v>0</v>
      </c>
      <c r="Q102" s="13" t="s">
        <v>0</v>
      </c>
      <c r="R102" s="13" t="s">
        <v>0</v>
      </c>
      <c r="S102" s="13" t="s">
        <v>0</v>
      </c>
      <c r="T102" s="13" t="s">
        <v>0</v>
      </c>
      <c r="U102" s="13" t="s">
        <v>0</v>
      </c>
      <c r="V102" s="12" t="s">
        <v>0</v>
      </c>
      <c r="W102" s="5"/>
      <c r="X102" s="5"/>
      <c r="Y102" s="5"/>
      <c r="AC102"/>
      <c r="AD102"/>
      <c r="AE102"/>
      <c r="AF102"/>
      <c r="AG102"/>
    </row>
    <row r="103" spans="1:33" s="4" customFormat="1" ht="18.75" x14ac:dyDescent="0.5">
      <c r="A103" s="22" t="s">
        <v>10</v>
      </c>
      <c r="B103" s="16" t="s">
        <v>155</v>
      </c>
      <c r="C103" s="15"/>
      <c r="D103" s="15" t="s">
        <v>149</v>
      </c>
      <c r="E103" s="14"/>
      <c r="F103" s="13" t="s">
        <v>1</v>
      </c>
      <c r="G103" s="13" t="s">
        <v>1</v>
      </c>
      <c r="H103" s="13" t="s">
        <v>1</v>
      </c>
      <c r="I103" s="13" t="s">
        <v>0</v>
      </c>
      <c r="J103" s="12" t="s">
        <v>0</v>
      </c>
      <c r="K103" s="13" t="s">
        <v>0</v>
      </c>
      <c r="L103" s="13" t="s">
        <v>0</v>
      </c>
      <c r="M103" s="13" t="s">
        <v>0</v>
      </c>
      <c r="N103" s="13" t="s">
        <v>0</v>
      </c>
      <c r="O103" s="13" t="s">
        <v>0</v>
      </c>
      <c r="P103" s="12" t="s">
        <v>0</v>
      </c>
      <c r="Q103" s="13" t="s">
        <v>0</v>
      </c>
      <c r="R103" s="13" t="s">
        <v>0</v>
      </c>
      <c r="S103" s="13" t="s">
        <v>0</v>
      </c>
      <c r="T103" s="13" t="s">
        <v>0</v>
      </c>
      <c r="U103" s="13" t="s">
        <v>0</v>
      </c>
      <c r="V103" s="12" t="s">
        <v>0</v>
      </c>
      <c r="W103" s="5"/>
      <c r="X103" s="5"/>
      <c r="Y103" s="5"/>
      <c r="Z103" s="16"/>
      <c r="AC103"/>
      <c r="AD103"/>
      <c r="AE103"/>
      <c r="AF103"/>
      <c r="AG103"/>
    </row>
    <row r="104" spans="1:33" s="4" customFormat="1" ht="18.75" x14ac:dyDescent="0.5">
      <c r="A104" s="22" t="s">
        <v>10</v>
      </c>
      <c r="B104" s="16" t="s">
        <v>154</v>
      </c>
      <c r="C104" s="15"/>
      <c r="D104" s="15" t="s">
        <v>149</v>
      </c>
      <c r="E104" s="14"/>
      <c r="F104" s="13" t="s">
        <v>1</v>
      </c>
      <c r="G104" s="13" t="s">
        <v>1</v>
      </c>
      <c r="H104" s="13" t="s">
        <v>1</v>
      </c>
      <c r="I104" s="13" t="s">
        <v>0</v>
      </c>
      <c r="J104" s="12" t="s">
        <v>0</v>
      </c>
      <c r="K104" s="13" t="s">
        <v>0</v>
      </c>
      <c r="L104" s="13" t="s">
        <v>0</v>
      </c>
      <c r="M104" s="13" t="s">
        <v>0</v>
      </c>
      <c r="N104" s="13" t="s">
        <v>0</v>
      </c>
      <c r="O104" s="13" t="s">
        <v>0</v>
      </c>
      <c r="P104" s="12" t="s">
        <v>0</v>
      </c>
      <c r="Q104" s="13" t="s">
        <v>0</v>
      </c>
      <c r="R104" s="13" t="s">
        <v>0</v>
      </c>
      <c r="S104" s="13" t="s">
        <v>0</v>
      </c>
      <c r="T104" s="13" t="s">
        <v>0</v>
      </c>
      <c r="U104" s="13" t="s">
        <v>0</v>
      </c>
      <c r="V104" s="12" t="s">
        <v>0</v>
      </c>
      <c r="W104" s="5"/>
      <c r="X104" s="5"/>
      <c r="Y104" s="5"/>
      <c r="Z104" s="16"/>
      <c r="AC104"/>
      <c r="AD104"/>
      <c r="AE104"/>
      <c r="AF104"/>
      <c r="AG104"/>
    </row>
    <row r="105" spans="1:33" s="4" customFormat="1" ht="18.75" x14ac:dyDescent="0.5">
      <c r="A105" s="22" t="s">
        <v>10</v>
      </c>
      <c r="B105" s="16" t="s">
        <v>153</v>
      </c>
      <c r="C105" s="15"/>
      <c r="D105" s="15" t="s">
        <v>149</v>
      </c>
      <c r="E105" s="14"/>
      <c r="F105" s="13" t="s">
        <v>1</v>
      </c>
      <c r="G105" s="13" t="s">
        <v>1</v>
      </c>
      <c r="H105" s="13" t="s">
        <v>1</v>
      </c>
      <c r="I105" s="13" t="s">
        <v>0</v>
      </c>
      <c r="J105" s="12" t="s">
        <v>0</v>
      </c>
      <c r="K105" s="13" t="s">
        <v>0</v>
      </c>
      <c r="L105" s="13" t="s">
        <v>0</v>
      </c>
      <c r="M105" s="13" t="s">
        <v>0</v>
      </c>
      <c r="N105" s="13" t="s">
        <v>0</v>
      </c>
      <c r="O105" s="13" t="s">
        <v>0</v>
      </c>
      <c r="P105" s="12" t="s">
        <v>0</v>
      </c>
      <c r="Q105" s="13" t="s">
        <v>0</v>
      </c>
      <c r="R105" s="13" t="s">
        <v>0</v>
      </c>
      <c r="S105" s="13" t="s">
        <v>0</v>
      </c>
      <c r="T105" s="13" t="s">
        <v>0</v>
      </c>
      <c r="U105" s="13" t="s">
        <v>0</v>
      </c>
      <c r="V105" s="12" t="s">
        <v>0</v>
      </c>
      <c r="W105" s="5"/>
      <c r="X105" s="5"/>
      <c r="Y105" s="5"/>
      <c r="Z105" s="16"/>
      <c r="AC105"/>
      <c r="AD105"/>
      <c r="AE105"/>
      <c r="AF105"/>
      <c r="AG105"/>
    </row>
    <row r="106" spans="1:33" s="4" customFormat="1" ht="18.75" x14ac:dyDescent="0.5">
      <c r="A106" s="22" t="s">
        <v>10</v>
      </c>
      <c r="B106" s="16" t="s">
        <v>152</v>
      </c>
      <c r="C106" s="15"/>
      <c r="D106" s="15" t="s">
        <v>149</v>
      </c>
      <c r="E106" s="14"/>
      <c r="F106" s="13" t="s">
        <v>1</v>
      </c>
      <c r="G106" s="13" t="s">
        <v>1</v>
      </c>
      <c r="H106" s="13" t="s">
        <v>1</v>
      </c>
      <c r="I106" s="13" t="s">
        <v>0</v>
      </c>
      <c r="J106" s="12" t="s">
        <v>0</v>
      </c>
      <c r="K106" s="13" t="s">
        <v>0</v>
      </c>
      <c r="L106" s="13" t="s">
        <v>0</v>
      </c>
      <c r="M106" s="13" t="s">
        <v>0</v>
      </c>
      <c r="N106" s="13" t="s">
        <v>0</v>
      </c>
      <c r="O106" s="13" t="s">
        <v>0</v>
      </c>
      <c r="P106" s="12" t="s">
        <v>0</v>
      </c>
      <c r="Q106" s="13" t="s">
        <v>0</v>
      </c>
      <c r="R106" s="13" t="s">
        <v>0</v>
      </c>
      <c r="S106" s="13" t="s">
        <v>0</v>
      </c>
      <c r="T106" s="13" t="s">
        <v>0</v>
      </c>
      <c r="U106" s="13" t="s">
        <v>0</v>
      </c>
      <c r="V106" s="12" t="s">
        <v>0</v>
      </c>
      <c r="W106" s="5"/>
      <c r="X106" s="5"/>
      <c r="Y106" s="5"/>
      <c r="Z106" s="16"/>
      <c r="AC106"/>
      <c r="AD106"/>
      <c r="AE106"/>
      <c r="AF106"/>
      <c r="AG106"/>
    </row>
    <row r="107" spans="1:33" s="4" customFormat="1" ht="18.75" x14ac:dyDescent="0.5">
      <c r="A107" s="22"/>
      <c r="B107" s="16"/>
      <c r="C107" s="15"/>
      <c r="D107" s="15"/>
      <c r="E107" s="14"/>
      <c r="F107" s="13" t="s">
        <v>0</v>
      </c>
      <c r="G107" s="13" t="s">
        <v>0</v>
      </c>
      <c r="H107" s="13" t="s">
        <v>0</v>
      </c>
      <c r="I107" s="13" t="s">
        <v>0</v>
      </c>
      <c r="J107" s="12" t="s">
        <v>0</v>
      </c>
      <c r="K107" s="13" t="s">
        <v>0</v>
      </c>
      <c r="L107" s="13" t="s">
        <v>0</v>
      </c>
      <c r="M107" s="13" t="s">
        <v>0</v>
      </c>
      <c r="N107" s="13" t="s">
        <v>0</v>
      </c>
      <c r="O107" s="13" t="s">
        <v>0</v>
      </c>
      <c r="P107" s="12" t="s">
        <v>0</v>
      </c>
      <c r="Q107" s="13" t="s">
        <v>0</v>
      </c>
      <c r="R107" s="13" t="s">
        <v>0</v>
      </c>
      <c r="S107" s="13" t="s">
        <v>0</v>
      </c>
      <c r="T107" s="13" t="s">
        <v>0</v>
      </c>
      <c r="U107" s="13" t="s">
        <v>0</v>
      </c>
      <c r="V107" s="12" t="s">
        <v>0</v>
      </c>
      <c r="W107" s="5"/>
      <c r="X107" s="5"/>
      <c r="Y107" s="5"/>
      <c r="Z107" s="16"/>
      <c r="AC107"/>
      <c r="AD107"/>
      <c r="AE107"/>
      <c r="AF107"/>
      <c r="AG107"/>
    </row>
    <row r="108" spans="1:33" s="18" customFormat="1" ht="19.149999999999999" thickBot="1" x14ac:dyDescent="0.55000000000000004">
      <c r="A108" s="82" t="s">
        <v>151</v>
      </c>
      <c r="B108" s="10" t="s">
        <v>150</v>
      </c>
      <c r="C108" s="83"/>
      <c r="D108" s="9" t="s">
        <v>149</v>
      </c>
      <c r="E108" s="8"/>
      <c r="F108" s="7" t="s">
        <v>1</v>
      </c>
      <c r="G108" s="7" t="s">
        <v>1</v>
      </c>
      <c r="H108" s="7" t="s">
        <v>1</v>
      </c>
      <c r="I108" s="7" t="s">
        <v>0</v>
      </c>
      <c r="J108" s="6" t="s">
        <v>0</v>
      </c>
      <c r="K108" s="7" t="s">
        <v>0</v>
      </c>
      <c r="L108" s="7" t="s">
        <v>0</v>
      </c>
      <c r="M108" s="7" t="s">
        <v>0</v>
      </c>
      <c r="N108" s="7" t="s">
        <v>0</v>
      </c>
      <c r="O108" s="7" t="s">
        <v>0</v>
      </c>
      <c r="P108" s="6" t="s">
        <v>0</v>
      </c>
      <c r="Q108" s="7" t="s">
        <v>0</v>
      </c>
      <c r="R108" s="7" t="s">
        <v>0</v>
      </c>
      <c r="S108" s="7" t="s">
        <v>0</v>
      </c>
      <c r="T108" s="7" t="s">
        <v>0</v>
      </c>
      <c r="U108" s="7" t="s">
        <v>0</v>
      </c>
      <c r="V108" s="6" t="s">
        <v>0</v>
      </c>
      <c r="W108" s="5"/>
      <c r="X108" s="5"/>
      <c r="Y108" s="5"/>
      <c r="Z108" s="20"/>
      <c r="AC108"/>
      <c r="AD108"/>
      <c r="AE108"/>
      <c r="AF108"/>
      <c r="AG108"/>
    </row>
    <row r="109" spans="1:33" s="18" customFormat="1" ht="19.149999999999999" thickBot="1" x14ac:dyDescent="0.55000000000000004">
      <c r="A109" s="62"/>
      <c r="B109" s="61"/>
      <c r="C109" s="30"/>
      <c r="D109" s="30"/>
      <c r="E109" s="62"/>
      <c r="F109" s="61"/>
      <c r="G109" s="61"/>
      <c r="H109" s="61"/>
      <c r="I109" s="61"/>
      <c r="J109" s="60"/>
      <c r="K109" s="61"/>
      <c r="L109" s="61"/>
      <c r="M109" s="61"/>
      <c r="N109" s="61"/>
      <c r="O109" s="61"/>
      <c r="P109" s="60"/>
      <c r="Q109" s="61"/>
      <c r="R109" s="61"/>
      <c r="S109" s="61"/>
      <c r="T109" s="61"/>
      <c r="U109" s="61"/>
      <c r="V109" s="60"/>
      <c r="W109" s="19"/>
      <c r="X109" s="19"/>
      <c r="Y109" s="19"/>
      <c r="Z109" s="20"/>
      <c r="AC109"/>
      <c r="AD109"/>
      <c r="AE109"/>
      <c r="AF109"/>
      <c r="AG109"/>
    </row>
    <row r="110" spans="1:33" s="18" customFormat="1" ht="68.650000000000006" customHeight="1" thickBot="1" x14ac:dyDescent="0.85">
      <c r="A110" s="59" t="s">
        <v>148</v>
      </c>
      <c r="B110" s="58" t="s">
        <v>96</v>
      </c>
      <c r="C110" s="16"/>
      <c r="D110" s="16"/>
      <c r="E110" s="165" t="s">
        <v>22</v>
      </c>
      <c r="F110" s="166"/>
      <c r="G110" s="166"/>
      <c r="H110" s="166"/>
      <c r="I110" s="166"/>
      <c r="J110" s="167"/>
      <c r="K110" s="165" t="s">
        <v>21</v>
      </c>
      <c r="L110" s="166"/>
      <c r="M110" s="166"/>
      <c r="N110" s="166"/>
      <c r="O110" s="166"/>
      <c r="P110" s="167"/>
      <c r="Q110" s="168" t="s">
        <v>20</v>
      </c>
      <c r="R110" s="169"/>
      <c r="S110" s="169"/>
      <c r="T110" s="169"/>
      <c r="U110" s="169"/>
      <c r="V110" s="170"/>
      <c r="W110" s="19"/>
      <c r="X110" s="19"/>
      <c r="Y110" s="19"/>
      <c r="Z110" s="20"/>
      <c r="AC110"/>
      <c r="AD110"/>
      <c r="AE110"/>
      <c r="AF110"/>
      <c r="AG110"/>
    </row>
    <row r="111" spans="1:33" s="68" customFormat="1" ht="176.25" customHeight="1" thickBot="1" x14ac:dyDescent="0.6">
      <c r="A111" s="81" t="s">
        <v>95</v>
      </c>
      <c r="B111" s="80" t="s">
        <v>56</v>
      </c>
      <c r="C111" s="78" t="s">
        <v>17</v>
      </c>
      <c r="D111" s="78"/>
      <c r="E111" s="79" t="s">
        <v>55</v>
      </c>
      <c r="F111" s="78" t="s">
        <v>53</v>
      </c>
      <c r="G111" s="78" t="s">
        <v>52</v>
      </c>
      <c r="H111" s="78" t="s">
        <v>51</v>
      </c>
      <c r="I111" s="78" t="s">
        <v>50</v>
      </c>
      <c r="J111" s="77" t="s">
        <v>49</v>
      </c>
      <c r="K111" s="78" t="s">
        <v>54</v>
      </c>
      <c r="L111" s="78" t="s">
        <v>53</v>
      </c>
      <c r="M111" s="78" t="s">
        <v>52</v>
      </c>
      <c r="N111" s="78" t="s">
        <v>51</v>
      </c>
      <c r="O111" s="78" t="s">
        <v>50</v>
      </c>
      <c r="P111" s="77" t="s">
        <v>49</v>
      </c>
      <c r="Q111" s="78" t="s">
        <v>54</v>
      </c>
      <c r="R111" s="78" t="s">
        <v>53</v>
      </c>
      <c r="S111" s="78" t="s">
        <v>52</v>
      </c>
      <c r="T111" s="78" t="s">
        <v>51</v>
      </c>
      <c r="U111" s="78" t="s">
        <v>50</v>
      </c>
      <c r="V111" s="77" t="s">
        <v>49</v>
      </c>
      <c r="W111" s="24"/>
      <c r="X111" s="24"/>
      <c r="Y111" s="24"/>
      <c r="AC111"/>
      <c r="AD111"/>
      <c r="AE111"/>
      <c r="AF111"/>
      <c r="AG111"/>
    </row>
    <row r="112" spans="1:33" s="44" customFormat="1" ht="14.65" customHeight="1" x14ac:dyDescent="0.45">
      <c r="A112" s="52"/>
      <c r="B112" s="46"/>
      <c r="C112" s="45"/>
      <c r="D112" s="45"/>
      <c r="E112" s="51"/>
      <c r="F112" s="50" t="s">
        <v>0</v>
      </c>
      <c r="G112" s="50" t="s">
        <v>0</v>
      </c>
      <c r="H112" s="50" t="s">
        <v>0</v>
      </c>
      <c r="I112" s="50" t="s">
        <v>0</v>
      </c>
      <c r="J112" s="49" t="s">
        <v>0</v>
      </c>
      <c r="K112" s="50" t="s">
        <v>0</v>
      </c>
      <c r="L112" s="50" t="s">
        <v>0</v>
      </c>
      <c r="M112" s="50" t="s">
        <v>0</v>
      </c>
      <c r="N112" s="50" t="s">
        <v>0</v>
      </c>
      <c r="O112" s="50" t="s">
        <v>0</v>
      </c>
      <c r="P112" s="49" t="s">
        <v>0</v>
      </c>
      <c r="Q112" s="50" t="s">
        <v>0</v>
      </c>
      <c r="R112" s="50" t="s">
        <v>0</v>
      </c>
      <c r="S112" s="50" t="s">
        <v>0</v>
      </c>
      <c r="T112" s="50" t="s">
        <v>0</v>
      </c>
      <c r="U112" s="50" t="s">
        <v>0</v>
      </c>
      <c r="V112" s="49" t="s">
        <v>0</v>
      </c>
      <c r="W112" s="48"/>
      <c r="X112" s="48"/>
      <c r="Y112" s="48"/>
      <c r="Z112" s="19"/>
      <c r="AC112"/>
      <c r="AD112"/>
      <c r="AE112"/>
      <c r="AF112"/>
      <c r="AG112"/>
    </row>
    <row r="113" spans="1:33" s="4" customFormat="1" ht="18.75" x14ac:dyDescent="0.5">
      <c r="A113" s="22" t="s">
        <v>45</v>
      </c>
      <c r="B113" s="16" t="s">
        <v>147</v>
      </c>
      <c r="C113" s="15"/>
      <c r="D113" s="15" t="s">
        <v>61</v>
      </c>
      <c r="E113" s="14">
        <v>0.12</v>
      </c>
      <c r="F113" s="43" t="s">
        <v>1</v>
      </c>
      <c r="G113" s="43" t="s">
        <v>1</v>
      </c>
      <c r="H113" s="43" t="s">
        <v>1</v>
      </c>
      <c r="I113" s="43" t="s">
        <v>0</v>
      </c>
      <c r="J113" s="42" t="s">
        <v>0</v>
      </c>
      <c r="K113" s="14" t="s">
        <v>1</v>
      </c>
      <c r="L113" s="43" t="s">
        <v>0</v>
      </c>
      <c r="M113" s="43" t="s">
        <v>0</v>
      </c>
      <c r="N113" s="43" t="s">
        <v>0</v>
      </c>
      <c r="O113" s="43" t="s">
        <v>0</v>
      </c>
      <c r="P113" s="42" t="s">
        <v>0</v>
      </c>
      <c r="Q113" s="13" t="s">
        <v>1</v>
      </c>
      <c r="R113" s="43" t="s">
        <v>0</v>
      </c>
      <c r="S113" s="43" t="s">
        <v>0</v>
      </c>
      <c r="T113" s="43" t="s">
        <v>0</v>
      </c>
      <c r="U113" s="43" t="s">
        <v>0</v>
      </c>
      <c r="V113" s="42" t="s">
        <v>0</v>
      </c>
      <c r="W113" s="33"/>
      <c r="X113" s="33"/>
      <c r="Y113" s="33"/>
      <c r="AC113"/>
      <c r="AD113"/>
      <c r="AE113"/>
      <c r="AF113"/>
      <c r="AG113"/>
    </row>
    <row r="114" spans="1:33" s="4" customFormat="1" ht="18.75" x14ac:dyDescent="0.5">
      <c r="A114" s="22" t="s">
        <v>45</v>
      </c>
      <c r="B114" s="16" t="s">
        <v>146</v>
      </c>
      <c r="C114" s="15"/>
      <c r="D114" s="15" t="s">
        <v>61</v>
      </c>
      <c r="E114" s="14">
        <v>0.04</v>
      </c>
      <c r="F114" s="43" t="s">
        <v>1</v>
      </c>
      <c r="G114" s="43" t="s">
        <v>1</v>
      </c>
      <c r="H114" s="43" t="s">
        <v>1</v>
      </c>
      <c r="I114" s="43" t="s">
        <v>0</v>
      </c>
      <c r="J114" s="42" t="s">
        <v>0</v>
      </c>
      <c r="K114" s="14" t="s">
        <v>1</v>
      </c>
      <c r="L114" s="43" t="s">
        <v>0</v>
      </c>
      <c r="M114" s="43" t="s">
        <v>0</v>
      </c>
      <c r="N114" s="43" t="s">
        <v>0</v>
      </c>
      <c r="O114" s="43" t="s">
        <v>0</v>
      </c>
      <c r="P114" s="42" t="s">
        <v>0</v>
      </c>
      <c r="Q114" s="13" t="s">
        <v>1</v>
      </c>
      <c r="R114" s="43" t="s">
        <v>0</v>
      </c>
      <c r="S114" s="43" t="s">
        <v>0</v>
      </c>
      <c r="T114" s="43" t="s">
        <v>0</v>
      </c>
      <c r="U114" s="43" t="s">
        <v>0</v>
      </c>
      <c r="V114" s="42" t="s">
        <v>0</v>
      </c>
      <c r="W114" s="33"/>
      <c r="X114" s="33"/>
      <c r="Y114" s="33"/>
      <c r="AC114"/>
      <c r="AD114"/>
      <c r="AE114"/>
      <c r="AF114"/>
      <c r="AG114"/>
    </row>
    <row r="115" spans="1:33" s="4" customFormat="1" ht="18.75" x14ac:dyDescent="0.5">
      <c r="A115" s="22" t="s">
        <v>45</v>
      </c>
      <c r="B115" s="16" t="s">
        <v>145</v>
      </c>
      <c r="C115" s="15"/>
      <c r="D115" s="15" t="s">
        <v>61</v>
      </c>
      <c r="E115" s="14">
        <v>0</v>
      </c>
      <c r="F115" s="43" t="s">
        <v>1</v>
      </c>
      <c r="G115" s="43" t="s">
        <v>0</v>
      </c>
      <c r="H115" s="43" t="s">
        <v>0</v>
      </c>
      <c r="I115" s="43" t="s">
        <v>0</v>
      </c>
      <c r="J115" s="42" t="s">
        <v>0</v>
      </c>
      <c r="K115" s="14" t="s">
        <v>1</v>
      </c>
      <c r="L115" s="43" t="s">
        <v>0</v>
      </c>
      <c r="M115" s="43" t="s">
        <v>0</v>
      </c>
      <c r="N115" s="43" t="s">
        <v>0</v>
      </c>
      <c r="O115" s="43" t="s">
        <v>0</v>
      </c>
      <c r="P115" s="42" t="s">
        <v>0</v>
      </c>
      <c r="Q115" s="13" t="s">
        <v>1</v>
      </c>
      <c r="R115" s="43" t="s">
        <v>0</v>
      </c>
      <c r="S115" s="43" t="s">
        <v>0</v>
      </c>
      <c r="T115" s="43" t="s">
        <v>0</v>
      </c>
      <c r="U115" s="43" t="s">
        <v>0</v>
      </c>
      <c r="V115" s="42" t="s">
        <v>0</v>
      </c>
      <c r="W115" s="33"/>
      <c r="X115" s="33"/>
      <c r="Y115" s="33"/>
      <c r="AC115"/>
      <c r="AD115"/>
      <c r="AE115"/>
      <c r="AF115"/>
      <c r="AG115"/>
    </row>
    <row r="116" spans="1:33" s="4" customFormat="1" ht="18.75" x14ac:dyDescent="0.5">
      <c r="A116" s="17"/>
      <c r="B116" s="16"/>
      <c r="C116" s="15"/>
      <c r="D116" s="15"/>
      <c r="E116" s="14" t="s">
        <v>1</v>
      </c>
      <c r="F116" s="43" t="s">
        <v>0</v>
      </c>
      <c r="G116" s="43" t="s">
        <v>0</v>
      </c>
      <c r="H116" s="43" t="s">
        <v>0</v>
      </c>
      <c r="I116" s="43" t="s">
        <v>0</v>
      </c>
      <c r="J116" s="42" t="s">
        <v>0</v>
      </c>
      <c r="K116" s="14" t="s">
        <v>1</v>
      </c>
      <c r="L116" s="43" t="s">
        <v>0</v>
      </c>
      <c r="M116" s="43" t="s">
        <v>0</v>
      </c>
      <c r="N116" s="43" t="s">
        <v>0</v>
      </c>
      <c r="O116" s="43" t="s">
        <v>0</v>
      </c>
      <c r="P116" s="42" t="s">
        <v>0</v>
      </c>
      <c r="Q116" s="13" t="s">
        <v>1</v>
      </c>
      <c r="R116" s="43" t="s">
        <v>0</v>
      </c>
      <c r="S116" s="43" t="s">
        <v>0</v>
      </c>
      <c r="T116" s="43" t="s">
        <v>0</v>
      </c>
      <c r="U116" s="43" t="s">
        <v>0</v>
      </c>
      <c r="V116" s="42" t="s">
        <v>0</v>
      </c>
      <c r="W116" s="33"/>
      <c r="X116" s="33"/>
      <c r="Y116" s="33"/>
      <c r="AC116"/>
      <c r="AD116"/>
      <c r="AE116"/>
      <c r="AF116"/>
      <c r="AG116"/>
    </row>
    <row r="117" spans="1:33" s="4" customFormat="1" ht="18.75" x14ac:dyDescent="0.5">
      <c r="A117" s="22" t="s">
        <v>139</v>
      </c>
      <c r="B117" s="16" t="s">
        <v>144</v>
      </c>
      <c r="C117" s="15" t="s">
        <v>8</v>
      </c>
      <c r="D117" s="15" t="s">
        <v>61</v>
      </c>
      <c r="E117" s="14">
        <v>0.32</v>
      </c>
      <c r="F117" s="43" t="s">
        <v>1</v>
      </c>
      <c r="G117" s="43" t="s">
        <v>1</v>
      </c>
      <c r="H117" s="43" t="s">
        <v>1</v>
      </c>
      <c r="I117" s="43" t="s">
        <v>0</v>
      </c>
      <c r="J117" s="42" t="s">
        <v>0</v>
      </c>
      <c r="K117" s="14" t="s">
        <v>1</v>
      </c>
      <c r="L117" s="43" t="s">
        <v>0</v>
      </c>
      <c r="M117" s="43" t="s">
        <v>0</v>
      </c>
      <c r="N117" s="43" t="s">
        <v>0</v>
      </c>
      <c r="O117" s="43" t="s">
        <v>0</v>
      </c>
      <c r="P117" s="42" t="s">
        <v>0</v>
      </c>
      <c r="Q117" s="13" t="s">
        <v>1</v>
      </c>
      <c r="R117" s="43" t="s">
        <v>0</v>
      </c>
      <c r="S117" s="43" t="s">
        <v>0</v>
      </c>
      <c r="T117" s="43" t="s">
        <v>0</v>
      </c>
      <c r="U117" s="43" t="s">
        <v>0</v>
      </c>
      <c r="V117" s="42" t="s">
        <v>0</v>
      </c>
      <c r="W117" s="33"/>
      <c r="X117" s="33"/>
      <c r="Y117" s="33"/>
      <c r="AC117"/>
      <c r="AD117"/>
      <c r="AE117"/>
      <c r="AF117"/>
      <c r="AG117"/>
    </row>
    <row r="118" spans="1:33" s="4" customFormat="1" ht="18.75" x14ac:dyDescent="0.5">
      <c r="A118" s="22" t="s">
        <v>139</v>
      </c>
      <c r="B118" s="16" t="s">
        <v>143</v>
      </c>
      <c r="C118" s="15" t="s">
        <v>46</v>
      </c>
      <c r="D118" s="15" t="s">
        <v>61</v>
      </c>
      <c r="E118" s="14">
        <v>0.4</v>
      </c>
      <c r="F118" s="43" t="s">
        <v>1</v>
      </c>
      <c r="G118" s="43" t="s">
        <v>1</v>
      </c>
      <c r="H118" s="43" t="s">
        <v>1</v>
      </c>
      <c r="I118" s="43" t="s">
        <v>0</v>
      </c>
      <c r="J118" s="42" t="s">
        <v>0</v>
      </c>
      <c r="K118" s="14" t="s">
        <v>1</v>
      </c>
      <c r="L118" s="43" t="s">
        <v>0</v>
      </c>
      <c r="M118" s="43" t="s">
        <v>0</v>
      </c>
      <c r="N118" s="43" t="s">
        <v>0</v>
      </c>
      <c r="O118" s="43" t="s">
        <v>0</v>
      </c>
      <c r="P118" s="42" t="s">
        <v>0</v>
      </c>
      <c r="Q118" s="13" t="s">
        <v>1</v>
      </c>
      <c r="R118" s="43" t="s">
        <v>0</v>
      </c>
      <c r="S118" s="43" t="s">
        <v>0</v>
      </c>
      <c r="T118" s="43" t="s">
        <v>0</v>
      </c>
      <c r="U118" s="43" t="s">
        <v>0</v>
      </c>
      <c r="V118" s="42" t="s">
        <v>0</v>
      </c>
      <c r="W118" s="33"/>
      <c r="X118" s="33"/>
      <c r="Y118" s="33"/>
      <c r="AC118"/>
      <c r="AD118"/>
      <c r="AE118"/>
      <c r="AF118"/>
      <c r="AG118"/>
    </row>
    <row r="119" spans="1:33" s="4" customFormat="1" ht="18.75" x14ac:dyDescent="0.5">
      <c r="A119" s="22" t="s">
        <v>139</v>
      </c>
      <c r="B119" s="16" t="s">
        <v>142</v>
      </c>
      <c r="C119" s="15" t="s">
        <v>8</v>
      </c>
      <c r="D119" s="15" t="s">
        <v>61</v>
      </c>
      <c r="E119" s="14">
        <v>0.32</v>
      </c>
      <c r="F119" s="43" t="s">
        <v>1</v>
      </c>
      <c r="G119" s="43" t="s">
        <v>1</v>
      </c>
      <c r="H119" s="43" t="s">
        <v>1</v>
      </c>
      <c r="I119" s="43" t="s">
        <v>0</v>
      </c>
      <c r="J119" s="42" t="s">
        <v>0</v>
      </c>
      <c r="K119" s="14" t="s">
        <v>1</v>
      </c>
      <c r="L119" s="43" t="s">
        <v>0</v>
      </c>
      <c r="M119" s="43" t="s">
        <v>0</v>
      </c>
      <c r="N119" s="43" t="s">
        <v>0</v>
      </c>
      <c r="O119" s="43" t="s">
        <v>0</v>
      </c>
      <c r="P119" s="42" t="s">
        <v>0</v>
      </c>
      <c r="Q119" s="13" t="s">
        <v>1</v>
      </c>
      <c r="R119" s="43" t="s">
        <v>0</v>
      </c>
      <c r="S119" s="43" t="s">
        <v>0</v>
      </c>
      <c r="T119" s="43" t="s">
        <v>0</v>
      </c>
      <c r="U119" s="43" t="s">
        <v>0</v>
      </c>
      <c r="V119" s="42" t="s">
        <v>0</v>
      </c>
      <c r="W119" s="33"/>
      <c r="X119" s="33"/>
      <c r="Y119" s="33"/>
      <c r="AC119"/>
      <c r="AD119"/>
      <c r="AE119"/>
      <c r="AF119"/>
      <c r="AG119"/>
    </row>
    <row r="120" spans="1:33" s="4" customFormat="1" ht="18.75" x14ac:dyDescent="0.5">
      <c r="A120" s="22" t="s">
        <v>139</v>
      </c>
      <c r="B120" s="16" t="s">
        <v>141</v>
      </c>
      <c r="C120" s="15" t="s">
        <v>8</v>
      </c>
      <c r="D120" s="15" t="s">
        <v>61</v>
      </c>
      <c r="E120" s="14">
        <v>0.16</v>
      </c>
      <c r="F120" s="43" t="s">
        <v>1</v>
      </c>
      <c r="G120" s="43" t="s">
        <v>1</v>
      </c>
      <c r="H120" s="43" t="s">
        <v>1</v>
      </c>
      <c r="I120" s="43" t="s">
        <v>0</v>
      </c>
      <c r="J120" s="42" t="s">
        <v>0</v>
      </c>
      <c r="K120" s="14" t="s">
        <v>1</v>
      </c>
      <c r="L120" s="43" t="s">
        <v>0</v>
      </c>
      <c r="M120" s="43" t="s">
        <v>0</v>
      </c>
      <c r="N120" s="43" t="s">
        <v>0</v>
      </c>
      <c r="O120" s="43" t="s">
        <v>0</v>
      </c>
      <c r="P120" s="42" t="s">
        <v>0</v>
      </c>
      <c r="Q120" s="13" t="s">
        <v>1</v>
      </c>
      <c r="R120" s="43" t="s">
        <v>0</v>
      </c>
      <c r="S120" s="43" t="s">
        <v>0</v>
      </c>
      <c r="T120" s="43" t="s">
        <v>0</v>
      </c>
      <c r="U120" s="43" t="s">
        <v>0</v>
      </c>
      <c r="V120" s="42" t="s">
        <v>0</v>
      </c>
      <c r="W120" s="33"/>
      <c r="X120" s="33"/>
      <c r="Y120" s="33"/>
      <c r="AC120"/>
      <c r="AD120"/>
      <c r="AE120"/>
      <c r="AF120"/>
      <c r="AG120"/>
    </row>
    <row r="121" spans="1:33" s="4" customFormat="1" ht="18.75" x14ac:dyDescent="0.5">
      <c r="A121" s="22" t="s">
        <v>139</v>
      </c>
      <c r="B121" s="16" t="s">
        <v>140</v>
      </c>
      <c r="C121" s="15" t="s">
        <v>8</v>
      </c>
      <c r="D121" s="15" t="s">
        <v>61</v>
      </c>
      <c r="E121" s="14">
        <v>0.16666666666666666</v>
      </c>
      <c r="F121" s="43" t="s">
        <v>1</v>
      </c>
      <c r="G121" s="43" t="s">
        <v>1</v>
      </c>
      <c r="H121" s="43" t="s">
        <v>1</v>
      </c>
      <c r="I121" s="43" t="s">
        <v>0</v>
      </c>
      <c r="J121" s="42" t="s">
        <v>0</v>
      </c>
      <c r="K121" s="14" t="s">
        <v>1</v>
      </c>
      <c r="L121" s="43" t="s">
        <v>0</v>
      </c>
      <c r="M121" s="43" t="s">
        <v>0</v>
      </c>
      <c r="N121" s="43" t="s">
        <v>0</v>
      </c>
      <c r="O121" s="43" t="s">
        <v>0</v>
      </c>
      <c r="P121" s="42" t="s">
        <v>0</v>
      </c>
      <c r="Q121" s="13" t="s">
        <v>1</v>
      </c>
      <c r="R121" s="43" t="s">
        <v>0</v>
      </c>
      <c r="S121" s="43" t="s">
        <v>0</v>
      </c>
      <c r="T121" s="43" t="s">
        <v>0</v>
      </c>
      <c r="U121" s="43" t="s">
        <v>0</v>
      </c>
      <c r="V121" s="42" t="s">
        <v>0</v>
      </c>
      <c r="W121" s="33"/>
      <c r="X121" s="33"/>
      <c r="Y121" s="33"/>
      <c r="AC121"/>
      <c r="AD121"/>
      <c r="AE121"/>
      <c r="AF121"/>
      <c r="AG121"/>
    </row>
    <row r="122" spans="1:33" s="4" customFormat="1" ht="18.75" x14ac:dyDescent="0.5">
      <c r="A122" s="22" t="s">
        <v>139</v>
      </c>
      <c r="B122" s="16" t="s">
        <v>138</v>
      </c>
      <c r="C122" s="15" t="s">
        <v>8</v>
      </c>
      <c r="D122" s="15" t="s">
        <v>61</v>
      </c>
      <c r="E122" s="14">
        <v>0.84</v>
      </c>
      <c r="F122" s="43" t="s">
        <v>1</v>
      </c>
      <c r="G122" s="43" t="s">
        <v>1</v>
      </c>
      <c r="H122" s="43" t="s">
        <v>1</v>
      </c>
      <c r="I122" s="43" t="s">
        <v>0</v>
      </c>
      <c r="J122" s="42" t="s">
        <v>0</v>
      </c>
      <c r="K122" s="14" t="s">
        <v>1</v>
      </c>
      <c r="L122" s="43" t="s">
        <v>0</v>
      </c>
      <c r="M122" s="43" t="s">
        <v>0</v>
      </c>
      <c r="N122" s="43" t="s">
        <v>0</v>
      </c>
      <c r="O122" s="43" t="s">
        <v>0</v>
      </c>
      <c r="P122" s="42" t="s">
        <v>0</v>
      </c>
      <c r="Q122" s="13" t="s">
        <v>1</v>
      </c>
      <c r="R122" s="43" t="s">
        <v>0</v>
      </c>
      <c r="S122" s="43" t="s">
        <v>0</v>
      </c>
      <c r="T122" s="43" t="s">
        <v>0</v>
      </c>
      <c r="U122" s="43" t="s">
        <v>0</v>
      </c>
      <c r="V122" s="42" t="s">
        <v>0</v>
      </c>
      <c r="W122" s="33"/>
      <c r="X122" s="33"/>
      <c r="Y122" s="33"/>
      <c r="AC122"/>
      <c r="AD122"/>
      <c r="AE122"/>
      <c r="AF122"/>
      <c r="AG122"/>
    </row>
    <row r="123" spans="1:33" s="4" customFormat="1" ht="18.75" x14ac:dyDescent="0.5">
      <c r="A123" s="22"/>
      <c r="B123" s="16"/>
      <c r="C123" s="15"/>
      <c r="D123" s="15"/>
      <c r="E123" s="14" t="s">
        <v>1</v>
      </c>
      <c r="F123" s="43" t="s">
        <v>0</v>
      </c>
      <c r="G123" s="43" t="s">
        <v>0</v>
      </c>
      <c r="H123" s="43" t="s">
        <v>0</v>
      </c>
      <c r="I123" s="43" t="s">
        <v>0</v>
      </c>
      <c r="J123" s="42" t="s">
        <v>0</v>
      </c>
      <c r="K123" s="14" t="s">
        <v>1</v>
      </c>
      <c r="L123" s="43" t="s">
        <v>0</v>
      </c>
      <c r="M123" s="43" t="s">
        <v>0</v>
      </c>
      <c r="N123" s="43" t="s">
        <v>0</v>
      </c>
      <c r="O123" s="43" t="s">
        <v>0</v>
      </c>
      <c r="P123" s="42" t="s">
        <v>0</v>
      </c>
      <c r="Q123" s="13" t="s">
        <v>1</v>
      </c>
      <c r="R123" s="43" t="s">
        <v>0</v>
      </c>
      <c r="S123" s="43" t="s">
        <v>0</v>
      </c>
      <c r="T123" s="43" t="s">
        <v>0</v>
      </c>
      <c r="U123" s="43" t="s">
        <v>0</v>
      </c>
      <c r="V123" s="42" t="s">
        <v>0</v>
      </c>
      <c r="W123" s="33"/>
      <c r="X123" s="33"/>
      <c r="Y123" s="33"/>
      <c r="AC123"/>
      <c r="AD123"/>
      <c r="AE123"/>
      <c r="AF123"/>
      <c r="AG123"/>
    </row>
    <row r="124" spans="1:33" s="4" customFormat="1" ht="18.75" x14ac:dyDescent="0.5">
      <c r="A124" s="22" t="s">
        <v>71</v>
      </c>
      <c r="B124" s="16" t="s">
        <v>137</v>
      </c>
      <c r="C124" s="15"/>
      <c r="D124" s="15" t="s">
        <v>61</v>
      </c>
      <c r="E124" s="14">
        <v>0.54166666666666663</v>
      </c>
      <c r="F124" s="43" t="s">
        <v>1</v>
      </c>
      <c r="G124" s="43" t="s">
        <v>1</v>
      </c>
      <c r="H124" s="43" t="s">
        <v>1</v>
      </c>
      <c r="I124" s="43" t="s">
        <v>0</v>
      </c>
      <c r="J124" s="42" t="s">
        <v>0</v>
      </c>
      <c r="K124" s="14" t="s">
        <v>1</v>
      </c>
      <c r="L124" s="43" t="s">
        <v>0</v>
      </c>
      <c r="M124" s="43" t="s">
        <v>0</v>
      </c>
      <c r="N124" s="43" t="s">
        <v>0</v>
      </c>
      <c r="O124" s="43" t="s">
        <v>0</v>
      </c>
      <c r="P124" s="42" t="s">
        <v>0</v>
      </c>
      <c r="Q124" s="13" t="s">
        <v>1</v>
      </c>
      <c r="R124" s="43" t="s">
        <v>0</v>
      </c>
      <c r="S124" s="43" t="s">
        <v>0</v>
      </c>
      <c r="T124" s="43" t="s">
        <v>0</v>
      </c>
      <c r="U124" s="43" t="s">
        <v>0</v>
      </c>
      <c r="V124" s="42" t="s">
        <v>0</v>
      </c>
      <c r="W124" s="33"/>
      <c r="X124" s="33"/>
      <c r="Y124" s="33"/>
      <c r="AC124"/>
      <c r="AD124"/>
      <c r="AE124"/>
      <c r="AF124"/>
      <c r="AG124"/>
    </row>
    <row r="125" spans="1:33" s="4" customFormat="1" ht="18.75" x14ac:dyDescent="0.5">
      <c r="A125" s="22" t="s">
        <v>71</v>
      </c>
      <c r="B125" s="16" t="s">
        <v>136</v>
      </c>
      <c r="C125" s="15"/>
      <c r="D125" s="15" t="s">
        <v>61</v>
      </c>
      <c r="E125" s="14">
        <v>0.58333333333333337</v>
      </c>
      <c r="F125" s="43" t="s">
        <v>1</v>
      </c>
      <c r="G125" s="43" t="s">
        <v>1</v>
      </c>
      <c r="H125" s="43" t="s">
        <v>1</v>
      </c>
      <c r="I125" s="43" t="s">
        <v>0</v>
      </c>
      <c r="J125" s="42" t="s">
        <v>0</v>
      </c>
      <c r="K125" s="14" t="s">
        <v>1</v>
      </c>
      <c r="L125" s="43" t="s">
        <v>0</v>
      </c>
      <c r="M125" s="43" t="s">
        <v>0</v>
      </c>
      <c r="N125" s="43" t="s">
        <v>0</v>
      </c>
      <c r="O125" s="43" t="s">
        <v>0</v>
      </c>
      <c r="P125" s="42" t="s">
        <v>0</v>
      </c>
      <c r="Q125" s="13" t="s">
        <v>1</v>
      </c>
      <c r="R125" s="43" t="s">
        <v>0</v>
      </c>
      <c r="S125" s="43" t="s">
        <v>0</v>
      </c>
      <c r="T125" s="43" t="s">
        <v>0</v>
      </c>
      <c r="U125" s="43" t="s">
        <v>0</v>
      </c>
      <c r="V125" s="42" t="s">
        <v>0</v>
      </c>
      <c r="W125" s="33"/>
      <c r="X125" s="33"/>
      <c r="Y125" s="33"/>
      <c r="AC125"/>
      <c r="AD125"/>
      <c r="AE125"/>
      <c r="AF125"/>
      <c r="AG125"/>
    </row>
    <row r="126" spans="1:33" s="4" customFormat="1" ht="18.75" x14ac:dyDescent="0.5">
      <c r="A126" s="22" t="s">
        <v>71</v>
      </c>
      <c r="B126" s="16" t="s">
        <v>135</v>
      </c>
      <c r="C126" s="15"/>
      <c r="D126" s="15" t="s">
        <v>61</v>
      </c>
      <c r="E126" s="14">
        <v>4.1666666666666664E-2</v>
      </c>
      <c r="F126" s="43" t="s">
        <v>1</v>
      </c>
      <c r="G126" s="43" t="s">
        <v>1</v>
      </c>
      <c r="H126" s="43" t="s">
        <v>1</v>
      </c>
      <c r="I126" s="43" t="s">
        <v>0</v>
      </c>
      <c r="J126" s="42" t="s">
        <v>0</v>
      </c>
      <c r="K126" s="14" t="s">
        <v>1</v>
      </c>
      <c r="L126" s="43" t="s">
        <v>0</v>
      </c>
      <c r="M126" s="43" t="s">
        <v>0</v>
      </c>
      <c r="N126" s="43" t="s">
        <v>0</v>
      </c>
      <c r="O126" s="43" t="s">
        <v>0</v>
      </c>
      <c r="P126" s="42" t="s">
        <v>0</v>
      </c>
      <c r="Q126" s="13" t="s">
        <v>1</v>
      </c>
      <c r="R126" s="43" t="s">
        <v>0</v>
      </c>
      <c r="S126" s="43" t="s">
        <v>0</v>
      </c>
      <c r="T126" s="43" t="s">
        <v>0</v>
      </c>
      <c r="U126" s="43" t="s">
        <v>0</v>
      </c>
      <c r="V126" s="42" t="s">
        <v>0</v>
      </c>
      <c r="W126" s="33"/>
      <c r="X126" s="33"/>
      <c r="Y126" s="33"/>
      <c r="AC126"/>
      <c r="AD126"/>
      <c r="AE126"/>
      <c r="AF126"/>
      <c r="AG126"/>
    </row>
    <row r="127" spans="1:33" s="4" customFormat="1" ht="18.75" x14ac:dyDescent="0.5">
      <c r="A127" s="22" t="s">
        <v>71</v>
      </c>
      <c r="B127" s="16" t="s">
        <v>134</v>
      </c>
      <c r="C127" s="15"/>
      <c r="D127" s="15" t="s">
        <v>61</v>
      </c>
      <c r="E127" s="14">
        <v>0.375</v>
      </c>
      <c r="F127" s="43" t="s">
        <v>1</v>
      </c>
      <c r="G127" s="43" t="s">
        <v>1</v>
      </c>
      <c r="H127" s="43" t="s">
        <v>1</v>
      </c>
      <c r="I127" s="43" t="s">
        <v>0</v>
      </c>
      <c r="J127" s="42" t="s">
        <v>0</v>
      </c>
      <c r="K127" s="14" t="s">
        <v>1</v>
      </c>
      <c r="L127" s="43" t="s">
        <v>0</v>
      </c>
      <c r="M127" s="43" t="s">
        <v>0</v>
      </c>
      <c r="N127" s="43" t="s">
        <v>0</v>
      </c>
      <c r="O127" s="43" t="s">
        <v>0</v>
      </c>
      <c r="P127" s="42" t="s">
        <v>0</v>
      </c>
      <c r="Q127" s="13" t="s">
        <v>1</v>
      </c>
      <c r="R127" s="43" t="s">
        <v>0</v>
      </c>
      <c r="S127" s="43" t="s">
        <v>0</v>
      </c>
      <c r="T127" s="43" t="s">
        <v>0</v>
      </c>
      <c r="U127" s="43" t="s">
        <v>0</v>
      </c>
      <c r="V127" s="42" t="s">
        <v>0</v>
      </c>
      <c r="W127" s="33"/>
      <c r="X127" s="33"/>
      <c r="Y127" s="33"/>
      <c r="AC127"/>
      <c r="AD127"/>
      <c r="AE127"/>
      <c r="AF127"/>
      <c r="AG127"/>
    </row>
    <row r="128" spans="1:33" s="4" customFormat="1" ht="18.75" x14ac:dyDescent="0.5">
      <c r="A128" s="22" t="s">
        <v>71</v>
      </c>
      <c r="B128" s="16" t="s">
        <v>133</v>
      </c>
      <c r="C128" s="15"/>
      <c r="D128" s="15" t="s">
        <v>61</v>
      </c>
      <c r="E128" s="14">
        <v>0.83333333333333337</v>
      </c>
      <c r="F128" s="43" t="s">
        <v>1</v>
      </c>
      <c r="G128" s="43" t="s">
        <v>1</v>
      </c>
      <c r="H128" s="43" t="s">
        <v>1</v>
      </c>
      <c r="I128" s="43" t="s">
        <v>0</v>
      </c>
      <c r="J128" s="42" t="s">
        <v>0</v>
      </c>
      <c r="K128" s="14" t="s">
        <v>1</v>
      </c>
      <c r="L128" s="43" t="s">
        <v>0</v>
      </c>
      <c r="M128" s="43" t="s">
        <v>0</v>
      </c>
      <c r="N128" s="43" t="s">
        <v>0</v>
      </c>
      <c r="O128" s="43" t="s">
        <v>0</v>
      </c>
      <c r="P128" s="42" t="s">
        <v>0</v>
      </c>
      <c r="Q128" s="13" t="s">
        <v>1</v>
      </c>
      <c r="R128" s="43" t="s">
        <v>0</v>
      </c>
      <c r="S128" s="43" t="s">
        <v>0</v>
      </c>
      <c r="T128" s="43" t="s">
        <v>0</v>
      </c>
      <c r="U128" s="43" t="s">
        <v>0</v>
      </c>
      <c r="V128" s="42" t="s">
        <v>0</v>
      </c>
      <c r="W128" s="33"/>
      <c r="X128" s="33"/>
      <c r="Y128" s="33"/>
      <c r="AC128"/>
      <c r="AD128"/>
      <c r="AE128"/>
      <c r="AF128"/>
      <c r="AG128"/>
    </row>
    <row r="129" spans="1:33" s="4" customFormat="1" ht="18.75" x14ac:dyDescent="0.5">
      <c r="A129" s="22" t="s">
        <v>71</v>
      </c>
      <c r="B129" s="16" t="s">
        <v>132</v>
      </c>
      <c r="C129" s="15"/>
      <c r="D129" s="15" t="s">
        <v>61</v>
      </c>
      <c r="E129" s="14">
        <v>0.25</v>
      </c>
      <c r="F129" s="43" t="s">
        <v>1</v>
      </c>
      <c r="G129" s="43" t="s">
        <v>1</v>
      </c>
      <c r="H129" s="43" t="s">
        <v>1</v>
      </c>
      <c r="I129" s="43" t="s">
        <v>0</v>
      </c>
      <c r="J129" s="42" t="s">
        <v>0</v>
      </c>
      <c r="K129" s="14" t="s">
        <v>1</v>
      </c>
      <c r="L129" s="43" t="s">
        <v>0</v>
      </c>
      <c r="M129" s="43" t="s">
        <v>0</v>
      </c>
      <c r="N129" s="43" t="s">
        <v>0</v>
      </c>
      <c r="O129" s="43" t="s">
        <v>0</v>
      </c>
      <c r="P129" s="42" t="s">
        <v>0</v>
      </c>
      <c r="Q129" s="13" t="s">
        <v>1</v>
      </c>
      <c r="R129" s="43" t="s">
        <v>0</v>
      </c>
      <c r="S129" s="43" t="s">
        <v>0</v>
      </c>
      <c r="T129" s="43" t="s">
        <v>0</v>
      </c>
      <c r="U129" s="43" t="s">
        <v>0</v>
      </c>
      <c r="V129" s="42" t="s">
        <v>0</v>
      </c>
      <c r="W129" s="33"/>
      <c r="X129" s="33"/>
      <c r="Y129" s="33"/>
      <c r="AC129"/>
      <c r="AD129"/>
      <c r="AE129"/>
      <c r="AF129"/>
      <c r="AG129"/>
    </row>
    <row r="130" spans="1:33" s="4" customFormat="1" ht="18.75" x14ac:dyDescent="0.5">
      <c r="A130" s="22" t="s">
        <v>71</v>
      </c>
      <c r="B130" s="16" t="s">
        <v>131</v>
      </c>
      <c r="C130" s="15" t="s">
        <v>8</v>
      </c>
      <c r="D130" s="15" t="s">
        <v>73</v>
      </c>
      <c r="E130" s="14">
        <v>0.16666666666666666</v>
      </c>
      <c r="F130" s="43" t="s">
        <v>1</v>
      </c>
      <c r="G130" s="43" t="s">
        <v>1</v>
      </c>
      <c r="H130" s="43" t="s">
        <v>1</v>
      </c>
      <c r="I130" s="43" t="s">
        <v>0</v>
      </c>
      <c r="J130" s="42" t="s">
        <v>0</v>
      </c>
      <c r="K130" s="14" t="s">
        <v>1</v>
      </c>
      <c r="L130" s="43" t="s">
        <v>0</v>
      </c>
      <c r="M130" s="43" t="s">
        <v>0</v>
      </c>
      <c r="N130" s="43" t="s">
        <v>0</v>
      </c>
      <c r="O130" s="43" t="s">
        <v>0</v>
      </c>
      <c r="P130" s="42" t="s">
        <v>0</v>
      </c>
      <c r="Q130" s="13" t="s">
        <v>1</v>
      </c>
      <c r="R130" s="43" t="s">
        <v>0</v>
      </c>
      <c r="S130" s="43" t="s">
        <v>0</v>
      </c>
      <c r="T130" s="43" t="s">
        <v>0</v>
      </c>
      <c r="U130" s="43" t="s">
        <v>0</v>
      </c>
      <c r="V130" s="42" t="s">
        <v>0</v>
      </c>
      <c r="W130" s="33"/>
      <c r="X130" s="33"/>
      <c r="Y130" s="33"/>
      <c r="AC130"/>
      <c r="AD130"/>
      <c r="AE130"/>
      <c r="AF130"/>
      <c r="AG130"/>
    </row>
    <row r="131" spans="1:33" s="4" customFormat="1" ht="18.75" x14ac:dyDescent="0.5">
      <c r="A131" s="22" t="s">
        <v>71</v>
      </c>
      <c r="B131" s="16" t="s">
        <v>130</v>
      </c>
      <c r="C131" s="15" t="s">
        <v>46</v>
      </c>
      <c r="D131" s="15" t="s">
        <v>73</v>
      </c>
      <c r="E131" s="14">
        <v>0</v>
      </c>
      <c r="F131" s="43" t="s">
        <v>1</v>
      </c>
      <c r="G131" s="43" t="s">
        <v>1</v>
      </c>
      <c r="H131" s="43" t="s">
        <v>1</v>
      </c>
      <c r="I131" s="43" t="s">
        <v>0</v>
      </c>
      <c r="J131" s="42" t="s">
        <v>0</v>
      </c>
      <c r="K131" s="14" t="s">
        <v>1</v>
      </c>
      <c r="L131" s="43" t="s">
        <v>0</v>
      </c>
      <c r="M131" s="43" t="s">
        <v>0</v>
      </c>
      <c r="N131" s="43" t="s">
        <v>0</v>
      </c>
      <c r="O131" s="43" t="s">
        <v>0</v>
      </c>
      <c r="P131" s="42" t="s">
        <v>0</v>
      </c>
      <c r="Q131" s="13" t="s">
        <v>1</v>
      </c>
      <c r="R131" s="43" t="s">
        <v>0</v>
      </c>
      <c r="S131" s="43" t="s">
        <v>0</v>
      </c>
      <c r="T131" s="43" t="s">
        <v>0</v>
      </c>
      <c r="U131" s="43" t="s">
        <v>0</v>
      </c>
      <c r="V131" s="42" t="s">
        <v>0</v>
      </c>
      <c r="W131" s="33"/>
      <c r="X131" s="33"/>
      <c r="Y131" s="33"/>
      <c r="AC131"/>
      <c r="AD131"/>
      <c r="AE131"/>
      <c r="AF131"/>
      <c r="AG131"/>
    </row>
    <row r="132" spans="1:33" s="4" customFormat="1" ht="18.75" x14ac:dyDescent="0.5">
      <c r="A132" s="22" t="s">
        <v>71</v>
      </c>
      <c r="B132" s="16" t="s">
        <v>129</v>
      </c>
      <c r="C132" s="15" t="s">
        <v>8</v>
      </c>
      <c r="D132" s="15" t="s">
        <v>73</v>
      </c>
      <c r="E132" s="14">
        <v>0.33333333333333331</v>
      </c>
      <c r="F132" s="43" t="s">
        <v>1</v>
      </c>
      <c r="G132" s="43" t="s">
        <v>1</v>
      </c>
      <c r="H132" s="43" t="s">
        <v>1</v>
      </c>
      <c r="I132" s="43" t="s">
        <v>0</v>
      </c>
      <c r="J132" s="42" t="s">
        <v>0</v>
      </c>
      <c r="K132" s="14" t="s">
        <v>1</v>
      </c>
      <c r="L132" s="43" t="s">
        <v>0</v>
      </c>
      <c r="M132" s="43" t="s">
        <v>0</v>
      </c>
      <c r="N132" s="43" t="s">
        <v>0</v>
      </c>
      <c r="O132" s="43" t="s">
        <v>0</v>
      </c>
      <c r="P132" s="42" t="s">
        <v>0</v>
      </c>
      <c r="Q132" s="13" t="s">
        <v>1</v>
      </c>
      <c r="R132" s="43" t="s">
        <v>0</v>
      </c>
      <c r="S132" s="43" t="s">
        <v>0</v>
      </c>
      <c r="T132" s="43" t="s">
        <v>0</v>
      </c>
      <c r="U132" s="43" t="s">
        <v>0</v>
      </c>
      <c r="V132" s="42" t="s">
        <v>0</v>
      </c>
      <c r="W132" s="33"/>
      <c r="X132" s="33"/>
      <c r="Y132" s="33"/>
      <c r="AC132"/>
      <c r="AD132"/>
      <c r="AE132"/>
      <c r="AF132"/>
      <c r="AG132"/>
    </row>
    <row r="133" spans="1:33" s="4" customFormat="1" ht="18.75" x14ac:dyDescent="0.5">
      <c r="A133" s="22" t="s">
        <v>71</v>
      </c>
      <c r="B133" s="16" t="s">
        <v>128</v>
      </c>
      <c r="C133" s="15" t="s">
        <v>8</v>
      </c>
      <c r="D133" s="15" t="s">
        <v>73</v>
      </c>
      <c r="E133" s="14">
        <v>0.5</v>
      </c>
      <c r="F133" s="43" t="s">
        <v>1</v>
      </c>
      <c r="G133" s="43" t="s">
        <v>1</v>
      </c>
      <c r="H133" s="43" t="s">
        <v>1</v>
      </c>
      <c r="I133" s="43" t="s">
        <v>0</v>
      </c>
      <c r="J133" s="42" t="s">
        <v>0</v>
      </c>
      <c r="K133" s="14" t="s">
        <v>1</v>
      </c>
      <c r="L133" s="43" t="s">
        <v>0</v>
      </c>
      <c r="M133" s="43" t="s">
        <v>0</v>
      </c>
      <c r="N133" s="43" t="s">
        <v>0</v>
      </c>
      <c r="O133" s="43" t="s">
        <v>0</v>
      </c>
      <c r="P133" s="42" t="s">
        <v>0</v>
      </c>
      <c r="Q133" s="13" t="s">
        <v>1</v>
      </c>
      <c r="R133" s="43" t="s">
        <v>0</v>
      </c>
      <c r="S133" s="43" t="s">
        <v>0</v>
      </c>
      <c r="T133" s="43" t="s">
        <v>0</v>
      </c>
      <c r="U133" s="43" t="s">
        <v>0</v>
      </c>
      <c r="V133" s="42" t="s">
        <v>0</v>
      </c>
      <c r="W133" s="33"/>
      <c r="X133" s="33"/>
      <c r="Y133" s="33"/>
      <c r="AC133"/>
      <c r="AD133"/>
      <c r="AE133"/>
      <c r="AF133"/>
      <c r="AG133"/>
    </row>
    <row r="134" spans="1:33" s="4" customFormat="1" ht="18.75" x14ac:dyDescent="0.5">
      <c r="A134" s="22"/>
      <c r="B134" s="16"/>
      <c r="C134" s="15"/>
      <c r="D134" s="15"/>
      <c r="E134" s="14" t="s">
        <v>1</v>
      </c>
      <c r="F134" s="43" t="s">
        <v>0</v>
      </c>
      <c r="G134" s="43" t="s">
        <v>0</v>
      </c>
      <c r="H134" s="43" t="s">
        <v>0</v>
      </c>
      <c r="I134" s="43" t="s">
        <v>0</v>
      </c>
      <c r="J134" s="42" t="s">
        <v>0</v>
      </c>
      <c r="K134" s="14" t="s">
        <v>1</v>
      </c>
      <c r="L134" s="43" t="s">
        <v>0</v>
      </c>
      <c r="M134" s="43" t="s">
        <v>0</v>
      </c>
      <c r="N134" s="43" t="s">
        <v>0</v>
      </c>
      <c r="O134" s="43" t="s">
        <v>0</v>
      </c>
      <c r="P134" s="42" t="s">
        <v>0</v>
      </c>
      <c r="Q134" s="13" t="s">
        <v>1</v>
      </c>
      <c r="R134" s="43" t="s">
        <v>0</v>
      </c>
      <c r="S134" s="43" t="s">
        <v>0</v>
      </c>
      <c r="T134" s="43" t="s">
        <v>0</v>
      </c>
      <c r="U134" s="43" t="s">
        <v>0</v>
      </c>
      <c r="V134" s="42" t="s">
        <v>0</v>
      </c>
      <c r="W134" s="33"/>
      <c r="X134" s="33"/>
      <c r="Y134" s="33"/>
      <c r="AC134"/>
      <c r="AD134"/>
      <c r="AE134"/>
      <c r="AF134"/>
      <c r="AG134"/>
    </row>
    <row r="135" spans="1:33" s="4" customFormat="1" ht="18.75" x14ac:dyDescent="0.5">
      <c r="A135" s="22" t="s">
        <v>123</v>
      </c>
      <c r="B135" s="16" t="s">
        <v>127</v>
      </c>
      <c r="C135" s="15" t="s">
        <v>8</v>
      </c>
      <c r="D135" s="15" t="s">
        <v>61</v>
      </c>
      <c r="E135" s="14">
        <v>0.25</v>
      </c>
      <c r="F135" s="43" t="s">
        <v>1</v>
      </c>
      <c r="G135" s="43" t="s">
        <v>1</v>
      </c>
      <c r="H135" s="43" t="s">
        <v>1</v>
      </c>
      <c r="I135" s="43" t="s">
        <v>0</v>
      </c>
      <c r="J135" s="42" t="s">
        <v>0</v>
      </c>
      <c r="K135" s="14" t="s">
        <v>1</v>
      </c>
      <c r="L135" s="43" t="s">
        <v>0</v>
      </c>
      <c r="M135" s="43" t="s">
        <v>0</v>
      </c>
      <c r="N135" s="43" t="s">
        <v>0</v>
      </c>
      <c r="O135" s="43" t="s">
        <v>0</v>
      </c>
      <c r="P135" s="42" t="s">
        <v>0</v>
      </c>
      <c r="Q135" s="13" t="s">
        <v>1</v>
      </c>
      <c r="R135" s="43" t="s">
        <v>0</v>
      </c>
      <c r="S135" s="43" t="s">
        <v>0</v>
      </c>
      <c r="T135" s="43" t="s">
        <v>0</v>
      </c>
      <c r="U135" s="43" t="s">
        <v>0</v>
      </c>
      <c r="V135" s="42" t="s">
        <v>0</v>
      </c>
      <c r="W135" s="33"/>
      <c r="X135" s="33"/>
      <c r="Y135" s="33"/>
      <c r="AC135"/>
      <c r="AD135"/>
      <c r="AE135"/>
      <c r="AF135"/>
      <c r="AG135"/>
    </row>
    <row r="136" spans="1:33" s="4" customFormat="1" ht="18.75" x14ac:dyDescent="0.5">
      <c r="A136" s="22" t="s">
        <v>123</v>
      </c>
      <c r="B136" s="16" t="s">
        <v>126</v>
      </c>
      <c r="C136" s="15" t="s">
        <v>46</v>
      </c>
      <c r="D136" s="15" t="s">
        <v>61</v>
      </c>
      <c r="E136" s="14">
        <v>0.64</v>
      </c>
      <c r="F136" s="43" t="s">
        <v>1</v>
      </c>
      <c r="G136" s="43" t="s">
        <v>1</v>
      </c>
      <c r="H136" s="43" t="s">
        <v>1</v>
      </c>
      <c r="I136" s="43" t="s">
        <v>0</v>
      </c>
      <c r="J136" s="42" t="s">
        <v>0</v>
      </c>
      <c r="K136" s="14" t="s">
        <v>1</v>
      </c>
      <c r="L136" s="43" t="s">
        <v>0</v>
      </c>
      <c r="M136" s="43" t="s">
        <v>0</v>
      </c>
      <c r="N136" s="43" t="s">
        <v>0</v>
      </c>
      <c r="O136" s="43" t="s">
        <v>0</v>
      </c>
      <c r="P136" s="42" t="s">
        <v>0</v>
      </c>
      <c r="Q136" s="13" t="s">
        <v>1</v>
      </c>
      <c r="R136" s="43" t="s">
        <v>0</v>
      </c>
      <c r="S136" s="43" t="s">
        <v>0</v>
      </c>
      <c r="T136" s="43" t="s">
        <v>0</v>
      </c>
      <c r="U136" s="43" t="s">
        <v>0</v>
      </c>
      <c r="V136" s="42" t="s">
        <v>0</v>
      </c>
      <c r="W136" s="33"/>
      <c r="X136" s="33"/>
      <c r="Y136" s="33"/>
      <c r="AC136"/>
      <c r="AD136"/>
      <c r="AE136"/>
      <c r="AF136"/>
      <c r="AG136"/>
    </row>
    <row r="137" spans="1:33" s="4" customFormat="1" ht="18.75" x14ac:dyDescent="0.5">
      <c r="A137" s="22" t="s">
        <v>123</v>
      </c>
      <c r="B137" s="16" t="s">
        <v>125</v>
      </c>
      <c r="C137" s="15" t="s">
        <v>8</v>
      </c>
      <c r="D137" s="15" t="s">
        <v>61</v>
      </c>
      <c r="E137" s="14">
        <v>0.28000000000000003</v>
      </c>
      <c r="F137" s="43" t="s">
        <v>1</v>
      </c>
      <c r="G137" s="43" t="s">
        <v>1</v>
      </c>
      <c r="H137" s="43" t="s">
        <v>1</v>
      </c>
      <c r="I137" s="43" t="s">
        <v>0</v>
      </c>
      <c r="J137" s="42" t="s">
        <v>0</v>
      </c>
      <c r="K137" s="14" t="s">
        <v>1</v>
      </c>
      <c r="L137" s="43" t="s">
        <v>0</v>
      </c>
      <c r="M137" s="43" t="s">
        <v>0</v>
      </c>
      <c r="N137" s="43" t="s">
        <v>0</v>
      </c>
      <c r="O137" s="43" t="s">
        <v>0</v>
      </c>
      <c r="P137" s="42" t="s">
        <v>0</v>
      </c>
      <c r="Q137" s="13" t="s">
        <v>1</v>
      </c>
      <c r="R137" s="43" t="s">
        <v>0</v>
      </c>
      <c r="S137" s="43" t="s">
        <v>0</v>
      </c>
      <c r="T137" s="43" t="s">
        <v>0</v>
      </c>
      <c r="U137" s="43" t="s">
        <v>0</v>
      </c>
      <c r="V137" s="42" t="s">
        <v>0</v>
      </c>
      <c r="W137" s="33"/>
      <c r="X137" s="33"/>
      <c r="Y137" s="33"/>
      <c r="AC137"/>
      <c r="AD137"/>
      <c r="AE137"/>
      <c r="AF137"/>
      <c r="AG137"/>
    </row>
    <row r="138" spans="1:33" s="4" customFormat="1" ht="18.75" x14ac:dyDescent="0.5">
      <c r="A138" s="22" t="s">
        <v>123</v>
      </c>
      <c r="B138" s="16" t="s">
        <v>124</v>
      </c>
      <c r="C138" s="15" t="s">
        <v>8</v>
      </c>
      <c r="D138" s="15" t="s">
        <v>61</v>
      </c>
      <c r="E138" s="14">
        <v>0.44</v>
      </c>
      <c r="F138" s="43" t="s">
        <v>1</v>
      </c>
      <c r="G138" s="43" t="s">
        <v>1</v>
      </c>
      <c r="H138" s="43" t="s">
        <v>1</v>
      </c>
      <c r="I138" s="43" t="s">
        <v>0</v>
      </c>
      <c r="J138" s="42" t="s">
        <v>0</v>
      </c>
      <c r="K138" s="14" t="s">
        <v>1</v>
      </c>
      <c r="L138" s="43" t="s">
        <v>0</v>
      </c>
      <c r="M138" s="43" t="s">
        <v>0</v>
      </c>
      <c r="N138" s="43" t="s">
        <v>0</v>
      </c>
      <c r="O138" s="43" t="s">
        <v>0</v>
      </c>
      <c r="P138" s="42" t="s">
        <v>0</v>
      </c>
      <c r="Q138" s="13" t="s">
        <v>1</v>
      </c>
      <c r="R138" s="43" t="s">
        <v>0</v>
      </c>
      <c r="S138" s="43" t="s">
        <v>0</v>
      </c>
      <c r="T138" s="43" t="s">
        <v>0</v>
      </c>
      <c r="U138" s="43" t="s">
        <v>0</v>
      </c>
      <c r="V138" s="42" t="s">
        <v>0</v>
      </c>
      <c r="W138" s="33"/>
      <c r="X138" s="33"/>
      <c r="Y138" s="33"/>
      <c r="AC138"/>
      <c r="AD138"/>
      <c r="AE138"/>
      <c r="AF138"/>
      <c r="AG138"/>
    </row>
    <row r="139" spans="1:33" s="4" customFormat="1" ht="18.75" x14ac:dyDescent="0.5">
      <c r="A139" s="22" t="s">
        <v>123</v>
      </c>
      <c r="B139" s="16" t="s">
        <v>122</v>
      </c>
      <c r="C139" s="15" t="s">
        <v>8</v>
      </c>
      <c r="D139" s="15" t="s">
        <v>61</v>
      </c>
      <c r="E139" s="14">
        <v>0.375</v>
      </c>
      <c r="F139" s="43" t="s">
        <v>1</v>
      </c>
      <c r="G139" s="43" t="s">
        <v>1</v>
      </c>
      <c r="H139" s="43" t="s">
        <v>1</v>
      </c>
      <c r="I139" s="43" t="s">
        <v>0</v>
      </c>
      <c r="J139" s="42" t="s">
        <v>0</v>
      </c>
      <c r="K139" s="14" t="s">
        <v>1</v>
      </c>
      <c r="L139" s="43" t="s">
        <v>0</v>
      </c>
      <c r="M139" s="43" t="s">
        <v>0</v>
      </c>
      <c r="N139" s="43" t="s">
        <v>0</v>
      </c>
      <c r="O139" s="43" t="s">
        <v>0</v>
      </c>
      <c r="P139" s="42" t="s">
        <v>0</v>
      </c>
      <c r="Q139" s="13" t="s">
        <v>1</v>
      </c>
      <c r="R139" s="43" t="s">
        <v>0</v>
      </c>
      <c r="S139" s="43" t="s">
        <v>0</v>
      </c>
      <c r="T139" s="43" t="s">
        <v>0</v>
      </c>
      <c r="U139" s="43" t="s">
        <v>0</v>
      </c>
      <c r="V139" s="42" t="s">
        <v>0</v>
      </c>
      <c r="W139" s="33"/>
      <c r="X139" s="33"/>
      <c r="Y139" s="33"/>
      <c r="AC139"/>
      <c r="AD139"/>
      <c r="AE139"/>
      <c r="AF139"/>
      <c r="AG139"/>
    </row>
    <row r="140" spans="1:33" s="4" customFormat="1" ht="18.75" x14ac:dyDescent="0.5">
      <c r="A140" s="22"/>
      <c r="B140" s="16"/>
      <c r="C140" s="15"/>
      <c r="D140" s="15"/>
      <c r="E140" s="14" t="s">
        <v>1</v>
      </c>
      <c r="F140" s="43" t="s">
        <v>0</v>
      </c>
      <c r="G140" s="43" t="s">
        <v>0</v>
      </c>
      <c r="H140" s="43" t="s">
        <v>0</v>
      </c>
      <c r="I140" s="43" t="s">
        <v>0</v>
      </c>
      <c r="J140" s="42" t="s">
        <v>0</v>
      </c>
      <c r="K140" s="14" t="s">
        <v>1</v>
      </c>
      <c r="L140" s="43" t="s">
        <v>0</v>
      </c>
      <c r="M140" s="43" t="s">
        <v>0</v>
      </c>
      <c r="N140" s="43" t="s">
        <v>0</v>
      </c>
      <c r="O140" s="43" t="s">
        <v>0</v>
      </c>
      <c r="P140" s="42" t="s">
        <v>0</v>
      </c>
      <c r="Q140" s="13" t="s">
        <v>1</v>
      </c>
      <c r="R140" s="43" t="s">
        <v>0</v>
      </c>
      <c r="S140" s="43" t="s">
        <v>0</v>
      </c>
      <c r="T140" s="43" t="s">
        <v>0</v>
      </c>
      <c r="U140" s="43" t="s">
        <v>0</v>
      </c>
      <c r="V140" s="42" t="s">
        <v>0</v>
      </c>
      <c r="W140" s="33"/>
      <c r="X140" s="33"/>
      <c r="Y140" s="33"/>
      <c r="AC140"/>
      <c r="AD140"/>
      <c r="AE140"/>
      <c r="AF140"/>
      <c r="AG140"/>
    </row>
    <row r="141" spans="1:33" s="4" customFormat="1" ht="18.75" x14ac:dyDescent="0.5">
      <c r="A141" s="22" t="s">
        <v>68</v>
      </c>
      <c r="B141" s="16" t="s">
        <v>121</v>
      </c>
      <c r="C141" s="15" t="s">
        <v>8</v>
      </c>
      <c r="D141" s="15"/>
      <c r="E141" s="14">
        <v>0.52</v>
      </c>
      <c r="F141" s="43" t="s">
        <v>1</v>
      </c>
      <c r="G141" s="43" t="s">
        <v>1</v>
      </c>
      <c r="H141" s="43" t="s">
        <v>1</v>
      </c>
      <c r="I141" s="43" t="s">
        <v>0</v>
      </c>
      <c r="J141" s="42" t="s">
        <v>0</v>
      </c>
      <c r="K141" s="14" t="s">
        <v>1</v>
      </c>
      <c r="L141" s="43" t="s">
        <v>0</v>
      </c>
      <c r="M141" s="43" t="s">
        <v>0</v>
      </c>
      <c r="N141" s="43" t="s">
        <v>0</v>
      </c>
      <c r="O141" s="43" t="s">
        <v>0</v>
      </c>
      <c r="P141" s="42" t="s">
        <v>0</v>
      </c>
      <c r="Q141" s="13" t="s">
        <v>1</v>
      </c>
      <c r="R141" s="43" t="s">
        <v>0</v>
      </c>
      <c r="S141" s="43" t="s">
        <v>0</v>
      </c>
      <c r="T141" s="43" t="s">
        <v>0</v>
      </c>
      <c r="U141" s="43" t="s">
        <v>0</v>
      </c>
      <c r="V141" s="42" t="s">
        <v>0</v>
      </c>
      <c r="W141" s="33"/>
      <c r="X141" s="33"/>
      <c r="Y141" s="33"/>
      <c r="AC141"/>
      <c r="AD141"/>
      <c r="AE141"/>
      <c r="AF141"/>
      <c r="AG141"/>
    </row>
    <row r="142" spans="1:33" s="4" customFormat="1" ht="18.75" x14ac:dyDescent="0.5">
      <c r="A142" s="22" t="s">
        <v>68</v>
      </c>
      <c r="B142" s="16" t="s">
        <v>120</v>
      </c>
      <c r="C142" s="15" t="s">
        <v>8</v>
      </c>
      <c r="D142" s="15" t="s">
        <v>61</v>
      </c>
      <c r="E142" s="14">
        <v>1</v>
      </c>
      <c r="F142" s="43" t="s">
        <v>1</v>
      </c>
      <c r="G142" s="43" t="s">
        <v>1</v>
      </c>
      <c r="H142" s="43" t="s">
        <v>0</v>
      </c>
      <c r="I142" s="43" t="s">
        <v>0</v>
      </c>
      <c r="J142" s="42" t="s">
        <v>0</v>
      </c>
      <c r="K142" s="14" t="s">
        <v>1</v>
      </c>
      <c r="L142" s="43" t="s">
        <v>0</v>
      </c>
      <c r="M142" s="43" t="s">
        <v>0</v>
      </c>
      <c r="N142" s="43" t="s">
        <v>0</v>
      </c>
      <c r="O142" s="43" t="s">
        <v>0</v>
      </c>
      <c r="P142" s="42" t="s">
        <v>0</v>
      </c>
      <c r="Q142" s="13" t="s">
        <v>1</v>
      </c>
      <c r="R142" s="43" t="s">
        <v>0</v>
      </c>
      <c r="S142" s="43" t="s">
        <v>0</v>
      </c>
      <c r="T142" s="43" t="s">
        <v>0</v>
      </c>
      <c r="U142" s="43" t="s">
        <v>0</v>
      </c>
      <c r="V142" s="42" t="s">
        <v>0</v>
      </c>
      <c r="W142" s="33"/>
      <c r="X142" s="33"/>
      <c r="Y142" s="33"/>
      <c r="AC142"/>
      <c r="AD142"/>
      <c r="AE142"/>
      <c r="AF142"/>
      <c r="AG142"/>
    </row>
    <row r="143" spans="1:33" s="4" customFormat="1" ht="18.75" x14ac:dyDescent="0.5">
      <c r="A143" s="22" t="s">
        <v>68</v>
      </c>
      <c r="B143" s="16" t="s">
        <v>119</v>
      </c>
      <c r="C143" s="15" t="s">
        <v>8</v>
      </c>
      <c r="D143" s="15" t="s">
        <v>61</v>
      </c>
      <c r="E143" s="14">
        <v>0.25</v>
      </c>
      <c r="F143" s="43" t="s">
        <v>1</v>
      </c>
      <c r="G143" s="43" t="s">
        <v>1</v>
      </c>
      <c r="H143" s="43" t="s">
        <v>1</v>
      </c>
      <c r="I143" s="43" t="s">
        <v>0</v>
      </c>
      <c r="J143" s="42" t="s">
        <v>0</v>
      </c>
      <c r="K143" s="14" t="s">
        <v>1</v>
      </c>
      <c r="L143" s="43" t="s">
        <v>0</v>
      </c>
      <c r="M143" s="43" t="s">
        <v>0</v>
      </c>
      <c r="N143" s="43" t="s">
        <v>0</v>
      </c>
      <c r="O143" s="43" t="s">
        <v>0</v>
      </c>
      <c r="P143" s="42" t="s">
        <v>0</v>
      </c>
      <c r="Q143" s="13" t="s">
        <v>1</v>
      </c>
      <c r="R143" s="43" t="s">
        <v>0</v>
      </c>
      <c r="S143" s="43" t="s">
        <v>0</v>
      </c>
      <c r="T143" s="43" t="s">
        <v>0</v>
      </c>
      <c r="U143" s="43" t="s">
        <v>0</v>
      </c>
      <c r="V143" s="42" t="s">
        <v>0</v>
      </c>
      <c r="W143" s="33"/>
      <c r="X143" s="33"/>
      <c r="Y143" s="33"/>
      <c r="AC143"/>
      <c r="AD143"/>
      <c r="AE143"/>
      <c r="AF143"/>
      <c r="AG143"/>
    </row>
    <row r="144" spans="1:33" s="4" customFormat="1" ht="18.75" x14ac:dyDescent="0.5">
      <c r="A144" s="22" t="s">
        <v>68</v>
      </c>
      <c r="B144" s="16" t="s">
        <v>118</v>
      </c>
      <c r="C144" s="15" t="s">
        <v>8</v>
      </c>
      <c r="D144" s="15" t="s">
        <v>61</v>
      </c>
      <c r="E144" s="14">
        <v>0.6</v>
      </c>
      <c r="F144" s="43" t="s">
        <v>1</v>
      </c>
      <c r="G144" s="43" t="s">
        <v>1</v>
      </c>
      <c r="H144" s="43" t="s">
        <v>1</v>
      </c>
      <c r="I144" s="43" t="s">
        <v>0</v>
      </c>
      <c r="J144" s="42" t="s">
        <v>0</v>
      </c>
      <c r="K144" s="14" t="s">
        <v>1</v>
      </c>
      <c r="L144" s="43" t="s">
        <v>0</v>
      </c>
      <c r="M144" s="43" t="s">
        <v>0</v>
      </c>
      <c r="N144" s="43" t="s">
        <v>0</v>
      </c>
      <c r="O144" s="43" t="s">
        <v>0</v>
      </c>
      <c r="P144" s="42" t="s">
        <v>0</v>
      </c>
      <c r="Q144" s="13" t="s">
        <v>1</v>
      </c>
      <c r="R144" s="43" t="s">
        <v>0</v>
      </c>
      <c r="S144" s="43" t="s">
        <v>0</v>
      </c>
      <c r="T144" s="43" t="s">
        <v>0</v>
      </c>
      <c r="U144" s="43" t="s">
        <v>0</v>
      </c>
      <c r="V144" s="42" t="s">
        <v>0</v>
      </c>
      <c r="W144" s="33"/>
      <c r="X144" s="33"/>
      <c r="Y144" s="33"/>
      <c r="AC144"/>
      <c r="AD144"/>
      <c r="AE144"/>
      <c r="AF144"/>
      <c r="AG144"/>
    </row>
    <row r="145" spans="1:33" s="4" customFormat="1" ht="18.75" x14ac:dyDescent="0.5">
      <c r="A145" s="22"/>
      <c r="B145" s="16"/>
      <c r="C145" s="15"/>
      <c r="D145" s="15"/>
      <c r="E145" s="14" t="s">
        <v>1</v>
      </c>
      <c r="F145" s="43" t="s">
        <v>0</v>
      </c>
      <c r="G145" s="43" t="s">
        <v>0</v>
      </c>
      <c r="H145" s="43" t="s">
        <v>0</v>
      </c>
      <c r="I145" s="43" t="s">
        <v>0</v>
      </c>
      <c r="J145" s="42" t="s">
        <v>0</v>
      </c>
      <c r="K145" s="14" t="s">
        <v>1</v>
      </c>
      <c r="L145" s="43" t="s">
        <v>0</v>
      </c>
      <c r="M145" s="43" t="s">
        <v>0</v>
      </c>
      <c r="N145" s="43" t="s">
        <v>0</v>
      </c>
      <c r="O145" s="43" t="s">
        <v>0</v>
      </c>
      <c r="P145" s="42" t="s">
        <v>0</v>
      </c>
      <c r="Q145" s="13" t="s">
        <v>1</v>
      </c>
      <c r="R145" s="43" t="s">
        <v>0</v>
      </c>
      <c r="S145" s="43" t="s">
        <v>0</v>
      </c>
      <c r="T145" s="43" t="s">
        <v>0</v>
      </c>
      <c r="U145" s="43" t="s">
        <v>0</v>
      </c>
      <c r="V145" s="42" t="s">
        <v>0</v>
      </c>
      <c r="W145" s="33"/>
      <c r="X145" s="33"/>
      <c r="Y145" s="33"/>
      <c r="AC145"/>
      <c r="AD145"/>
      <c r="AE145"/>
      <c r="AF145"/>
      <c r="AG145"/>
    </row>
    <row r="146" spans="1:33" s="4" customFormat="1" ht="18.75" x14ac:dyDescent="0.5">
      <c r="A146" s="22" t="s">
        <v>108</v>
      </c>
      <c r="B146" s="16" t="s">
        <v>117</v>
      </c>
      <c r="C146" s="15"/>
      <c r="D146" s="15" t="s">
        <v>61</v>
      </c>
      <c r="E146" s="14">
        <v>0</v>
      </c>
      <c r="F146" s="43" t="s">
        <v>1</v>
      </c>
      <c r="G146" s="43" t="s">
        <v>1</v>
      </c>
      <c r="H146" s="43" t="s">
        <v>1</v>
      </c>
      <c r="I146" s="43" t="s">
        <v>0</v>
      </c>
      <c r="J146" s="42" t="s">
        <v>0</v>
      </c>
      <c r="K146" s="14" t="s">
        <v>1</v>
      </c>
      <c r="L146" s="43" t="s">
        <v>0</v>
      </c>
      <c r="M146" s="43" t="s">
        <v>0</v>
      </c>
      <c r="N146" s="43" t="s">
        <v>0</v>
      </c>
      <c r="O146" s="43" t="s">
        <v>0</v>
      </c>
      <c r="P146" s="42" t="s">
        <v>0</v>
      </c>
      <c r="Q146" s="13" t="s">
        <v>1</v>
      </c>
      <c r="R146" s="43" t="s">
        <v>0</v>
      </c>
      <c r="S146" s="43" t="s">
        <v>0</v>
      </c>
      <c r="T146" s="43" t="s">
        <v>0</v>
      </c>
      <c r="U146" s="43" t="s">
        <v>0</v>
      </c>
      <c r="V146" s="42" t="s">
        <v>0</v>
      </c>
      <c r="W146" s="33"/>
      <c r="X146" s="33"/>
      <c r="Y146" s="33"/>
      <c r="AC146"/>
      <c r="AD146"/>
      <c r="AE146"/>
      <c r="AF146"/>
      <c r="AG146"/>
    </row>
    <row r="147" spans="1:33" s="4" customFormat="1" ht="18.75" x14ac:dyDescent="0.5">
      <c r="A147" s="22" t="s">
        <v>108</v>
      </c>
      <c r="B147" s="16" t="s">
        <v>116</v>
      </c>
      <c r="C147" s="15"/>
      <c r="D147" s="15" t="s">
        <v>61</v>
      </c>
      <c r="E147" s="14">
        <v>0.125</v>
      </c>
      <c r="F147" s="43" t="s">
        <v>1</v>
      </c>
      <c r="G147" s="43" t="s">
        <v>1</v>
      </c>
      <c r="H147" s="43" t="s">
        <v>1</v>
      </c>
      <c r="I147" s="43" t="s">
        <v>0</v>
      </c>
      <c r="J147" s="42" t="s">
        <v>0</v>
      </c>
      <c r="K147" s="14" t="s">
        <v>1</v>
      </c>
      <c r="L147" s="43" t="s">
        <v>0</v>
      </c>
      <c r="M147" s="43" t="s">
        <v>0</v>
      </c>
      <c r="N147" s="43" t="s">
        <v>0</v>
      </c>
      <c r="O147" s="43" t="s">
        <v>0</v>
      </c>
      <c r="P147" s="42" t="s">
        <v>0</v>
      </c>
      <c r="Q147" s="13" t="s">
        <v>1</v>
      </c>
      <c r="R147" s="43" t="s">
        <v>0</v>
      </c>
      <c r="S147" s="43" t="s">
        <v>0</v>
      </c>
      <c r="T147" s="43" t="s">
        <v>0</v>
      </c>
      <c r="U147" s="43" t="s">
        <v>0</v>
      </c>
      <c r="V147" s="42" t="s">
        <v>0</v>
      </c>
      <c r="W147" s="33"/>
      <c r="X147" s="33"/>
      <c r="Y147" s="33"/>
      <c r="AC147"/>
      <c r="AD147"/>
      <c r="AE147"/>
      <c r="AF147"/>
      <c r="AG147"/>
    </row>
    <row r="148" spans="1:33" s="4" customFormat="1" ht="18.75" x14ac:dyDescent="0.5">
      <c r="A148" s="22" t="s">
        <v>108</v>
      </c>
      <c r="B148" s="16" t="s">
        <v>115</v>
      </c>
      <c r="C148" s="15"/>
      <c r="D148" s="15" t="s">
        <v>61</v>
      </c>
      <c r="E148" s="14">
        <v>4.1666666666666664E-2</v>
      </c>
      <c r="F148" s="43" t="s">
        <v>1</v>
      </c>
      <c r="G148" s="43" t="s">
        <v>1</v>
      </c>
      <c r="H148" s="43" t="s">
        <v>1</v>
      </c>
      <c r="I148" s="43" t="s">
        <v>0</v>
      </c>
      <c r="J148" s="42" t="s">
        <v>0</v>
      </c>
      <c r="K148" s="14" t="s">
        <v>1</v>
      </c>
      <c r="L148" s="43" t="s">
        <v>0</v>
      </c>
      <c r="M148" s="43" t="s">
        <v>0</v>
      </c>
      <c r="N148" s="43" t="s">
        <v>0</v>
      </c>
      <c r="O148" s="43" t="s">
        <v>0</v>
      </c>
      <c r="P148" s="42" t="s">
        <v>0</v>
      </c>
      <c r="Q148" s="13" t="s">
        <v>1</v>
      </c>
      <c r="R148" s="43" t="s">
        <v>0</v>
      </c>
      <c r="S148" s="43" t="s">
        <v>0</v>
      </c>
      <c r="T148" s="43" t="s">
        <v>0</v>
      </c>
      <c r="U148" s="43" t="s">
        <v>0</v>
      </c>
      <c r="V148" s="42" t="s">
        <v>0</v>
      </c>
      <c r="W148" s="33"/>
      <c r="X148" s="33"/>
      <c r="Y148" s="33"/>
      <c r="AC148"/>
      <c r="AD148"/>
      <c r="AE148"/>
      <c r="AF148"/>
      <c r="AG148"/>
    </row>
    <row r="149" spans="1:33" s="4" customFormat="1" ht="18.75" x14ac:dyDescent="0.5">
      <c r="A149" s="22" t="s">
        <v>108</v>
      </c>
      <c r="B149" s="16" t="s">
        <v>114</v>
      </c>
      <c r="C149" s="15"/>
      <c r="D149" s="15" t="s">
        <v>61</v>
      </c>
      <c r="E149" s="14">
        <v>0</v>
      </c>
      <c r="F149" s="43" t="s">
        <v>1</v>
      </c>
      <c r="G149" s="43" t="s">
        <v>0</v>
      </c>
      <c r="H149" s="43" t="s">
        <v>0</v>
      </c>
      <c r="I149" s="43" t="s">
        <v>0</v>
      </c>
      <c r="J149" s="42" t="s">
        <v>0</v>
      </c>
      <c r="K149" s="14" t="s">
        <v>1</v>
      </c>
      <c r="L149" s="43" t="s">
        <v>0</v>
      </c>
      <c r="M149" s="43" t="s">
        <v>0</v>
      </c>
      <c r="N149" s="43" t="s">
        <v>0</v>
      </c>
      <c r="O149" s="43" t="s">
        <v>0</v>
      </c>
      <c r="P149" s="42" t="s">
        <v>0</v>
      </c>
      <c r="Q149" s="13" t="s">
        <v>1</v>
      </c>
      <c r="R149" s="43" t="s">
        <v>0</v>
      </c>
      <c r="S149" s="43" t="s">
        <v>0</v>
      </c>
      <c r="T149" s="43" t="s">
        <v>0</v>
      </c>
      <c r="U149" s="43" t="s">
        <v>0</v>
      </c>
      <c r="V149" s="42" t="s">
        <v>0</v>
      </c>
      <c r="W149" s="33"/>
      <c r="X149" s="33"/>
      <c r="Y149" s="33"/>
      <c r="AC149"/>
      <c r="AD149"/>
      <c r="AE149"/>
      <c r="AF149"/>
      <c r="AG149"/>
    </row>
    <row r="150" spans="1:33" s="4" customFormat="1" ht="18.75" x14ac:dyDescent="0.5">
      <c r="A150" s="22" t="s">
        <v>108</v>
      </c>
      <c r="B150" s="16" t="s">
        <v>113</v>
      </c>
      <c r="C150" s="15"/>
      <c r="D150" s="15" t="s">
        <v>61</v>
      </c>
      <c r="E150" s="14">
        <v>0</v>
      </c>
      <c r="F150" s="43" t="s">
        <v>1</v>
      </c>
      <c r="G150" s="43" t="s">
        <v>0</v>
      </c>
      <c r="H150" s="43" t="s">
        <v>0</v>
      </c>
      <c r="I150" s="43" t="s">
        <v>0</v>
      </c>
      <c r="J150" s="42" t="s">
        <v>0</v>
      </c>
      <c r="K150" s="14" t="s">
        <v>1</v>
      </c>
      <c r="L150" s="43" t="s">
        <v>0</v>
      </c>
      <c r="M150" s="43" t="s">
        <v>0</v>
      </c>
      <c r="N150" s="43" t="s">
        <v>0</v>
      </c>
      <c r="O150" s="43" t="s">
        <v>0</v>
      </c>
      <c r="P150" s="42" t="s">
        <v>0</v>
      </c>
      <c r="Q150" s="13" t="s">
        <v>1</v>
      </c>
      <c r="R150" s="43" t="s">
        <v>0</v>
      </c>
      <c r="S150" s="43" t="s">
        <v>0</v>
      </c>
      <c r="T150" s="43" t="s">
        <v>0</v>
      </c>
      <c r="U150" s="43" t="s">
        <v>0</v>
      </c>
      <c r="V150" s="42" t="s">
        <v>0</v>
      </c>
      <c r="W150" s="33"/>
      <c r="X150" s="33"/>
      <c r="Y150" s="33"/>
      <c r="AC150"/>
      <c r="AD150"/>
      <c r="AE150"/>
      <c r="AF150"/>
      <c r="AG150"/>
    </row>
    <row r="151" spans="1:33" s="4" customFormat="1" ht="18.75" x14ac:dyDescent="0.5">
      <c r="A151" s="22" t="s">
        <v>108</v>
      </c>
      <c r="B151" s="16" t="s">
        <v>112</v>
      </c>
      <c r="C151" s="15"/>
      <c r="D151" s="15" t="s">
        <v>61</v>
      </c>
      <c r="E151" s="14">
        <v>1</v>
      </c>
      <c r="F151" s="43" t="s">
        <v>1</v>
      </c>
      <c r="G151" s="43" t="s">
        <v>0</v>
      </c>
      <c r="H151" s="43" t="s">
        <v>0</v>
      </c>
      <c r="I151" s="43" t="s">
        <v>0</v>
      </c>
      <c r="J151" s="42" t="s">
        <v>0</v>
      </c>
      <c r="K151" s="14" t="s">
        <v>1</v>
      </c>
      <c r="L151" s="43" t="s">
        <v>0</v>
      </c>
      <c r="M151" s="43" t="s">
        <v>0</v>
      </c>
      <c r="N151" s="43" t="s">
        <v>0</v>
      </c>
      <c r="O151" s="43" t="s">
        <v>0</v>
      </c>
      <c r="P151" s="42" t="s">
        <v>0</v>
      </c>
      <c r="Q151" s="13" t="s">
        <v>1</v>
      </c>
      <c r="R151" s="43" t="s">
        <v>0</v>
      </c>
      <c r="S151" s="43" t="s">
        <v>0</v>
      </c>
      <c r="T151" s="43" t="s">
        <v>0</v>
      </c>
      <c r="U151" s="43" t="s">
        <v>0</v>
      </c>
      <c r="V151" s="42" t="s">
        <v>0</v>
      </c>
      <c r="W151" s="33"/>
      <c r="X151" s="33"/>
      <c r="Y151" s="33"/>
      <c r="AC151"/>
      <c r="AD151"/>
      <c r="AE151"/>
      <c r="AF151"/>
      <c r="AG151"/>
    </row>
    <row r="152" spans="1:33" s="4" customFormat="1" ht="18.75" x14ac:dyDescent="0.5">
      <c r="A152" s="22" t="s">
        <v>108</v>
      </c>
      <c r="B152" s="16" t="s">
        <v>111</v>
      </c>
      <c r="C152" s="15"/>
      <c r="D152" s="15" t="s">
        <v>61</v>
      </c>
      <c r="E152" s="14" t="s">
        <v>1</v>
      </c>
      <c r="F152" s="43" t="s">
        <v>0</v>
      </c>
      <c r="G152" s="43" t="s">
        <v>0</v>
      </c>
      <c r="H152" s="43" t="s">
        <v>0</v>
      </c>
      <c r="I152" s="43" t="s">
        <v>0</v>
      </c>
      <c r="J152" s="42" t="s">
        <v>0</v>
      </c>
      <c r="K152" s="14" t="s">
        <v>1</v>
      </c>
      <c r="L152" s="43" t="s">
        <v>0</v>
      </c>
      <c r="M152" s="43" t="s">
        <v>0</v>
      </c>
      <c r="N152" s="43" t="s">
        <v>0</v>
      </c>
      <c r="O152" s="43" t="s">
        <v>0</v>
      </c>
      <c r="P152" s="42" t="s">
        <v>0</v>
      </c>
      <c r="Q152" s="13" t="s">
        <v>1</v>
      </c>
      <c r="R152" s="43" t="s">
        <v>0</v>
      </c>
      <c r="S152" s="43" t="s">
        <v>0</v>
      </c>
      <c r="T152" s="43" t="s">
        <v>0</v>
      </c>
      <c r="U152" s="43" t="s">
        <v>0</v>
      </c>
      <c r="V152" s="42" t="s">
        <v>0</v>
      </c>
      <c r="W152" s="33"/>
      <c r="X152" s="33"/>
      <c r="Y152" s="33"/>
      <c r="AC152"/>
      <c r="AD152"/>
      <c r="AE152"/>
      <c r="AF152"/>
      <c r="AG152"/>
    </row>
    <row r="153" spans="1:33" s="4" customFormat="1" ht="18.75" x14ac:dyDescent="0.5">
      <c r="A153" s="22" t="s">
        <v>108</v>
      </c>
      <c r="B153" s="16" t="s">
        <v>110</v>
      </c>
      <c r="C153" s="15"/>
      <c r="D153" s="15" t="s">
        <v>61</v>
      </c>
      <c r="E153" s="14">
        <v>0.2608695652173913</v>
      </c>
      <c r="F153" s="43" t="s">
        <v>1</v>
      </c>
      <c r="G153" s="43" t="s">
        <v>1</v>
      </c>
      <c r="H153" s="43" t="s">
        <v>1</v>
      </c>
      <c r="I153" s="43" t="s">
        <v>0</v>
      </c>
      <c r="J153" s="42" t="s">
        <v>0</v>
      </c>
      <c r="K153" s="14" t="s">
        <v>1</v>
      </c>
      <c r="L153" s="43" t="s">
        <v>0</v>
      </c>
      <c r="M153" s="43" t="s">
        <v>0</v>
      </c>
      <c r="N153" s="43" t="s">
        <v>0</v>
      </c>
      <c r="O153" s="43" t="s">
        <v>0</v>
      </c>
      <c r="P153" s="42" t="s">
        <v>0</v>
      </c>
      <c r="Q153" s="13" t="s">
        <v>1</v>
      </c>
      <c r="R153" s="43" t="s">
        <v>0</v>
      </c>
      <c r="S153" s="43" t="s">
        <v>0</v>
      </c>
      <c r="T153" s="43" t="s">
        <v>0</v>
      </c>
      <c r="U153" s="43" t="s">
        <v>0</v>
      </c>
      <c r="V153" s="42" t="s">
        <v>0</v>
      </c>
      <c r="W153" s="33"/>
      <c r="X153" s="33"/>
      <c r="Y153" s="33"/>
      <c r="AC153"/>
      <c r="AD153"/>
      <c r="AE153"/>
      <c r="AF153"/>
      <c r="AG153"/>
    </row>
    <row r="154" spans="1:33" s="4" customFormat="1" ht="18.75" x14ac:dyDescent="0.5">
      <c r="A154" s="22" t="s">
        <v>108</v>
      </c>
      <c r="B154" s="16" t="s">
        <v>109</v>
      </c>
      <c r="C154" s="15"/>
      <c r="D154" s="15" t="s">
        <v>73</v>
      </c>
      <c r="E154" s="14">
        <v>0.16666666666666666</v>
      </c>
      <c r="F154" s="43" t="s">
        <v>1</v>
      </c>
      <c r="G154" s="43" t="s">
        <v>1</v>
      </c>
      <c r="H154" s="43" t="s">
        <v>1</v>
      </c>
      <c r="I154" s="43" t="s">
        <v>0</v>
      </c>
      <c r="J154" s="42" t="s">
        <v>0</v>
      </c>
      <c r="K154" s="14" t="s">
        <v>1</v>
      </c>
      <c r="L154" s="43" t="s">
        <v>0</v>
      </c>
      <c r="M154" s="43" t="s">
        <v>0</v>
      </c>
      <c r="N154" s="43" t="s">
        <v>0</v>
      </c>
      <c r="O154" s="43" t="s">
        <v>0</v>
      </c>
      <c r="P154" s="42" t="s">
        <v>0</v>
      </c>
      <c r="Q154" s="13" t="s">
        <v>1</v>
      </c>
      <c r="R154" s="43" t="s">
        <v>0</v>
      </c>
      <c r="S154" s="43" t="s">
        <v>0</v>
      </c>
      <c r="T154" s="43" t="s">
        <v>0</v>
      </c>
      <c r="U154" s="43" t="s">
        <v>0</v>
      </c>
      <c r="V154" s="42" t="s">
        <v>0</v>
      </c>
      <c r="W154" s="33"/>
      <c r="X154" s="33"/>
      <c r="Y154" s="33"/>
      <c r="AC154"/>
      <c r="AD154"/>
      <c r="AE154"/>
      <c r="AF154"/>
      <c r="AG154"/>
    </row>
    <row r="155" spans="1:33" s="4" customFormat="1" ht="18.75" x14ac:dyDescent="0.5">
      <c r="A155" s="22" t="s">
        <v>108</v>
      </c>
      <c r="B155" s="16" t="s">
        <v>107</v>
      </c>
      <c r="C155" s="15"/>
      <c r="D155" s="15" t="s">
        <v>106</v>
      </c>
      <c r="E155" s="14">
        <v>0.8</v>
      </c>
      <c r="F155" s="43" t="s">
        <v>1</v>
      </c>
      <c r="G155" s="43" t="s">
        <v>1</v>
      </c>
      <c r="H155" s="43" t="s">
        <v>1</v>
      </c>
      <c r="I155" s="43" t="s">
        <v>0</v>
      </c>
      <c r="J155" s="42" t="s">
        <v>0</v>
      </c>
      <c r="K155" s="14" t="s">
        <v>1</v>
      </c>
      <c r="L155" s="43" t="s">
        <v>0</v>
      </c>
      <c r="M155" s="43" t="s">
        <v>0</v>
      </c>
      <c r="N155" s="43" t="s">
        <v>0</v>
      </c>
      <c r="O155" s="43" t="s">
        <v>0</v>
      </c>
      <c r="P155" s="42" t="s">
        <v>0</v>
      </c>
      <c r="Q155" s="13" t="s">
        <v>1</v>
      </c>
      <c r="R155" s="43" t="s">
        <v>0</v>
      </c>
      <c r="S155" s="43" t="s">
        <v>0</v>
      </c>
      <c r="T155" s="43" t="s">
        <v>0</v>
      </c>
      <c r="U155" s="43" t="s">
        <v>0</v>
      </c>
      <c r="V155" s="42" t="s">
        <v>0</v>
      </c>
      <c r="W155" s="33"/>
      <c r="X155" s="33"/>
      <c r="Y155" s="33"/>
      <c r="AC155"/>
      <c r="AD155"/>
      <c r="AE155"/>
      <c r="AF155"/>
      <c r="AG155"/>
    </row>
    <row r="156" spans="1:33" s="4" customFormat="1" ht="18.75" x14ac:dyDescent="0.5">
      <c r="A156" s="22"/>
      <c r="B156" s="16"/>
      <c r="C156" s="15"/>
      <c r="D156" s="15"/>
      <c r="E156" s="14" t="s">
        <v>1</v>
      </c>
      <c r="F156" s="43" t="s">
        <v>0</v>
      </c>
      <c r="G156" s="43" t="s">
        <v>0</v>
      </c>
      <c r="H156" s="43" t="s">
        <v>0</v>
      </c>
      <c r="I156" s="43" t="s">
        <v>0</v>
      </c>
      <c r="J156" s="42" t="s">
        <v>0</v>
      </c>
      <c r="K156" s="14" t="s">
        <v>1</v>
      </c>
      <c r="L156" s="43" t="s">
        <v>0</v>
      </c>
      <c r="M156" s="43" t="s">
        <v>0</v>
      </c>
      <c r="N156" s="43" t="s">
        <v>0</v>
      </c>
      <c r="O156" s="43" t="s">
        <v>0</v>
      </c>
      <c r="P156" s="42" t="s">
        <v>0</v>
      </c>
      <c r="Q156" s="13" t="s">
        <v>1</v>
      </c>
      <c r="R156" s="43" t="s">
        <v>0</v>
      </c>
      <c r="S156" s="43" t="s">
        <v>0</v>
      </c>
      <c r="T156" s="43" t="s">
        <v>0</v>
      </c>
      <c r="U156" s="43" t="s">
        <v>0</v>
      </c>
      <c r="V156" s="42" t="s">
        <v>0</v>
      </c>
      <c r="W156" s="33"/>
      <c r="X156" s="33"/>
      <c r="Y156" s="33"/>
      <c r="AC156"/>
      <c r="AD156"/>
      <c r="AE156"/>
      <c r="AF156"/>
      <c r="AG156"/>
    </row>
    <row r="157" spans="1:33" s="4" customFormat="1" ht="18.75" x14ac:dyDescent="0.5">
      <c r="A157" s="22" t="s">
        <v>66</v>
      </c>
      <c r="B157" s="16" t="s">
        <v>105</v>
      </c>
      <c r="C157" s="15"/>
      <c r="D157" s="15" t="s">
        <v>61</v>
      </c>
      <c r="E157" s="14">
        <v>0.58333333333333337</v>
      </c>
      <c r="F157" s="43" t="s">
        <v>1</v>
      </c>
      <c r="G157" s="43" t="s">
        <v>1</v>
      </c>
      <c r="H157" s="43" t="s">
        <v>1</v>
      </c>
      <c r="I157" s="43" t="s">
        <v>0</v>
      </c>
      <c r="J157" s="42" t="s">
        <v>0</v>
      </c>
      <c r="K157" s="14" t="s">
        <v>1</v>
      </c>
      <c r="L157" s="43" t="s">
        <v>0</v>
      </c>
      <c r="M157" s="43" t="s">
        <v>0</v>
      </c>
      <c r="N157" s="43" t="s">
        <v>0</v>
      </c>
      <c r="O157" s="43" t="s">
        <v>0</v>
      </c>
      <c r="P157" s="42" t="s">
        <v>0</v>
      </c>
      <c r="Q157" s="13" t="s">
        <v>1</v>
      </c>
      <c r="R157" s="43" t="s">
        <v>0</v>
      </c>
      <c r="S157" s="43" t="s">
        <v>0</v>
      </c>
      <c r="T157" s="43" t="s">
        <v>0</v>
      </c>
      <c r="U157" s="43" t="s">
        <v>0</v>
      </c>
      <c r="V157" s="42" t="s">
        <v>0</v>
      </c>
      <c r="W157" s="33"/>
      <c r="X157" s="33"/>
      <c r="Y157" s="33"/>
      <c r="AC157"/>
      <c r="AD157"/>
      <c r="AE157"/>
      <c r="AF157"/>
      <c r="AG157"/>
    </row>
    <row r="158" spans="1:33" s="4" customFormat="1" ht="18.75" x14ac:dyDescent="0.5">
      <c r="A158" s="22"/>
      <c r="B158" s="16"/>
      <c r="C158" s="15"/>
      <c r="D158" s="15"/>
      <c r="E158" s="14" t="s">
        <v>1</v>
      </c>
      <c r="F158" s="43" t="s">
        <v>0</v>
      </c>
      <c r="G158" s="43" t="s">
        <v>0</v>
      </c>
      <c r="H158" s="43" t="s">
        <v>0</v>
      </c>
      <c r="I158" s="43" t="s">
        <v>0</v>
      </c>
      <c r="J158" s="42" t="s">
        <v>0</v>
      </c>
      <c r="K158" s="14" t="s">
        <v>1</v>
      </c>
      <c r="L158" s="43" t="s">
        <v>0</v>
      </c>
      <c r="M158" s="43" t="s">
        <v>0</v>
      </c>
      <c r="N158" s="43" t="s">
        <v>0</v>
      </c>
      <c r="O158" s="43" t="s">
        <v>0</v>
      </c>
      <c r="P158" s="42" t="s">
        <v>0</v>
      </c>
      <c r="Q158" s="13" t="s">
        <v>1</v>
      </c>
      <c r="R158" s="43" t="s">
        <v>0</v>
      </c>
      <c r="S158" s="43" t="s">
        <v>0</v>
      </c>
      <c r="T158" s="43" t="s">
        <v>0</v>
      </c>
      <c r="U158" s="43" t="s">
        <v>0</v>
      </c>
      <c r="V158" s="42" t="s">
        <v>0</v>
      </c>
      <c r="W158" s="33"/>
      <c r="X158" s="33"/>
      <c r="Y158" s="33"/>
      <c r="AC158"/>
      <c r="AD158"/>
      <c r="AE158"/>
      <c r="AF158"/>
      <c r="AG158"/>
    </row>
    <row r="159" spans="1:33" s="4" customFormat="1" ht="18.75" x14ac:dyDescent="0.5">
      <c r="A159" s="22" t="s">
        <v>64</v>
      </c>
      <c r="B159" s="16" t="s">
        <v>104</v>
      </c>
      <c r="C159" s="15"/>
      <c r="D159" s="15" t="s">
        <v>61</v>
      </c>
      <c r="E159" s="14">
        <v>0.96</v>
      </c>
      <c r="F159" s="43" t="s">
        <v>1</v>
      </c>
      <c r="G159" s="43" t="s">
        <v>1</v>
      </c>
      <c r="H159" s="43" t="s">
        <v>1</v>
      </c>
      <c r="I159" s="43" t="s">
        <v>0</v>
      </c>
      <c r="J159" s="42" t="s">
        <v>0</v>
      </c>
      <c r="K159" s="14" t="s">
        <v>1</v>
      </c>
      <c r="L159" s="43" t="s">
        <v>0</v>
      </c>
      <c r="M159" s="43" t="s">
        <v>0</v>
      </c>
      <c r="N159" s="43" t="s">
        <v>0</v>
      </c>
      <c r="O159" s="43" t="s">
        <v>0</v>
      </c>
      <c r="P159" s="42" t="s">
        <v>0</v>
      </c>
      <c r="Q159" s="13" t="s">
        <v>1</v>
      </c>
      <c r="R159" s="43" t="s">
        <v>0</v>
      </c>
      <c r="S159" s="43" t="s">
        <v>0</v>
      </c>
      <c r="T159" s="43" t="s">
        <v>0</v>
      </c>
      <c r="U159" s="43" t="s">
        <v>0</v>
      </c>
      <c r="V159" s="42" t="s">
        <v>0</v>
      </c>
      <c r="W159" s="33"/>
      <c r="X159" s="33"/>
      <c r="Y159" s="33"/>
      <c r="AC159"/>
      <c r="AD159"/>
      <c r="AE159"/>
      <c r="AF159"/>
      <c r="AG159"/>
    </row>
    <row r="160" spans="1:33" s="4" customFormat="1" ht="18.75" x14ac:dyDescent="0.5">
      <c r="A160" s="22" t="s">
        <v>64</v>
      </c>
      <c r="B160" s="16" t="s">
        <v>103</v>
      </c>
      <c r="C160" s="15"/>
      <c r="D160" s="15" t="s">
        <v>61</v>
      </c>
      <c r="E160" s="14">
        <v>0.6</v>
      </c>
      <c r="F160" s="43" t="s">
        <v>1</v>
      </c>
      <c r="G160" s="43" t="s">
        <v>1</v>
      </c>
      <c r="H160" s="43" t="s">
        <v>1</v>
      </c>
      <c r="I160" s="43" t="s">
        <v>0</v>
      </c>
      <c r="J160" s="42" t="s">
        <v>0</v>
      </c>
      <c r="K160" s="14" t="s">
        <v>1</v>
      </c>
      <c r="L160" s="43" t="s">
        <v>0</v>
      </c>
      <c r="M160" s="43" t="s">
        <v>0</v>
      </c>
      <c r="N160" s="43" t="s">
        <v>0</v>
      </c>
      <c r="O160" s="43" t="s">
        <v>0</v>
      </c>
      <c r="P160" s="42" t="s">
        <v>0</v>
      </c>
      <c r="Q160" s="13" t="s">
        <v>1</v>
      </c>
      <c r="R160" s="43" t="s">
        <v>0</v>
      </c>
      <c r="S160" s="43" t="s">
        <v>0</v>
      </c>
      <c r="T160" s="43" t="s">
        <v>0</v>
      </c>
      <c r="U160" s="43" t="s">
        <v>0</v>
      </c>
      <c r="V160" s="42" t="s">
        <v>0</v>
      </c>
      <c r="W160" s="33"/>
      <c r="X160" s="33"/>
      <c r="Y160" s="33"/>
      <c r="AC160"/>
      <c r="AD160"/>
      <c r="AE160"/>
      <c r="AF160"/>
      <c r="AG160"/>
    </row>
    <row r="161" spans="1:33" s="4" customFormat="1" ht="18.75" x14ac:dyDescent="0.5">
      <c r="A161" s="22" t="s">
        <v>64</v>
      </c>
      <c r="B161" s="16" t="s">
        <v>102</v>
      </c>
      <c r="C161" s="15"/>
      <c r="D161" s="15" t="s">
        <v>61</v>
      </c>
      <c r="E161" s="14">
        <v>0.12</v>
      </c>
      <c r="F161" s="43" t="s">
        <v>1</v>
      </c>
      <c r="G161" s="43" t="s">
        <v>1</v>
      </c>
      <c r="H161" s="43" t="s">
        <v>1</v>
      </c>
      <c r="I161" s="43" t="s">
        <v>0</v>
      </c>
      <c r="J161" s="42" t="s">
        <v>0</v>
      </c>
      <c r="K161" s="14" t="s">
        <v>1</v>
      </c>
      <c r="L161" s="43" t="s">
        <v>0</v>
      </c>
      <c r="M161" s="43" t="s">
        <v>0</v>
      </c>
      <c r="N161" s="43" t="s">
        <v>0</v>
      </c>
      <c r="O161" s="43" t="s">
        <v>0</v>
      </c>
      <c r="P161" s="42" t="s">
        <v>0</v>
      </c>
      <c r="Q161" s="13" t="s">
        <v>1</v>
      </c>
      <c r="R161" s="43" t="s">
        <v>0</v>
      </c>
      <c r="S161" s="43" t="s">
        <v>0</v>
      </c>
      <c r="T161" s="43" t="s">
        <v>0</v>
      </c>
      <c r="U161" s="43" t="s">
        <v>0</v>
      </c>
      <c r="V161" s="42" t="s">
        <v>0</v>
      </c>
      <c r="W161" s="33"/>
      <c r="X161" s="33"/>
      <c r="Y161" s="33"/>
      <c r="AC161"/>
      <c r="AD161"/>
      <c r="AE161"/>
      <c r="AF161"/>
      <c r="AG161"/>
    </row>
    <row r="162" spans="1:33" s="4" customFormat="1" ht="18.75" x14ac:dyDescent="0.5">
      <c r="A162" s="22" t="s">
        <v>64</v>
      </c>
      <c r="B162" s="16" t="s">
        <v>101</v>
      </c>
      <c r="C162" s="15"/>
      <c r="D162" s="15" t="s">
        <v>61</v>
      </c>
      <c r="E162" s="14" t="s">
        <v>1</v>
      </c>
      <c r="F162" s="43" t="s">
        <v>0</v>
      </c>
      <c r="G162" s="43" t="s">
        <v>1</v>
      </c>
      <c r="H162" s="43" t="s">
        <v>0</v>
      </c>
      <c r="I162" s="43" t="s">
        <v>0</v>
      </c>
      <c r="J162" s="42" t="s">
        <v>0</v>
      </c>
      <c r="K162" s="14" t="s">
        <v>1</v>
      </c>
      <c r="L162" s="43" t="s">
        <v>0</v>
      </c>
      <c r="M162" s="43" t="s">
        <v>0</v>
      </c>
      <c r="N162" s="43" t="s">
        <v>0</v>
      </c>
      <c r="O162" s="43" t="s">
        <v>0</v>
      </c>
      <c r="P162" s="42" t="s">
        <v>0</v>
      </c>
      <c r="Q162" s="13" t="s">
        <v>1</v>
      </c>
      <c r="R162" s="43" t="s">
        <v>0</v>
      </c>
      <c r="S162" s="43" t="s">
        <v>0</v>
      </c>
      <c r="T162" s="43" t="s">
        <v>0</v>
      </c>
      <c r="U162" s="43" t="s">
        <v>0</v>
      </c>
      <c r="V162" s="42" t="s">
        <v>0</v>
      </c>
      <c r="W162" s="33"/>
      <c r="X162" s="33"/>
      <c r="Y162" s="33"/>
      <c r="AC162"/>
      <c r="AD162"/>
      <c r="AE162"/>
      <c r="AF162"/>
      <c r="AG162"/>
    </row>
    <row r="163" spans="1:33" s="4" customFormat="1" ht="18.75" x14ac:dyDescent="0.5">
      <c r="A163" s="22" t="s">
        <v>64</v>
      </c>
      <c r="B163" s="16" t="s">
        <v>100</v>
      </c>
      <c r="C163" s="15"/>
      <c r="D163" s="15" t="s">
        <v>61</v>
      </c>
      <c r="E163" s="14">
        <v>0.56000000000000005</v>
      </c>
      <c r="F163" s="43" t="s">
        <v>1</v>
      </c>
      <c r="G163" s="43" t="s">
        <v>1</v>
      </c>
      <c r="H163" s="43" t="s">
        <v>1</v>
      </c>
      <c r="I163" s="43" t="s">
        <v>0</v>
      </c>
      <c r="J163" s="42" t="s">
        <v>0</v>
      </c>
      <c r="K163" s="14" t="s">
        <v>1</v>
      </c>
      <c r="L163" s="43" t="s">
        <v>0</v>
      </c>
      <c r="M163" s="43" t="s">
        <v>0</v>
      </c>
      <c r="N163" s="43" t="s">
        <v>0</v>
      </c>
      <c r="O163" s="43" t="s">
        <v>0</v>
      </c>
      <c r="P163" s="42" t="s">
        <v>0</v>
      </c>
      <c r="Q163" s="13" t="s">
        <v>1</v>
      </c>
      <c r="R163" s="43" t="s">
        <v>0</v>
      </c>
      <c r="S163" s="43" t="s">
        <v>0</v>
      </c>
      <c r="T163" s="43" t="s">
        <v>0</v>
      </c>
      <c r="U163" s="43" t="s">
        <v>0</v>
      </c>
      <c r="V163" s="42" t="s">
        <v>0</v>
      </c>
      <c r="W163" s="33"/>
      <c r="X163" s="33"/>
      <c r="Y163" s="33"/>
      <c r="AC163"/>
      <c r="AD163"/>
      <c r="AE163"/>
      <c r="AF163"/>
      <c r="AG163"/>
    </row>
    <row r="164" spans="1:33" s="4" customFormat="1" ht="18.75" x14ac:dyDescent="0.5">
      <c r="A164" s="22" t="s">
        <v>64</v>
      </c>
      <c r="B164" s="16" t="s">
        <v>99</v>
      </c>
      <c r="C164" s="15"/>
      <c r="D164" s="15" t="s">
        <v>61</v>
      </c>
      <c r="E164" s="14">
        <v>0.36</v>
      </c>
      <c r="F164" s="43" t="s">
        <v>1</v>
      </c>
      <c r="G164" s="43" t="s">
        <v>1</v>
      </c>
      <c r="H164" s="43" t="s">
        <v>1</v>
      </c>
      <c r="I164" s="43" t="s">
        <v>0</v>
      </c>
      <c r="J164" s="42" t="s">
        <v>0</v>
      </c>
      <c r="K164" s="14" t="s">
        <v>1</v>
      </c>
      <c r="L164" s="43" t="s">
        <v>0</v>
      </c>
      <c r="M164" s="43" t="s">
        <v>0</v>
      </c>
      <c r="N164" s="43" t="s">
        <v>0</v>
      </c>
      <c r="O164" s="43" t="s">
        <v>0</v>
      </c>
      <c r="P164" s="42" t="s">
        <v>0</v>
      </c>
      <c r="Q164" s="13" t="s">
        <v>1</v>
      </c>
      <c r="R164" s="43" t="s">
        <v>0</v>
      </c>
      <c r="S164" s="43" t="s">
        <v>0</v>
      </c>
      <c r="T164" s="43" t="s">
        <v>0</v>
      </c>
      <c r="U164" s="43" t="s">
        <v>0</v>
      </c>
      <c r="V164" s="42" t="s">
        <v>0</v>
      </c>
      <c r="W164" s="33"/>
      <c r="X164" s="33"/>
      <c r="Y164" s="33"/>
      <c r="AC164"/>
      <c r="AD164"/>
      <c r="AE164"/>
      <c r="AF164"/>
      <c r="AG164"/>
    </row>
    <row r="165" spans="1:33" s="4" customFormat="1" ht="18.75" x14ac:dyDescent="0.5">
      <c r="A165" s="22" t="s">
        <v>64</v>
      </c>
      <c r="B165" s="16" t="s">
        <v>98</v>
      </c>
      <c r="C165" s="15"/>
      <c r="D165" s="15" t="s">
        <v>61</v>
      </c>
      <c r="E165" s="14">
        <v>0.69565217391304346</v>
      </c>
      <c r="F165" s="43" t="s">
        <v>1</v>
      </c>
      <c r="G165" s="43" t="s">
        <v>1</v>
      </c>
      <c r="H165" s="43" t="s">
        <v>1</v>
      </c>
      <c r="I165" s="43" t="s">
        <v>0</v>
      </c>
      <c r="J165" s="42" t="s">
        <v>0</v>
      </c>
      <c r="K165" s="14" t="s">
        <v>1</v>
      </c>
      <c r="L165" s="43" t="s">
        <v>0</v>
      </c>
      <c r="M165" s="43" t="s">
        <v>0</v>
      </c>
      <c r="N165" s="43" t="s">
        <v>0</v>
      </c>
      <c r="O165" s="43" t="s">
        <v>0</v>
      </c>
      <c r="P165" s="42" t="s">
        <v>0</v>
      </c>
      <c r="Q165" s="13" t="s">
        <v>1</v>
      </c>
      <c r="R165" s="43" t="s">
        <v>0</v>
      </c>
      <c r="S165" s="43" t="s">
        <v>0</v>
      </c>
      <c r="T165" s="43" t="s">
        <v>0</v>
      </c>
      <c r="U165" s="43" t="s">
        <v>0</v>
      </c>
      <c r="V165" s="42" t="s">
        <v>0</v>
      </c>
      <c r="W165" s="33"/>
      <c r="X165" s="33"/>
      <c r="Y165" s="33"/>
      <c r="AC165"/>
      <c r="AD165"/>
      <c r="AE165"/>
      <c r="AF165"/>
      <c r="AG165"/>
    </row>
    <row r="166" spans="1:33" s="4" customFormat="1" ht="19.149999999999999" thickBot="1" x14ac:dyDescent="0.55000000000000004">
      <c r="A166" s="82"/>
      <c r="B166" s="10"/>
      <c r="C166" s="9"/>
      <c r="D166" s="9"/>
      <c r="E166" s="8"/>
      <c r="F166" s="41"/>
      <c r="G166" s="41"/>
      <c r="H166" s="41"/>
      <c r="I166" s="41"/>
      <c r="J166" s="40"/>
      <c r="K166" s="7"/>
      <c r="L166" s="41"/>
      <c r="M166" s="41"/>
      <c r="N166" s="41"/>
      <c r="O166" s="41"/>
      <c r="P166" s="40"/>
      <c r="Q166" s="7" t="s">
        <v>1</v>
      </c>
      <c r="R166" s="41"/>
      <c r="S166" s="41"/>
      <c r="T166" s="41"/>
      <c r="U166" s="41"/>
      <c r="V166" s="40"/>
      <c r="W166" s="33"/>
      <c r="X166" s="33"/>
      <c r="Y166" s="33"/>
      <c r="AC166"/>
      <c r="AD166"/>
      <c r="AE166"/>
      <c r="AF166"/>
      <c r="AG166"/>
    </row>
    <row r="167" spans="1:33" s="4" customFormat="1" ht="19.149999999999999" thickBot="1" x14ac:dyDescent="0.55000000000000004">
      <c r="A167" s="39"/>
      <c r="B167" s="30"/>
      <c r="C167" s="38"/>
      <c r="D167" s="38"/>
      <c r="E167" s="37"/>
      <c r="F167" s="35"/>
      <c r="G167" s="35"/>
      <c r="H167" s="35"/>
      <c r="I167" s="35"/>
      <c r="J167" s="34"/>
      <c r="K167" s="36"/>
      <c r="L167" s="35"/>
      <c r="M167" s="35"/>
      <c r="N167" s="35"/>
      <c r="O167" s="35"/>
      <c r="P167" s="34"/>
      <c r="Q167" s="36"/>
      <c r="R167" s="35"/>
      <c r="S167" s="35"/>
      <c r="T167" s="35"/>
      <c r="U167" s="35"/>
      <c r="V167" s="34"/>
      <c r="W167" s="33"/>
      <c r="X167" s="33"/>
      <c r="Y167" s="33"/>
      <c r="AC167"/>
      <c r="AD167"/>
      <c r="AE167"/>
      <c r="AF167"/>
      <c r="AG167"/>
    </row>
    <row r="168" spans="1:33" s="18" customFormat="1" ht="67.150000000000006" customHeight="1" thickBot="1" x14ac:dyDescent="0.85">
      <c r="A168" s="76" t="s">
        <v>97</v>
      </c>
      <c r="B168" s="75" t="s">
        <v>96</v>
      </c>
      <c r="C168" s="10"/>
      <c r="D168" s="10"/>
      <c r="E168" s="165" t="s">
        <v>22</v>
      </c>
      <c r="F168" s="166"/>
      <c r="G168" s="166"/>
      <c r="H168" s="166"/>
      <c r="I168" s="166"/>
      <c r="J168" s="167"/>
      <c r="K168" s="165" t="s">
        <v>21</v>
      </c>
      <c r="L168" s="166"/>
      <c r="M168" s="166"/>
      <c r="N168" s="166"/>
      <c r="O168" s="166"/>
      <c r="P168" s="167"/>
      <c r="Q168" s="168" t="s">
        <v>20</v>
      </c>
      <c r="R168" s="169"/>
      <c r="S168" s="169"/>
      <c r="T168" s="169"/>
      <c r="U168" s="169"/>
      <c r="V168" s="170"/>
      <c r="W168" s="19"/>
      <c r="X168" s="19"/>
      <c r="Y168" s="19"/>
      <c r="Z168" s="20"/>
      <c r="AC168"/>
      <c r="AD168"/>
      <c r="AE168"/>
      <c r="AF168"/>
      <c r="AG168"/>
    </row>
    <row r="169" spans="1:33" s="68" customFormat="1" ht="141.75" customHeight="1" thickBot="1" x14ac:dyDescent="0.6">
      <c r="A169" s="81" t="s">
        <v>95</v>
      </c>
      <c r="B169" s="80" t="s">
        <v>56</v>
      </c>
      <c r="C169" s="78" t="s">
        <v>17</v>
      </c>
      <c r="D169" s="78"/>
      <c r="E169" s="79" t="s">
        <v>55</v>
      </c>
      <c r="F169" s="78" t="s">
        <v>53</v>
      </c>
      <c r="G169" s="78" t="s">
        <v>52</v>
      </c>
      <c r="H169" s="78" t="s">
        <v>51</v>
      </c>
      <c r="I169" s="78" t="s">
        <v>50</v>
      </c>
      <c r="J169" s="77" t="s">
        <v>49</v>
      </c>
      <c r="K169" s="78" t="s">
        <v>54</v>
      </c>
      <c r="L169" s="78" t="s">
        <v>53</v>
      </c>
      <c r="M169" s="78" t="s">
        <v>52</v>
      </c>
      <c r="N169" s="78" t="s">
        <v>51</v>
      </c>
      <c r="O169" s="78" t="s">
        <v>50</v>
      </c>
      <c r="P169" s="77" t="s">
        <v>49</v>
      </c>
      <c r="Q169" s="78" t="s">
        <v>54</v>
      </c>
      <c r="R169" s="78" t="s">
        <v>53</v>
      </c>
      <c r="S169" s="78" t="s">
        <v>52</v>
      </c>
      <c r="T169" s="78" t="s">
        <v>51</v>
      </c>
      <c r="U169" s="78" t="s">
        <v>50</v>
      </c>
      <c r="V169" s="77" t="s">
        <v>49</v>
      </c>
      <c r="W169" s="24"/>
      <c r="X169" s="24"/>
      <c r="Y169" s="24"/>
      <c r="AC169"/>
      <c r="AD169"/>
      <c r="AE169"/>
      <c r="AF169"/>
      <c r="AG169"/>
    </row>
    <row r="170" spans="1:33" s="4" customFormat="1" ht="18.75" x14ac:dyDescent="0.5">
      <c r="A170" s="22" t="s">
        <v>26</v>
      </c>
      <c r="B170" s="16" t="s">
        <v>94</v>
      </c>
      <c r="C170" s="15"/>
      <c r="D170" s="15" t="s">
        <v>61</v>
      </c>
      <c r="E170" s="14">
        <v>0</v>
      </c>
      <c r="F170" s="43" t="s">
        <v>1</v>
      </c>
      <c r="G170" s="43" t="s">
        <v>1</v>
      </c>
      <c r="H170" s="43" t="s">
        <v>1</v>
      </c>
      <c r="I170" s="43" t="s">
        <v>0</v>
      </c>
      <c r="J170" s="42" t="s">
        <v>0</v>
      </c>
      <c r="K170" s="14" t="s">
        <v>1</v>
      </c>
      <c r="L170" s="43" t="s">
        <v>0</v>
      </c>
      <c r="M170" s="43" t="s">
        <v>0</v>
      </c>
      <c r="N170" s="43" t="s">
        <v>0</v>
      </c>
      <c r="O170" s="43" t="s">
        <v>0</v>
      </c>
      <c r="P170" s="42" t="s">
        <v>0</v>
      </c>
      <c r="Q170" s="13" t="s">
        <v>1</v>
      </c>
      <c r="R170" s="43" t="s">
        <v>0</v>
      </c>
      <c r="S170" s="43" t="s">
        <v>0</v>
      </c>
      <c r="T170" s="43" t="s">
        <v>0</v>
      </c>
      <c r="U170" s="43" t="s">
        <v>0</v>
      </c>
      <c r="V170" s="42" t="s">
        <v>0</v>
      </c>
      <c r="W170" s="33"/>
      <c r="X170" s="33"/>
      <c r="Y170" s="33"/>
      <c r="AC170"/>
      <c r="AD170"/>
      <c r="AE170"/>
      <c r="AF170"/>
      <c r="AG170"/>
    </row>
    <row r="171" spans="1:33" s="4" customFormat="1" ht="18.75" x14ac:dyDescent="0.5">
      <c r="A171" s="22" t="s">
        <v>26</v>
      </c>
      <c r="B171" s="16" t="s">
        <v>93</v>
      </c>
      <c r="C171" s="15"/>
      <c r="D171" s="15" t="s">
        <v>61</v>
      </c>
      <c r="E171" s="14">
        <v>0</v>
      </c>
      <c r="F171" s="43" t="s">
        <v>1</v>
      </c>
      <c r="G171" s="43" t="s">
        <v>1</v>
      </c>
      <c r="H171" s="43" t="s">
        <v>1</v>
      </c>
      <c r="I171" s="43" t="s">
        <v>0</v>
      </c>
      <c r="J171" s="42" t="s">
        <v>0</v>
      </c>
      <c r="K171" s="14" t="s">
        <v>1</v>
      </c>
      <c r="L171" s="43" t="s">
        <v>0</v>
      </c>
      <c r="M171" s="43" t="s">
        <v>0</v>
      </c>
      <c r="N171" s="43" t="s">
        <v>0</v>
      </c>
      <c r="O171" s="43" t="s">
        <v>0</v>
      </c>
      <c r="P171" s="42" t="s">
        <v>0</v>
      </c>
      <c r="Q171" s="13" t="s">
        <v>1</v>
      </c>
      <c r="R171" s="43" t="s">
        <v>0</v>
      </c>
      <c r="S171" s="43" t="s">
        <v>0</v>
      </c>
      <c r="T171" s="43" t="s">
        <v>0</v>
      </c>
      <c r="U171" s="43" t="s">
        <v>0</v>
      </c>
      <c r="V171" s="42" t="s">
        <v>0</v>
      </c>
      <c r="W171" s="33"/>
      <c r="X171" s="33"/>
      <c r="Y171" s="33"/>
      <c r="AC171"/>
      <c r="AD171"/>
      <c r="AE171"/>
      <c r="AF171"/>
      <c r="AG171"/>
    </row>
    <row r="172" spans="1:33" s="4" customFormat="1" ht="18.75" x14ac:dyDescent="0.5">
      <c r="A172" s="22" t="s">
        <v>26</v>
      </c>
      <c r="B172" s="16" t="s">
        <v>92</v>
      </c>
      <c r="C172" s="15"/>
      <c r="D172" s="15" t="s">
        <v>61</v>
      </c>
      <c r="E172" s="14" t="s">
        <v>1</v>
      </c>
      <c r="F172" s="43" t="s">
        <v>0</v>
      </c>
      <c r="G172" s="43" t="s">
        <v>0</v>
      </c>
      <c r="H172" s="43" t="s">
        <v>0</v>
      </c>
      <c r="I172" s="43" t="s">
        <v>0</v>
      </c>
      <c r="J172" s="42" t="s">
        <v>0</v>
      </c>
      <c r="K172" s="14" t="s">
        <v>1</v>
      </c>
      <c r="L172" s="43" t="s">
        <v>0</v>
      </c>
      <c r="M172" s="43" t="s">
        <v>0</v>
      </c>
      <c r="N172" s="43" t="s">
        <v>0</v>
      </c>
      <c r="O172" s="43" t="s">
        <v>0</v>
      </c>
      <c r="P172" s="42" t="s">
        <v>0</v>
      </c>
      <c r="Q172" s="13" t="s">
        <v>1</v>
      </c>
      <c r="R172" s="43" t="s">
        <v>0</v>
      </c>
      <c r="S172" s="43" t="s">
        <v>0</v>
      </c>
      <c r="T172" s="43" t="s">
        <v>0</v>
      </c>
      <c r="U172" s="43" t="s">
        <v>0</v>
      </c>
      <c r="V172" s="42" t="s">
        <v>0</v>
      </c>
      <c r="W172" s="33"/>
      <c r="X172" s="33"/>
      <c r="Y172" s="33"/>
      <c r="AC172"/>
      <c r="AD172"/>
      <c r="AE172"/>
      <c r="AF172"/>
      <c r="AG172"/>
    </row>
    <row r="173" spans="1:33" s="4" customFormat="1" ht="18.75" x14ac:dyDescent="0.5">
      <c r="A173" s="22" t="s">
        <v>26</v>
      </c>
      <c r="B173" s="16" t="s">
        <v>91</v>
      </c>
      <c r="C173" s="15"/>
      <c r="D173" s="15" t="s">
        <v>61</v>
      </c>
      <c r="E173" s="14" t="s">
        <v>1</v>
      </c>
      <c r="F173" s="43" t="s">
        <v>0</v>
      </c>
      <c r="G173" s="43" t="s">
        <v>0</v>
      </c>
      <c r="H173" s="43" t="s">
        <v>0</v>
      </c>
      <c r="I173" s="43" t="s">
        <v>0</v>
      </c>
      <c r="J173" s="42" t="s">
        <v>0</v>
      </c>
      <c r="K173" s="14" t="s">
        <v>1</v>
      </c>
      <c r="L173" s="43" t="s">
        <v>0</v>
      </c>
      <c r="M173" s="43" t="s">
        <v>0</v>
      </c>
      <c r="N173" s="43" t="s">
        <v>0</v>
      </c>
      <c r="O173" s="43" t="s">
        <v>0</v>
      </c>
      <c r="P173" s="42" t="s">
        <v>0</v>
      </c>
      <c r="Q173" s="13" t="s">
        <v>1</v>
      </c>
      <c r="R173" s="43" t="s">
        <v>0</v>
      </c>
      <c r="S173" s="43" t="s">
        <v>0</v>
      </c>
      <c r="T173" s="43" t="s">
        <v>0</v>
      </c>
      <c r="U173" s="43" t="s">
        <v>0</v>
      </c>
      <c r="V173" s="42" t="s">
        <v>0</v>
      </c>
      <c r="W173" s="33"/>
      <c r="X173" s="33"/>
      <c r="Y173" s="33"/>
      <c r="AC173"/>
      <c r="AD173"/>
      <c r="AE173"/>
      <c r="AF173"/>
      <c r="AG173"/>
    </row>
    <row r="174" spans="1:33" s="4" customFormat="1" ht="18.75" x14ac:dyDescent="0.5">
      <c r="A174" s="22"/>
      <c r="B174" s="16"/>
      <c r="C174" s="15"/>
      <c r="D174" s="15"/>
      <c r="E174" s="14" t="s">
        <v>1</v>
      </c>
      <c r="F174" s="43" t="s">
        <v>0</v>
      </c>
      <c r="G174" s="43" t="s">
        <v>0</v>
      </c>
      <c r="H174" s="43" t="s">
        <v>0</v>
      </c>
      <c r="I174" s="43" t="s">
        <v>0</v>
      </c>
      <c r="J174" s="42" t="s">
        <v>0</v>
      </c>
      <c r="K174" s="14" t="s">
        <v>1</v>
      </c>
      <c r="L174" s="43" t="s">
        <v>0</v>
      </c>
      <c r="M174" s="43" t="s">
        <v>0</v>
      </c>
      <c r="N174" s="43" t="s">
        <v>0</v>
      </c>
      <c r="O174" s="43" t="s">
        <v>0</v>
      </c>
      <c r="P174" s="42" t="s">
        <v>0</v>
      </c>
      <c r="Q174" s="13" t="s">
        <v>1</v>
      </c>
      <c r="R174" s="43" t="s">
        <v>0</v>
      </c>
      <c r="S174" s="43" t="s">
        <v>0</v>
      </c>
      <c r="T174" s="43" t="s">
        <v>0</v>
      </c>
      <c r="U174" s="43" t="s">
        <v>0</v>
      </c>
      <c r="V174" s="42" t="s">
        <v>0</v>
      </c>
      <c r="W174" s="33"/>
      <c r="X174" s="33"/>
      <c r="Y174" s="33"/>
      <c r="AC174"/>
      <c r="AD174"/>
      <c r="AE174"/>
      <c r="AF174"/>
      <c r="AG174"/>
    </row>
    <row r="175" spans="1:33" s="4" customFormat="1" ht="18.75" x14ac:dyDescent="0.5">
      <c r="A175" s="22"/>
      <c r="B175" s="16"/>
      <c r="C175" s="15"/>
      <c r="D175" s="15"/>
      <c r="E175" s="14" t="s">
        <v>1</v>
      </c>
      <c r="F175" s="43" t="s">
        <v>0</v>
      </c>
      <c r="G175" s="43" t="s">
        <v>0</v>
      </c>
      <c r="H175" s="43" t="s">
        <v>0</v>
      </c>
      <c r="I175" s="43" t="s">
        <v>0</v>
      </c>
      <c r="J175" s="42" t="s">
        <v>0</v>
      </c>
      <c r="K175" s="14" t="s">
        <v>1</v>
      </c>
      <c r="L175" s="43" t="s">
        <v>0</v>
      </c>
      <c r="M175" s="43" t="s">
        <v>0</v>
      </c>
      <c r="N175" s="43" t="s">
        <v>0</v>
      </c>
      <c r="O175" s="43" t="s">
        <v>0</v>
      </c>
      <c r="P175" s="42" t="s">
        <v>0</v>
      </c>
      <c r="Q175" s="13" t="s">
        <v>1</v>
      </c>
      <c r="R175" s="43" t="s">
        <v>0</v>
      </c>
      <c r="S175" s="43" t="s">
        <v>0</v>
      </c>
      <c r="T175" s="43" t="s">
        <v>0</v>
      </c>
      <c r="U175" s="43" t="s">
        <v>0</v>
      </c>
      <c r="V175" s="42" t="s">
        <v>0</v>
      </c>
      <c r="W175" s="33"/>
      <c r="X175" s="33"/>
      <c r="Y175" s="33"/>
      <c r="AC175"/>
      <c r="AD175"/>
      <c r="AE175"/>
      <c r="AF175"/>
      <c r="AG175"/>
    </row>
    <row r="176" spans="1:33" s="4" customFormat="1" ht="18.75" x14ac:dyDescent="0.5">
      <c r="A176" s="22" t="s">
        <v>75</v>
      </c>
      <c r="B176" s="16" t="s">
        <v>90</v>
      </c>
      <c r="C176" s="15" t="s">
        <v>8</v>
      </c>
      <c r="D176" s="15" t="s">
        <v>73</v>
      </c>
      <c r="E176" s="14">
        <v>0</v>
      </c>
      <c r="F176" s="43" t="s">
        <v>1</v>
      </c>
      <c r="G176" s="43" t="s">
        <v>0</v>
      </c>
      <c r="H176" s="43" t="s">
        <v>0</v>
      </c>
      <c r="I176" s="43" t="s">
        <v>0</v>
      </c>
      <c r="J176" s="42" t="s">
        <v>0</v>
      </c>
      <c r="K176" s="14" t="s">
        <v>1</v>
      </c>
      <c r="L176" s="43" t="s">
        <v>0</v>
      </c>
      <c r="M176" s="43" t="s">
        <v>0</v>
      </c>
      <c r="N176" s="43" t="s">
        <v>0</v>
      </c>
      <c r="O176" s="43" t="s">
        <v>0</v>
      </c>
      <c r="P176" s="42" t="s">
        <v>0</v>
      </c>
      <c r="Q176" s="13" t="s">
        <v>1</v>
      </c>
      <c r="R176" s="43" t="s">
        <v>0</v>
      </c>
      <c r="S176" s="43" t="s">
        <v>0</v>
      </c>
      <c r="T176" s="43" t="s">
        <v>0</v>
      </c>
      <c r="U176" s="43" t="s">
        <v>0</v>
      </c>
      <c r="V176" s="42" t="s">
        <v>0</v>
      </c>
      <c r="W176" s="33"/>
      <c r="X176" s="33"/>
      <c r="Y176" s="33"/>
      <c r="AC176"/>
      <c r="AD176"/>
      <c r="AE176"/>
      <c r="AF176"/>
      <c r="AG176"/>
    </row>
    <row r="177" spans="1:33" s="4" customFormat="1" ht="18.75" x14ac:dyDescent="0.5">
      <c r="A177" s="22" t="s">
        <v>75</v>
      </c>
      <c r="B177" s="16" t="s">
        <v>89</v>
      </c>
      <c r="C177" s="15" t="s">
        <v>8</v>
      </c>
      <c r="D177" s="15" t="s">
        <v>73</v>
      </c>
      <c r="E177" s="14">
        <v>0</v>
      </c>
      <c r="F177" s="43" t="s">
        <v>1</v>
      </c>
      <c r="G177" s="43" t="s">
        <v>0</v>
      </c>
      <c r="H177" s="43" t="s">
        <v>0</v>
      </c>
      <c r="I177" s="43" t="s">
        <v>0</v>
      </c>
      <c r="J177" s="42" t="s">
        <v>0</v>
      </c>
      <c r="K177" s="14" t="s">
        <v>1</v>
      </c>
      <c r="L177" s="43" t="s">
        <v>0</v>
      </c>
      <c r="M177" s="43" t="s">
        <v>0</v>
      </c>
      <c r="N177" s="43" t="s">
        <v>0</v>
      </c>
      <c r="O177" s="43" t="s">
        <v>0</v>
      </c>
      <c r="P177" s="42" t="s">
        <v>0</v>
      </c>
      <c r="Q177" s="13" t="s">
        <v>1</v>
      </c>
      <c r="R177" s="43" t="s">
        <v>0</v>
      </c>
      <c r="S177" s="43" t="s">
        <v>0</v>
      </c>
      <c r="T177" s="43" t="s">
        <v>0</v>
      </c>
      <c r="U177" s="43" t="s">
        <v>0</v>
      </c>
      <c r="V177" s="42" t="s">
        <v>0</v>
      </c>
      <c r="W177" s="33"/>
      <c r="X177" s="33"/>
      <c r="Y177" s="33"/>
      <c r="AC177"/>
      <c r="AD177"/>
      <c r="AE177"/>
      <c r="AF177"/>
      <c r="AG177"/>
    </row>
    <row r="178" spans="1:33" s="4" customFormat="1" ht="18.75" x14ac:dyDescent="0.5">
      <c r="A178" s="22" t="s">
        <v>75</v>
      </c>
      <c r="B178" s="16" t="s">
        <v>88</v>
      </c>
      <c r="C178" s="15" t="s">
        <v>8</v>
      </c>
      <c r="D178" s="15" t="s">
        <v>73</v>
      </c>
      <c r="E178" s="14">
        <v>0</v>
      </c>
      <c r="F178" s="43" t="s">
        <v>1</v>
      </c>
      <c r="G178" s="43" t="s">
        <v>0</v>
      </c>
      <c r="H178" s="43" t="s">
        <v>0</v>
      </c>
      <c r="I178" s="43" t="s">
        <v>0</v>
      </c>
      <c r="J178" s="42" t="s">
        <v>0</v>
      </c>
      <c r="K178" s="14" t="s">
        <v>1</v>
      </c>
      <c r="L178" s="43" t="s">
        <v>0</v>
      </c>
      <c r="M178" s="43" t="s">
        <v>0</v>
      </c>
      <c r="N178" s="43" t="s">
        <v>0</v>
      </c>
      <c r="O178" s="43" t="s">
        <v>0</v>
      </c>
      <c r="P178" s="42" t="s">
        <v>0</v>
      </c>
      <c r="Q178" s="13" t="s">
        <v>1</v>
      </c>
      <c r="R178" s="43" t="s">
        <v>0</v>
      </c>
      <c r="S178" s="43" t="s">
        <v>0</v>
      </c>
      <c r="T178" s="43" t="s">
        <v>0</v>
      </c>
      <c r="U178" s="43" t="s">
        <v>0</v>
      </c>
      <c r="V178" s="42" t="s">
        <v>0</v>
      </c>
      <c r="W178" s="33"/>
      <c r="X178" s="33"/>
      <c r="Y178" s="33"/>
      <c r="AC178"/>
      <c r="AD178"/>
      <c r="AE178"/>
      <c r="AF178"/>
      <c r="AG178"/>
    </row>
    <row r="179" spans="1:33" s="4" customFormat="1" ht="18.75" x14ac:dyDescent="0.5">
      <c r="A179" s="22"/>
      <c r="B179" s="16"/>
      <c r="C179" s="15"/>
      <c r="D179" s="15"/>
      <c r="E179" s="14" t="s">
        <v>1</v>
      </c>
      <c r="F179" s="43" t="s">
        <v>0</v>
      </c>
      <c r="G179" s="43" t="s">
        <v>0</v>
      </c>
      <c r="H179" s="43" t="s">
        <v>0</v>
      </c>
      <c r="I179" s="43" t="s">
        <v>0</v>
      </c>
      <c r="J179" s="42" t="s">
        <v>0</v>
      </c>
      <c r="K179" s="14" t="s">
        <v>1</v>
      </c>
      <c r="L179" s="43" t="s">
        <v>0</v>
      </c>
      <c r="M179" s="43" t="s">
        <v>0</v>
      </c>
      <c r="N179" s="43" t="s">
        <v>0</v>
      </c>
      <c r="O179" s="43" t="s">
        <v>0</v>
      </c>
      <c r="P179" s="42" t="s">
        <v>0</v>
      </c>
      <c r="Q179" s="13" t="s">
        <v>1</v>
      </c>
      <c r="R179" s="43" t="s">
        <v>0</v>
      </c>
      <c r="S179" s="43" t="s">
        <v>0</v>
      </c>
      <c r="T179" s="43" t="s">
        <v>0</v>
      </c>
      <c r="U179" s="43" t="s">
        <v>0</v>
      </c>
      <c r="V179" s="42" t="s">
        <v>0</v>
      </c>
      <c r="W179" s="33"/>
      <c r="X179" s="33"/>
      <c r="Y179" s="33"/>
      <c r="AC179"/>
      <c r="AD179"/>
      <c r="AE179"/>
      <c r="AF179"/>
      <c r="AG179"/>
    </row>
    <row r="180" spans="1:33" s="4" customFormat="1" ht="18.75" x14ac:dyDescent="0.5">
      <c r="A180" s="22" t="s">
        <v>10</v>
      </c>
      <c r="B180" s="16" t="s">
        <v>87</v>
      </c>
      <c r="C180" s="15" t="s">
        <v>8</v>
      </c>
      <c r="D180" s="15" t="s">
        <v>61</v>
      </c>
      <c r="E180" s="14">
        <v>0</v>
      </c>
      <c r="F180" s="43" t="s">
        <v>1</v>
      </c>
      <c r="G180" s="43" t="s">
        <v>1</v>
      </c>
      <c r="H180" s="43" t="s">
        <v>0</v>
      </c>
      <c r="I180" s="43" t="s">
        <v>0</v>
      </c>
      <c r="J180" s="42" t="s">
        <v>0</v>
      </c>
      <c r="K180" s="14" t="s">
        <v>1</v>
      </c>
      <c r="L180" s="43" t="s">
        <v>0</v>
      </c>
      <c r="M180" s="43" t="s">
        <v>0</v>
      </c>
      <c r="N180" s="43" t="s">
        <v>0</v>
      </c>
      <c r="O180" s="43" t="s">
        <v>0</v>
      </c>
      <c r="P180" s="42" t="s">
        <v>0</v>
      </c>
      <c r="Q180" s="13" t="s">
        <v>1</v>
      </c>
      <c r="R180" s="43" t="s">
        <v>0</v>
      </c>
      <c r="S180" s="43" t="s">
        <v>0</v>
      </c>
      <c r="T180" s="43" t="s">
        <v>0</v>
      </c>
      <c r="U180" s="43" t="s">
        <v>0</v>
      </c>
      <c r="V180" s="42" t="s">
        <v>0</v>
      </c>
      <c r="W180" s="33"/>
      <c r="X180" s="33"/>
      <c r="Y180" s="33"/>
      <c r="AC180"/>
      <c r="AD180"/>
      <c r="AE180"/>
      <c r="AF180"/>
      <c r="AG180"/>
    </row>
    <row r="181" spans="1:33" s="4" customFormat="1" ht="18.75" x14ac:dyDescent="0.5">
      <c r="A181" s="22" t="s">
        <v>10</v>
      </c>
      <c r="B181" s="16" t="s">
        <v>86</v>
      </c>
      <c r="C181" s="15"/>
      <c r="D181" s="15" t="s">
        <v>61</v>
      </c>
      <c r="E181" s="14">
        <v>0</v>
      </c>
      <c r="F181" s="43" t="s">
        <v>1</v>
      </c>
      <c r="G181" s="43" t="s">
        <v>1</v>
      </c>
      <c r="H181" s="43" t="s">
        <v>0</v>
      </c>
      <c r="I181" s="43" t="s">
        <v>0</v>
      </c>
      <c r="J181" s="42" t="s">
        <v>0</v>
      </c>
      <c r="K181" s="14" t="s">
        <v>1</v>
      </c>
      <c r="L181" s="43" t="s">
        <v>0</v>
      </c>
      <c r="M181" s="43" t="s">
        <v>0</v>
      </c>
      <c r="N181" s="43" t="s">
        <v>0</v>
      </c>
      <c r="O181" s="43" t="s">
        <v>0</v>
      </c>
      <c r="P181" s="42" t="s">
        <v>0</v>
      </c>
      <c r="Q181" s="13" t="s">
        <v>1</v>
      </c>
      <c r="R181" s="43" t="s">
        <v>0</v>
      </c>
      <c r="S181" s="43" t="s">
        <v>0</v>
      </c>
      <c r="T181" s="43" t="s">
        <v>0</v>
      </c>
      <c r="U181" s="43" t="s">
        <v>0</v>
      </c>
      <c r="V181" s="42" t="s">
        <v>0</v>
      </c>
      <c r="W181" s="33"/>
      <c r="X181" s="33"/>
      <c r="Y181" s="33"/>
      <c r="AC181"/>
      <c r="AD181"/>
      <c r="AE181"/>
      <c r="AF181"/>
      <c r="AG181"/>
    </row>
    <row r="182" spans="1:33" s="4" customFormat="1" ht="18.75" x14ac:dyDescent="0.5">
      <c r="A182" s="22" t="s">
        <v>10</v>
      </c>
      <c r="B182" s="16" t="s">
        <v>85</v>
      </c>
      <c r="C182" s="15"/>
      <c r="D182" s="15" t="s">
        <v>61</v>
      </c>
      <c r="E182" s="14">
        <v>0</v>
      </c>
      <c r="F182" s="43" t="s">
        <v>1</v>
      </c>
      <c r="G182" s="43" t="s">
        <v>1</v>
      </c>
      <c r="H182" s="43" t="s">
        <v>0</v>
      </c>
      <c r="I182" s="43" t="s">
        <v>0</v>
      </c>
      <c r="J182" s="42" t="s">
        <v>0</v>
      </c>
      <c r="K182" s="14" t="s">
        <v>1</v>
      </c>
      <c r="L182" s="43" t="s">
        <v>0</v>
      </c>
      <c r="M182" s="43" t="s">
        <v>0</v>
      </c>
      <c r="N182" s="43" t="s">
        <v>0</v>
      </c>
      <c r="O182" s="43" t="s">
        <v>0</v>
      </c>
      <c r="P182" s="42" t="s">
        <v>0</v>
      </c>
      <c r="Q182" s="13" t="s">
        <v>1</v>
      </c>
      <c r="R182" s="43" t="s">
        <v>0</v>
      </c>
      <c r="S182" s="43" t="s">
        <v>0</v>
      </c>
      <c r="T182" s="43" t="s">
        <v>0</v>
      </c>
      <c r="U182" s="43" t="s">
        <v>0</v>
      </c>
      <c r="V182" s="42" t="s">
        <v>0</v>
      </c>
      <c r="W182" s="33"/>
      <c r="X182" s="33"/>
      <c r="Y182" s="33"/>
      <c r="AC182"/>
      <c r="AD182"/>
      <c r="AE182"/>
      <c r="AF182"/>
      <c r="AG182"/>
    </row>
    <row r="183" spans="1:33" s="4" customFormat="1" ht="18.75" x14ac:dyDescent="0.5">
      <c r="A183" s="22"/>
      <c r="B183" s="16"/>
      <c r="C183" s="15"/>
      <c r="D183" s="15"/>
      <c r="E183" s="14" t="s">
        <v>1</v>
      </c>
      <c r="F183" s="43" t="s">
        <v>0</v>
      </c>
      <c r="G183" s="43" t="s">
        <v>0</v>
      </c>
      <c r="H183" s="43" t="s">
        <v>0</v>
      </c>
      <c r="I183" s="43" t="s">
        <v>0</v>
      </c>
      <c r="J183" s="42" t="s">
        <v>0</v>
      </c>
      <c r="K183" s="14" t="s">
        <v>1</v>
      </c>
      <c r="L183" s="43" t="s">
        <v>0</v>
      </c>
      <c r="M183" s="43" t="s">
        <v>0</v>
      </c>
      <c r="N183" s="43" t="s">
        <v>0</v>
      </c>
      <c r="O183" s="43" t="s">
        <v>0</v>
      </c>
      <c r="P183" s="42" t="s">
        <v>0</v>
      </c>
      <c r="Q183" s="13" t="s">
        <v>1</v>
      </c>
      <c r="R183" s="43" t="s">
        <v>0</v>
      </c>
      <c r="S183" s="43" t="s">
        <v>0</v>
      </c>
      <c r="T183" s="43" t="s">
        <v>0</v>
      </c>
      <c r="U183" s="43" t="s">
        <v>0</v>
      </c>
      <c r="V183" s="42" t="s">
        <v>0</v>
      </c>
      <c r="W183" s="33"/>
      <c r="X183" s="33"/>
      <c r="Y183" s="33"/>
      <c r="AC183"/>
      <c r="AD183"/>
      <c r="AE183"/>
      <c r="AF183"/>
      <c r="AG183"/>
    </row>
    <row r="184" spans="1:33" s="4" customFormat="1" ht="18.75" x14ac:dyDescent="0.5">
      <c r="A184" s="22" t="s">
        <v>5</v>
      </c>
      <c r="B184" s="16" t="s">
        <v>84</v>
      </c>
      <c r="C184" s="15"/>
      <c r="D184" s="15" t="s">
        <v>61</v>
      </c>
      <c r="E184" s="14">
        <v>0</v>
      </c>
      <c r="F184" s="43" t="s">
        <v>1</v>
      </c>
      <c r="G184" s="43" t="s">
        <v>1</v>
      </c>
      <c r="H184" s="43" t="s">
        <v>0</v>
      </c>
      <c r="I184" s="43" t="s">
        <v>0</v>
      </c>
      <c r="J184" s="42" t="s">
        <v>0</v>
      </c>
      <c r="K184" s="14" t="s">
        <v>1</v>
      </c>
      <c r="L184" s="43" t="s">
        <v>0</v>
      </c>
      <c r="M184" s="43" t="s">
        <v>0</v>
      </c>
      <c r="N184" s="43" t="s">
        <v>0</v>
      </c>
      <c r="O184" s="43" t="s">
        <v>0</v>
      </c>
      <c r="P184" s="42" t="s">
        <v>0</v>
      </c>
      <c r="Q184" s="13" t="s">
        <v>1</v>
      </c>
      <c r="R184" s="43" t="s">
        <v>0</v>
      </c>
      <c r="S184" s="43" t="s">
        <v>0</v>
      </c>
      <c r="T184" s="43" t="s">
        <v>0</v>
      </c>
      <c r="U184" s="43" t="s">
        <v>0</v>
      </c>
      <c r="V184" s="42" t="s">
        <v>0</v>
      </c>
      <c r="W184" s="33"/>
      <c r="X184" s="33"/>
      <c r="Y184" s="33"/>
      <c r="AC184"/>
      <c r="AD184"/>
      <c r="AE184"/>
      <c r="AF184"/>
      <c r="AG184"/>
    </row>
    <row r="185" spans="1:33" s="4" customFormat="1" ht="18.75" x14ac:dyDescent="0.5">
      <c r="A185" s="22"/>
      <c r="B185" s="16"/>
      <c r="C185" s="15"/>
      <c r="D185" s="15"/>
      <c r="E185" s="14" t="s">
        <v>1</v>
      </c>
      <c r="F185" s="43" t="s">
        <v>0</v>
      </c>
      <c r="G185" s="43" t="s">
        <v>0</v>
      </c>
      <c r="H185" s="43" t="s">
        <v>0</v>
      </c>
      <c r="I185" s="43" t="s">
        <v>0</v>
      </c>
      <c r="J185" s="42" t="s">
        <v>0</v>
      </c>
      <c r="K185" s="14" t="s">
        <v>1</v>
      </c>
      <c r="L185" s="43" t="s">
        <v>0</v>
      </c>
      <c r="M185" s="43" t="s">
        <v>0</v>
      </c>
      <c r="N185" s="43" t="s">
        <v>0</v>
      </c>
      <c r="O185" s="43" t="s">
        <v>0</v>
      </c>
      <c r="P185" s="42" t="s">
        <v>0</v>
      </c>
      <c r="Q185" s="13" t="s">
        <v>1</v>
      </c>
      <c r="R185" s="43" t="s">
        <v>0</v>
      </c>
      <c r="S185" s="43" t="s">
        <v>0</v>
      </c>
      <c r="T185" s="43" t="s">
        <v>0</v>
      </c>
      <c r="U185" s="43" t="s">
        <v>0</v>
      </c>
      <c r="V185" s="42" t="s">
        <v>0</v>
      </c>
      <c r="W185" s="33"/>
      <c r="X185" s="33"/>
      <c r="Y185" s="33"/>
      <c r="AC185"/>
      <c r="AD185"/>
      <c r="AE185"/>
      <c r="AF185"/>
      <c r="AG185"/>
    </row>
    <row r="186" spans="1:33" s="4" customFormat="1" ht="18.75" x14ac:dyDescent="0.5">
      <c r="A186" s="22" t="s">
        <v>3</v>
      </c>
      <c r="B186" s="16" t="s">
        <v>83</v>
      </c>
      <c r="C186" s="15"/>
      <c r="D186" s="15" t="s">
        <v>61</v>
      </c>
      <c r="E186" s="14">
        <v>0.2</v>
      </c>
      <c r="F186" s="43" t="s">
        <v>1</v>
      </c>
      <c r="G186" s="43" t="s">
        <v>1</v>
      </c>
      <c r="H186" s="43" t="s">
        <v>0</v>
      </c>
      <c r="I186" s="43" t="s">
        <v>0</v>
      </c>
      <c r="J186" s="42" t="s">
        <v>0</v>
      </c>
      <c r="K186" s="14" t="s">
        <v>1</v>
      </c>
      <c r="L186" s="43" t="s">
        <v>0</v>
      </c>
      <c r="M186" s="43" t="s">
        <v>0</v>
      </c>
      <c r="N186" s="43" t="s">
        <v>0</v>
      </c>
      <c r="O186" s="43" t="s">
        <v>0</v>
      </c>
      <c r="P186" s="42" t="s">
        <v>0</v>
      </c>
      <c r="Q186" s="13" t="s">
        <v>1</v>
      </c>
      <c r="R186" s="43" t="s">
        <v>0</v>
      </c>
      <c r="S186" s="43" t="s">
        <v>0</v>
      </c>
      <c r="T186" s="43" t="s">
        <v>0</v>
      </c>
      <c r="U186" s="43" t="s">
        <v>0</v>
      </c>
      <c r="V186" s="42" t="s">
        <v>0</v>
      </c>
      <c r="W186" s="33"/>
      <c r="X186" s="33"/>
      <c r="Y186" s="33"/>
      <c r="AC186"/>
      <c r="AD186"/>
      <c r="AE186"/>
      <c r="AF186"/>
      <c r="AG186"/>
    </row>
    <row r="187" spans="1:33" s="4" customFormat="1" ht="18.75" x14ac:dyDescent="0.5">
      <c r="A187" s="22"/>
      <c r="B187" s="16"/>
      <c r="C187" s="15"/>
      <c r="D187" s="15"/>
      <c r="E187" s="14" t="s">
        <v>1</v>
      </c>
      <c r="F187" s="43" t="s">
        <v>0</v>
      </c>
      <c r="G187" s="43" t="s">
        <v>0</v>
      </c>
      <c r="H187" s="43" t="s">
        <v>0</v>
      </c>
      <c r="I187" s="43" t="s">
        <v>0</v>
      </c>
      <c r="J187" s="42" t="s">
        <v>0</v>
      </c>
      <c r="K187" s="14" t="s">
        <v>1</v>
      </c>
      <c r="L187" s="43" t="s">
        <v>0</v>
      </c>
      <c r="M187" s="43" t="s">
        <v>0</v>
      </c>
      <c r="N187" s="43" t="s">
        <v>0</v>
      </c>
      <c r="O187" s="43" t="s">
        <v>0</v>
      </c>
      <c r="P187" s="42" t="s">
        <v>0</v>
      </c>
      <c r="Q187" s="13" t="s">
        <v>1</v>
      </c>
      <c r="R187" s="43" t="s">
        <v>0</v>
      </c>
      <c r="S187" s="43" t="s">
        <v>0</v>
      </c>
      <c r="T187" s="43" t="s">
        <v>0</v>
      </c>
      <c r="U187" s="43" t="s">
        <v>0</v>
      </c>
      <c r="V187" s="42" t="s">
        <v>0</v>
      </c>
      <c r="W187" s="33"/>
      <c r="X187" s="33"/>
      <c r="Y187" s="33"/>
      <c r="AC187"/>
      <c r="AD187"/>
      <c r="AE187"/>
      <c r="AF187"/>
      <c r="AG187"/>
    </row>
    <row r="188" spans="1:33" s="4" customFormat="1" ht="18.75" x14ac:dyDescent="0.5">
      <c r="A188" s="22" t="s">
        <v>7</v>
      </c>
      <c r="B188" s="16" t="s">
        <v>82</v>
      </c>
      <c r="C188" s="15" t="s">
        <v>8</v>
      </c>
      <c r="D188" s="15" t="s">
        <v>59</v>
      </c>
      <c r="E188" s="14">
        <v>0.33333333333333331</v>
      </c>
      <c r="F188" s="43" t="s">
        <v>1</v>
      </c>
      <c r="G188" s="43" t="s">
        <v>1</v>
      </c>
      <c r="H188" s="43" t="s">
        <v>0</v>
      </c>
      <c r="I188" s="43" t="s">
        <v>0</v>
      </c>
      <c r="J188" s="42" t="s">
        <v>0</v>
      </c>
      <c r="K188" s="14" t="s">
        <v>1</v>
      </c>
      <c r="L188" s="43" t="s">
        <v>0</v>
      </c>
      <c r="M188" s="43" t="s">
        <v>0</v>
      </c>
      <c r="N188" s="43" t="s">
        <v>0</v>
      </c>
      <c r="O188" s="43" t="s">
        <v>0</v>
      </c>
      <c r="P188" s="42" t="s">
        <v>0</v>
      </c>
      <c r="Q188" s="13" t="s">
        <v>1</v>
      </c>
      <c r="R188" s="43" t="s">
        <v>0</v>
      </c>
      <c r="S188" s="43" t="s">
        <v>0</v>
      </c>
      <c r="T188" s="43" t="s">
        <v>0</v>
      </c>
      <c r="U188" s="43" t="s">
        <v>0</v>
      </c>
      <c r="V188" s="42" t="s">
        <v>0</v>
      </c>
      <c r="W188" s="33"/>
      <c r="X188" s="33"/>
      <c r="Y188" s="33"/>
      <c r="AC188"/>
      <c r="AD188"/>
      <c r="AE188"/>
      <c r="AF188"/>
      <c r="AG188"/>
    </row>
    <row r="189" spans="1:33" s="4" customFormat="1" ht="18.75" x14ac:dyDescent="0.5">
      <c r="A189" s="22"/>
      <c r="B189" s="16"/>
      <c r="C189" s="15"/>
      <c r="D189" s="15"/>
      <c r="E189" s="14" t="s">
        <v>1</v>
      </c>
      <c r="F189" s="43" t="s">
        <v>0</v>
      </c>
      <c r="G189" s="43" t="s">
        <v>0</v>
      </c>
      <c r="H189" s="43" t="s">
        <v>0</v>
      </c>
      <c r="I189" s="43" t="s">
        <v>0</v>
      </c>
      <c r="J189" s="42" t="s">
        <v>0</v>
      </c>
      <c r="K189" s="14" t="s">
        <v>1</v>
      </c>
      <c r="L189" s="43" t="s">
        <v>0</v>
      </c>
      <c r="M189" s="43" t="s">
        <v>0</v>
      </c>
      <c r="N189" s="43" t="s">
        <v>0</v>
      </c>
      <c r="O189" s="43" t="s">
        <v>0</v>
      </c>
      <c r="P189" s="42" t="s">
        <v>0</v>
      </c>
      <c r="Q189" s="13" t="s">
        <v>1</v>
      </c>
      <c r="R189" s="43" t="s">
        <v>0</v>
      </c>
      <c r="S189" s="43" t="s">
        <v>0</v>
      </c>
      <c r="T189" s="43" t="s">
        <v>0</v>
      </c>
      <c r="U189" s="43" t="s">
        <v>0</v>
      </c>
      <c r="V189" s="42" t="s">
        <v>0</v>
      </c>
      <c r="W189" s="33"/>
      <c r="X189" s="33"/>
      <c r="Y189" s="33"/>
      <c r="AC189"/>
      <c r="AD189"/>
      <c r="AE189"/>
      <c r="AF189"/>
      <c r="AG189"/>
    </row>
    <row r="190" spans="1:33" s="4" customFormat="1" ht="18.75" x14ac:dyDescent="0.5">
      <c r="A190" s="22" t="s">
        <v>80</v>
      </c>
      <c r="B190" s="16" t="s">
        <v>81</v>
      </c>
      <c r="C190" s="15" t="s">
        <v>46</v>
      </c>
      <c r="D190" s="15" t="s">
        <v>59</v>
      </c>
      <c r="E190" s="14">
        <v>0</v>
      </c>
      <c r="F190" s="43" t="s">
        <v>1</v>
      </c>
      <c r="G190" s="43" t="s">
        <v>1</v>
      </c>
      <c r="H190" s="43" t="s">
        <v>0</v>
      </c>
      <c r="I190" s="43" t="s">
        <v>0</v>
      </c>
      <c r="J190" s="42" t="s">
        <v>0</v>
      </c>
      <c r="K190" s="14" t="s">
        <v>1</v>
      </c>
      <c r="L190" s="43" t="s">
        <v>0</v>
      </c>
      <c r="M190" s="43" t="s">
        <v>0</v>
      </c>
      <c r="N190" s="43" t="s">
        <v>0</v>
      </c>
      <c r="O190" s="43" t="s">
        <v>0</v>
      </c>
      <c r="P190" s="42" t="s">
        <v>0</v>
      </c>
      <c r="Q190" s="13" t="s">
        <v>1</v>
      </c>
      <c r="R190" s="43" t="s">
        <v>0</v>
      </c>
      <c r="S190" s="43" t="s">
        <v>0</v>
      </c>
      <c r="T190" s="43" t="s">
        <v>0</v>
      </c>
      <c r="U190" s="43" t="s">
        <v>0</v>
      </c>
      <c r="V190" s="42" t="s">
        <v>0</v>
      </c>
      <c r="W190" s="33"/>
      <c r="X190" s="33"/>
      <c r="Y190" s="33"/>
      <c r="AC190"/>
      <c r="AD190"/>
      <c r="AE190"/>
      <c r="AF190"/>
      <c r="AG190"/>
    </row>
    <row r="191" spans="1:33" s="4" customFormat="1" ht="18.75" x14ac:dyDescent="0.5">
      <c r="A191" s="22" t="s">
        <v>80</v>
      </c>
      <c r="B191" s="16" t="s">
        <v>79</v>
      </c>
      <c r="C191" s="15" t="s">
        <v>46</v>
      </c>
      <c r="D191" s="15" t="s">
        <v>59</v>
      </c>
      <c r="E191" s="14" t="s">
        <v>1</v>
      </c>
      <c r="F191" s="43" t="s">
        <v>0</v>
      </c>
      <c r="G191" s="43" t="s">
        <v>0</v>
      </c>
      <c r="H191" s="43" t="s">
        <v>0</v>
      </c>
      <c r="I191" s="43" t="s">
        <v>0</v>
      </c>
      <c r="J191" s="42" t="s">
        <v>0</v>
      </c>
      <c r="K191" s="14" t="s">
        <v>1</v>
      </c>
      <c r="L191" s="43" t="s">
        <v>0</v>
      </c>
      <c r="M191" s="43" t="s">
        <v>0</v>
      </c>
      <c r="N191" s="43" t="s">
        <v>0</v>
      </c>
      <c r="O191" s="43" t="s">
        <v>0</v>
      </c>
      <c r="P191" s="42" t="s">
        <v>0</v>
      </c>
      <c r="Q191" s="13" t="s">
        <v>1</v>
      </c>
      <c r="R191" s="43" t="s">
        <v>0</v>
      </c>
      <c r="S191" s="43" t="s">
        <v>0</v>
      </c>
      <c r="T191" s="43" t="s">
        <v>0</v>
      </c>
      <c r="U191" s="43" t="s">
        <v>0</v>
      </c>
      <c r="V191" s="42" t="s">
        <v>0</v>
      </c>
      <c r="W191" s="33"/>
      <c r="X191" s="33"/>
      <c r="Y191" s="33"/>
      <c r="AC191"/>
      <c r="AD191"/>
      <c r="AE191"/>
      <c r="AF191"/>
      <c r="AG191"/>
    </row>
    <row r="192" spans="1:33" s="4" customFormat="1" ht="19.149999999999999" thickBot="1" x14ac:dyDescent="0.55000000000000004">
      <c r="A192" s="22"/>
      <c r="B192" s="16"/>
      <c r="C192" s="15"/>
      <c r="D192" s="15"/>
      <c r="E192" s="14" t="s">
        <v>1</v>
      </c>
      <c r="F192" s="43" t="s">
        <v>0</v>
      </c>
      <c r="G192" s="43" t="s">
        <v>0</v>
      </c>
      <c r="H192" s="43" t="s">
        <v>0</v>
      </c>
      <c r="I192" s="43" t="s">
        <v>0</v>
      </c>
      <c r="J192" s="42" t="s">
        <v>0</v>
      </c>
      <c r="K192" s="7" t="s">
        <v>1</v>
      </c>
      <c r="L192" s="41" t="s">
        <v>0</v>
      </c>
      <c r="M192" s="41" t="s">
        <v>0</v>
      </c>
      <c r="N192" s="41" t="s">
        <v>0</v>
      </c>
      <c r="O192" s="41" t="s">
        <v>0</v>
      </c>
      <c r="P192" s="40" t="s">
        <v>0</v>
      </c>
      <c r="Q192" s="7" t="s">
        <v>0</v>
      </c>
      <c r="R192" s="41" t="s">
        <v>0</v>
      </c>
      <c r="S192" s="41" t="s">
        <v>0</v>
      </c>
      <c r="T192" s="41" t="s">
        <v>0</v>
      </c>
      <c r="U192" s="41" t="s">
        <v>0</v>
      </c>
      <c r="V192" s="40" t="s">
        <v>0</v>
      </c>
      <c r="W192" s="33"/>
      <c r="X192" s="33"/>
      <c r="Y192" s="33"/>
      <c r="AC192"/>
      <c r="AD192"/>
      <c r="AE192"/>
      <c r="AF192"/>
      <c r="AG192"/>
    </row>
    <row r="193" spans="1:33" s="4" customFormat="1" ht="19.149999999999999" thickBot="1" x14ac:dyDescent="0.55000000000000004">
      <c r="A193" s="39"/>
      <c r="B193" s="30"/>
      <c r="C193" s="38"/>
      <c r="D193" s="38"/>
      <c r="E193" s="37"/>
      <c r="F193" s="35"/>
      <c r="G193" s="35"/>
      <c r="H193" s="35"/>
      <c r="I193" s="35"/>
      <c r="J193" s="34"/>
      <c r="K193" s="36"/>
      <c r="L193" s="35"/>
      <c r="M193" s="35"/>
      <c r="N193" s="35"/>
      <c r="O193" s="35"/>
      <c r="P193" s="34"/>
      <c r="Q193" s="36"/>
      <c r="R193" s="35"/>
      <c r="S193" s="35"/>
      <c r="T193" s="35"/>
      <c r="U193" s="35"/>
      <c r="V193" s="34"/>
      <c r="W193" s="33"/>
      <c r="X193" s="33"/>
      <c r="Y193" s="33"/>
      <c r="AC193"/>
      <c r="AD193"/>
      <c r="AE193"/>
      <c r="AF193"/>
      <c r="AG193"/>
    </row>
    <row r="194" spans="1:33" s="18" customFormat="1" ht="86.65" customHeight="1" thickBot="1" x14ac:dyDescent="0.85">
      <c r="A194" s="76" t="s">
        <v>78</v>
      </c>
      <c r="B194" s="75" t="s">
        <v>77</v>
      </c>
      <c r="C194" s="10"/>
      <c r="D194" s="10"/>
      <c r="E194" s="165" t="s">
        <v>22</v>
      </c>
      <c r="F194" s="166"/>
      <c r="G194" s="166"/>
      <c r="H194" s="166"/>
      <c r="I194" s="166"/>
      <c r="J194" s="167"/>
      <c r="K194" s="165" t="s">
        <v>21</v>
      </c>
      <c r="L194" s="166"/>
      <c r="M194" s="166"/>
      <c r="N194" s="166"/>
      <c r="O194" s="166"/>
      <c r="P194" s="167"/>
      <c r="Q194" s="168" t="s">
        <v>20</v>
      </c>
      <c r="R194" s="169"/>
      <c r="S194" s="169"/>
      <c r="T194" s="169"/>
      <c r="U194" s="169"/>
      <c r="V194" s="170"/>
      <c r="W194" s="19"/>
      <c r="X194" s="19"/>
      <c r="Y194" s="19"/>
      <c r="Z194" s="20"/>
      <c r="AC194"/>
      <c r="AD194"/>
      <c r="AE194"/>
      <c r="AF194"/>
      <c r="AG194"/>
    </row>
    <row r="195" spans="1:33" s="68" customFormat="1" ht="103.9" customHeight="1" thickBot="1" x14ac:dyDescent="0.6">
      <c r="A195" s="74" t="s">
        <v>76</v>
      </c>
      <c r="B195" s="73" t="s">
        <v>18</v>
      </c>
      <c r="C195" s="71" t="s">
        <v>17</v>
      </c>
      <c r="D195" s="71"/>
      <c r="E195" s="72"/>
      <c r="F195" s="71" t="s">
        <v>15</v>
      </c>
      <c r="G195" s="71" t="s">
        <v>14</v>
      </c>
      <c r="H195" s="71" t="s">
        <v>13</v>
      </c>
      <c r="I195" s="71" t="s">
        <v>12</v>
      </c>
      <c r="J195" s="70" t="s">
        <v>11</v>
      </c>
      <c r="K195" s="71"/>
      <c r="L195" s="71" t="s">
        <v>15</v>
      </c>
      <c r="M195" s="71" t="s">
        <v>14</v>
      </c>
      <c r="N195" s="71" t="s">
        <v>13</v>
      </c>
      <c r="O195" s="71" t="s">
        <v>12</v>
      </c>
      <c r="P195" s="70" t="s">
        <v>16</v>
      </c>
      <c r="Q195" s="71"/>
      <c r="R195" s="71" t="s">
        <v>15</v>
      </c>
      <c r="S195" s="71" t="s">
        <v>14</v>
      </c>
      <c r="T195" s="71" t="s">
        <v>13</v>
      </c>
      <c r="U195" s="71" t="s">
        <v>12</v>
      </c>
      <c r="V195" s="70" t="s">
        <v>11</v>
      </c>
      <c r="W195" s="24"/>
      <c r="X195" s="24"/>
      <c r="Y195" s="24"/>
      <c r="Z195" s="69"/>
      <c r="AC195"/>
      <c r="AD195"/>
      <c r="AE195"/>
      <c r="AF195"/>
      <c r="AG195"/>
    </row>
    <row r="196" spans="1:33" s="4" customFormat="1" ht="18.75" x14ac:dyDescent="0.5">
      <c r="A196" s="23"/>
      <c r="B196" s="16"/>
      <c r="C196" s="15"/>
      <c r="D196" s="15"/>
      <c r="E196" s="14"/>
      <c r="F196" s="13" t="s">
        <v>0</v>
      </c>
      <c r="G196" s="13" t="s">
        <v>0</v>
      </c>
      <c r="H196" s="13" t="s">
        <v>0</v>
      </c>
      <c r="I196" s="13" t="s">
        <v>0</v>
      </c>
      <c r="J196" s="12" t="s">
        <v>0</v>
      </c>
      <c r="K196" s="13" t="s">
        <v>0</v>
      </c>
      <c r="L196" s="13" t="s">
        <v>0</v>
      </c>
      <c r="M196" s="13" t="s">
        <v>0</v>
      </c>
      <c r="N196" s="13" t="s">
        <v>0</v>
      </c>
      <c r="O196" s="13" t="s">
        <v>0</v>
      </c>
      <c r="P196" s="12" t="s">
        <v>0</v>
      </c>
      <c r="Q196" s="13" t="s">
        <v>0</v>
      </c>
      <c r="R196" s="13" t="s">
        <v>0</v>
      </c>
      <c r="S196" s="13" t="s">
        <v>0</v>
      </c>
      <c r="T196" s="13" t="s">
        <v>0</v>
      </c>
      <c r="U196" s="13" t="s">
        <v>0</v>
      </c>
      <c r="V196" s="12" t="s">
        <v>0</v>
      </c>
      <c r="W196" s="5"/>
      <c r="X196" s="5"/>
      <c r="Y196" s="5"/>
      <c r="AC196"/>
      <c r="AD196"/>
      <c r="AE196"/>
      <c r="AF196"/>
      <c r="AG196"/>
    </row>
    <row r="197" spans="1:33" s="4" customFormat="1" ht="18.75" x14ac:dyDescent="0.5">
      <c r="A197" s="22" t="s">
        <v>75</v>
      </c>
      <c r="B197" s="16" t="s">
        <v>74</v>
      </c>
      <c r="C197" s="15" t="s">
        <v>8</v>
      </c>
      <c r="D197" s="15" t="s">
        <v>73</v>
      </c>
      <c r="E197" s="14"/>
      <c r="F197" s="13" t="s">
        <v>1</v>
      </c>
      <c r="G197" s="13" t="s">
        <v>1</v>
      </c>
      <c r="H197" s="13" t="s">
        <v>1</v>
      </c>
      <c r="I197" s="13" t="s">
        <v>0</v>
      </c>
      <c r="J197" s="12" t="s">
        <v>0</v>
      </c>
      <c r="K197" s="13" t="s">
        <v>0</v>
      </c>
      <c r="L197" s="13" t="s">
        <v>0</v>
      </c>
      <c r="M197" s="13" t="s">
        <v>0</v>
      </c>
      <c r="N197" s="13" t="s">
        <v>0</v>
      </c>
      <c r="O197" s="13" t="s">
        <v>0</v>
      </c>
      <c r="P197" s="12" t="s">
        <v>0</v>
      </c>
      <c r="Q197" s="13" t="s">
        <v>0</v>
      </c>
      <c r="R197" s="13" t="s">
        <v>0</v>
      </c>
      <c r="S197" s="13" t="s">
        <v>0</v>
      </c>
      <c r="T197" s="13" t="s">
        <v>0</v>
      </c>
      <c r="U197" s="13" t="s">
        <v>0</v>
      </c>
      <c r="V197" s="12" t="s">
        <v>0</v>
      </c>
      <c r="W197" s="5"/>
      <c r="X197" s="5"/>
      <c r="Y197" s="5"/>
      <c r="AC197"/>
      <c r="AD197"/>
      <c r="AE197"/>
      <c r="AF197"/>
      <c r="AG197"/>
    </row>
    <row r="198" spans="1:33" s="4" customFormat="1" ht="18.75" x14ac:dyDescent="0.5">
      <c r="A198" s="23"/>
      <c r="B198" s="16"/>
      <c r="C198" s="15"/>
      <c r="D198" s="15"/>
      <c r="E198" s="14"/>
      <c r="F198" s="13" t="s">
        <v>0</v>
      </c>
      <c r="G198" s="13" t="s">
        <v>0</v>
      </c>
      <c r="H198" s="13" t="s">
        <v>0</v>
      </c>
      <c r="I198" s="13" t="s">
        <v>0</v>
      </c>
      <c r="J198" s="12" t="s">
        <v>0</v>
      </c>
      <c r="K198" s="13" t="s">
        <v>0</v>
      </c>
      <c r="L198" s="13" t="s">
        <v>0</v>
      </c>
      <c r="M198" s="13" t="s">
        <v>0</v>
      </c>
      <c r="N198" s="13" t="s">
        <v>0</v>
      </c>
      <c r="O198" s="13" t="s">
        <v>0</v>
      </c>
      <c r="P198" s="12" t="s">
        <v>0</v>
      </c>
      <c r="Q198" s="13" t="s">
        <v>0</v>
      </c>
      <c r="R198" s="13" t="s">
        <v>0</v>
      </c>
      <c r="S198" s="13" t="s">
        <v>0</v>
      </c>
      <c r="T198" s="13" t="s">
        <v>0</v>
      </c>
      <c r="U198" s="13" t="s">
        <v>0</v>
      </c>
      <c r="V198" s="12" t="s">
        <v>0</v>
      </c>
      <c r="W198" s="5"/>
      <c r="X198" s="5"/>
      <c r="Y198" s="5"/>
      <c r="AC198"/>
      <c r="AD198"/>
      <c r="AE198"/>
      <c r="AF198"/>
      <c r="AG198"/>
    </row>
    <row r="199" spans="1:33" s="4" customFormat="1" ht="18.75" x14ac:dyDescent="0.5">
      <c r="A199" s="22" t="s">
        <v>71</v>
      </c>
      <c r="B199" s="16" t="s">
        <v>72</v>
      </c>
      <c r="C199" s="15" t="s">
        <v>8</v>
      </c>
      <c r="D199" s="15" t="s">
        <v>61</v>
      </c>
      <c r="E199" s="14"/>
      <c r="F199" s="13" t="s">
        <v>1</v>
      </c>
      <c r="G199" s="13" t="s">
        <v>1</v>
      </c>
      <c r="H199" s="13" t="s">
        <v>1</v>
      </c>
      <c r="I199" s="13" t="s">
        <v>0</v>
      </c>
      <c r="J199" s="12" t="s">
        <v>0</v>
      </c>
      <c r="K199" s="13" t="s">
        <v>0</v>
      </c>
      <c r="L199" s="13" t="s">
        <v>0</v>
      </c>
      <c r="M199" s="13" t="s">
        <v>0</v>
      </c>
      <c r="N199" s="13" t="s">
        <v>0</v>
      </c>
      <c r="O199" s="13" t="s">
        <v>0</v>
      </c>
      <c r="P199" s="12" t="s">
        <v>0</v>
      </c>
      <c r="Q199" s="13" t="s">
        <v>0</v>
      </c>
      <c r="R199" s="13" t="s">
        <v>0</v>
      </c>
      <c r="S199" s="13" t="s">
        <v>0</v>
      </c>
      <c r="T199" s="13" t="s">
        <v>0</v>
      </c>
      <c r="U199" s="13" t="s">
        <v>0</v>
      </c>
      <c r="V199" s="12" t="s">
        <v>0</v>
      </c>
      <c r="W199" s="5"/>
      <c r="X199" s="5"/>
      <c r="Y199" s="5"/>
      <c r="AC199"/>
      <c r="AD199"/>
      <c r="AE199"/>
      <c r="AF199"/>
      <c r="AG199"/>
    </row>
    <row r="200" spans="1:33" s="4" customFormat="1" ht="18.75" x14ac:dyDescent="0.5">
      <c r="A200" s="22" t="s">
        <v>71</v>
      </c>
      <c r="B200" s="16" t="s">
        <v>70</v>
      </c>
      <c r="C200" s="15"/>
      <c r="D200" s="15" t="s">
        <v>61</v>
      </c>
      <c r="E200" s="14"/>
      <c r="F200" s="13" t="s">
        <v>1</v>
      </c>
      <c r="G200" s="13" t="s">
        <v>1</v>
      </c>
      <c r="H200" s="13" t="s">
        <v>1</v>
      </c>
      <c r="I200" s="13" t="s">
        <v>0</v>
      </c>
      <c r="J200" s="12" t="s">
        <v>0</v>
      </c>
      <c r="K200" s="13" t="s">
        <v>0</v>
      </c>
      <c r="L200" s="13" t="s">
        <v>0</v>
      </c>
      <c r="M200" s="13" t="s">
        <v>0</v>
      </c>
      <c r="N200" s="13" t="s">
        <v>0</v>
      </c>
      <c r="O200" s="13" t="s">
        <v>0</v>
      </c>
      <c r="P200" s="12" t="s">
        <v>0</v>
      </c>
      <c r="Q200" s="13" t="s">
        <v>0</v>
      </c>
      <c r="R200" s="13" t="s">
        <v>0</v>
      </c>
      <c r="S200" s="13" t="s">
        <v>0</v>
      </c>
      <c r="T200" s="13" t="s">
        <v>0</v>
      </c>
      <c r="U200" s="13" t="s">
        <v>0</v>
      </c>
      <c r="V200" s="12" t="s">
        <v>0</v>
      </c>
      <c r="W200" s="5"/>
      <c r="X200" s="5"/>
      <c r="Y200" s="5"/>
      <c r="AC200"/>
      <c r="AD200"/>
      <c r="AE200"/>
      <c r="AF200"/>
      <c r="AG200"/>
    </row>
    <row r="201" spans="1:33" s="4" customFormat="1" ht="18.75" x14ac:dyDescent="0.5">
      <c r="A201" s="22"/>
      <c r="B201" s="16"/>
      <c r="C201" s="15"/>
      <c r="D201" s="15"/>
      <c r="E201" s="14"/>
      <c r="F201" s="13" t="s">
        <v>0</v>
      </c>
      <c r="G201" s="13" t="s">
        <v>0</v>
      </c>
      <c r="H201" s="13" t="s">
        <v>0</v>
      </c>
      <c r="I201" s="13" t="s">
        <v>0</v>
      </c>
      <c r="J201" s="12" t="s">
        <v>0</v>
      </c>
      <c r="K201" s="13" t="s">
        <v>0</v>
      </c>
      <c r="L201" s="13" t="s">
        <v>0</v>
      </c>
      <c r="M201" s="13" t="s">
        <v>0</v>
      </c>
      <c r="N201" s="13" t="s">
        <v>0</v>
      </c>
      <c r="O201" s="13" t="s">
        <v>0</v>
      </c>
      <c r="P201" s="12" t="s">
        <v>0</v>
      </c>
      <c r="Q201" s="13" t="s">
        <v>0</v>
      </c>
      <c r="R201" s="13" t="s">
        <v>0</v>
      </c>
      <c r="S201" s="13" t="s">
        <v>0</v>
      </c>
      <c r="T201" s="13" t="s">
        <v>0</v>
      </c>
      <c r="U201" s="13" t="s">
        <v>0</v>
      </c>
      <c r="V201" s="12" t="s">
        <v>0</v>
      </c>
      <c r="W201" s="5"/>
      <c r="X201" s="5"/>
      <c r="Y201" s="5"/>
      <c r="AC201"/>
      <c r="AD201"/>
      <c r="AE201"/>
      <c r="AF201"/>
      <c r="AG201"/>
    </row>
    <row r="202" spans="1:33" s="4" customFormat="1" ht="18.75" x14ac:dyDescent="0.5">
      <c r="A202" s="22" t="s">
        <v>68</v>
      </c>
      <c r="B202" s="16" t="s">
        <v>69</v>
      </c>
      <c r="C202" s="15"/>
      <c r="D202" s="15" t="s">
        <v>61</v>
      </c>
      <c r="E202" s="14"/>
      <c r="F202" s="13" t="s">
        <v>1</v>
      </c>
      <c r="G202" s="13" t="s">
        <v>1</v>
      </c>
      <c r="H202" s="13" t="s">
        <v>1</v>
      </c>
      <c r="I202" s="13" t="s">
        <v>0</v>
      </c>
      <c r="J202" s="12" t="s">
        <v>0</v>
      </c>
      <c r="K202" s="13" t="s">
        <v>0</v>
      </c>
      <c r="L202" s="13" t="s">
        <v>0</v>
      </c>
      <c r="M202" s="13" t="s">
        <v>0</v>
      </c>
      <c r="N202" s="13" t="s">
        <v>0</v>
      </c>
      <c r="O202" s="13" t="s">
        <v>0</v>
      </c>
      <c r="P202" s="12" t="s">
        <v>0</v>
      </c>
      <c r="Q202" s="13" t="s">
        <v>0</v>
      </c>
      <c r="R202" s="13" t="s">
        <v>0</v>
      </c>
      <c r="S202" s="13" t="s">
        <v>0</v>
      </c>
      <c r="T202" s="13" t="s">
        <v>0</v>
      </c>
      <c r="U202" s="13" t="s">
        <v>0</v>
      </c>
      <c r="V202" s="12" t="s">
        <v>0</v>
      </c>
      <c r="W202" s="5"/>
      <c r="X202" s="5"/>
      <c r="Y202" s="5"/>
      <c r="AC202"/>
      <c r="AD202"/>
      <c r="AE202"/>
      <c r="AF202"/>
      <c r="AG202"/>
    </row>
    <row r="203" spans="1:33" s="4" customFormat="1" ht="18.75" x14ac:dyDescent="0.5">
      <c r="A203" s="22" t="s">
        <v>68</v>
      </c>
      <c r="B203" s="16" t="s">
        <v>67</v>
      </c>
      <c r="C203" s="15"/>
      <c r="D203" s="15" t="s">
        <v>61</v>
      </c>
      <c r="E203" s="14"/>
      <c r="F203" s="13" t="s">
        <v>1</v>
      </c>
      <c r="G203" s="13" t="s">
        <v>1</v>
      </c>
      <c r="H203" s="13" t="s">
        <v>1</v>
      </c>
      <c r="I203" s="13" t="s">
        <v>0</v>
      </c>
      <c r="J203" s="12" t="s">
        <v>0</v>
      </c>
      <c r="K203" s="13" t="s">
        <v>0</v>
      </c>
      <c r="L203" s="13" t="s">
        <v>0</v>
      </c>
      <c r="M203" s="13" t="s">
        <v>0</v>
      </c>
      <c r="N203" s="13" t="s">
        <v>0</v>
      </c>
      <c r="O203" s="13" t="s">
        <v>0</v>
      </c>
      <c r="P203" s="12" t="s">
        <v>0</v>
      </c>
      <c r="Q203" s="13" t="s">
        <v>0</v>
      </c>
      <c r="R203" s="13" t="s">
        <v>0</v>
      </c>
      <c r="S203" s="13" t="s">
        <v>0</v>
      </c>
      <c r="T203" s="13" t="s">
        <v>0</v>
      </c>
      <c r="U203" s="13" t="s">
        <v>0</v>
      </c>
      <c r="V203" s="12" t="s">
        <v>0</v>
      </c>
      <c r="W203" s="5"/>
      <c r="X203" s="5"/>
      <c r="Y203" s="5"/>
      <c r="AC203"/>
      <c r="AD203"/>
      <c r="AE203"/>
      <c r="AF203"/>
      <c r="AG203"/>
    </row>
    <row r="204" spans="1:33" s="4" customFormat="1" ht="18.75" x14ac:dyDescent="0.5">
      <c r="A204" s="22"/>
      <c r="B204" s="16"/>
      <c r="C204" s="15"/>
      <c r="D204" s="15"/>
      <c r="E204" s="14"/>
      <c r="F204" s="13" t="s">
        <v>0</v>
      </c>
      <c r="G204" s="13" t="s">
        <v>0</v>
      </c>
      <c r="H204" s="13" t="s">
        <v>0</v>
      </c>
      <c r="I204" s="13" t="s">
        <v>0</v>
      </c>
      <c r="J204" s="12" t="s">
        <v>0</v>
      </c>
      <c r="K204" s="13" t="s">
        <v>0</v>
      </c>
      <c r="L204" s="13" t="s">
        <v>0</v>
      </c>
      <c r="M204" s="13" t="s">
        <v>0</v>
      </c>
      <c r="N204" s="13" t="s">
        <v>0</v>
      </c>
      <c r="O204" s="13" t="s">
        <v>0</v>
      </c>
      <c r="P204" s="12" t="s">
        <v>0</v>
      </c>
      <c r="Q204" s="13" t="s">
        <v>0</v>
      </c>
      <c r="R204" s="13" t="s">
        <v>0</v>
      </c>
      <c r="S204" s="13" t="s">
        <v>0</v>
      </c>
      <c r="T204" s="13" t="s">
        <v>0</v>
      </c>
      <c r="U204" s="13" t="s">
        <v>0</v>
      </c>
      <c r="V204" s="12" t="s">
        <v>0</v>
      </c>
      <c r="W204" s="5"/>
      <c r="X204" s="5"/>
      <c r="Y204" s="5"/>
      <c r="AC204"/>
      <c r="AD204"/>
      <c r="AE204"/>
      <c r="AF204"/>
      <c r="AG204"/>
    </row>
    <row r="205" spans="1:33" s="4" customFormat="1" ht="18.75" x14ac:dyDescent="0.5">
      <c r="A205" s="22" t="s">
        <v>66</v>
      </c>
      <c r="B205" s="16" t="s">
        <v>65</v>
      </c>
      <c r="C205" s="15"/>
      <c r="D205" s="15" t="s">
        <v>61</v>
      </c>
      <c r="E205" s="14"/>
      <c r="F205" s="13" t="s">
        <v>1</v>
      </c>
      <c r="G205" s="13" t="s">
        <v>1</v>
      </c>
      <c r="H205" s="13" t="s">
        <v>1</v>
      </c>
      <c r="I205" s="13" t="s">
        <v>0</v>
      </c>
      <c r="J205" s="12" t="s">
        <v>0</v>
      </c>
      <c r="K205" s="13" t="s">
        <v>0</v>
      </c>
      <c r="L205" s="13" t="s">
        <v>0</v>
      </c>
      <c r="M205" s="13" t="s">
        <v>0</v>
      </c>
      <c r="N205" s="13" t="s">
        <v>0</v>
      </c>
      <c r="O205" s="13" t="s">
        <v>0</v>
      </c>
      <c r="P205" s="12" t="s">
        <v>0</v>
      </c>
      <c r="Q205" s="13" t="s">
        <v>0</v>
      </c>
      <c r="R205" s="13" t="s">
        <v>0</v>
      </c>
      <c r="S205" s="13" t="s">
        <v>0</v>
      </c>
      <c r="T205" s="13" t="s">
        <v>0</v>
      </c>
      <c r="U205" s="13" t="s">
        <v>0</v>
      </c>
      <c r="V205" s="12" t="s">
        <v>0</v>
      </c>
      <c r="W205" s="5"/>
      <c r="X205" s="5"/>
      <c r="Y205" s="5"/>
      <c r="AC205"/>
      <c r="AD205"/>
      <c r="AE205"/>
      <c r="AF205"/>
      <c r="AG205"/>
    </row>
    <row r="206" spans="1:33" s="4" customFormat="1" ht="18.75" x14ac:dyDescent="0.5">
      <c r="A206" s="22"/>
      <c r="B206" s="16"/>
      <c r="C206" s="15"/>
      <c r="D206" s="15"/>
      <c r="E206" s="14"/>
      <c r="F206" s="13" t="s">
        <v>0</v>
      </c>
      <c r="G206" s="13" t="s">
        <v>0</v>
      </c>
      <c r="H206" s="13" t="s">
        <v>0</v>
      </c>
      <c r="I206" s="13" t="s">
        <v>0</v>
      </c>
      <c r="J206" s="12" t="s">
        <v>0</v>
      </c>
      <c r="K206" s="13" t="s">
        <v>0</v>
      </c>
      <c r="L206" s="13" t="s">
        <v>0</v>
      </c>
      <c r="M206" s="13" t="s">
        <v>0</v>
      </c>
      <c r="N206" s="13" t="s">
        <v>0</v>
      </c>
      <c r="O206" s="13" t="s">
        <v>0</v>
      </c>
      <c r="P206" s="12" t="s">
        <v>0</v>
      </c>
      <c r="Q206" s="13" t="s">
        <v>0</v>
      </c>
      <c r="R206" s="13" t="s">
        <v>0</v>
      </c>
      <c r="S206" s="13" t="s">
        <v>0</v>
      </c>
      <c r="T206" s="13" t="s">
        <v>0</v>
      </c>
      <c r="U206" s="13" t="s">
        <v>0</v>
      </c>
      <c r="V206" s="12" t="s">
        <v>0</v>
      </c>
      <c r="W206" s="5"/>
      <c r="X206" s="5"/>
      <c r="Y206" s="5"/>
      <c r="AC206"/>
      <c r="AD206"/>
      <c r="AE206"/>
      <c r="AF206"/>
      <c r="AG206"/>
    </row>
    <row r="207" spans="1:33" s="4" customFormat="1" ht="18.75" x14ac:dyDescent="0.5">
      <c r="A207" s="22" t="s">
        <v>64</v>
      </c>
      <c r="B207" s="16" t="s">
        <v>63</v>
      </c>
      <c r="C207" s="15"/>
      <c r="D207" s="15" t="s">
        <v>61</v>
      </c>
      <c r="E207" s="14"/>
      <c r="F207" s="13" t="s">
        <v>1</v>
      </c>
      <c r="G207" s="13" t="s">
        <v>1</v>
      </c>
      <c r="H207" s="13" t="s">
        <v>1</v>
      </c>
      <c r="I207" s="13" t="s">
        <v>0</v>
      </c>
      <c r="J207" s="12" t="s">
        <v>0</v>
      </c>
      <c r="K207" s="13" t="s">
        <v>0</v>
      </c>
      <c r="L207" s="13" t="s">
        <v>0</v>
      </c>
      <c r="M207" s="13" t="s">
        <v>0</v>
      </c>
      <c r="N207" s="13" t="s">
        <v>0</v>
      </c>
      <c r="O207" s="13" t="s">
        <v>0</v>
      </c>
      <c r="P207" s="12" t="s">
        <v>0</v>
      </c>
      <c r="Q207" s="13" t="s">
        <v>0</v>
      </c>
      <c r="R207" s="13" t="s">
        <v>0</v>
      </c>
      <c r="S207" s="13" t="s">
        <v>0</v>
      </c>
      <c r="T207" s="13" t="s">
        <v>0</v>
      </c>
      <c r="U207" s="13" t="s">
        <v>0</v>
      </c>
      <c r="V207" s="12" t="s">
        <v>0</v>
      </c>
      <c r="W207" s="5"/>
      <c r="X207" s="5"/>
      <c r="Y207" s="5"/>
      <c r="AC207"/>
      <c r="AD207"/>
      <c r="AE207"/>
      <c r="AF207"/>
      <c r="AG207"/>
    </row>
    <row r="208" spans="1:33" s="4" customFormat="1" ht="18.75" x14ac:dyDescent="0.5">
      <c r="A208" s="22"/>
      <c r="B208" s="16"/>
      <c r="C208" s="15"/>
      <c r="D208" s="15"/>
      <c r="E208" s="14"/>
      <c r="F208" s="13" t="s">
        <v>0</v>
      </c>
      <c r="G208" s="13" t="s">
        <v>0</v>
      </c>
      <c r="H208" s="13" t="s">
        <v>0</v>
      </c>
      <c r="I208" s="13" t="s">
        <v>0</v>
      </c>
      <c r="J208" s="12" t="s">
        <v>0</v>
      </c>
      <c r="K208" s="13" t="s">
        <v>0</v>
      </c>
      <c r="L208" s="13" t="s">
        <v>0</v>
      </c>
      <c r="M208" s="13" t="s">
        <v>0</v>
      </c>
      <c r="N208" s="13" t="s">
        <v>0</v>
      </c>
      <c r="O208" s="13" t="s">
        <v>0</v>
      </c>
      <c r="P208" s="12" t="s">
        <v>0</v>
      </c>
      <c r="Q208" s="13" t="s">
        <v>0</v>
      </c>
      <c r="R208" s="13" t="s">
        <v>0</v>
      </c>
      <c r="S208" s="13" t="s">
        <v>0</v>
      </c>
      <c r="T208" s="13" t="s">
        <v>0</v>
      </c>
      <c r="U208" s="13" t="s">
        <v>0</v>
      </c>
      <c r="V208" s="12" t="s">
        <v>0</v>
      </c>
      <c r="W208" s="5"/>
      <c r="X208" s="5"/>
      <c r="Y208" s="5"/>
      <c r="AC208"/>
      <c r="AD208"/>
      <c r="AE208"/>
      <c r="AF208"/>
      <c r="AG208"/>
    </row>
    <row r="209" spans="1:33" s="4" customFormat="1" ht="18.75" x14ac:dyDescent="0.5">
      <c r="A209" s="22" t="s">
        <v>26</v>
      </c>
      <c r="B209" s="16" t="s">
        <v>62</v>
      </c>
      <c r="C209" s="15"/>
      <c r="D209" s="15" t="s">
        <v>61</v>
      </c>
      <c r="E209" s="14"/>
      <c r="F209" s="13" t="s">
        <v>1</v>
      </c>
      <c r="G209" s="13" t="s">
        <v>1</v>
      </c>
      <c r="H209" s="13" t="s">
        <v>1</v>
      </c>
      <c r="I209" s="13" t="s">
        <v>0</v>
      </c>
      <c r="J209" s="12" t="s">
        <v>0</v>
      </c>
      <c r="K209" s="13" t="s">
        <v>0</v>
      </c>
      <c r="L209" s="13" t="s">
        <v>0</v>
      </c>
      <c r="M209" s="13" t="s">
        <v>0</v>
      </c>
      <c r="N209" s="13" t="s">
        <v>0</v>
      </c>
      <c r="O209" s="13" t="s">
        <v>0</v>
      </c>
      <c r="P209" s="12" t="s">
        <v>0</v>
      </c>
      <c r="Q209" s="13" t="s">
        <v>0</v>
      </c>
      <c r="R209" s="13" t="s">
        <v>0</v>
      </c>
      <c r="S209" s="13" t="s">
        <v>0</v>
      </c>
      <c r="T209" s="13" t="s">
        <v>0</v>
      </c>
      <c r="U209" s="13" t="s">
        <v>0</v>
      </c>
      <c r="V209" s="12" t="s">
        <v>0</v>
      </c>
      <c r="W209" s="5"/>
      <c r="X209" s="5"/>
      <c r="Y209" s="5"/>
      <c r="AC209"/>
      <c r="AD209"/>
      <c r="AE209"/>
      <c r="AF209"/>
      <c r="AG209"/>
    </row>
    <row r="210" spans="1:33" s="4" customFormat="1" ht="18.75" x14ac:dyDescent="0.5">
      <c r="A210" s="22"/>
      <c r="B210" s="16"/>
      <c r="C210" s="15"/>
      <c r="D210" s="15"/>
      <c r="E210" s="14"/>
      <c r="F210" s="13" t="s">
        <v>0</v>
      </c>
      <c r="G210" s="13" t="s">
        <v>0</v>
      </c>
      <c r="H210" s="13" t="s">
        <v>0</v>
      </c>
      <c r="I210" s="13" t="s">
        <v>0</v>
      </c>
      <c r="J210" s="12" t="s">
        <v>0</v>
      </c>
      <c r="K210" s="13" t="s">
        <v>0</v>
      </c>
      <c r="L210" s="13" t="s">
        <v>0</v>
      </c>
      <c r="M210" s="13" t="s">
        <v>0</v>
      </c>
      <c r="N210" s="13" t="s">
        <v>0</v>
      </c>
      <c r="O210" s="13" t="s">
        <v>0</v>
      </c>
      <c r="P210" s="12" t="s">
        <v>0</v>
      </c>
      <c r="Q210" s="13" t="s">
        <v>0</v>
      </c>
      <c r="R210" s="13" t="s">
        <v>0</v>
      </c>
      <c r="S210" s="13" t="s">
        <v>0</v>
      </c>
      <c r="T210" s="13" t="s">
        <v>0</v>
      </c>
      <c r="U210" s="13" t="s">
        <v>0</v>
      </c>
      <c r="V210" s="12" t="s">
        <v>0</v>
      </c>
      <c r="W210" s="5"/>
      <c r="X210" s="5"/>
      <c r="Y210" s="5"/>
      <c r="AC210"/>
      <c r="AD210"/>
      <c r="AE210"/>
      <c r="AF210"/>
      <c r="AG210"/>
    </row>
    <row r="211" spans="1:33" s="4" customFormat="1" ht="18.75" x14ac:dyDescent="0.5">
      <c r="A211" s="22" t="s">
        <v>5</v>
      </c>
      <c r="B211" s="16" t="s">
        <v>60</v>
      </c>
      <c r="C211" s="15" t="s">
        <v>8</v>
      </c>
      <c r="D211" s="15" t="s">
        <v>59</v>
      </c>
      <c r="E211" s="14"/>
      <c r="F211" s="13" t="s">
        <v>1</v>
      </c>
      <c r="G211" s="13" t="s">
        <v>1</v>
      </c>
      <c r="H211" s="13" t="s">
        <v>1</v>
      </c>
      <c r="I211" s="13" t="s">
        <v>0</v>
      </c>
      <c r="J211" s="12" t="s">
        <v>0</v>
      </c>
      <c r="K211" s="13" t="s">
        <v>0</v>
      </c>
      <c r="L211" s="13" t="s">
        <v>0</v>
      </c>
      <c r="M211" s="13" t="s">
        <v>0</v>
      </c>
      <c r="N211" s="13" t="s">
        <v>0</v>
      </c>
      <c r="O211" s="13" t="s">
        <v>0</v>
      </c>
      <c r="P211" s="12" t="s">
        <v>0</v>
      </c>
      <c r="Q211" s="13" t="s">
        <v>0</v>
      </c>
      <c r="R211" s="13" t="s">
        <v>0</v>
      </c>
      <c r="S211" s="13" t="s">
        <v>0</v>
      </c>
      <c r="T211" s="13" t="s">
        <v>0</v>
      </c>
      <c r="U211" s="13" t="s">
        <v>0</v>
      </c>
      <c r="V211" s="12" t="s">
        <v>0</v>
      </c>
      <c r="W211" s="5"/>
      <c r="X211" s="5"/>
      <c r="Y211" s="5"/>
      <c r="AC211"/>
      <c r="AD211"/>
      <c r="AE211"/>
      <c r="AF211"/>
      <c r="AG211"/>
    </row>
    <row r="212" spans="1:33" s="18" customFormat="1" ht="19.149999999999999" thickBot="1" x14ac:dyDescent="0.55000000000000004">
      <c r="A212" s="67"/>
      <c r="B212" s="66"/>
      <c r="C212" s="10"/>
      <c r="D212" s="10"/>
      <c r="E212" s="65"/>
      <c r="F212" s="64" t="s">
        <v>0</v>
      </c>
      <c r="G212" s="64" t="s">
        <v>0</v>
      </c>
      <c r="H212" s="64" t="s">
        <v>0</v>
      </c>
      <c r="I212" s="64" t="s">
        <v>0</v>
      </c>
      <c r="J212" s="63" t="s">
        <v>0</v>
      </c>
      <c r="K212" s="64" t="s">
        <v>0</v>
      </c>
      <c r="L212" s="64" t="s">
        <v>0</v>
      </c>
      <c r="M212" s="64" t="s">
        <v>0</v>
      </c>
      <c r="N212" s="64" t="s">
        <v>0</v>
      </c>
      <c r="O212" s="64" t="s">
        <v>0</v>
      </c>
      <c r="P212" s="63" t="s">
        <v>0</v>
      </c>
      <c r="Q212" s="64" t="s">
        <v>0</v>
      </c>
      <c r="R212" s="64" t="s">
        <v>0</v>
      </c>
      <c r="S212" s="64" t="s">
        <v>0</v>
      </c>
      <c r="T212" s="64" t="s">
        <v>0</v>
      </c>
      <c r="U212" s="64" t="s">
        <v>0</v>
      </c>
      <c r="V212" s="63" t="s">
        <v>0</v>
      </c>
      <c r="W212" s="48"/>
      <c r="X212" s="48"/>
      <c r="Y212" s="48"/>
      <c r="AC212"/>
      <c r="AD212"/>
      <c r="AE212"/>
      <c r="AF212"/>
      <c r="AG212"/>
    </row>
    <row r="213" spans="1:33" s="18" customFormat="1" ht="19.149999999999999" thickBot="1" x14ac:dyDescent="0.55000000000000004">
      <c r="A213" s="62"/>
      <c r="B213" s="61"/>
      <c r="C213" s="30"/>
      <c r="D213" s="30"/>
      <c r="E213" s="62"/>
      <c r="F213" s="61"/>
      <c r="G213" s="61"/>
      <c r="H213" s="61"/>
      <c r="I213" s="61"/>
      <c r="J213" s="60"/>
      <c r="K213" s="61"/>
      <c r="L213" s="61"/>
      <c r="M213" s="61"/>
      <c r="N213" s="61"/>
      <c r="O213" s="61"/>
      <c r="P213" s="60"/>
      <c r="Q213" s="61"/>
      <c r="R213" s="61"/>
      <c r="S213" s="61"/>
      <c r="T213" s="61"/>
      <c r="U213" s="61"/>
      <c r="V213" s="60"/>
      <c r="W213" s="19"/>
      <c r="X213" s="19"/>
      <c r="Y213" s="19"/>
      <c r="AC213"/>
      <c r="AD213"/>
      <c r="AE213"/>
      <c r="AF213"/>
      <c r="AG213"/>
    </row>
    <row r="214" spans="1:33" s="18" customFormat="1" ht="106.9" customHeight="1" thickBot="1" x14ac:dyDescent="0.85">
      <c r="A214" s="59" t="s">
        <v>58</v>
      </c>
      <c r="B214" s="58" t="s">
        <v>57</v>
      </c>
      <c r="C214" s="16"/>
      <c r="D214" s="16"/>
      <c r="E214" s="165" t="s">
        <v>22</v>
      </c>
      <c r="F214" s="166"/>
      <c r="G214" s="166"/>
      <c r="H214" s="166"/>
      <c r="I214" s="166"/>
      <c r="J214" s="167"/>
      <c r="K214" s="165" t="s">
        <v>21</v>
      </c>
      <c r="L214" s="166"/>
      <c r="M214" s="166"/>
      <c r="N214" s="166"/>
      <c r="O214" s="166"/>
      <c r="P214" s="167"/>
      <c r="Q214" s="168" t="s">
        <v>20</v>
      </c>
      <c r="R214" s="169"/>
      <c r="S214" s="169"/>
      <c r="T214" s="169"/>
      <c r="U214" s="169"/>
      <c r="V214" s="170"/>
      <c r="W214" s="19"/>
      <c r="X214" s="19"/>
      <c r="Y214" s="19"/>
      <c r="AC214"/>
      <c r="AD214"/>
      <c r="AE214"/>
      <c r="AF214"/>
      <c r="AG214"/>
    </row>
    <row r="215" spans="1:33" s="4" customFormat="1" ht="191.25" customHeight="1" thickBot="1" x14ac:dyDescent="0.55000000000000004">
      <c r="A215" s="57" t="s">
        <v>19</v>
      </c>
      <c r="B215" s="56" t="s">
        <v>56</v>
      </c>
      <c r="C215" s="54" t="s">
        <v>17</v>
      </c>
      <c r="D215" s="54"/>
      <c r="E215" s="55" t="s">
        <v>55</v>
      </c>
      <c r="F215" s="54" t="s">
        <v>53</v>
      </c>
      <c r="G215" s="54" t="s">
        <v>52</v>
      </c>
      <c r="H215" s="54" t="s">
        <v>51</v>
      </c>
      <c r="I215" s="54" t="s">
        <v>50</v>
      </c>
      <c r="J215" s="53" t="s">
        <v>49</v>
      </c>
      <c r="K215" s="54" t="s">
        <v>54</v>
      </c>
      <c r="L215" s="54" t="s">
        <v>53</v>
      </c>
      <c r="M215" s="54" t="s">
        <v>52</v>
      </c>
      <c r="N215" s="54" t="s">
        <v>51</v>
      </c>
      <c r="O215" s="54" t="s">
        <v>50</v>
      </c>
      <c r="P215" s="53" t="s">
        <v>49</v>
      </c>
      <c r="Q215" s="54" t="s">
        <v>54</v>
      </c>
      <c r="R215" s="54" t="s">
        <v>53</v>
      </c>
      <c r="S215" s="54" t="s">
        <v>52</v>
      </c>
      <c r="T215" s="54" t="s">
        <v>51</v>
      </c>
      <c r="U215" s="54" t="s">
        <v>50</v>
      </c>
      <c r="V215" s="53" t="s">
        <v>49</v>
      </c>
      <c r="W215" s="24"/>
      <c r="X215" s="24"/>
      <c r="Y215" s="24"/>
      <c r="AC215"/>
      <c r="AD215"/>
      <c r="AE215"/>
      <c r="AF215"/>
      <c r="AG215"/>
    </row>
    <row r="216" spans="1:33" s="44" customFormat="1" ht="14.65" customHeight="1" x14ac:dyDescent="0.5">
      <c r="A216" s="52"/>
      <c r="B216" s="46"/>
      <c r="C216" s="45"/>
      <c r="D216" s="45"/>
      <c r="E216" s="51"/>
      <c r="F216" s="50" t="s">
        <v>0</v>
      </c>
      <c r="G216" s="50" t="s">
        <v>0</v>
      </c>
      <c r="H216" s="50" t="s">
        <v>0</v>
      </c>
      <c r="I216" s="50" t="s">
        <v>0</v>
      </c>
      <c r="J216" s="49" t="s">
        <v>0</v>
      </c>
      <c r="K216" s="14" t="s">
        <v>1</v>
      </c>
      <c r="L216" s="50" t="s">
        <v>0</v>
      </c>
      <c r="M216" s="50" t="s">
        <v>0</v>
      </c>
      <c r="N216" s="50" t="s">
        <v>0</v>
      </c>
      <c r="O216" s="50" t="s">
        <v>0</v>
      </c>
      <c r="P216" s="49" t="s">
        <v>0</v>
      </c>
      <c r="Q216" s="50" t="s">
        <v>0</v>
      </c>
      <c r="R216" s="50" t="s">
        <v>0</v>
      </c>
      <c r="S216" s="50" t="s">
        <v>0</v>
      </c>
      <c r="T216" s="50" t="s">
        <v>0</v>
      </c>
      <c r="U216" s="50" t="s">
        <v>0</v>
      </c>
      <c r="V216" s="49" t="s">
        <v>0</v>
      </c>
      <c r="W216" s="48"/>
      <c r="X216" s="48"/>
      <c r="Y216" s="48"/>
      <c r="Z216" s="19"/>
      <c r="AC216"/>
      <c r="AD216"/>
      <c r="AE216"/>
      <c r="AF216"/>
      <c r="AG216"/>
    </row>
    <row r="217" spans="1:33" s="4" customFormat="1" ht="18.75" x14ac:dyDescent="0.5">
      <c r="A217" s="22" t="s">
        <v>45</v>
      </c>
      <c r="B217" s="16" t="s">
        <v>48</v>
      </c>
      <c r="C217" s="15" t="s">
        <v>8</v>
      </c>
      <c r="D217" s="15"/>
      <c r="E217" s="14">
        <v>0.31428571428571428</v>
      </c>
      <c r="F217" s="43" t="s">
        <v>1</v>
      </c>
      <c r="G217" s="43" t="s">
        <v>1</v>
      </c>
      <c r="H217" s="43" t="s">
        <v>1</v>
      </c>
      <c r="I217" s="43" t="s">
        <v>0</v>
      </c>
      <c r="J217" s="42" t="s">
        <v>0</v>
      </c>
      <c r="K217" s="14" t="s">
        <v>1</v>
      </c>
      <c r="L217" s="43" t="s">
        <v>0</v>
      </c>
      <c r="M217" s="43" t="s">
        <v>0</v>
      </c>
      <c r="N217" s="43" t="s">
        <v>0</v>
      </c>
      <c r="O217" s="43" t="s">
        <v>0</v>
      </c>
      <c r="P217" s="42" t="s">
        <v>0</v>
      </c>
      <c r="Q217" s="13" t="s">
        <v>1</v>
      </c>
      <c r="R217" s="43" t="s">
        <v>0</v>
      </c>
      <c r="S217" s="43" t="s">
        <v>0</v>
      </c>
      <c r="T217" s="43" t="s">
        <v>0</v>
      </c>
      <c r="U217" s="43" t="s">
        <v>0</v>
      </c>
      <c r="V217" s="42" t="s">
        <v>0</v>
      </c>
      <c r="W217" s="33"/>
      <c r="X217" s="33"/>
      <c r="Y217" s="33"/>
      <c r="AC217"/>
      <c r="AD217"/>
      <c r="AE217"/>
      <c r="AF217"/>
      <c r="AG217"/>
    </row>
    <row r="218" spans="1:33" s="4" customFormat="1" ht="18.75" x14ac:dyDescent="0.5">
      <c r="A218" s="22" t="s">
        <v>45</v>
      </c>
      <c r="B218" s="16" t="s">
        <v>47</v>
      </c>
      <c r="C218" s="15" t="s">
        <v>46</v>
      </c>
      <c r="D218" s="15"/>
      <c r="E218" s="14">
        <v>5.7142857142857141E-2</v>
      </c>
      <c r="F218" s="43" t="s">
        <v>1</v>
      </c>
      <c r="G218" s="43" t="s">
        <v>1</v>
      </c>
      <c r="H218" s="43" t="s">
        <v>1</v>
      </c>
      <c r="I218" s="43" t="s">
        <v>0</v>
      </c>
      <c r="J218" s="42" t="s">
        <v>0</v>
      </c>
      <c r="K218" s="14" t="s">
        <v>1</v>
      </c>
      <c r="L218" s="43" t="s">
        <v>0</v>
      </c>
      <c r="M218" s="43" t="s">
        <v>0</v>
      </c>
      <c r="N218" s="43" t="s">
        <v>0</v>
      </c>
      <c r="O218" s="43" t="s">
        <v>0</v>
      </c>
      <c r="P218" s="42" t="s">
        <v>0</v>
      </c>
      <c r="Q218" s="13" t="s">
        <v>1</v>
      </c>
      <c r="R218" s="43" t="s">
        <v>0</v>
      </c>
      <c r="S218" s="43" t="s">
        <v>0</v>
      </c>
      <c r="T218" s="43" t="s">
        <v>0</v>
      </c>
      <c r="U218" s="43" t="s">
        <v>0</v>
      </c>
      <c r="V218" s="42" t="s">
        <v>0</v>
      </c>
      <c r="W218" s="33"/>
      <c r="X218" s="33"/>
      <c r="Y218" s="33"/>
      <c r="AC218"/>
      <c r="AD218"/>
      <c r="AE218"/>
      <c r="AF218"/>
      <c r="AG218"/>
    </row>
    <row r="219" spans="1:33" s="4" customFormat="1" ht="18.75" x14ac:dyDescent="0.5">
      <c r="A219" s="22" t="s">
        <v>45</v>
      </c>
      <c r="B219" s="16" t="s">
        <v>44</v>
      </c>
      <c r="C219" s="15" t="s">
        <v>8</v>
      </c>
      <c r="D219" s="15"/>
      <c r="E219" s="14">
        <v>2.8571428571428571E-2</v>
      </c>
      <c r="F219" s="43" t="s">
        <v>1</v>
      </c>
      <c r="G219" s="43" t="s">
        <v>1</v>
      </c>
      <c r="H219" s="43" t="s">
        <v>1</v>
      </c>
      <c r="I219" s="43" t="s">
        <v>0</v>
      </c>
      <c r="J219" s="42" t="s">
        <v>0</v>
      </c>
      <c r="K219" s="14" t="s">
        <v>1</v>
      </c>
      <c r="L219" s="43" t="s">
        <v>0</v>
      </c>
      <c r="M219" s="43" t="s">
        <v>0</v>
      </c>
      <c r="N219" s="43" t="s">
        <v>0</v>
      </c>
      <c r="O219" s="43" t="s">
        <v>0</v>
      </c>
      <c r="P219" s="42" t="s">
        <v>0</v>
      </c>
      <c r="Q219" s="13" t="s">
        <v>1</v>
      </c>
      <c r="R219" s="43" t="s">
        <v>0</v>
      </c>
      <c r="S219" s="43" t="s">
        <v>0</v>
      </c>
      <c r="T219" s="43" t="s">
        <v>0</v>
      </c>
      <c r="U219" s="43" t="s">
        <v>0</v>
      </c>
      <c r="V219" s="42" t="s">
        <v>0</v>
      </c>
      <c r="W219" s="33"/>
      <c r="X219" s="33"/>
      <c r="Y219" s="33"/>
      <c r="AC219"/>
      <c r="AD219"/>
      <c r="AE219"/>
      <c r="AF219"/>
      <c r="AG219"/>
    </row>
    <row r="220" spans="1:33" s="44" customFormat="1" ht="14.65" customHeight="1" x14ac:dyDescent="0.5">
      <c r="A220" s="47"/>
      <c r="B220" s="46"/>
      <c r="C220" s="45"/>
      <c r="D220" s="45"/>
      <c r="E220" s="14" t="s">
        <v>1</v>
      </c>
      <c r="F220" s="43" t="s">
        <v>0</v>
      </c>
      <c r="G220" s="43" t="s">
        <v>0</v>
      </c>
      <c r="H220" s="43" t="s">
        <v>0</v>
      </c>
      <c r="I220" s="43" t="s">
        <v>0</v>
      </c>
      <c r="J220" s="42" t="s">
        <v>0</v>
      </c>
      <c r="K220" s="14" t="s">
        <v>1</v>
      </c>
      <c r="L220" s="43" t="s">
        <v>0</v>
      </c>
      <c r="M220" s="43" t="s">
        <v>0</v>
      </c>
      <c r="N220" s="43" t="s">
        <v>0</v>
      </c>
      <c r="O220" s="43" t="s">
        <v>0</v>
      </c>
      <c r="P220" s="42" t="s">
        <v>0</v>
      </c>
      <c r="Q220" s="13" t="s">
        <v>1</v>
      </c>
      <c r="R220" s="43" t="s">
        <v>0</v>
      </c>
      <c r="S220" s="43" t="s">
        <v>0</v>
      </c>
      <c r="T220" s="43" t="s">
        <v>0</v>
      </c>
      <c r="U220" s="43" t="s">
        <v>0</v>
      </c>
      <c r="V220" s="42" t="s">
        <v>0</v>
      </c>
      <c r="W220" s="33"/>
      <c r="X220" s="33"/>
      <c r="Y220" s="33"/>
      <c r="Z220" s="19"/>
      <c r="AC220"/>
      <c r="AD220"/>
      <c r="AE220"/>
      <c r="AF220"/>
      <c r="AG220"/>
    </row>
    <row r="221" spans="1:33" s="4" customFormat="1" ht="18.75" x14ac:dyDescent="0.5">
      <c r="A221" s="22" t="s">
        <v>40</v>
      </c>
      <c r="B221" s="16" t="s">
        <v>43</v>
      </c>
      <c r="C221" s="15"/>
      <c r="D221" s="15"/>
      <c r="E221" s="14">
        <v>0.2857142857142857</v>
      </c>
      <c r="F221" s="43" t="s">
        <v>1</v>
      </c>
      <c r="G221" s="43" t="s">
        <v>1</v>
      </c>
      <c r="H221" s="43" t="s">
        <v>1</v>
      </c>
      <c r="I221" s="43" t="s">
        <v>0</v>
      </c>
      <c r="J221" s="42" t="s">
        <v>0</v>
      </c>
      <c r="K221" s="14" t="s">
        <v>1</v>
      </c>
      <c r="L221" s="43" t="s">
        <v>0</v>
      </c>
      <c r="M221" s="43" t="s">
        <v>0</v>
      </c>
      <c r="N221" s="43" t="s">
        <v>0</v>
      </c>
      <c r="O221" s="43" t="s">
        <v>0</v>
      </c>
      <c r="P221" s="42" t="s">
        <v>0</v>
      </c>
      <c r="Q221" s="13" t="s">
        <v>1</v>
      </c>
      <c r="R221" s="43" t="s">
        <v>0</v>
      </c>
      <c r="S221" s="43" t="s">
        <v>0</v>
      </c>
      <c r="T221" s="43" t="s">
        <v>0</v>
      </c>
      <c r="U221" s="43" t="s">
        <v>0</v>
      </c>
      <c r="V221" s="42" t="s">
        <v>0</v>
      </c>
      <c r="W221" s="33"/>
      <c r="X221" s="33"/>
      <c r="Y221" s="33"/>
      <c r="AC221"/>
      <c r="AD221"/>
      <c r="AE221"/>
      <c r="AF221"/>
      <c r="AG221"/>
    </row>
    <row r="222" spans="1:33" s="4" customFormat="1" ht="18.75" x14ac:dyDescent="0.5">
      <c r="A222" s="22" t="s">
        <v>40</v>
      </c>
      <c r="B222" s="16" t="s">
        <v>42</v>
      </c>
      <c r="C222" s="15"/>
      <c r="D222" s="15"/>
      <c r="E222" s="14">
        <v>0</v>
      </c>
      <c r="F222" s="43" t="s">
        <v>1</v>
      </c>
      <c r="G222" s="43" t="s">
        <v>1</v>
      </c>
      <c r="H222" s="43" t="s">
        <v>1</v>
      </c>
      <c r="I222" s="43" t="s">
        <v>0</v>
      </c>
      <c r="J222" s="42" t="s">
        <v>0</v>
      </c>
      <c r="K222" s="14" t="s">
        <v>1</v>
      </c>
      <c r="L222" s="43" t="s">
        <v>0</v>
      </c>
      <c r="M222" s="43" t="s">
        <v>0</v>
      </c>
      <c r="N222" s="43" t="s">
        <v>0</v>
      </c>
      <c r="O222" s="43" t="s">
        <v>0</v>
      </c>
      <c r="P222" s="42" t="s">
        <v>0</v>
      </c>
      <c r="Q222" s="13" t="s">
        <v>1</v>
      </c>
      <c r="R222" s="43" t="s">
        <v>0</v>
      </c>
      <c r="S222" s="43" t="s">
        <v>0</v>
      </c>
      <c r="T222" s="43" t="s">
        <v>0</v>
      </c>
      <c r="U222" s="43" t="s">
        <v>0</v>
      </c>
      <c r="V222" s="42" t="s">
        <v>0</v>
      </c>
      <c r="W222" s="33"/>
      <c r="X222" s="33"/>
      <c r="Y222" s="33"/>
      <c r="AC222"/>
      <c r="AD222"/>
      <c r="AE222"/>
      <c r="AF222"/>
      <c r="AG222"/>
    </row>
    <row r="223" spans="1:33" s="4" customFormat="1" ht="18.75" x14ac:dyDescent="0.5">
      <c r="A223" s="22" t="s">
        <v>40</v>
      </c>
      <c r="B223" s="16" t="s">
        <v>41</v>
      </c>
      <c r="C223" s="15"/>
      <c r="D223" s="15"/>
      <c r="E223" s="14">
        <v>0</v>
      </c>
      <c r="F223" s="43" t="s">
        <v>1</v>
      </c>
      <c r="G223" s="43" t="s">
        <v>1</v>
      </c>
      <c r="H223" s="43" t="s">
        <v>1</v>
      </c>
      <c r="I223" s="43" t="s">
        <v>0</v>
      </c>
      <c r="J223" s="42" t="s">
        <v>0</v>
      </c>
      <c r="K223" s="14" t="s">
        <v>1</v>
      </c>
      <c r="L223" s="43" t="s">
        <v>0</v>
      </c>
      <c r="M223" s="43" t="s">
        <v>0</v>
      </c>
      <c r="N223" s="43" t="s">
        <v>0</v>
      </c>
      <c r="O223" s="43" t="s">
        <v>0</v>
      </c>
      <c r="P223" s="42" t="s">
        <v>0</v>
      </c>
      <c r="Q223" s="13" t="s">
        <v>1</v>
      </c>
      <c r="R223" s="43" t="s">
        <v>0</v>
      </c>
      <c r="S223" s="43" t="s">
        <v>0</v>
      </c>
      <c r="T223" s="43" t="s">
        <v>0</v>
      </c>
      <c r="U223" s="43" t="s">
        <v>0</v>
      </c>
      <c r="V223" s="42" t="s">
        <v>0</v>
      </c>
      <c r="W223" s="33"/>
      <c r="X223" s="33"/>
      <c r="Y223" s="33"/>
      <c r="AC223"/>
      <c r="AD223"/>
      <c r="AE223"/>
      <c r="AF223"/>
      <c r="AG223"/>
    </row>
    <row r="224" spans="1:33" s="4" customFormat="1" ht="18.75" x14ac:dyDescent="0.5">
      <c r="A224" s="22" t="s">
        <v>40</v>
      </c>
      <c r="B224" s="16" t="s">
        <v>39</v>
      </c>
      <c r="C224" s="15"/>
      <c r="D224" s="15"/>
      <c r="E224" s="14">
        <v>0</v>
      </c>
      <c r="F224" s="43" t="s">
        <v>1</v>
      </c>
      <c r="G224" s="43" t="s">
        <v>1</v>
      </c>
      <c r="H224" s="43" t="s">
        <v>1</v>
      </c>
      <c r="I224" s="43" t="s">
        <v>0</v>
      </c>
      <c r="J224" s="42" t="s">
        <v>0</v>
      </c>
      <c r="K224" s="14" t="s">
        <v>1</v>
      </c>
      <c r="L224" s="43" t="s">
        <v>0</v>
      </c>
      <c r="M224" s="43" t="s">
        <v>0</v>
      </c>
      <c r="N224" s="43" t="s">
        <v>0</v>
      </c>
      <c r="O224" s="43" t="s">
        <v>0</v>
      </c>
      <c r="P224" s="42" t="s">
        <v>0</v>
      </c>
      <c r="Q224" s="13" t="s">
        <v>1</v>
      </c>
      <c r="R224" s="43" t="s">
        <v>0</v>
      </c>
      <c r="S224" s="43" t="s">
        <v>0</v>
      </c>
      <c r="T224" s="43" t="s">
        <v>0</v>
      </c>
      <c r="U224" s="43" t="s">
        <v>0</v>
      </c>
      <c r="V224" s="42" t="s">
        <v>0</v>
      </c>
      <c r="W224" s="33"/>
      <c r="X224" s="33"/>
      <c r="Y224" s="33"/>
      <c r="AC224"/>
      <c r="AD224"/>
      <c r="AE224"/>
      <c r="AF224"/>
      <c r="AG224"/>
    </row>
    <row r="225" spans="1:33" s="4" customFormat="1" ht="18.75" x14ac:dyDescent="0.5">
      <c r="A225" s="22" t="s">
        <v>40</v>
      </c>
      <c r="B225" s="16" t="s">
        <v>43</v>
      </c>
      <c r="C225" s="15"/>
      <c r="D225" s="15"/>
      <c r="E225" s="14">
        <v>0.2857142857142857</v>
      </c>
      <c r="F225" s="43" t="s">
        <v>1</v>
      </c>
      <c r="G225" s="43" t="s">
        <v>1</v>
      </c>
      <c r="H225" s="43" t="s">
        <v>1</v>
      </c>
      <c r="I225" s="43" t="s">
        <v>0</v>
      </c>
      <c r="J225" s="42" t="s">
        <v>0</v>
      </c>
      <c r="K225" s="14" t="s">
        <v>1</v>
      </c>
      <c r="L225" s="43" t="s">
        <v>0</v>
      </c>
      <c r="M225" s="43" t="s">
        <v>0</v>
      </c>
      <c r="N225" s="43" t="s">
        <v>0</v>
      </c>
      <c r="O225" s="43" t="s">
        <v>0</v>
      </c>
      <c r="P225" s="42" t="s">
        <v>0</v>
      </c>
      <c r="Q225" s="13" t="s">
        <v>1</v>
      </c>
      <c r="R225" s="43" t="s">
        <v>0</v>
      </c>
      <c r="S225" s="43" t="s">
        <v>0</v>
      </c>
      <c r="T225" s="43" t="s">
        <v>0</v>
      </c>
      <c r="U225" s="43" t="s">
        <v>0</v>
      </c>
      <c r="V225" s="42" t="s">
        <v>0</v>
      </c>
      <c r="W225" s="33"/>
      <c r="X225" s="33"/>
      <c r="Y225" s="33"/>
      <c r="AC225"/>
      <c r="AD225"/>
      <c r="AE225"/>
      <c r="AF225"/>
      <c r="AG225"/>
    </row>
    <row r="226" spans="1:33" s="4" customFormat="1" ht="18.75" x14ac:dyDescent="0.5">
      <c r="A226" s="22" t="s">
        <v>40</v>
      </c>
      <c r="B226" s="16" t="s">
        <v>42</v>
      </c>
      <c r="C226" s="15"/>
      <c r="D226" s="15"/>
      <c r="E226" s="14">
        <v>0</v>
      </c>
      <c r="F226" s="43" t="s">
        <v>1</v>
      </c>
      <c r="G226" s="43" t="s">
        <v>1</v>
      </c>
      <c r="H226" s="43" t="s">
        <v>1</v>
      </c>
      <c r="I226" s="43" t="s">
        <v>0</v>
      </c>
      <c r="J226" s="42" t="s">
        <v>0</v>
      </c>
      <c r="K226" s="14" t="s">
        <v>1</v>
      </c>
      <c r="L226" s="43" t="s">
        <v>0</v>
      </c>
      <c r="M226" s="43" t="s">
        <v>0</v>
      </c>
      <c r="N226" s="43" t="s">
        <v>0</v>
      </c>
      <c r="O226" s="43" t="s">
        <v>0</v>
      </c>
      <c r="P226" s="42" t="s">
        <v>0</v>
      </c>
      <c r="Q226" s="13" t="s">
        <v>1</v>
      </c>
      <c r="R226" s="43" t="s">
        <v>0</v>
      </c>
      <c r="S226" s="43" t="s">
        <v>0</v>
      </c>
      <c r="T226" s="43" t="s">
        <v>0</v>
      </c>
      <c r="U226" s="43" t="s">
        <v>0</v>
      </c>
      <c r="V226" s="42" t="s">
        <v>0</v>
      </c>
      <c r="W226" s="33"/>
      <c r="X226" s="33"/>
      <c r="Y226" s="33"/>
      <c r="AC226"/>
      <c r="AD226"/>
      <c r="AE226"/>
      <c r="AF226"/>
      <c r="AG226"/>
    </row>
    <row r="227" spans="1:33" s="4" customFormat="1" ht="18.75" x14ac:dyDescent="0.5">
      <c r="A227" s="22" t="s">
        <v>40</v>
      </c>
      <c r="B227" s="16" t="s">
        <v>41</v>
      </c>
      <c r="C227" s="15"/>
      <c r="D227" s="15"/>
      <c r="E227" s="14">
        <v>0</v>
      </c>
      <c r="F227" s="43" t="s">
        <v>1</v>
      </c>
      <c r="G227" s="43" t="s">
        <v>1</v>
      </c>
      <c r="H227" s="43" t="s">
        <v>1</v>
      </c>
      <c r="I227" s="43" t="s">
        <v>0</v>
      </c>
      <c r="J227" s="42" t="s">
        <v>0</v>
      </c>
      <c r="K227" s="14" t="s">
        <v>1</v>
      </c>
      <c r="L227" s="43" t="s">
        <v>0</v>
      </c>
      <c r="M227" s="43" t="s">
        <v>0</v>
      </c>
      <c r="N227" s="43" t="s">
        <v>0</v>
      </c>
      <c r="O227" s="43" t="s">
        <v>0</v>
      </c>
      <c r="P227" s="42" t="s">
        <v>0</v>
      </c>
      <c r="Q227" s="13" t="s">
        <v>1</v>
      </c>
      <c r="R227" s="43" t="s">
        <v>0</v>
      </c>
      <c r="S227" s="43" t="s">
        <v>0</v>
      </c>
      <c r="T227" s="43" t="s">
        <v>0</v>
      </c>
      <c r="U227" s="43" t="s">
        <v>0</v>
      </c>
      <c r="V227" s="42" t="s">
        <v>0</v>
      </c>
      <c r="W227" s="33"/>
      <c r="X227" s="33"/>
      <c r="Y227" s="33"/>
      <c r="AC227"/>
      <c r="AD227"/>
      <c r="AE227"/>
      <c r="AF227"/>
      <c r="AG227"/>
    </row>
    <row r="228" spans="1:33" s="4" customFormat="1" ht="18.75" x14ac:dyDescent="0.5">
      <c r="A228" s="22" t="s">
        <v>40</v>
      </c>
      <c r="B228" s="16" t="s">
        <v>39</v>
      </c>
      <c r="C228" s="15"/>
      <c r="D228" s="15"/>
      <c r="E228" s="14">
        <v>0</v>
      </c>
      <c r="F228" s="43" t="s">
        <v>1</v>
      </c>
      <c r="G228" s="43" t="s">
        <v>1</v>
      </c>
      <c r="H228" s="43" t="s">
        <v>1</v>
      </c>
      <c r="I228" s="43" t="s">
        <v>0</v>
      </c>
      <c r="J228" s="42" t="s">
        <v>0</v>
      </c>
      <c r="K228" s="14" t="s">
        <v>1</v>
      </c>
      <c r="L228" s="43" t="s">
        <v>0</v>
      </c>
      <c r="M228" s="43" t="s">
        <v>0</v>
      </c>
      <c r="N228" s="43" t="s">
        <v>0</v>
      </c>
      <c r="O228" s="43" t="s">
        <v>0</v>
      </c>
      <c r="P228" s="42" t="s">
        <v>0</v>
      </c>
      <c r="Q228" s="13" t="s">
        <v>1</v>
      </c>
      <c r="R228" s="43" t="s">
        <v>0</v>
      </c>
      <c r="S228" s="43" t="s">
        <v>0</v>
      </c>
      <c r="T228" s="43" t="s">
        <v>0</v>
      </c>
      <c r="U228" s="43" t="s">
        <v>0</v>
      </c>
      <c r="V228" s="42" t="s">
        <v>0</v>
      </c>
      <c r="W228" s="33"/>
      <c r="X228" s="33"/>
      <c r="Y228" s="33"/>
      <c r="AC228"/>
      <c r="AD228"/>
      <c r="AE228"/>
      <c r="AF228"/>
      <c r="AG228"/>
    </row>
    <row r="229" spans="1:33" s="4" customFormat="1" ht="18.75" x14ac:dyDescent="0.5">
      <c r="A229" s="22"/>
      <c r="B229" s="16"/>
      <c r="C229" s="15"/>
      <c r="D229" s="15"/>
      <c r="E229" s="14" t="s">
        <v>1</v>
      </c>
      <c r="F229" s="43" t="s">
        <v>0</v>
      </c>
      <c r="G229" s="43" t="s">
        <v>0</v>
      </c>
      <c r="H229" s="43" t="s">
        <v>0</v>
      </c>
      <c r="I229" s="43" t="s">
        <v>0</v>
      </c>
      <c r="J229" s="42" t="s">
        <v>0</v>
      </c>
      <c r="K229" s="14" t="s">
        <v>1</v>
      </c>
      <c r="L229" s="43" t="s">
        <v>0</v>
      </c>
      <c r="M229" s="43" t="s">
        <v>0</v>
      </c>
      <c r="N229" s="43" t="s">
        <v>0</v>
      </c>
      <c r="O229" s="43" t="s">
        <v>0</v>
      </c>
      <c r="P229" s="42" t="s">
        <v>0</v>
      </c>
      <c r="Q229" s="13" t="s">
        <v>1</v>
      </c>
      <c r="R229" s="43" t="s">
        <v>0</v>
      </c>
      <c r="S229" s="43" t="s">
        <v>0</v>
      </c>
      <c r="T229" s="43" t="s">
        <v>0</v>
      </c>
      <c r="U229" s="43" t="s">
        <v>0</v>
      </c>
      <c r="V229" s="42" t="s">
        <v>0</v>
      </c>
      <c r="W229" s="33"/>
      <c r="X229" s="33"/>
      <c r="Y229" s="33"/>
      <c r="AC229"/>
      <c r="AD229"/>
      <c r="AE229"/>
      <c r="AF229"/>
      <c r="AG229"/>
    </row>
    <row r="230" spans="1:33" s="4" customFormat="1" ht="18.75" x14ac:dyDescent="0.5">
      <c r="A230" s="22" t="s">
        <v>7</v>
      </c>
      <c r="B230" s="16" t="s">
        <v>38</v>
      </c>
      <c r="C230" s="15" t="s">
        <v>8</v>
      </c>
      <c r="D230" s="15"/>
      <c r="E230" s="14">
        <v>0.5</v>
      </c>
      <c r="F230" s="43" t="s">
        <v>1</v>
      </c>
      <c r="G230" s="43" t="s">
        <v>1</v>
      </c>
      <c r="H230" s="43" t="s">
        <v>1</v>
      </c>
      <c r="I230" s="43" t="s">
        <v>0</v>
      </c>
      <c r="J230" s="42" t="s">
        <v>0</v>
      </c>
      <c r="K230" s="14" t="s">
        <v>1</v>
      </c>
      <c r="L230" s="43" t="s">
        <v>0</v>
      </c>
      <c r="M230" s="43" t="s">
        <v>0</v>
      </c>
      <c r="N230" s="43" t="s">
        <v>0</v>
      </c>
      <c r="O230" s="43" t="s">
        <v>0</v>
      </c>
      <c r="P230" s="42" t="s">
        <v>0</v>
      </c>
      <c r="Q230" s="13" t="s">
        <v>1</v>
      </c>
      <c r="R230" s="43" t="s">
        <v>0</v>
      </c>
      <c r="S230" s="43" t="s">
        <v>0</v>
      </c>
      <c r="T230" s="43" t="s">
        <v>0</v>
      </c>
      <c r="U230" s="43" t="s">
        <v>0</v>
      </c>
      <c r="V230" s="42" t="s">
        <v>0</v>
      </c>
      <c r="W230" s="33"/>
      <c r="X230" s="33"/>
      <c r="Y230" s="33"/>
      <c r="AC230"/>
      <c r="AD230"/>
      <c r="AE230"/>
      <c r="AF230"/>
      <c r="AG230"/>
    </row>
    <row r="231" spans="1:33" s="4" customFormat="1" ht="18.75" x14ac:dyDescent="0.5">
      <c r="A231" s="22"/>
      <c r="B231" s="16"/>
      <c r="C231" s="15"/>
      <c r="D231" s="15"/>
      <c r="E231" s="14" t="s">
        <v>1</v>
      </c>
      <c r="F231" s="43" t="s">
        <v>0</v>
      </c>
      <c r="G231" s="43" t="s">
        <v>0</v>
      </c>
      <c r="H231" s="43" t="s">
        <v>0</v>
      </c>
      <c r="I231" s="43" t="s">
        <v>0</v>
      </c>
      <c r="J231" s="42" t="s">
        <v>0</v>
      </c>
      <c r="K231" s="14" t="s">
        <v>1</v>
      </c>
      <c r="L231" s="43" t="s">
        <v>0</v>
      </c>
      <c r="M231" s="43" t="s">
        <v>0</v>
      </c>
      <c r="N231" s="43" t="s">
        <v>0</v>
      </c>
      <c r="O231" s="43" t="s">
        <v>0</v>
      </c>
      <c r="P231" s="42" t="s">
        <v>0</v>
      </c>
      <c r="Q231" s="13" t="s">
        <v>1</v>
      </c>
      <c r="R231" s="43" t="s">
        <v>0</v>
      </c>
      <c r="S231" s="43" t="s">
        <v>0</v>
      </c>
      <c r="T231" s="43" t="s">
        <v>0</v>
      </c>
      <c r="U231" s="43" t="s">
        <v>0</v>
      </c>
      <c r="V231" s="42" t="s">
        <v>0</v>
      </c>
      <c r="W231" s="33"/>
      <c r="X231" s="33"/>
      <c r="Y231" s="33"/>
      <c r="AC231"/>
      <c r="AD231"/>
      <c r="AE231"/>
      <c r="AF231"/>
      <c r="AG231"/>
    </row>
    <row r="232" spans="1:33" s="4" customFormat="1" ht="18.75" x14ac:dyDescent="0.5">
      <c r="A232" s="22" t="s">
        <v>5</v>
      </c>
      <c r="B232" s="16" t="s">
        <v>37</v>
      </c>
      <c r="C232" s="15"/>
      <c r="D232" s="15"/>
      <c r="E232" s="14">
        <v>0.33333333333333331</v>
      </c>
      <c r="F232" s="43" t="s">
        <v>1</v>
      </c>
      <c r="G232" s="43" t="s">
        <v>1</v>
      </c>
      <c r="H232" s="43" t="s">
        <v>1</v>
      </c>
      <c r="I232" s="43" t="s">
        <v>0</v>
      </c>
      <c r="J232" s="42" t="s">
        <v>0</v>
      </c>
      <c r="K232" s="14" t="s">
        <v>1</v>
      </c>
      <c r="L232" s="43" t="s">
        <v>0</v>
      </c>
      <c r="M232" s="43" t="s">
        <v>0</v>
      </c>
      <c r="N232" s="43" t="s">
        <v>0</v>
      </c>
      <c r="O232" s="43" t="s">
        <v>0</v>
      </c>
      <c r="P232" s="42" t="s">
        <v>0</v>
      </c>
      <c r="Q232" s="13" t="s">
        <v>1</v>
      </c>
      <c r="R232" s="43" t="s">
        <v>0</v>
      </c>
      <c r="S232" s="43" t="s">
        <v>0</v>
      </c>
      <c r="T232" s="43" t="s">
        <v>0</v>
      </c>
      <c r="U232" s="43" t="s">
        <v>0</v>
      </c>
      <c r="V232" s="42" t="s">
        <v>0</v>
      </c>
      <c r="W232" s="33"/>
      <c r="X232" s="33"/>
      <c r="Y232" s="33"/>
      <c r="AC232"/>
      <c r="AD232"/>
      <c r="AE232"/>
      <c r="AF232"/>
      <c r="AG232"/>
    </row>
    <row r="233" spans="1:33" s="4" customFormat="1" ht="18.75" x14ac:dyDescent="0.5">
      <c r="A233" s="22"/>
      <c r="B233" s="16"/>
      <c r="C233" s="15"/>
      <c r="D233" s="15"/>
      <c r="E233" s="14" t="s">
        <v>1</v>
      </c>
      <c r="F233" s="43" t="s">
        <v>0</v>
      </c>
      <c r="G233" s="43" t="s">
        <v>0</v>
      </c>
      <c r="H233" s="43" t="s">
        <v>0</v>
      </c>
      <c r="I233" s="43" t="s">
        <v>0</v>
      </c>
      <c r="J233" s="42" t="s">
        <v>0</v>
      </c>
      <c r="K233" s="14" t="s">
        <v>1</v>
      </c>
      <c r="L233" s="43" t="s">
        <v>0</v>
      </c>
      <c r="M233" s="43" t="s">
        <v>0</v>
      </c>
      <c r="N233" s="43" t="s">
        <v>0</v>
      </c>
      <c r="O233" s="43" t="s">
        <v>0</v>
      </c>
      <c r="P233" s="42" t="s">
        <v>0</v>
      </c>
      <c r="Q233" s="13" t="s">
        <v>1</v>
      </c>
      <c r="R233" s="43" t="s">
        <v>0</v>
      </c>
      <c r="S233" s="43" t="s">
        <v>0</v>
      </c>
      <c r="T233" s="43" t="s">
        <v>0</v>
      </c>
      <c r="U233" s="43" t="s">
        <v>0</v>
      </c>
      <c r="V233" s="42" t="s">
        <v>0</v>
      </c>
      <c r="W233" s="33"/>
      <c r="X233" s="33"/>
      <c r="Y233" s="33"/>
      <c r="AC233"/>
      <c r="AD233"/>
      <c r="AE233"/>
      <c r="AF233"/>
      <c r="AG233"/>
    </row>
    <row r="234" spans="1:33" s="4" customFormat="1" ht="18.75" x14ac:dyDescent="0.5">
      <c r="A234" s="22" t="s">
        <v>3</v>
      </c>
      <c r="B234" s="16" t="s">
        <v>36</v>
      </c>
      <c r="C234" s="15"/>
      <c r="D234" s="15"/>
      <c r="E234" s="14">
        <v>0.14285714285714285</v>
      </c>
      <c r="F234" s="43" t="s">
        <v>1</v>
      </c>
      <c r="G234" s="43" t="s">
        <v>1</v>
      </c>
      <c r="H234" s="43" t="s">
        <v>1</v>
      </c>
      <c r="I234" s="43" t="s">
        <v>0</v>
      </c>
      <c r="J234" s="42" t="s">
        <v>0</v>
      </c>
      <c r="K234" s="14" t="s">
        <v>1</v>
      </c>
      <c r="L234" s="43" t="s">
        <v>0</v>
      </c>
      <c r="M234" s="43" t="s">
        <v>0</v>
      </c>
      <c r="N234" s="43" t="s">
        <v>0</v>
      </c>
      <c r="O234" s="43" t="s">
        <v>0</v>
      </c>
      <c r="P234" s="42" t="s">
        <v>0</v>
      </c>
      <c r="Q234" s="13" t="s">
        <v>1</v>
      </c>
      <c r="R234" s="43" t="s">
        <v>0</v>
      </c>
      <c r="S234" s="43" t="s">
        <v>0</v>
      </c>
      <c r="T234" s="43" t="s">
        <v>0</v>
      </c>
      <c r="U234" s="43" t="s">
        <v>0</v>
      </c>
      <c r="V234" s="42" t="s">
        <v>0</v>
      </c>
      <c r="W234" s="33"/>
      <c r="X234" s="33"/>
      <c r="Y234" s="33"/>
      <c r="AC234"/>
      <c r="AD234"/>
      <c r="AE234"/>
      <c r="AF234"/>
      <c r="AG234"/>
    </row>
    <row r="235" spans="1:33" s="4" customFormat="1" ht="18.75" x14ac:dyDescent="0.5">
      <c r="A235" s="22" t="s">
        <v>3</v>
      </c>
      <c r="B235" s="16" t="s">
        <v>35</v>
      </c>
      <c r="C235" s="15"/>
      <c r="D235" s="15"/>
      <c r="E235" s="14">
        <v>0.5714285714285714</v>
      </c>
      <c r="F235" s="43" t="s">
        <v>1</v>
      </c>
      <c r="G235" s="43" t="s">
        <v>1</v>
      </c>
      <c r="H235" s="43" t="s">
        <v>1</v>
      </c>
      <c r="I235" s="43" t="s">
        <v>0</v>
      </c>
      <c r="J235" s="42" t="s">
        <v>0</v>
      </c>
      <c r="K235" s="14" t="s">
        <v>1</v>
      </c>
      <c r="L235" s="43" t="s">
        <v>0</v>
      </c>
      <c r="M235" s="43" t="s">
        <v>0</v>
      </c>
      <c r="N235" s="43" t="s">
        <v>0</v>
      </c>
      <c r="O235" s="43" t="s">
        <v>0</v>
      </c>
      <c r="P235" s="42" t="s">
        <v>0</v>
      </c>
      <c r="Q235" s="13" t="s">
        <v>1</v>
      </c>
      <c r="R235" s="43" t="s">
        <v>0</v>
      </c>
      <c r="S235" s="43" t="s">
        <v>0</v>
      </c>
      <c r="T235" s="43" t="s">
        <v>0</v>
      </c>
      <c r="U235" s="43" t="s">
        <v>0</v>
      </c>
      <c r="V235" s="42" t="s">
        <v>0</v>
      </c>
      <c r="W235" s="33"/>
      <c r="X235" s="33"/>
      <c r="Y235" s="33"/>
      <c r="AC235"/>
      <c r="AD235"/>
      <c r="AE235"/>
      <c r="AF235"/>
      <c r="AG235"/>
    </row>
    <row r="236" spans="1:33" s="4" customFormat="1" ht="18.75" x14ac:dyDescent="0.5">
      <c r="A236" s="22" t="s">
        <v>3</v>
      </c>
      <c r="B236" s="16" t="s">
        <v>34</v>
      </c>
      <c r="C236" s="15"/>
      <c r="D236" s="15"/>
      <c r="E236" s="14">
        <v>0.7142857142857143</v>
      </c>
      <c r="F236" s="43" t="s">
        <v>1</v>
      </c>
      <c r="G236" s="43" t="s">
        <v>1</v>
      </c>
      <c r="H236" s="43" t="s">
        <v>1</v>
      </c>
      <c r="I236" s="43" t="s">
        <v>0</v>
      </c>
      <c r="J236" s="42" t="s">
        <v>0</v>
      </c>
      <c r="K236" s="14" t="s">
        <v>1</v>
      </c>
      <c r="L236" s="43" t="s">
        <v>0</v>
      </c>
      <c r="M236" s="43" t="s">
        <v>0</v>
      </c>
      <c r="N236" s="43" t="s">
        <v>0</v>
      </c>
      <c r="O236" s="43" t="s">
        <v>0</v>
      </c>
      <c r="P236" s="42" t="s">
        <v>0</v>
      </c>
      <c r="Q236" s="13" t="s">
        <v>1</v>
      </c>
      <c r="R236" s="43" t="s">
        <v>0</v>
      </c>
      <c r="S236" s="43" t="s">
        <v>0</v>
      </c>
      <c r="T236" s="43" t="s">
        <v>0</v>
      </c>
      <c r="U236" s="43" t="s">
        <v>0</v>
      </c>
      <c r="V236" s="42" t="s">
        <v>0</v>
      </c>
      <c r="W236" s="33"/>
      <c r="X236" s="33"/>
      <c r="Y236" s="33"/>
      <c r="AC236"/>
      <c r="AD236"/>
      <c r="AE236"/>
      <c r="AF236"/>
      <c r="AG236"/>
    </row>
    <row r="237" spans="1:33" s="4" customFormat="1" ht="18.75" x14ac:dyDescent="0.5">
      <c r="A237" s="22" t="s">
        <v>3</v>
      </c>
      <c r="B237" s="16" t="s">
        <v>33</v>
      </c>
      <c r="C237" s="15"/>
      <c r="D237" s="15"/>
      <c r="E237" s="14">
        <v>0.16666666666666666</v>
      </c>
      <c r="F237" s="43" t="s">
        <v>1</v>
      </c>
      <c r="G237" s="43" t="s">
        <v>1</v>
      </c>
      <c r="H237" s="43" t="s">
        <v>1</v>
      </c>
      <c r="I237" s="43" t="s">
        <v>0</v>
      </c>
      <c r="J237" s="42" t="s">
        <v>0</v>
      </c>
      <c r="K237" s="14" t="s">
        <v>1</v>
      </c>
      <c r="L237" s="43" t="s">
        <v>0</v>
      </c>
      <c r="M237" s="43" t="s">
        <v>0</v>
      </c>
      <c r="N237" s="43" t="s">
        <v>0</v>
      </c>
      <c r="O237" s="43" t="s">
        <v>0</v>
      </c>
      <c r="P237" s="42" t="s">
        <v>0</v>
      </c>
      <c r="Q237" s="13" t="s">
        <v>1</v>
      </c>
      <c r="R237" s="43" t="s">
        <v>0</v>
      </c>
      <c r="S237" s="43" t="s">
        <v>0</v>
      </c>
      <c r="T237" s="43" t="s">
        <v>0</v>
      </c>
      <c r="U237" s="43" t="s">
        <v>0</v>
      </c>
      <c r="V237" s="42" t="s">
        <v>0</v>
      </c>
      <c r="W237" s="33"/>
      <c r="X237" s="33"/>
      <c r="Y237" s="33"/>
      <c r="AC237"/>
      <c r="AD237"/>
      <c r="AE237"/>
      <c r="AF237"/>
      <c r="AG237"/>
    </row>
    <row r="238" spans="1:33" s="4" customFormat="1" ht="18.75" x14ac:dyDescent="0.5">
      <c r="A238" s="22"/>
      <c r="B238" s="16"/>
      <c r="C238" s="15"/>
      <c r="D238" s="15"/>
      <c r="E238" s="14" t="s">
        <v>1</v>
      </c>
      <c r="F238" s="43" t="s">
        <v>0</v>
      </c>
      <c r="G238" s="43" t="s">
        <v>0</v>
      </c>
      <c r="H238" s="43" t="s">
        <v>0</v>
      </c>
      <c r="I238" s="43" t="s">
        <v>0</v>
      </c>
      <c r="J238" s="42" t="s">
        <v>0</v>
      </c>
      <c r="K238" s="14" t="s">
        <v>1</v>
      </c>
      <c r="L238" s="43" t="s">
        <v>0</v>
      </c>
      <c r="M238" s="43" t="s">
        <v>0</v>
      </c>
      <c r="N238" s="43" t="s">
        <v>0</v>
      </c>
      <c r="O238" s="43" t="s">
        <v>0</v>
      </c>
      <c r="P238" s="42" t="s">
        <v>0</v>
      </c>
      <c r="Q238" s="13" t="s">
        <v>1</v>
      </c>
      <c r="R238" s="43" t="s">
        <v>0</v>
      </c>
      <c r="S238" s="43" t="s">
        <v>0</v>
      </c>
      <c r="T238" s="43" t="s">
        <v>0</v>
      </c>
      <c r="U238" s="43" t="s">
        <v>0</v>
      </c>
      <c r="V238" s="42" t="s">
        <v>0</v>
      </c>
      <c r="W238" s="33"/>
      <c r="X238" s="33"/>
      <c r="Y238" s="33"/>
      <c r="AC238"/>
      <c r="AD238"/>
      <c r="AE238"/>
      <c r="AF238"/>
      <c r="AG238"/>
    </row>
    <row r="239" spans="1:33" s="4" customFormat="1" ht="18.75" x14ac:dyDescent="0.5">
      <c r="A239" s="22" t="s">
        <v>26</v>
      </c>
      <c r="B239" s="16" t="s">
        <v>32</v>
      </c>
      <c r="C239" s="15"/>
      <c r="D239" s="15"/>
      <c r="E239" s="14">
        <v>0.2857142857142857</v>
      </c>
      <c r="F239" s="43" t="s">
        <v>1</v>
      </c>
      <c r="G239" s="43" t="s">
        <v>1</v>
      </c>
      <c r="H239" s="43" t="s">
        <v>1</v>
      </c>
      <c r="I239" s="43" t="s">
        <v>0</v>
      </c>
      <c r="J239" s="42" t="s">
        <v>0</v>
      </c>
      <c r="K239" s="14" t="s">
        <v>1</v>
      </c>
      <c r="L239" s="43" t="s">
        <v>0</v>
      </c>
      <c r="M239" s="43" t="s">
        <v>0</v>
      </c>
      <c r="N239" s="43" t="s">
        <v>0</v>
      </c>
      <c r="O239" s="43" t="s">
        <v>0</v>
      </c>
      <c r="P239" s="42" t="s">
        <v>0</v>
      </c>
      <c r="Q239" s="13" t="s">
        <v>1</v>
      </c>
      <c r="R239" s="43" t="s">
        <v>0</v>
      </c>
      <c r="S239" s="43" t="s">
        <v>0</v>
      </c>
      <c r="T239" s="43" t="s">
        <v>0</v>
      </c>
      <c r="U239" s="43" t="s">
        <v>0</v>
      </c>
      <c r="V239" s="42" t="s">
        <v>0</v>
      </c>
      <c r="W239" s="33"/>
      <c r="X239" s="33"/>
      <c r="Y239" s="33"/>
      <c r="AC239"/>
      <c r="AD239"/>
      <c r="AE239"/>
      <c r="AF239"/>
      <c r="AG239"/>
    </row>
    <row r="240" spans="1:33" s="4" customFormat="1" ht="18.75" x14ac:dyDescent="0.5">
      <c r="A240" s="22" t="s">
        <v>26</v>
      </c>
      <c r="B240" s="16" t="s">
        <v>31</v>
      </c>
      <c r="C240" s="15"/>
      <c r="D240" s="15"/>
      <c r="E240" s="14">
        <v>0.5</v>
      </c>
      <c r="F240" s="43" t="s">
        <v>1</v>
      </c>
      <c r="G240" s="43" t="s">
        <v>0</v>
      </c>
      <c r="H240" s="43" t="s">
        <v>1</v>
      </c>
      <c r="I240" s="43" t="s">
        <v>0</v>
      </c>
      <c r="J240" s="42" t="s">
        <v>0</v>
      </c>
      <c r="K240" s="14" t="s">
        <v>1</v>
      </c>
      <c r="L240" s="43" t="s">
        <v>0</v>
      </c>
      <c r="M240" s="43" t="s">
        <v>0</v>
      </c>
      <c r="N240" s="43" t="s">
        <v>0</v>
      </c>
      <c r="O240" s="43" t="s">
        <v>0</v>
      </c>
      <c r="P240" s="42" t="s">
        <v>0</v>
      </c>
      <c r="Q240" s="13" t="s">
        <v>1</v>
      </c>
      <c r="R240" s="43" t="s">
        <v>0</v>
      </c>
      <c r="S240" s="43" t="s">
        <v>0</v>
      </c>
      <c r="T240" s="43" t="s">
        <v>0</v>
      </c>
      <c r="U240" s="43" t="s">
        <v>0</v>
      </c>
      <c r="V240" s="42" t="s">
        <v>0</v>
      </c>
      <c r="W240" s="33"/>
      <c r="X240" s="33"/>
      <c r="Y240" s="33"/>
      <c r="AC240"/>
      <c r="AD240"/>
      <c r="AE240"/>
      <c r="AF240"/>
      <c r="AG240"/>
    </row>
    <row r="241" spans="1:33" s="4" customFormat="1" ht="18.75" x14ac:dyDescent="0.5">
      <c r="A241" s="22" t="s">
        <v>26</v>
      </c>
      <c r="B241" s="16" t="s">
        <v>30</v>
      </c>
      <c r="C241" s="15"/>
      <c r="D241" s="15"/>
      <c r="E241" s="14">
        <v>1</v>
      </c>
      <c r="F241" s="43" t="s">
        <v>1</v>
      </c>
      <c r="G241" s="43" t="s">
        <v>0</v>
      </c>
      <c r="H241" s="43" t="s">
        <v>1</v>
      </c>
      <c r="I241" s="43" t="s">
        <v>0</v>
      </c>
      <c r="J241" s="42" t="s">
        <v>0</v>
      </c>
      <c r="K241" s="14" t="s">
        <v>1</v>
      </c>
      <c r="L241" s="43" t="s">
        <v>0</v>
      </c>
      <c r="M241" s="43" t="s">
        <v>0</v>
      </c>
      <c r="N241" s="43" t="s">
        <v>0</v>
      </c>
      <c r="O241" s="43" t="s">
        <v>0</v>
      </c>
      <c r="P241" s="42" t="s">
        <v>0</v>
      </c>
      <c r="Q241" s="13" t="s">
        <v>1</v>
      </c>
      <c r="R241" s="43" t="s">
        <v>0</v>
      </c>
      <c r="S241" s="43" t="s">
        <v>0</v>
      </c>
      <c r="T241" s="43" t="s">
        <v>0</v>
      </c>
      <c r="U241" s="43" t="s">
        <v>0</v>
      </c>
      <c r="V241" s="42" t="s">
        <v>0</v>
      </c>
      <c r="W241" s="33"/>
      <c r="X241" s="33"/>
      <c r="Y241" s="33"/>
      <c r="AC241"/>
      <c r="AD241"/>
      <c r="AE241"/>
      <c r="AF241"/>
      <c r="AG241"/>
    </row>
    <row r="242" spans="1:33" s="4" customFormat="1" ht="18.75" x14ac:dyDescent="0.5">
      <c r="A242" s="22" t="s">
        <v>26</v>
      </c>
      <c r="B242" s="16" t="s">
        <v>29</v>
      </c>
      <c r="C242" s="15"/>
      <c r="D242" s="15"/>
      <c r="E242" s="14">
        <v>0.4</v>
      </c>
      <c r="F242" s="43" t="s">
        <v>1</v>
      </c>
      <c r="G242" s="43" t="s">
        <v>1</v>
      </c>
      <c r="H242" s="43" t="s">
        <v>1</v>
      </c>
      <c r="I242" s="43" t="s">
        <v>0</v>
      </c>
      <c r="J242" s="42" t="s">
        <v>0</v>
      </c>
      <c r="K242" s="14" t="s">
        <v>1</v>
      </c>
      <c r="L242" s="43" t="s">
        <v>0</v>
      </c>
      <c r="M242" s="43" t="s">
        <v>0</v>
      </c>
      <c r="N242" s="43" t="s">
        <v>0</v>
      </c>
      <c r="O242" s="43" t="s">
        <v>0</v>
      </c>
      <c r="P242" s="42" t="s">
        <v>0</v>
      </c>
      <c r="Q242" s="13" t="s">
        <v>1</v>
      </c>
      <c r="R242" s="43" t="s">
        <v>0</v>
      </c>
      <c r="S242" s="43" t="s">
        <v>0</v>
      </c>
      <c r="T242" s="43" t="s">
        <v>0</v>
      </c>
      <c r="U242" s="43" t="s">
        <v>0</v>
      </c>
      <c r="V242" s="42" t="s">
        <v>0</v>
      </c>
      <c r="W242" s="33"/>
      <c r="X242" s="33"/>
      <c r="Y242" s="33"/>
      <c r="AC242"/>
      <c r="AD242"/>
      <c r="AE242"/>
      <c r="AF242"/>
      <c r="AG242"/>
    </row>
    <row r="243" spans="1:33" s="4" customFormat="1" ht="18.75" x14ac:dyDescent="0.5">
      <c r="A243" s="22" t="s">
        <v>26</v>
      </c>
      <c r="B243" s="16" t="s">
        <v>28</v>
      </c>
      <c r="C243" s="15"/>
      <c r="D243" s="15"/>
      <c r="E243" s="14">
        <v>0.8</v>
      </c>
      <c r="F243" s="43" t="s">
        <v>1</v>
      </c>
      <c r="G243" s="43" t="s">
        <v>1</v>
      </c>
      <c r="H243" s="43" t="s">
        <v>0</v>
      </c>
      <c r="I243" s="43" t="s">
        <v>0</v>
      </c>
      <c r="J243" s="42" t="s">
        <v>0</v>
      </c>
      <c r="K243" s="14" t="s">
        <v>1</v>
      </c>
      <c r="L243" s="43" t="s">
        <v>0</v>
      </c>
      <c r="M243" s="43" t="s">
        <v>0</v>
      </c>
      <c r="N243" s="43" t="s">
        <v>0</v>
      </c>
      <c r="O243" s="43" t="s">
        <v>0</v>
      </c>
      <c r="P243" s="42" t="s">
        <v>0</v>
      </c>
      <c r="Q243" s="13" t="s">
        <v>1</v>
      </c>
      <c r="R243" s="43" t="s">
        <v>0</v>
      </c>
      <c r="S243" s="43" t="s">
        <v>0</v>
      </c>
      <c r="T243" s="43" t="s">
        <v>0</v>
      </c>
      <c r="U243" s="43" t="s">
        <v>0</v>
      </c>
      <c r="V243" s="42" t="s">
        <v>0</v>
      </c>
      <c r="W243" s="33"/>
      <c r="X243" s="33"/>
      <c r="Y243" s="33"/>
      <c r="AC243"/>
      <c r="AD243"/>
      <c r="AE243"/>
      <c r="AF243"/>
      <c r="AG243"/>
    </row>
    <row r="244" spans="1:33" s="4" customFormat="1" ht="18.75" x14ac:dyDescent="0.5">
      <c r="A244" s="22" t="s">
        <v>26</v>
      </c>
      <c r="B244" s="16" t="s">
        <v>27</v>
      </c>
      <c r="C244" s="15"/>
      <c r="D244" s="15"/>
      <c r="E244" s="14">
        <v>0.6</v>
      </c>
      <c r="F244" s="43" t="s">
        <v>1</v>
      </c>
      <c r="G244" s="43" t="s">
        <v>1</v>
      </c>
      <c r="H244" s="43" t="s">
        <v>0</v>
      </c>
      <c r="I244" s="43" t="s">
        <v>0</v>
      </c>
      <c r="J244" s="42" t="s">
        <v>0</v>
      </c>
      <c r="K244" s="14" t="s">
        <v>1</v>
      </c>
      <c r="L244" s="43" t="s">
        <v>0</v>
      </c>
      <c r="M244" s="43" t="s">
        <v>0</v>
      </c>
      <c r="N244" s="43" t="s">
        <v>0</v>
      </c>
      <c r="O244" s="43" t="s">
        <v>0</v>
      </c>
      <c r="P244" s="42" t="s">
        <v>0</v>
      </c>
      <c r="Q244" s="13" t="s">
        <v>1</v>
      </c>
      <c r="R244" s="43" t="s">
        <v>0</v>
      </c>
      <c r="S244" s="43" t="s">
        <v>0</v>
      </c>
      <c r="T244" s="43" t="s">
        <v>0</v>
      </c>
      <c r="U244" s="43" t="s">
        <v>0</v>
      </c>
      <c r="V244" s="42" t="s">
        <v>0</v>
      </c>
      <c r="W244" s="33"/>
      <c r="X244" s="33"/>
      <c r="Y244" s="33"/>
      <c r="AC244"/>
      <c r="AD244"/>
      <c r="AE244"/>
      <c r="AF244"/>
      <c r="AG244"/>
    </row>
    <row r="245" spans="1:33" s="4" customFormat="1" ht="18.75" x14ac:dyDescent="0.5">
      <c r="A245" s="22" t="s">
        <v>26</v>
      </c>
      <c r="B245" s="16" t="s">
        <v>25</v>
      </c>
      <c r="C245" s="15"/>
      <c r="D245" s="15"/>
      <c r="E245" s="14">
        <v>0.4</v>
      </c>
      <c r="F245" s="43" t="s">
        <v>1</v>
      </c>
      <c r="G245" s="43" t="s">
        <v>1</v>
      </c>
      <c r="H245" s="43" t="s">
        <v>0</v>
      </c>
      <c r="I245" s="43" t="s">
        <v>0</v>
      </c>
      <c r="J245" s="42" t="s">
        <v>0</v>
      </c>
      <c r="K245" s="14" t="s">
        <v>1</v>
      </c>
      <c r="L245" s="43" t="s">
        <v>0</v>
      </c>
      <c r="M245" s="43" t="s">
        <v>0</v>
      </c>
      <c r="N245" s="43" t="s">
        <v>0</v>
      </c>
      <c r="O245" s="43" t="s">
        <v>0</v>
      </c>
      <c r="P245" s="42" t="s">
        <v>0</v>
      </c>
      <c r="Q245" s="13" t="s">
        <v>1</v>
      </c>
      <c r="R245" s="43" t="s">
        <v>0</v>
      </c>
      <c r="S245" s="43" t="s">
        <v>0</v>
      </c>
      <c r="T245" s="43" t="s">
        <v>0</v>
      </c>
      <c r="U245" s="43" t="s">
        <v>0</v>
      </c>
      <c r="V245" s="42" t="s">
        <v>0</v>
      </c>
      <c r="W245" s="33"/>
      <c r="X245" s="33"/>
      <c r="Y245" s="33"/>
      <c r="AC245"/>
      <c r="AD245"/>
      <c r="AE245"/>
      <c r="AF245"/>
      <c r="AG245"/>
    </row>
    <row r="246" spans="1:33" s="4" customFormat="1" ht="18.75" x14ac:dyDescent="0.5">
      <c r="A246" s="22"/>
      <c r="B246" s="16"/>
      <c r="C246" s="15"/>
      <c r="D246" s="15"/>
      <c r="E246" s="14"/>
      <c r="F246" s="43" t="s">
        <v>0</v>
      </c>
      <c r="G246" s="43" t="s">
        <v>0</v>
      </c>
      <c r="H246" s="43" t="s">
        <v>0</v>
      </c>
      <c r="I246" s="43" t="s">
        <v>0</v>
      </c>
      <c r="J246" s="42" t="s">
        <v>0</v>
      </c>
      <c r="K246" s="13" t="s">
        <v>0</v>
      </c>
      <c r="L246" s="43" t="s">
        <v>0</v>
      </c>
      <c r="M246" s="43" t="s">
        <v>0</v>
      </c>
      <c r="N246" s="43" t="s">
        <v>0</v>
      </c>
      <c r="O246" s="43" t="s">
        <v>0</v>
      </c>
      <c r="P246" s="42" t="s">
        <v>0</v>
      </c>
      <c r="Q246" s="13" t="s">
        <v>1</v>
      </c>
      <c r="R246" s="43" t="s">
        <v>0</v>
      </c>
      <c r="S246" s="43" t="s">
        <v>0</v>
      </c>
      <c r="T246" s="43" t="s">
        <v>0</v>
      </c>
      <c r="U246" s="43" t="s">
        <v>0</v>
      </c>
      <c r="V246" s="42" t="s">
        <v>0</v>
      </c>
      <c r="W246" s="33"/>
      <c r="X246" s="33"/>
      <c r="Y246" s="33"/>
      <c r="AC246"/>
      <c r="AD246"/>
      <c r="AE246"/>
      <c r="AF246"/>
      <c r="AG246"/>
    </row>
    <row r="247" spans="1:33" s="4" customFormat="1" ht="19.149999999999999" thickBot="1" x14ac:dyDescent="0.55000000000000004">
      <c r="A247" s="22"/>
      <c r="B247" s="16"/>
      <c r="C247" s="15"/>
      <c r="D247" s="15"/>
      <c r="E247" s="14"/>
      <c r="F247" s="43" t="s">
        <v>0</v>
      </c>
      <c r="G247" s="43" t="s">
        <v>0</v>
      </c>
      <c r="H247" s="43" t="s">
        <v>0</v>
      </c>
      <c r="I247" s="43" t="s">
        <v>0</v>
      </c>
      <c r="J247" s="42" t="s">
        <v>0</v>
      </c>
      <c r="K247" s="7" t="s">
        <v>0</v>
      </c>
      <c r="L247" s="41" t="s">
        <v>0</v>
      </c>
      <c r="M247" s="41" t="s">
        <v>0</v>
      </c>
      <c r="N247" s="41" t="s">
        <v>0</v>
      </c>
      <c r="O247" s="41" t="s">
        <v>0</v>
      </c>
      <c r="P247" s="40" t="s">
        <v>0</v>
      </c>
      <c r="Q247" s="7" t="s">
        <v>0</v>
      </c>
      <c r="R247" s="41" t="s">
        <v>0</v>
      </c>
      <c r="S247" s="41" t="s">
        <v>0</v>
      </c>
      <c r="T247" s="41" t="s">
        <v>0</v>
      </c>
      <c r="U247" s="41" t="s">
        <v>0</v>
      </c>
      <c r="V247" s="40" t="s">
        <v>0</v>
      </c>
      <c r="W247" s="33"/>
      <c r="X247" s="33"/>
      <c r="Y247" s="33"/>
      <c r="AC247"/>
      <c r="AD247"/>
      <c r="AE247"/>
      <c r="AF247"/>
      <c r="AG247"/>
    </row>
    <row r="248" spans="1:33" s="4" customFormat="1" ht="19.149999999999999" thickBot="1" x14ac:dyDescent="0.55000000000000004">
      <c r="A248" s="39"/>
      <c r="B248" s="30"/>
      <c r="C248" s="38"/>
      <c r="D248" s="38"/>
      <c r="E248" s="37"/>
      <c r="F248" s="35"/>
      <c r="G248" s="35"/>
      <c r="H248" s="35"/>
      <c r="I248" s="35"/>
      <c r="J248" s="34"/>
      <c r="K248" s="36"/>
      <c r="L248" s="35"/>
      <c r="M248" s="35"/>
      <c r="N248" s="35"/>
      <c r="O248" s="35"/>
      <c r="P248" s="34"/>
      <c r="Q248" s="36"/>
      <c r="R248" s="35"/>
      <c r="S248" s="35"/>
      <c r="T248" s="35"/>
      <c r="U248" s="35"/>
      <c r="V248" s="34"/>
      <c r="W248" s="33"/>
      <c r="X248" s="33"/>
      <c r="Y248" s="33"/>
      <c r="AC248"/>
      <c r="AD248"/>
      <c r="AE248"/>
      <c r="AF248"/>
      <c r="AG248"/>
    </row>
    <row r="249" spans="1:33" s="18" customFormat="1" ht="99.4" customHeight="1" thickBot="1" x14ac:dyDescent="0.85">
      <c r="A249" s="32" t="s">
        <v>24</v>
      </c>
      <c r="B249" s="31" t="s">
        <v>23</v>
      </c>
      <c r="C249" s="30"/>
      <c r="D249" s="30"/>
      <c r="E249" s="159" t="s">
        <v>22</v>
      </c>
      <c r="F249" s="160"/>
      <c r="G249" s="160"/>
      <c r="H249" s="160"/>
      <c r="I249" s="160"/>
      <c r="J249" s="161"/>
      <c r="K249" s="159" t="s">
        <v>21</v>
      </c>
      <c r="L249" s="160"/>
      <c r="M249" s="160"/>
      <c r="N249" s="160"/>
      <c r="O249" s="160"/>
      <c r="P249" s="161"/>
      <c r="Q249" s="162" t="s">
        <v>20</v>
      </c>
      <c r="R249" s="163"/>
      <c r="S249" s="163"/>
      <c r="T249" s="163"/>
      <c r="U249" s="163"/>
      <c r="V249" s="164"/>
      <c r="W249" s="19"/>
      <c r="X249" s="19"/>
      <c r="Y249" s="19"/>
      <c r="AC249"/>
      <c r="AD249"/>
      <c r="AE249"/>
      <c r="AF249"/>
      <c r="AG249"/>
    </row>
    <row r="250" spans="1:33" s="4" customFormat="1" ht="115.5" customHeight="1" thickBot="1" x14ac:dyDescent="0.55000000000000004">
      <c r="A250" s="29" t="s">
        <v>19</v>
      </c>
      <c r="B250" s="28" t="s">
        <v>18</v>
      </c>
      <c r="C250" s="26" t="s">
        <v>17</v>
      </c>
      <c r="D250" s="26"/>
      <c r="E250" s="27"/>
      <c r="F250" s="26" t="s">
        <v>15</v>
      </c>
      <c r="G250" s="26" t="s">
        <v>14</v>
      </c>
      <c r="H250" s="26" t="s">
        <v>13</v>
      </c>
      <c r="I250" s="26" t="s">
        <v>12</v>
      </c>
      <c r="J250" s="25" t="s">
        <v>11</v>
      </c>
      <c r="K250" s="26"/>
      <c r="L250" s="26" t="s">
        <v>15</v>
      </c>
      <c r="M250" s="26" t="s">
        <v>14</v>
      </c>
      <c r="N250" s="26" t="s">
        <v>13</v>
      </c>
      <c r="O250" s="26" t="s">
        <v>12</v>
      </c>
      <c r="P250" s="25" t="s">
        <v>16</v>
      </c>
      <c r="Q250" s="26"/>
      <c r="R250" s="26" t="s">
        <v>15</v>
      </c>
      <c r="S250" s="26" t="s">
        <v>14</v>
      </c>
      <c r="T250" s="26" t="s">
        <v>13</v>
      </c>
      <c r="U250" s="26" t="s">
        <v>12</v>
      </c>
      <c r="V250" s="25" t="s">
        <v>11</v>
      </c>
      <c r="W250" s="24"/>
      <c r="X250" s="24"/>
      <c r="Y250" s="24"/>
      <c r="Z250" s="16"/>
      <c r="AC250"/>
      <c r="AD250"/>
      <c r="AE250"/>
      <c r="AF250"/>
      <c r="AG250"/>
    </row>
    <row r="251" spans="1:33" s="4" customFormat="1" ht="18.75" x14ac:dyDescent="0.5">
      <c r="A251" s="23"/>
      <c r="B251" s="16"/>
      <c r="C251" s="15"/>
      <c r="D251" s="15"/>
      <c r="E251" s="14"/>
      <c r="F251" s="13" t="s">
        <v>0</v>
      </c>
      <c r="G251" s="13" t="s">
        <v>0</v>
      </c>
      <c r="H251" s="13" t="s">
        <v>0</v>
      </c>
      <c r="I251" s="13" t="s">
        <v>0</v>
      </c>
      <c r="J251" s="12" t="s">
        <v>0</v>
      </c>
      <c r="K251" s="13" t="s">
        <v>0</v>
      </c>
      <c r="L251" s="13" t="s">
        <v>0</v>
      </c>
      <c r="M251" s="13" t="s">
        <v>0</v>
      </c>
      <c r="N251" s="13" t="s">
        <v>0</v>
      </c>
      <c r="O251" s="13" t="s">
        <v>0</v>
      </c>
      <c r="P251" s="12" t="s">
        <v>0</v>
      </c>
      <c r="Q251" s="13" t="s">
        <v>0</v>
      </c>
      <c r="R251" s="13" t="s">
        <v>0</v>
      </c>
      <c r="S251" s="13" t="s">
        <v>0</v>
      </c>
      <c r="T251" s="13" t="s">
        <v>0</v>
      </c>
      <c r="U251" s="13" t="s">
        <v>0</v>
      </c>
      <c r="V251" s="12" t="s">
        <v>0</v>
      </c>
      <c r="W251" s="5"/>
      <c r="X251" s="5"/>
      <c r="Y251" s="5"/>
      <c r="AC251"/>
      <c r="AD251"/>
      <c r="AE251"/>
      <c r="AF251"/>
      <c r="AG251"/>
    </row>
    <row r="252" spans="1:33" s="4" customFormat="1" ht="18.75" x14ac:dyDescent="0.5">
      <c r="A252" s="22" t="s">
        <v>10</v>
      </c>
      <c r="B252" s="16" t="s">
        <v>9</v>
      </c>
      <c r="C252" s="15" t="s">
        <v>8</v>
      </c>
      <c r="D252" s="15"/>
      <c r="E252" s="14"/>
      <c r="F252" s="13" t="s">
        <v>1</v>
      </c>
      <c r="G252" s="13" t="s">
        <v>1</v>
      </c>
      <c r="H252" s="13" t="s">
        <v>1</v>
      </c>
      <c r="I252" s="13" t="s">
        <v>0</v>
      </c>
      <c r="J252" s="12" t="s">
        <v>0</v>
      </c>
      <c r="K252" s="13" t="s">
        <v>0</v>
      </c>
      <c r="L252" s="13" t="s">
        <v>0</v>
      </c>
      <c r="M252" s="13" t="s">
        <v>0</v>
      </c>
      <c r="N252" s="13" t="s">
        <v>0</v>
      </c>
      <c r="O252" s="13" t="s">
        <v>0</v>
      </c>
      <c r="P252" s="12" t="s">
        <v>0</v>
      </c>
      <c r="Q252" s="13" t="s">
        <v>0</v>
      </c>
      <c r="R252" s="13" t="s">
        <v>0</v>
      </c>
      <c r="S252" s="13" t="s">
        <v>0</v>
      </c>
      <c r="T252" s="13" t="s">
        <v>0</v>
      </c>
      <c r="U252" s="13" t="s">
        <v>0</v>
      </c>
      <c r="V252" s="12" t="s">
        <v>0</v>
      </c>
      <c r="W252" s="5"/>
      <c r="X252" s="5"/>
      <c r="Y252" s="5"/>
      <c r="AC252"/>
      <c r="AD252"/>
      <c r="AE252"/>
      <c r="AF252"/>
      <c r="AG252"/>
    </row>
    <row r="253" spans="1:33" s="4" customFormat="1" ht="18.75" x14ac:dyDescent="0.5">
      <c r="A253" s="22" t="s">
        <v>7</v>
      </c>
      <c r="B253" s="16" t="s">
        <v>6</v>
      </c>
      <c r="C253" s="15"/>
      <c r="D253" s="15"/>
      <c r="E253" s="14"/>
      <c r="F253" s="13" t="s">
        <v>1</v>
      </c>
      <c r="G253" s="13" t="s">
        <v>1</v>
      </c>
      <c r="H253" s="13" t="s">
        <v>1</v>
      </c>
      <c r="I253" s="13" t="s">
        <v>0</v>
      </c>
      <c r="J253" s="12" t="s">
        <v>0</v>
      </c>
      <c r="K253" s="13" t="s">
        <v>0</v>
      </c>
      <c r="L253" s="13" t="s">
        <v>0</v>
      </c>
      <c r="M253" s="13" t="s">
        <v>0</v>
      </c>
      <c r="N253" s="13" t="s">
        <v>0</v>
      </c>
      <c r="O253" s="13" t="s">
        <v>0</v>
      </c>
      <c r="P253" s="12" t="s">
        <v>0</v>
      </c>
      <c r="Q253" s="13" t="s">
        <v>0</v>
      </c>
      <c r="R253" s="13" t="s">
        <v>0</v>
      </c>
      <c r="S253" s="13" t="s">
        <v>0</v>
      </c>
      <c r="T253" s="13" t="s">
        <v>0</v>
      </c>
      <c r="U253" s="13" t="s">
        <v>0</v>
      </c>
      <c r="V253" s="12" t="s">
        <v>0</v>
      </c>
      <c r="W253" s="5"/>
      <c r="X253" s="5"/>
      <c r="Y253" s="5"/>
      <c r="AC253"/>
      <c r="AD253"/>
      <c r="AE253"/>
      <c r="AF253"/>
      <c r="AG253"/>
    </row>
    <row r="254" spans="1:33" s="4" customFormat="1" ht="18.75" x14ac:dyDescent="0.5">
      <c r="A254" s="22" t="s">
        <v>5</v>
      </c>
      <c r="B254" s="16" t="s">
        <v>4</v>
      </c>
      <c r="C254" s="15"/>
      <c r="D254" s="15"/>
      <c r="E254" s="14"/>
      <c r="F254" s="13" t="s">
        <v>1</v>
      </c>
      <c r="G254" s="13" t="s">
        <v>1</v>
      </c>
      <c r="H254" s="13" t="s">
        <v>1</v>
      </c>
      <c r="I254" s="13" t="s">
        <v>0</v>
      </c>
      <c r="J254" s="12" t="s">
        <v>0</v>
      </c>
      <c r="K254" s="13" t="s">
        <v>0</v>
      </c>
      <c r="L254" s="13" t="s">
        <v>0</v>
      </c>
      <c r="M254" s="13" t="s">
        <v>0</v>
      </c>
      <c r="N254" s="13" t="s">
        <v>0</v>
      </c>
      <c r="O254" s="13" t="s">
        <v>0</v>
      </c>
      <c r="P254" s="12" t="s">
        <v>0</v>
      </c>
      <c r="Q254" s="13" t="s">
        <v>0</v>
      </c>
      <c r="R254" s="13" t="s">
        <v>0</v>
      </c>
      <c r="S254" s="13" t="s">
        <v>0</v>
      </c>
      <c r="T254" s="13" t="s">
        <v>0</v>
      </c>
      <c r="U254" s="13" t="s">
        <v>0</v>
      </c>
      <c r="V254" s="12" t="s">
        <v>0</v>
      </c>
      <c r="W254" s="5"/>
      <c r="X254" s="5"/>
      <c r="Y254" s="5"/>
      <c r="AC254"/>
      <c r="AD254"/>
      <c r="AE254"/>
      <c r="AF254"/>
      <c r="AG254"/>
    </row>
    <row r="255" spans="1:33" s="4" customFormat="1" ht="18.75" x14ac:dyDescent="0.5">
      <c r="A255" s="22" t="s">
        <v>3</v>
      </c>
      <c r="B255" s="16" t="s">
        <v>2</v>
      </c>
      <c r="C255" s="15"/>
      <c r="D255" s="15"/>
      <c r="E255" s="14"/>
      <c r="F255" s="13" t="s">
        <v>1</v>
      </c>
      <c r="G255" s="13" t="s">
        <v>1</v>
      </c>
      <c r="H255" s="13" t="s">
        <v>1</v>
      </c>
      <c r="I255" s="13" t="s">
        <v>0</v>
      </c>
      <c r="J255" s="12" t="s">
        <v>0</v>
      </c>
      <c r="K255" s="13" t="s">
        <v>0</v>
      </c>
      <c r="L255" s="13" t="s">
        <v>0</v>
      </c>
      <c r="M255" s="13" t="s">
        <v>0</v>
      </c>
      <c r="N255" s="13" t="s">
        <v>0</v>
      </c>
      <c r="O255" s="13" t="s">
        <v>0</v>
      </c>
      <c r="P255" s="12" t="s">
        <v>0</v>
      </c>
      <c r="Q255" s="13" t="s">
        <v>0</v>
      </c>
      <c r="R255" s="13" t="s">
        <v>0</v>
      </c>
      <c r="S255" s="13" t="s">
        <v>0</v>
      </c>
      <c r="T255" s="13" t="s">
        <v>0</v>
      </c>
      <c r="U255" s="13" t="s">
        <v>0</v>
      </c>
      <c r="V255" s="12" t="s">
        <v>0</v>
      </c>
      <c r="W255" s="5"/>
      <c r="X255" s="5"/>
      <c r="Y255" s="5"/>
      <c r="AC255"/>
      <c r="AD255"/>
      <c r="AE255"/>
      <c r="AF255"/>
      <c r="AG255"/>
    </row>
    <row r="256" spans="1:33" s="18" customFormat="1" ht="18.75" x14ac:dyDescent="0.5">
      <c r="A256" s="21"/>
      <c r="B256" s="20"/>
      <c r="C256" s="15"/>
      <c r="D256" s="15"/>
      <c r="E256" s="14"/>
      <c r="F256" s="13" t="s">
        <v>0</v>
      </c>
      <c r="G256" s="13" t="s">
        <v>0</v>
      </c>
      <c r="H256" s="13" t="s">
        <v>0</v>
      </c>
      <c r="I256" s="13" t="s">
        <v>0</v>
      </c>
      <c r="J256" s="12" t="s">
        <v>0</v>
      </c>
      <c r="K256" s="13" t="s">
        <v>0</v>
      </c>
      <c r="L256" s="13" t="s">
        <v>0</v>
      </c>
      <c r="M256" s="13" t="s">
        <v>0</v>
      </c>
      <c r="N256" s="13" t="s">
        <v>0</v>
      </c>
      <c r="O256" s="13" t="s">
        <v>0</v>
      </c>
      <c r="P256" s="12" t="s">
        <v>0</v>
      </c>
      <c r="Q256" s="13" t="s">
        <v>0</v>
      </c>
      <c r="R256" s="13" t="s">
        <v>0</v>
      </c>
      <c r="S256" s="13" t="s">
        <v>0</v>
      </c>
      <c r="T256" s="13" t="s">
        <v>0</v>
      </c>
      <c r="U256" s="13" t="s">
        <v>0</v>
      </c>
      <c r="V256" s="12" t="s">
        <v>0</v>
      </c>
      <c r="W256" s="19"/>
      <c r="X256" s="19"/>
      <c r="Y256" s="19"/>
      <c r="AC256"/>
      <c r="AD256"/>
      <c r="AE256"/>
      <c r="AF256"/>
      <c r="AG256"/>
    </row>
    <row r="257" spans="1:33" s="4" customFormat="1" ht="18.75" x14ac:dyDescent="0.5">
      <c r="A257" s="17"/>
      <c r="B257" s="16"/>
      <c r="C257" s="15"/>
      <c r="D257" s="15"/>
      <c r="E257" s="14"/>
      <c r="F257" s="13" t="s">
        <v>0</v>
      </c>
      <c r="G257" s="13" t="s">
        <v>0</v>
      </c>
      <c r="H257" s="13" t="s">
        <v>0</v>
      </c>
      <c r="I257" s="13" t="s">
        <v>0</v>
      </c>
      <c r="J257" s="12" t="s">
        <v>0</v>
      </c>
      <c r="K257" s="13" t="s">
        <v>0</v>
      </c>
      <c r="L257" s="13" t="s">
        <v>0</v>
      </c>
      <c r="M257" s="13" t="s">
        <v>0</v>
      </c>
      <c r="N257" s="13" t="s">
        <v>0</v>
      </c>
      <c r="O257" s="13" t="s">
        <v>0</v>
      </c>
      <c r="P257" s="12" t="s">
        <v>0</v>
      </c>
      <c r="Q257" s="13" t="s">
        <v>0</v>
      </c>
      <c r="R257" s="13" t="s">
        <v>0</v>
      </c>
      <c r="S257" s="13" t="s">
        <v>0</v>
      </c>
      <c r="T257" s="13" t="s">
        <v>0</v>
      </c>
      <c r="U257" s="13" t="s">
        <v>0</v>
      </c>
      <c r="V257" s="12" t="s">
        <v>0</v>
      </c>
      <c r="W257" s="5"/>
      <c r="X257" s="5"/>
      <c r="Y257" s="5"/>
      <c r="AC257"/>
      <c r="AD257"/>
      <c r="AE257"/>
      <c r="AF257"/>
      <c r="AG257"/>
    </row>
    <row r="258" spans="1:33" s="4" customFormat="1" ht="19.149999999999999" thickBot="1" x14ac:dyDescent="0.55000000000000004">
      <c r="A258" s="11"/>
      <c r="B258" s="10"/>
      <c r="C258" s="9"/>
      <c r="D258" s="9"/>
      <c r="E258" s="8"/>
      <c r="F258" s="7" t="s">
        <v>0</v>
      </c>
      <c r="G258" s="7" t="s">
        <v>0</v>
      </c>
      <c r="H258" s="7" t="s">
        <v>0</v>
      </c>
      <c r="I258" s="7" t="s">
        <v>0</v>
      </c>
      <c r="J258" s="6" t="s">
        <v>0</v>
      </c>
      <c r="K258" s="7" t="s">
        <v>0</v>
      </c>
      <c r="L258" s="7" t="s">
        <v>0</v>
      </c>
      <c r="M258" s="7" t="s">
        <v>0</v>
      </c>
      <c r="N258" s="7" t="s">
        <v>0</v>
      </c>
      <c r="O258" s="7" t="s">
        <v>0</v>
      </c>
      <c r="P258" s="6" t="s">
        <v>0</v>
      </c>
      <c r="Q258" s="7" t="s">
        <v>0</v>
      </c>
      <c r="R258" s="7" t="s">
        <v>0</v>
      </c>
      <c r="S258" s="7" t="s">
        <v>0</v>
      </c>
      <c r="T258" s="7" t="s">
        <v>0</v>
      </c>
      <c r="U258" s="7" t="s">
        <v>0</v>
      </c>
      <c r="V258" s="6" t="s">
        <v>0</v>
      </c>
      <c r="W258" s="5"/>
      <c r="X258" s="5"/>
      <c r="Y258" s="5"/>
      <c r="AC258"/>
      <c r="AD258"/>
      <c r="AE258"/>
      <c r="AF258"/>
      <c r="AG258"/>
    </row>
    <row r="259" spans="1:33" s="4" customFormat="1" ht="19.149999999999999" thickBot="1" x14ac:dyDescent="0.55000000000000004">
      <c r="A259" s="11"/>
      <c r="B259" s="10"/>
      <c r="C259" s="9"/>
      <c r="D259" s="9"/>
      <c r="E259" s="8"/>
      <c r="F259" s="7"/>
      <c r="G259" s="7"/>
      <c r="H259" s="7"/>
      <c r="I259" s="7"/>
      <c r="J259" s="6"/>
      <c r="K259" s="7"/>
      <c r="L259" s="7"/>
      <c r="M259" s="7"/>
      <c r="N259" s="7"/>
      <c r="O259" s="7"/>
      <c r="P259" s="6"/>
      <c r="Q259" s="7"/>
      <c r="R259" s="7"/>
      <c r="S259" s="7"/>
      <c r="T259" s="7"/>
      <c r="U259" s="7"/>
      <c r="V259" s="6"/>
      <c r="W259" s="5"/>
      <c r="X259" s="5"/>
      <c r="Y259" s="5"/>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{97563EA7-E3CB-4A5A-9D16-15F24ECB8991}</x14:id>
        </ext>
      </extLst>
    </cfRule>
    <cfRule type="dataBar" priority="650">
      <dataBar>
        <cfvo type="min"/>
        <cfvo type="max"/>
        <color rgb="FF638EC6"/>
      </dataBar>
      <extLst>
        <ext xmlns:x14="http://schemas.microsoft.com/office/spreadsheetml/2009/9/main" uri="{B025F937-C7B1-47D3-B67F-A62EFF666E3E}">
          <x14:id>{842EF33E-F0FB-49F6-9DAA-ED6ACD9AC6CD}</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{E8D373EC-F9E2-4AB2-9D2A-1037E82F261A}</x14:id>
        </ext>
      </extLst>
    </cfRule>
    <cfRule type="dataBar" priority="648">
      <dataBar>
        <cfvo type="min"/>
        <cfvo type="max"/>
        <color rgb="FFFF555A"/>
      </dataBar>
      <extLst>
        <ext xmlns:x14="http://schemas.microsoft.com/office/spreadsheetml/2009/9/main" uri="{B025F937-C7B1-47D3-B67F-A62EFF666E3E}">
          <x14:id>{9367CCC7-B232-4059-8611-EAE673AA9367}</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{ED95834D-B366-4085-BB33-095186AA2C60}</x14:id>
        </ext>
      </extLst>
    </cfRule>
    <cfRule type="dataBar" priority="646">
      <dataBar>
        <cfvo type="min"/>
        <cfvo type="max"/>
        <color rgb="FF638EC6"/>
      </dataBar>
      <extLst>
        <ext xmlns:x14="http://schemas.microsoft.com/office/spreadsheetml/2009/9/main" uri="{B025F937-C7B1-47D3-B67F-A62EFF666E3E}">
          <x14:id>{9F39BB87-6537-459B-8879-431BB257C738}</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{58E17C6B-5994-4E74-8DF7-C6C7190FA1E2}</x14:id>
        </ext>
      </extLst>
    </cfRule>
    <cfRule type="dataBar" priority="645">
      <dataBar>
        <cfvo type="min"/>
        <cfvo type="max"/>
        <color rgb="FF63C384"/>
      </dataBar>
      <extLst>
        <ext xmlns:x14="http://schemas.microsoft.com/office/spreadsheetml/2009/9/main" uri="{B025F937-C7B1-47D3-B67F-A62EFF666E3E}">
          <x14:id>{B63921A3-3B12-4DBC-BC95-5AB698D17F74}</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{EA114F10-9B72-4F91-BDC0-036687FB6B80}</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{1C0BC41F-1711-4DC6-BFA7-BF46CC4F730A}</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{776C4A1B-88F1-44FB-92DE-E80F5EB03073}</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{5223AABE-72C1-4190-8C97-5E6BB4F7DD02}</x14:id>
        </ext>
      </extLst>
    </cfRule>
    <cfRule type="dataBar" priority="652">
      <dataBar>
        <cfvo type="min"/>
        <cfvo type="max"/>
        <color rgb="FF638EC6"/>
      </dataBar>
      <extLst>
        <ext xmlns:x14="http://schemas.microsoft.com/office/spreadsheetml/2009/9/main" uri="{B025F937-C7B1-47D3-B67F-A62EFF666E3E}">
          <x14:id>{490E3F3B-3A19-4B9F-B4A7-C32962A8EFB2}</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{B5422312-D742-45EC-BE8E-AD5289C0880F}</x14:id>
        </ext>
      </extLst>
    </cfRule>
    <cfRule type="dataBar" priority="654">
      <dataBar>
        <cfvo type="min"/>
        <cfvo type="max"/>
        <color rgb="FFFF555A"/>
      </dataBar>
      <extLst>
        <ext xmlns:x14="http://schemas.microsoft.com/office/spreadsheetml/2009/9/main" uri="{B025F937-C7B1-47D3-B67F-A62EFF666E3E}">
          <x14:id>{8938D62C-74B3-416A-AAA4-EB9E940D4FD7}</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{18A31FFA-2BF2-4B5B-8928-78D052E0722A}</x14:id>
        </ext>
      </extLst>
    </cfRule>
    <cfRule type="dataBar" priority="656">
      <dataBar>
        <cfvo type="min"/>
        <cfvo type="max"/>
        <color rgb="FF638EC6"/>
      </dataBar>
      <extLst>
        <ext xmlns:x14="http://schemas.microsoft.com/office/spreadsheetml/2009/9/main" uri="{B025F937-C7B1-47D3-B67F-A62EFF666E3E}">
          <x14:id>{55772561-7BEA-4E3E-8BA2-D3370A2B53CC}</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{E305542E-38AC-4B17-B8FE-550A2C1A13F0}</x14:id>
        </ext>
      </extLst>
    </cfRule>
    <cfRule type="dataBar" priority="658">
      <dataBar>
        <cfvo type="min"/>
        <cfvo type="max"/>
        <color rgb="FF63C384"/>
      </dataBar>
      <extLst>
        <ext xmlns:x14="http://schemas.microsoft.com/office/spreadsheetml/2009/9/main" uri="{B025F937-C7B1-47D3-B67F-A62EFF666E3E}">
          <x14:id>{DE91E0D9-1CBC-4371-B649-FC17F7D7C549}</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{A2717D28-F818-4BAB-9418-5F8F1153CE98}</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{DB696E88-BE8D-4242-BF60-86491F583C04}</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{A4E8D455-8D31-4D48-8F18-F14B95E66644}</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{7D95F561-BD07-4FD5-A722-8E616DC946CC}</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{61E60AA6-CE76-4391-94A9-5B5B6669A67A}</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{118B7740-1567-4B7F-BD95-62A7BDBDAAEF}</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{DA643942-433E-4349-BB7D-DD703CDAB70D}</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{8F62A785-82BD-4EBA-A121-DB0615A81983}</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{544ACA0A-5422-47C1-B6FA-828E919993A4}</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{B1E8A820-4FF5-4085-8D1D-289520EB4F15}</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{5BD6CC56-20B1-4108-B17C-F97710241B34}</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{539500AD-252B-4C50-8703-D3066299197F}</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{91414A03-C3BD-47D0-9090-413630E8A899}</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{E567A7E9-CE21-4224-8EF8-FFA5CFB30086}</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{CC344C78-2B29-4265-9048-F34C2032716D}</x14:id>
        </ext>
      </extLst>
    </cfRule>
  </conditionalFormatting>
  <conditionalFormatting sqref="D74:D86 C201:D201 C200 C204:D204 C202:C203 C206:D206 C205 C208:D208 C207 C210:D211 C209 C217:D219 C170:D175 C221:D248 C156:D167 C154:C155 C52:D73 C38:D48 C113:D153 C91:D108 C251:D252 C196:D197">
    <cfRule type="expression" dxfId="923" priority="623" stopIfTrue="1">
      <formula>C38="^^"</formula>
    </cfRule>
    <cfRule type="expression" dxfId="922" priority="624" stopIfTrue="1">
      <formula>C38="-"</formula>
    </cfRule>
    <cfRule type="expression" dxfId="921"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{E43E5E33-7E90-47AE-8ADB-543F807243C3}</x14:id>
        </ext>
      </extLst>
    </cfRule>
  </conditionalFormatting>
  <conditionalFormatting sqref="C176:D179">
    <cfRule type="expression" dxfId="920" priority="619" stopIfTrue="1">
      <formula>C176="^^"</formula>
    </cfRule>
    <cfRule type="expression" dxfId="919" priority="620" stopIfTrue="1">
      <formula>C176="-"</formula>
    </cfRule>
    <cfRule type="expression" dxfId="918" priority="621" stopIfTrue="1">
      <formula>C176="+"</formula>
    </cfRule>
  </conditionalFormatting>
  <conditionalFormatting sqref="C191:D193">
    <cfRule type="expression" dxfId="917" priority="616" stopIfTrue="1">
      <formula>C191="^^"</formula>
    </cfRule>
    <cfRule type="expression" dxfId="916" priority="617" stopIfTrue="1">
      <formula>C191="-"</formula>
    </cfRule>
    <cfRule type="expression" dxfId="915"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{8D15F881-2B7F-4D15-82B7-35D09F194EAB}</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{C184CA78-2ED4-47DC-BBEE-AF55AD123066}</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{B28B5E25-09FC-43D4-B12A-57B4FEA4B4F9}</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{5B4603CB-918C-4414-8913-09FE6B2677EB}</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{CC27D467-0BB3-48C3-A4B3-A87EF6C482E4}</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{4B9EF780-BC37-4D1F-AD39-C3C62A8DD5DB}</x14:id>
        </ext>
      </extLst>
    </cfRule>
  </conditionalFormatting>
  <conditionalFormatting sqref="C257:D258">
    <cfRule type="expression" dxfId="914" priority="607" stopIfTrue="1">
      <formula>C257="^^"</formula>
    </cfRule>
    <cfRule type="expression" dxfId="913" priority="608" stopIfTrue="1">
      <formula>C257="-"</formula>
    </cfRule>
    <cfRule type="expression" dxfId="912"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{F06B5C48-2729-41ED-B3B2-E8AB2F701960}</x14:id>
        </ext>
      </extLst>
    </cfRule>
  </conditionalFormatting>
  <conditionalFormatting sqref="C198:D199">
    <cfRule type="expression" dxfId="911" priority="603" stopIfTrue="1">
      <formula>C198="^^"</formula>
    </cfRule>
    <cfRule type="expression" dxfId="910" priority="604" stopIfTrue="1">
      <formula>C198="-"</formula>
    </cfRule>
    <cfRule type="expression" dxfId="909"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{95E03CC3-62F3-4467-8BB5-A43BBB7A4352}</x14:id>
        </ext>
      </extLst>
    </cfRule>
  </conditionalFormatting>
  <conditionalFormatting sqref="C180:C185">
    <cfRule type="expression" dxfId="908" priority="600" stopIfTrue="1">
      <formula>C180="^^"</formula>
    </cfRule>
    <cfRule type="expression" dxfId="907" priority="601" stopIfTrue="1">
      <formula>C180="-"</formula>
    </cfRule>
    <cfRule type="expression" dxfId="906" priority="602" stopIfTrue="1">
      <formula>C180="+"</formula>
    </cfRule>
  </conditionalFormatting>
  <conditionalFormatting sqref="C253:D255">
    <cfRule type="expression" dxfId="905" priority="597" stopIfTrue="1">
      <formula>C253="^^"</formula>
    </cfRule>
    <cfRule type="expression" dxfId="904" priority="598" stopIfTrue="1">
      <formula>C253="-"</formula>
    </cfRule>
    <cfRule type="expression" dxfId="903" priority="599" stopIfTrue="1">
      <formula>C253="+"</formula>
    </cfRule>
  </conditionalFormatting>
  <conditionalFormatting sqref="C256:D256">
    <cfRule type="expression" dxfId="902" priority="594" stopIfTrue="1">
      <formula>C256="^^"</formula>
    </cfRule>
    <cfRule type="expression" dxfId="901" priority="595" stopIfTrue="1">
      <formula>C256="-"</formula>
    </cfRule>
    <cfRule type="expression" dxfId="900"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{76CA1731-3A06-4AAD-A087-0303FDE54CBB}</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{00ADE6BB-7AD3-48FD-AEDE-808D13361ABB}</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{9E56DC57-4F74-4BB7-A8EC-CBF659EEA308}</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{A9F62D66-69C1-4C0E-AAAF-8D8484C90212}</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{3E34E972-42F2-4892-B489-31EB9E307D9A}</x14:id>
        </ext>
      </extLst>
    </cfRule>
  </conditionalFormatting>
  <conditionalFormatting sqref="C49:D49 C50 C87:D88 C51:D51">
    <cfRule type="expression" dxfId="899" priority="588" stopIfTrue="1">
      <formula>C49="^^"</formula>
    </cfRule>
    <cfRule type="expression" dxfId="898" priority="589" stopIfTrue="1">
      <formula>C49="-"</formula>
    </cfRule>
    <cfRule type="expression" dxfId="897"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{CA1F63C3-EB4B-4F7D-8B5A-E6E29557D04C}</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{D83E56D8-5399-4361-B855-FC376B3A7073}</x14:id>
        </ext>
      </extLst>
    </cfRule>
  </conditionalFormatting>
  <conditionalFormatting sqref="D50">
    <cfRule type="expression" dxfId="896" priority="584" stopIfTrue="1">
      <formula>D50="^^"</formula>
    </cfRule>
    <cfRule type="expression" dxfId="895" priority="585" stopIfTrue="1">
      <formula>D50="-"</formula>
    </cfRule>
    <cfRule type="expression" dxfId="894" priority="586" stopIfTrue="1">
      <formula>D50="+"</formula>
    </cfRule>
  </conditionalFormatting>
  <conditionalFormatting sqref="C79:C86">
    <cfRule type="expression" dxfId="893" priority="581" stopIfTrue="1">
      <formula>C79="^^"</formula>
    </cfRule>
    <cfRule type="expression" dxfId="892" priority="582" stopIfTrue="1">
      <formula>C79="-"</formula>
    </cfRule>
    <cfRule type="expression" dxfId="891" priority="583" stopIfTrue="1">
      <formula>C79="+"</formula>
    </cfRule>
  </conditionalFormatting>
  <conditionalFormatting sqref="C74:C78">
    <cfRule type="expression" dxfId="890" priority="578" stopIfTrue="1">
      <formula>C74="^^"</formula>
    </cfRule>
    <cfRule type="expression" dxfId="889" priority="579" stopIfTrue="1">
      <formula>C74="-"</formula>
    </cfRule>
    <cfRule type="expression" dxfId="888" priority="580" stopIfTrue="1">
      <formula>C74="+"</formula>
    </cfRule>
  </conditionalFormatting>
  <conditionalFormatting sqref="C188:D190">
    <cfRule type="expression" dxfId="887" priority="572" stopIfTrue="1">
      <formula>C188="^^"</formula>
    </cfRule>
    <cfRule type="expression" dxfId="886" priority="573" stopIfTrue="1">
      <formula>C188="-"</formula>
    </cfRule>
    <cfRule type="expression" dxfId="885" priority="574" stopIfTrue="1">
      <formula>C188="+"</formula>
    </cfRule>
  </conditionalFormatting>
  <conditionalFormatting sqref="C187:D187 C186">
    <cfRule type="expression" dxfId="884" priority="575" stopIfTrue="1">
      <formula>C186="^^"</formula>
    </cfRule>
    <cfRule type="expression" dxfId="883" priority="576" stopIfTrue="1">
      <formula>C186="-"</formula>
    </cfRule>
    <cfRule type="expression" dxfId="882" priority="577" stopIfTrue="1">
      <formula>C186="+"</formula>
    </cfRule>
  </conditionalFormatting>
  <conditionalFormatting sqref="D180:D186">
    <cfRule type="expression" dxfId="881" priority="569" stopIfTrue="1">
      <formula>D180="^^"</formula>
    </cfRule>
    <cfRule type="expression" dxfId="880" priority="570" stopIfTrue="1">
      <formula>D180="-"</formula>
    </cfRule>
    <cfRule type="expression" dxfId="879"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{89CD10CD-DE3C-43E1-A6AE-64E2CE93B05F}</x14:id>
        </ext>
      </extLst>
    </cfRule>
  </conditionalFormatting>
  <conditionalFormatting sqref="D200">
    <cfRule type="expression" dxfId="878" priority="566" stopIfTrue="1">
      <formula>D200="^^"</formula>
    </cfRule>
    <cfRule type="expression" dxfId="877" priority="567" stopIfTrue="1">
      <formula>D200="-"</formula>
    </cfRule>
    <cfRule type="expression" dxfId="876" priority="568" stopIfTrue="1">
      <formula>D200="+"</formula>
    </cfRule>
  </conditionalFormatting>
  <conditionalFormatting sqref="D202:D203">
    <cfRule type="expression" dxfId="875" priority="563" stopIfTrue="1">
      <formula>D202="^^"</formula>
    </cfRule>
    <cfRule type="expression" dxfId="874" priority="564" stopIfTrue="1">
      <formula>D202="-"</formula>
    </cfRule>
    <cfRule type="expression" dxfId="873" priority="565" stopIfTrue="1">
      <formula>D202="+"</formula>
    </cfRule>
  </conditionalFormatting>
  <conditionalFormatting sqref="D205">
    <cfRule type="expression" dxfId="872" priority="560" stopIfTrue="1">
      <formula>D205="^^"</formula>
    </cfRule>
    <cfRule type="expression" dxfId="871" priority="561" stopIfTrue="1">
      <formula>D205="-"</formula>
    </cfRule>
    <cfRule type="expression" dxfId="870" priority="562" stopIfTrue="1">
      <formula>D205="+"</formula>
    </cfRule>
  </conditionalFormatting>
  <conditionalFormatting sqref="D207">
    <cfRule type="expression" dxfId="869" priority="557" stopIfTrue="1">
      <formula>D207="^^"</formula>
    </cfRule>
    <cfRule type="expression" dxfId="868" priority="558" stopIfTrue="1">
      <formula>D207="-"</formula>
    </cfRule>
    <cfRule type="expression" dxfId="867" priority="559" stopIfTrue="1">
      <formula>D207="+"</formula>
    </cfRule>
  </conditionalFormatting>
  <conditionalFormatting sqref="D209">
    <cfRule type="expression" dxfId="866" priority="554" stopIfTrue="1">
      <formula>D209="^^"</formula>
    </cfRule>
    <cfRule type="expression" dxfId="865" priority="555" stopIfTrue="1">
      <formula>D209="-"</formula>
    </cfRule>
    <cfRule type="expression" dxfId="864"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{609D1828-0C81-4FA7-9994-B9833FB16DC7}</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{E7B0B4AE-2CC2-402F-B04B-55FB9AE6D47B}</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{522E88F7-161C-4F95-8A75-BBDE01D5A5A3}</x14:id>
        </ext>
      </extLst>
    </cfRule>
    <cfRule type="dataBar" priority="668">
      <dataBar>
        <cfvo type="min"/>
        <cfvo type="max"/>
        <color rgb="FF638EC6"/>
      </dataBar>
      <extLst>
        <ext xmlns:x14="http://schemas.microsoft.com/office/spreadsheetml/2009/9/main" uri="{B025F937-C7B1-47D3-B67F-A62EFF666E3E}">
          <x14:id>{FE332FFE-AA1E-4958-9721-7C208B86F4EB}</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{3D298DA1-C19E-44E1-8723-256A1DA7FF2B}</x14:id>
        </ext>
      </extLst>
    </cfRule>
    <cfRule type="dataBar" priority="670">
      <dataBar>
        <cfvo type="min"/>
        <cfvo type="max"/>
        <color rgb="FFFF555A"/>
      </dataBar>
      <extLst>
        <ext xmlns:x14="http://schemas.microsoft.com/office/spreadsheetml/2009/9/main" uri="{B025F937-C7B1-47D3-B67F-A62EFF666E3E}">
          <x14:id>{2AAFB76C-C3AB-4F1D-ACE1-BE194DD5C241}</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{AA79543A-73AD-4B16-B29F-74942C6F69DC}</x14:id>
        </ext>
      </extLst>
    </cfRule>
    <cfRule type="dataBar" priority="672">
      <dataBar>
        <cfvo type="min"/>
        <cfvo type="max"/>
        <color rgb="FF638EC6"/>
      </dataBar>
      <extLst>
        <ext xmlns:x14="http://schemas.microsoft.com/office/spreadsheetml/2009/9/main" uri="{B025F937-C7B1-47D3-B67F-A62EFF666E3E}">
          <x14:id>{9ECEDFD4-F7EC-453F-B5AA-FE02D47EEEE9}</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{400F5FB0-C2DE-4DFE-ADA3-F46BA7610D88}</x14:id>
        </ext>
      </extLst>
    </cfRule>
    <cfRule type="dataBar" priority="674">
      <dataBar>
        <cfvo type="min"/>
        <cfvo type="max"/>
        <color rgb="FF63C384"/>
      </dataBar>
      <extLst>
        <ext xmlns:x14="http://schemas.microsoft.com/office/spreadsheetml/2009/9/main" uri="{B025F937-C7B1-47D3-B67F-A62EFF666E3E}">
          <x14:id>{928BEE46-2AC4-4984-8A2A-644DB46FFCAF}</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{DA420679-EAE1-4361-BE64-CA3CC0A65194}</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{6B614CAC-E256-44BC-8681-F78E2434147B}</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{E517CBA0-AAF9-4743-BB6A-36DAE8BB00CF}</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{C56DBFFE-6935-439F-9B94-C12229879A57}</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{9E3862BB-7BAB-49EA-B203-A88D35B4C7B0}</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{5A473BEA-3E84-42F8-8FB0-3F8CEAFA1A5F}</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{0E12298C-5C91-485F-BE02-89A4A9C84CA3}</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{01E0F344-CC23-4675-9519-5875E817498B}</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{ACEFAEB9-634F-4E03-A13B-7D05B6B6565D}</x14:id>
        </ext>
      </extLst>
    </cfRule>
    <cfRule type="dataBar" priority="549">
      <dataBar>
        <cfvo type="min"/>
        <cfvo type="max"/>
        <color rgb="FF638EC6"/>
      </dataBar>
      <extLst>
        <ext xmlns:x14="http://schemas.microsoft.com/office/spreadsheetml/2009/9/main" uri="{B025F937-C7B1-47D3-B67F-A62EFF666E3E}">
          <x14:id>{D97FEBEF-45C4-49EC-8892-98A08CE56BED}</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{D5E9D518-E3FC-4A50-A9AB-EBEA922621C4}</x14:id>
        </ext>
      </extLst>
    </cfRule>
    <cfRule type="dataBar" priority="548">
      <dataBar>
        <cfvo type="min"/>
        <cfvo type="max"/>
        <color rgb="FF63C384"/>
      </dataBar>
      <extLst>
        <ext xmlns:x14="http://schemas.microsoft.com/office/spreadsheetml/2009/9/main" uri="{B025F937-C7B1-47D3-B67F-A62EFF666E3E}">
          <x14:id>{CD9758F1-9F8E-4041-945D-B48538027C2B}</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{39DBA8A2-5CE4-44D0-A553-21FC8142A53F}</x14:id>
        </ext>
      </extLst>
    </cfRule>
    <cfRule type="dataBar" priority="543">
      <dataBar>
        <cfvo type="min"/>
        <cfvo type="max"/>
        <color rgb="FF638EC6"/>
      </dataBar>
      <extLst>
        <ext xmlns:x14="http://schemas.microsoft.com/office/spreadsheetml/2009/9/main" uri="{B025F937-C7B1-47D3-B67F-A62EFF666E3E}">
          <x14:id>{44C01477-52B1-4DDD-97DA-39D22CCB099D}</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{9D09CF0C-3F50-4DE4-A8E9-36A1347BCD9D}</x14:id>
        </ext>
      </extLst>
    </cfRule>
    <cfRule type="dataBar" priority="545">
      <dataBar>
        <cfvo type="min"/>
        <cfvo type="max"/>
        <color rgb="FF63C384"/>
      </dataBar>
      <extLst>
        <ext xmlns:x14="http://schemas.microsoft.com/office/spreadsheetml/2009/9/main" uri="{B025F937-C7B1-47D3-B67F-A62EFF666E3E}">
          <x14:id>{0BBCE2AE-E2DC-436C-AF99-60FDF29E356B}</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{8CF9D3B2-B0EC-4291-954E-6C95B3904331}</x14:id>
        </ext>
      </extLst>
    </cfRule>
    <cfRule type="dataBar" priority="541">
      <dataBar>
        <cfvo type="min"/>
        <cfvo type="max"/>
        <color rgb="FF638EC6"/>
      </dataBar>
      <extLst>
        <ext xmlns:x14="http://schemas.microsoft.com/office/spreadsheetml/2009/9/main" uri="{B025F937-C7B1-47D3-B67F-A62EFF666E3E}">
          <x14:id>{9E1F7E8B-EC66-4EF3-AFD8-A8FF773E0596}</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{755FF6E4-7985-46E9-9885-AC8DC14F1E98}</x14:id>
        </ext>
      </extLst>
    </cfRule>
    <cfRule type="dataBar" priority="540">
      <dataBar>
        <cfvo type="min"/>
        <cfvo type="max"/>
        <color rgb="FF63C384"/>
      </dataBar>
      <extLst>
        <ext xmlns:x14="http://schemas.microsoft.com/office/spreadsheetml/2009/9/main" uri="{B025F937-C7B1-47D3-B67F-A62EFF666E3E}">
          <x14:id>{E7703D4C-09F6-40A6-91BA-873655F14F2F}</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{85448307-2A4B-4BC7-B19A-AADA0CB8CABD}</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{87A8CA50-90A3-49D6-8FC8-2F5BDA1E40D0}</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{6BBFD2A0-3749-4696-BA12-3BABCE144E8B}</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{9A45FC29-87E1-49D3-9003-C0E59B19256B}</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{E1429475-65EB-420C-8F05-1A70768F3F21}</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{42A7BEA5-5427-4827-A2FD-DFA296671DD2}</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{AD8A4235-1888-404F-863A-DF4B1D3A9AC8}</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{CE2FA938-17AF-40D2-A613-D366943C3E15}</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{02ED6D0C-825C-463C-A9FC-57A929511B08}</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{554CDC20-3758-4B49-8601-8849268EFE53}</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{49C612EB-BB30-4204-AE07-09D9F8C83E06}</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{469D7C03-A59C-405D-A014-96D0A38964FD}</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{F178F1F6-3AA2-4809-982A-5229DDF48E9A}</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{6F029D8A-3222-4C13-B67D-AE070C8651DA}</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{CAF909B3-A60D-467B-8589-0D859D3883A0}</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{9F31A736-3FEE-4E47-8D1B-8EFCE2FCCB8D}</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{9A8325F3-3E24-425C-90FE-B23DFD9C383A}</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{CAD56D55-71CA-41F9-8CC6-1C9735259A35}</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{2075C4DE-64D2-4CF1-A1B7-7AA16C8672CA}</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{B6E8D94B-26DC-43ED-AF38-CC0D70AD8D20}</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{DABD2398-701D-4614-B25E-8E56ACCF56B9}</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{A85CC0F8-EA94-47A8-BB58-087924675179}</x14:id>
        </ext>
      </extLst>
    </cfRule>
  </conditionalFormatting>
  <conditionalFormatting sqref="D154:D155">
    <cfRule type="expression" dxfId="863" priority="515" stopIfTrue="1">
      <formula>D154="^^"</formula>
    </cfRule>
    <cfRule type="expression" dxfId="862" priority="516" stopIfTrue="1">
      <formula>D154="-"</formula>
    </cfRule>
    <cfRule type="expression" dxfId="861"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{A3C7E248-C1AC-4B98-92D1-0F3FB612ECB5}</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{CFE55AB2-D805-4DD2-AFD7-72380B7E4F71}</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{C80EF603-F16A-4200-A19B-4E0DD8B7E50A}</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{93EF0CC5-3696-4154-BC73-17174ECDC82C}</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{2CC3D392-9497-4D90-8F3E-0F02F3FD004D}</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{96B5770E-EF0C-491C-8D61-EC4292640CC6}</x14:id>
        </ext>
      </extLst>
    </cfRule>
    <cfRule type="dataBar" priority="485">
      <dataBar>
        <cfvo type="min"/>
        <cfvo type="max"/>
        <color rgb="FF638EC6"/>
      </dataBar>
      <extLst>
        <ext xmlns:x14="http://schemas.microsoft.com/office/spreadsheetml/2009/9/main" uri="{B025F937-C7B1-47D3-B67F-A62EFF666E3E}">
          <x14:id>{19361B71-DF4D-4172-96E7-FEC31F0D34DF}</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{CFD4B265-6D93-4E99-B5C0-4C82E6984525}</x14:id>
        </ext>
      </extLst>
    </cfRule>
    <cfRule type="dataBar" priority="483">
      <dataBar>
        <cfvo type="min"/>
        <cfvo type="max"/>
        <color rgb="FFFF555A"/>
      </dataBar>
      <extLst>
        <ext xmlns:x14="http://schemas.microsoft.com/office/spreadsheetml/2009/9/main" uri="{B025F937-C7B1-47D3-B67F-A62EFF666E3E}">
          <x14:id>{2AE54372-1126-4020-B2B1-0B3F814320A4}</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{67B48C40-53D9-4D40-94B3-99651E1A28C3}</x14:id>
        </ext>
      </extLst>
    </cfRule>
    <cfRule type="dataBar" priority="481">
      <dataBar>
        <cfvo type="min"/>
        <cfvo type="max"/>
        <color rgb="FF638EC6"/>
      </dataBar>
      <extLst>
        <ext xmlns:x14="http://schemas.microsoft.com/office/spreadsheetml/2009/9/main" uri="{B025F937-C7B1-47D3-B67F-A62EFF666E3E}">
          <x14:id>{EA57C366-F3F2-42EB-BEE5-C5F3CDF4262A}</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{CBA03372-AAFE-4D3E-89A5-EC55ABA1A84E}</x14:id>
        </ext>
      </extLst>
    </cfRule>
    <cfRule type="dataBar" priority="480">
      <dataBar>
        <cfvo type="min"/>
        <cfvo type="max"/>
        <color rgb="FF63C384"/>
      </dataBar>
      <extLst>
        <ext xmlns:x14="http://schemas.microsoft.com/office/spreadsheetml/2009/9/main" uri="{B025F937-C7B1-47D3-B67F-A62EFF666E3E}">
          <x14:id>{00750437-9147-42E0-8C22-405F673F1518}</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{22AB532F-487F-499C-97E8-AAA3BFA79733}</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{A70A9693-33DC-405A-8727-B1D260449A18}</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{1A48A60B-D7B4-43CB-84D5-205584280F54}</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{57CF50B9-2603-430F-9B73-FBF60AD8318C}</x14:id>
        </ext>
      </extLst>
    </cfRule>
    <cfRule type="dataBar" priority="487">
      <dataBar>
        <cfvo type="min"/>
        <cfvo type="max"/>
        <color rgb="FF638EC6"/>
      </dataBar>
      <extLst>
        <ext xmlns:x14="http://schemas.microsoft.com/office/spreadsheetml/2009/9/main" uri="{B025F937-C7B1-47D3-B67F-A62EFF666E3E}">
          <x14:id>{42698D5D-9719-4D25-A5E3-046A5B84B3FA}</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{865C2793-050D-46C8-AA1B-F94BC6DC76C0}</x14:id>
        </ext>
      </extLst>
    </cfRule>
    <cfRule type="dataBar" priority="489">
      <dataBar>
        <cfvo type="min"/>
        <cfvo type="max"/>
        <color rgb="FFFF555A"/>
      </dataBar>
      <extLst>
        <ext xmlns:x14="http://schemas.microsoft.com/office/spreadsheetml/2009/9/main" uri="{B025F937-C7B1-47D3-B67F-A62EFF666E3E}">
          <x14:id>{FFDAAE4D-432E-4F19-ABAE-715725B917A7}</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{BC8EC8B3-8706-4CBF-9BF0-1EDA7E268A48}</x14:id>
        </ext>
      </extLst>
    </cfRule>
    <cfRule type="dataBar" priority="491">
      <dataBar>
        <cfvo type="min"/>
        <cfvo type="max"/>
        <color rgb="FF638EC6"/>
      </dataBar>
      <extLst>
        <ext xmlns:x14="http://schemas.microsoft.com/office/spreadsheetml/2009/9/main" uri="{B025F937-C7B1-47D3-B67F-A62EFF666E3E}">
          <x14:id>{73A14BE0-0FEF-495A-9898-D61C4C94F88B}</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{18314E61-FBF2-4D2F-ABFF-7C75E92B7C03}</x14:id>
        </ext>
      </extLst>
    </cfRule>
    <cfRule type="dataBar" priority="493">
      <dataBar>
        <cfvo type="min"/>
        <cfvo type="max"/>
        <color rgb="FF63C384"/>
      </dataBar>
      <extLst>
        <ext xmlns:x14="http://schemas.microsoft.com/office/spreadsheetml/2009/9/main" uri="{B025F937-C7B1-47D3-B67F-A62EFF666E3E}">
          <x14:id>{7958F858-B74F-4C4D-97E8-B926A5B6BFAA}</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{C16C0FE5-412C-4C86-A3CF-4F7DDD88391C}</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{7F1BB791-A2D4-43BE-BF0F-B288A81F826A}</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{06951E9E-50F5-4992-BF1B-77A52941C190}</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{609F0AF7-A17F-4413-89C9-6269E5AA9E89}</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{BE556F99-FE37-4A83-BEE0-A3FA6CBF4F41}</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{231F5A27-9312-49FB-88DC-4DD887D0548F}</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{85241DAE-E0AC-4149-B0B7-02F26B1B602F}</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{A6F027A8-8D9C-4091-8431-91DCD6DCE839}</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{21D780C4-2A60-43E4-B3B9-61A43FA71F8D}</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{B0B0546C-8388-45D8-8213-4CC8F5B8513E}</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{9B69B6D8-6EF2-4436-86A0-85E25184D1DE}</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{B52460EE-F214-4C2F-B642-3C2ECAA874CE}</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{8C56867E-DF7E-498C-938D-8E2062B54A8F}</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{787C8491-EE62-4BB3-A3B5-7F0068E1A93C}</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{579F30C7-BDC6-42E5-96F4-AB6CF83990F8}</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{F4983BD1-8B7F-41B2-BA75-D5EFE0E59CE4}</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{7F018244-379C-4628-AFB4-3AF71545BF05}</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{85D909E7-30E4-4F5A-AF3B-1785E4AEDD13}</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{A8C1B3D3-B812-48FA-855F-6AEF2501F868}</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{42B388AD-A44A-4754-B2E3-63ECAF0036F1}</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{E99CAE50-766E-4960-9CBC-B0CDFED59BA6}</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{DAE57B7A-C184-45DF-A8BA-13D445562991}</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{8FBEE276-DD9A-4921-A9BF-E1CBE0FBC659}</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{03411A01-6E4D-4A5E-A811-4C30EF3E8F8D}</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{F6934FAA-6253-4B02-AB8A-78B5900ECAF4}</x14:id>
        </ext>
      </extLst>
    </cfRule>
    <cfRule type="dataBar" priority="499">
      <dataBar>
        <cfvo type="min"/>
        <cfvo type="max"/>
        <color rgb="FF638EC6"/>
      </dataBar>
      <extLst>
        <ext xmlns:x14="http://schemas.microsoft.com/office/spreadsheetml/2009/9/main" uri="{B025F937-C7B1-47D3-B67F-A62EFF666E3E}">
          <x14:id>{52D66A91-BCAE-4BD1-9549-F248409FCF9B}</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{D9BEBC05-039A-4AFF-B7E6-8004A941C891}</x14:id>
        </ext>
      </extLst>
    </cfRule>
    <cfRule type="dataBar" priority="501">
      <dataBar>
        <cfvo type="min"/>
        <cfvo type="max"/>
        <color rgb="FFFF555A"/>
      </dataBar>
      <extLst>
        <ext xmlns:x14="http://schemas.microsoft.com/office/spreadsheetml/2009/9/main" uri="{B025F937-C7B1-47D3-B67F-A62EFF666E3E}">
          <x14:id>{87381D7C-70D2-4EED-BAF0-08BB5E95DCE7}</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{5C7E6B1F-BF73-4D4A-94DF-ACE56B152E15}</x14:id>
        </ext>
      </extLst>
    </cfRule>
    <cfRule type="dataBar" priority="503">
      <dataBar>
        <cfvo type="min"/>
        <cfvo type="max"/>
        <color rgb="FF638EC6"/>
      </dataBar>
      <extLst>
        <ext xmlns:x14="http://schemas.microsoft.com/office/spreadsheetml/2009/9/main" uri="{B025F937-C7B1-47D3-B67F-A62EFF666E3E}">
          <x14:id>{20C39B84-43C7-419D-9C85-3C1CBFCCB32B}</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{E91F260F-BD7D-499F-ADC8-E3B29CDFEC7E}</x14:id>
        </ext>
      </extLst>
    </cfRule>
    <cfRule type="dataBar" priority="505">
      <dataBar>
        <cfvo type="min"/>
        <cfvo type="max"/>
        <color rgb="FF63C384"/>
      </dataBar>
      <extLst>
        <ext xmlns:x14="http://schemas.microsoft.com/office/spreadsheetml/2009/9/main" uri="{B025F937-C7B1-47D3-B67F-A62EFF666E3E}">
          <x14:id>{05A87DAD-9FC8-4EFE-B070-C14CA37ED453}</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{E182ABD1-4928-4187-B6D7-06E780F9BA99}</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{86DD592C-5E47-4B4F-84C1-E84E3937E60D}</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{93B1F4EF-E6E3-443F-A755-8766C24D78B5}</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{2A3F3B00-324D-42B7-A0C2-6F3C4BA0C600}</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{74C42307-6C62-4CF0-AE76-DB0F89E5EA74}</x14:id>
        </ext>
      </extLst>
    </cfRule>
    <cfRule type="dataBar" priority="452">
      <dataBar>
        <cfvo type="min"/>
        <cfvo type="max"/>
        <color rgb="FF638EC6"/>
      </dataBar>
      <extLst>
        <ext xmlns:x14="http://schemas.microsoft.com/office/spreadsheetml/2009/9/main" uri="{B025F937-C7B1-47D3-B67F-A62EFF666E3E}">
          <x14:id>{9BAD9D06-5B8B-4C8D-A6CE-743FDE3507AA}</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{A49E47DD-7DF1-4E59-B3A0-E383AEEEF4DE}</x14:id>
        </ext>
      </extLst>
    </cfRule>
    <cfRule type="dataBar" priority="451">
      <dataBar>
        <cfvo type="min"/>
        <cfvo type="max"/>
        <color rgb="FF63C384"/>
      </dataBar>
      <extLst>
        <ext xmlns:x14="http://schemas.microsoft.com/office/spreadsheetml/2009/9/main" uri="{B025F937-C7B1-47D3-B67F-A62EFF666E3E}">
          <x14:id>{0BE5D2B8-4C1E-413B-8374-49254EEAE403}</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{DF5DF65A-D5BB-4687-9685-393E84C713BD}</x14:id>
        </ext>
      </extLst>
    </cfRule>
    <cfRule type="dataBar" priority="446">
      <dataBar>
        <cfvo type="min"/>
        <cfvo type="max"/>
        <color rgb="FF638EC6"/>
      </dataBar>
      <extLst>
        <ext xmlns:x14="http://schemas.microsoft.com/office/spreadsheetml/2009/9/main" uri="{B025F937-C7B1-47D3-B67F-A62EFF666E3E}">
          <x14:id>{C43561E1-28C9-4E20-9EA8-A93BD1FEC97A}</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{30C8EEAA-5D10-4442-83D9-592E4D25808A}</x14:id>
        </ext>
      </extLst>
    </cfRule>
    <cfRule type="dataBar" priority="448">
      <dataBar>
        <cfvo type="min"/>
        <cfvo type="max"/>
        <color rgb="FF63C384"/>
      </dataBar>
      <extLst>
        <ext xmlns:x14="http://schemas.microsoft.com/office/spreadsheetml/2009/9/main" uri="{B025F937-C7B1-47D3-B67F-A62EFF666E3E}">
          <x14:id>{87EFA2B5-5EF8-4FA3-9C75-50B7B2DA25AE}</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{D4D5E5C7-B85D-41C7-98E2-3D3971DC2B59}</x14:id>
        </ext>
      </extLst>
    </cfRule>
    <cfRule type="dataBar" priority="444">
      <dataBar>
        <cfvo type="min"/>
        <cfvo type="max"/>
        <color rgb="FF638EC6"/>
      </dataBar>
      <extLst>
        <ext xmlns:x14="http://schemas.microsoft.com/office/spreadsheetml/2009/9/main" uri="{B025F937-C7B1-47D3-B67F-A62EFF666E3E}">
          <x14:id>{0FE56E2F-A6B0-4636-9261-85F9D202323D}</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{5B51A0E2-1423-4AA9-ACEC-013E6F2AA7A0}</x14:id>
        </ext>
      </extLst>
    </cfRule>
    <cfRule type="dataBar" priority="443">
      <dataBar>
        <cfvo type="min"/>
        <cfvo type="max"/>
        <color rgb="FF63C384"/>
      </dataBar>
      <extLst>
        <ext xmlns:x14="http://schemas.microsoft.com/office/spreadsheetml/2009/9/main" uri="{B025F937-C7B1-47D3-B67F-A62EFF666E3E}">
          <x14:id>{58FB7C18-CFBD-4513-B0B9-365BB3192795}</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{B3BFC270-8769-410E-ACEE-88BE03D3952F}</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{B6E04357-2053-4F91-BC2E-3EF724E2DBB5}</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{F928261B-ECD3-42D6-B591-8947DFD40734}</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{A3A26BB1-46AC-4C52-8AE9-F9617D481576}</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{D2A35A81-21CB-4586-A391-CC70AED3050A}</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{8C9D2529-BABF-4ED0-A72C-FECA5EFE5D48}</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{15A4B993-98BC-4205-90FA-B8FE6872E7ED}</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{32869B67-ABF0-4744-A18B-5346991A8CD0}</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{C7E600A1-B5FA-4C44-9E0F-466E5A490CC0}</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{7804AD78-4401-4E51-88BE-0CDED4FEAF2E}</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{BEB2126D-E8F6-466C-B87D-C4AA7B3CC646}</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{F16B15A9-8C07-40DB-9B00-62F80FB7DEF3}</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{4E919C32-715D-46B5-9AA8-FC83AAB6EDE3}</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{3C99FA71-9936-45A4-929C-12E20763E988}</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{AB062664-6F1C-4E26-BE14-9390E8AB0874}</x14:id>
        </ext>
      </extLst>
    </cfRule>
    <cfRule type="dataBar" priority="404">
      <dataBar>
        <cfvo type="min"/>
        <cfvo type="max"/>
        <color rgb="FF638EC6"/>
      </dataBar>
      <extLst>
        <ext xmlns:x14="http://schemas.microsoft.com/office/spreadsheetml/2009/9/main" uri="{B025F937-C7B1-47D3-B67F-A62EFF666E3E}">
          <x14:id>{BDA9F139-8E4A-4044-9C2D-3ECB7C805040}</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{350087DE-BD9D-41E4-860F-D58CE10CDF99}</x14:id>
        </ext>
      </extLst>
    </cfRule>
    <cfRule type="dataBar" priority="402">
      <dataBar>
        <cfvo type="min"/>
        <cfvo type="max"/>
        <color rgb="FFFF555A"/>
      </dataBar>
      <extLst>
        <ext xmlns:x14="http://schemas.microsoft.com/office/spreadsheetml/2009/9/main" uri="{B025F937-C7B1-47D3-B67F-A62EFF666E3E}">
          <x14:id>{BE2BE8AD-8BB7-472C-93E1-CCB4C73061BF}</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{F5409B97-FC29-47D0-AE1C-AE66B03E864B}</x14:id>
        </ext>
      </extLst>
    </cfRule>
    <cfRule type="dataBar" priority="400">
      <dataBar>
        <cfvo type="min"/>
        <cfvo type="max"/>
        <color rgb="FF638EC6"/>
      </dataBar>
      <extLst>
        <ext xmlns:x14="http://schemas.microsoft.com/office/spreadsheetml/2009/9/main" uri="{B025F937-C7B1-47D3-B67F-A62EFF666E3E}">
          <x14:id>{7665755F-9383-46F8-B492-F716E445FC96}</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{7AC1648F-E1D9-46CA-BA1A-433CF90E7ABD}</x14:id>
        </ext>
      </extLst>
    </cfRule>
    <cfRule type="dataBar" priority="399">
      <dataBar>
        <cfvo type="min"/>
        <cfvo type="max"/>
        <color rgb="FF63C384"/>
      </dataBar>
      <extLst>
        <ext xmlns:x14="http://schemas.microsoft.com/office/spreadsheetml/2009/9/main" uri="{B025F937-C7B1-47D3-B67F-A62EFF666E3E}">
          <x14:id>{F325454E-B3E7-46F1-9424-F375E2889642}</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{F45B15CF-F5CE-4D69-A148-36922BC83207}</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{1CFDADFF-AA8F-4563-80D0-05DC072CFCBC}</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{A630D2B1-61AB-4467-BEFE-2D92AE7C9FE3}</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{685D5BA4-5F39-45DF-AE09-995286D3F972}</x14:id>
        </ext>
      </extLst>
    </cfRule>
    <cfRule type="dataBar" priority="406">
      <dataBar>
        <cfvo type="min"/>
        <cfvo type="max"/>
        <color rgb="FF638EC6"/>
      </dataBar>
      <extLst>
        <ext xmlns:x14="http://schemas.microsoft.com/office/spreadsheetml/2009/9/main" uri="{B025F937-C7B1-47D3-B67F-A62EFF666E3E}">
          <x14:id>{4DD476FC-5CBE-401B-B732-59CEEC7D2EAD}</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{4A764688-3C37-43AE-A8B7-3BCC302C3F69}</x14:id>
        </ext>
      </extLst>
    </cfRule>
    <cfRule type="dataBar" priority="408">
      <dataBar>
        <cfvo type="min"/>
        <cfvo type="max"/>
        <color rgb="FFFF555A"/>
      </dataBar>
      <extLst>
        <ext xmlns:x14="http://schemas.microsoft.com/office/spreadsheetml/2009/9/main" uri="{B025F937-C7B1-47D3-B67F-A62EFF666E3E}">
          <x14:id>{8EBA3F7E-7134-4764-94AF-0599675C029E}</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{FC996CA7-A6FF-4113-82D6-BC2FAF42C4C0}</x14:id>
        </ext>
      </extLst>
    </cfRule>
    <cfRule type="dataBar" priority="410">
      <dataBar>
        <cfvo type="min"/>
        <cfvo type="max"/>
        <color rgb="FF638EC6"/>
      </dataBar>
      <extLst>
        <ext xmlns:x14="http://schemas.microsoft.com/office/spreadsheetml/2009/9/main" uri="{B025F937-C7B1-47D3-B67F-A62EFF666E3E}">
          <x14:id>{127270AE-3BEE-4E85-9DB5-DFCDC34DC16F}</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{C8A559BC-A660-4843-B145-FCA0F8ACEAFD}</x14:id>
        </ext>
      </extLst>
    </cfRule>
    <cfRule type="dataBar" priority="412">
      <dataBar>
        <cfvo type="min"/>
        <cfvo type="max"/>
        <color rgb="FF63C384"/>
      </dataBar>
      <extLst>
        <ext xmlns:x14="http://schemas.microsoft.com/office/spreadsheetml/2009/9/main" uri="{B025F937-C7B1-47D3-B67F-A62EFF666E3E}">
          <x14:id>{2BBBDBBE-4072-4F00-B790-1502C425F030}</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{EDE6B1FA-51B0-4A7F-B2CD-C9F20656798F}</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{7335C508-1DB3-4844-91E8-D87129B82406}</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{1D0C435E-9D75-4D96-978C-81053DC2CFD1}</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{83E13622-8B19-407A-8E17-0B0027A510B8}</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{0CA2EE71-77F0-4BCF-BDBB-A5CF12C2BDCD}</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{70F37F7C-3BEB-46D9-A9F1-87E25E730F97}</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{79E6C796-D36D-48EC-BDDC-05789273F16B}</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{994206A6-4724-4F46-B910-1E05BCC652D0}</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{A1B340D2-2E3B-4112-A63B-F4F5BAC1BA3A}</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{48AF354E-EDCD-4FBB-B19D-9E52EFE2DBB2}</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{08F10A77-9186-4C57-8C06-29EA5A2BF478}</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{DDF15739-4B27-4687-A3B3-ABA2B1E1076B}</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{6A5C6383-16FF-4E40-97D5-37CA5BF0242B}</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{EA79DDA9-6E59-40AC-8AC1-7720D2DAAB78}</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{3B6CCACE-43F1-484C-B988-EF655AA98841}</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{D991EB94-BC33-4F08-BCEB-7965E60B7983}</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{A267AC35-5CD2-4E97-A3F0-F20CA409EFC8}</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{77ECD088-36AA-49BB-8B44-A4AC1C4163F4}</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{1C9C291E-28AB-405E-B746-8F70040A3BB4}</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{9EC2205F-DFA7-47E0-8DCF-7D774CD09D6A}</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{F31DB089-D803-489D-AC0A-5E822FE81A80}</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{2C115780-3FC5-4AFB-81F0-02E3DABA1822}</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{64C838B0-523D-4BC8-8094-CE3972DA7F45}</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{8F673250-883C-43BB-B8B4-4AA9ED9E973D}</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{6FD087E5-F06C-47D3-B42F-D44799506BC4}</x14:id>
        </ext>
      </extLst>
    </cfRule>
    <cfRule type="dataBar" priority="418">
      <dataBar>
        <cfvo type="min"/>
        <cfvo type="max"/>
        <color rgb="FF638EC6"/>
      </dataBar>
      <extLst>
        <ext xmlns:x14="http://schemas.microsoft.com/office/spreadsheetml/2009/9/main" uri="{B025F937-C7B1-47D3-B67F-A62EFF666E3E}">
          <x14:id>{6E337352-11F6-44C9-BCC2-7C1EA553D216}</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{8478D58A-7303-49F2-A4EB-917583F2B452}</x14:id>
        </ext>
      </extLst>
    </cfRule>
    <cfRule type="dataBar" priority="420">
      <dataBar>
        <cfvo type="min"/>
        <cfvo type="max"/>
        <color rgb="FFFF555A"/>
      </dataBar>
      <extLst>
        <ext xmlns:x14="http://schemas.microsoft.com/office/spreadsheetml/2009/9/main" uri="{B025F937-C7B1-47D3-B67F-A62EFF666E3E}">
          <x14:id>{D3826A6E-0527-48CF-A2AC-23E55C874578}</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{BDAA965D-7E79-4690-9A98-A7F13F381A40}</x14:id>
        </ext>
      </extLst>
    </cfRule>
    <cfRule type="dataBar" priority="422">
      <dataBar>
        <cfvo type="min"/>
        <cfvo type="max"/>
        <color rgb="FF638EC6"/>
      </dataBar>
      <extLst>
        <ext xmlns:x14="http://schemas.microsoft.com/office/spreadsheetml/2009/9/main" uri="{B025F937-C7B1-47D3-B67F-A62EFF666E3E}">
          <x14:id>{820B451F-BCFF-4AC7-A38B-A5B87D2280F4}</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{F9B877D1-8845-470C-8C86-FAFBB6DE0B16}</x14:id>
        </ext>
      </extLst>
    </cfRule>
    <cfRule type="dataBar" priority="424">
      <dataBar>
        <cfvo type="min"/>
        <cfvo type="max"/>
        <color rgb="FF63C384"/>
      </dataBar>
      <extLst>
        <ext xmlns:x14="http://schemas.microsoft.com/office/spreadsheetml/2009/9/main" uri="{B025F937-C7B1-47D3-B67F-A62EFF666E3E}">
          <x14:id>{9D9FD77B-2ECB-4F98-8D08-1A88A8046E4D}</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{7D36F9E0-E7E3-46F5-AC28-0817882E535F}</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{AC33A843-9815-4A1F-BC17-03350EC86D2C}</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{E0243D70-D918-4015-A5FF-477D7D74E776}</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{47AFBC1B-9FD5-4745-956A-A880F2026F5F}</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{8E739264-6D78-42BE-A01E-4E85D8C3F495}</x14:id>
        </ext>
      </extLst>
    </cfRule>
    <cfRule type="dataBar" priority="371">
      <dataBar>
        <cfvo type="min"/>
        <cfvo type="max"/>
        <color rgb="FF638EC6"/>
      </dataBar>
      <extLst>
        <ext xmlns:x14="http://schemas.microsoft.com/office/spreadsheetml/2009/9/main" uri="{B025F937-C7B1-47D3-B67F-A62EFF666E3E}">
          <x14:id>{8F28AD04-C460-4DD3-88BB-7A43599B5A73}</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{9FCCF8E4-2647-4F61-A2A6-9C22E01E2F75}</x14:id>
        </ext>
      </extLst>
    </cfRule>
    <cfRule type="dataBar" priority="370">
      <dataBar>
        <cfvo type="min"/>
        <cfvo type="max"/>
        <color rgb="FF63C384"/>
      </dataBar>
      <extLst>
        <ext xmlns:x14="http://schemas.microsoft.com/office/spreadsheetml/2009/9/main" uri="{B025F937-C7B1-47D3-B67F-A62EFF666E3E}">
          <x14:id>{5530A1B7-4810-4FC8-BE64-E6E1576713CA}</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{4CC70B47-F565-4FE4-892E-6ACCF76B249A}</x14:id>
        </ext>
      </extLst>
    </cfRule>
    <cfRule type="dataBar" priority="365">
      <dataBar>
        <cfvo type="min"/>
        <cfvo type="max"/>
        <color rgb="FF638EC6"/>
      </dataBar>
      <extLst>
        <ext xmlns:x14="http://schemas.microsoft.com/office/spreadsheetml/2009/9/main" uri="{B025F937-C7B1-47D3-B67F-A62EFF666E3E}">
          <x14:id>{81C80868-7176-4A24-8E7F-942ED6AA9E2C}</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{13CCC3DE-17FB-46E4-AEA9-9FFC3DC5109E}</x14:id>
        </ext>
      </extLst>
    </cfRule>
    <cfRule type="dataBar" priority="367">
      <dataBar>
        <cfvo type="min"/>
        <cfvo type="max"/>
        <color rgb="FF63C384"/>
      </dataBar>
      <extLst>
        <ext xmlns:x14="http://schemas.microsoft.com/office/spreadsheetml/2009/9/main" uri="{B025F937-C7B1-47D3-B67F-A62EFF666E3E}">
          <x14:id>{BD350887-2CFB-40FE-9431-9DDA24CFC0BE}</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{BDB70A2B-EF4C-4B0E-B4E4-FAD59D9EF5B6}</x14:id>
        </ext>
      </extLst>
    </cfRule>
    <cfRule type="dataBar" priority="363">
      <dataBar>
        <cfvo type="min"/>
        <cfvo type="max"/>
        <color rgb="FF638EC6"/>
      </dataBar>
      <extLst>
        <ext xmlns:x14="http://schemas.microsoft.com/office/spreadsheetml/2009/9/main" uri="{B025F937-C7B1-47D3-B67F-A62EFF666E3E}">
          <x14:id>{B2B8D11B-87C5-4E95-B0D4-57962F7DAB45}</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{5D536F5E-E896-452F-B49E-9D64B0423B4D}</x14:id>
        </ext>
      </extLst>
    </cfRule>
    <cfRule type="dataBar" priority="362">
      <dataBar>
        <cfvo type="min"/>
        <cfvo type="max"/>
        <color rgb="FF63C384"/>
      </dataBar>
      <extLst>
        <ext xmlns:x14="http://schemas.microsoft.com/office/spreadsheetml/2009/9/main" uri="{B025F937-C7B1-47D3-B67F-A62EFF666E3E}">
          <x14:id>{967C9CF7-E104-4DB2-8DEB-146077D65F78}</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{B6997B2F-C470-4A52-BAD2-5343E2CAB350}</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{69EDAB6C-C2F8-4BB0-A728-D966702502DF}</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{077B487D-7823-4A20-A8CD-5D983BB81BFC}</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{32CAD2C5-6543-44E0-8448-628CED6F1272}</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{0B057B08-BE2B-4068-B6CF-97AF2F155236}</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{E26B0288-6708-4B0A-AA00-42CE9D5CE689}</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{590F6335-B5BA-47D0-861B-919A9A55B3C8}</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{B628AA10-452C-4E9E-998F-6094A836D9FB}</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{7FB5388C-D597-4ED3-A782-3B693389935D}</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{0D001095-474D-4B80-B9FB-8B16F628DD27}</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{24FFE254-6B6A-4A3E-935B-2F49E860F67F}</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{48EFAB1E-053D-4119-8D82-A2ADC75ACAF2}</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{4252D9C4-2E37-47CD-B3DF-4F9BFA81EA6A}</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{0AF88BBB-8B7A-4CF4-BD45-8AA116A393F5}</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{903F9BB5-1697-44D4-A6D1-2369C0FF2133}</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{70BDB0C2-40AE-47BC-94AF-F3E94F596BBB}</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{1D87572A-9DAA-4C5D-B9F1-78C016BFAF42}</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{285AE49D-295A-43EE-B519-9C1B83571D1D}</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{7F55298D-0513-4786-B8A0-BF6C6D878491}</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{574745B2-EB54-4842-A6E7-11A5F2685BB3}</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{43C1DA62-11DA-411E-8C36-A02672FDAF04}</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{D77D8042-2EE7-4B2A-A966-4EADB51B4FAD}</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{2C242D40-E808-478E-809A-D6061892C63A}</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{123D7446-9CD2-4D77-B9C3-7C837701C291}</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{6781E306-6E7B-4AB5-AF4A-118178C54B41}</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{E0EE6FB9-456C-4C5F-BFFC-79B95E249FDF}</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{F245B0DE-532D-4591-875F-128A7FE958FD}</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{365A09C3-FE93-46A3-8DAA-B6A171B92CED}</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{7A0D4503-24CF-401B-B005-418A7499B843}</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{1967B6EB-CB94-453C-AEBF-63D9AB729B23}</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{E5CF903C-5165-4699-9723-60F4B9D52296}</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{A1166625-F293-474C-B477-EDBA26D0868F}</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{F967658B-577B-4918-B569-DB1F477F35CA}</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{0977BB81-9542-419C-BDBC-4BAB56F1BE90}</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{19EE5AD2-910C-4635-AE91-87513FC06F98}</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{71BBCDF5-AAC0-4000-A23F-F11096F0B0C3}</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{0E66C1BD-76E5-4C9B-8E0E-499AC6646C3E}</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{1A40189D-A508-4F50-97A0-D16944F428D4}</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{B57E833C-D126-4D4A-B450-7CDF08E4FD40}</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{34E24226-DD68-46B2-9760-08EAE2843940}</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{A9EFB942-EA67-4374-A99B-ECEA4F4841F0}</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{62144F43-2EE4-4565-96A0-0F96523DC77E}</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{CBFFB923-22A6-448C-B00F-E8DF355B0B23}</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{34C2EAFD-7157-41FA-BFEA-A80B64B76182}</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{DC2A1608-042E-4E8D-AC52-CD5A07D63933}</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{2C93E710-5910-4924-908E-792DE10F8324}</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{0A55457F-AB43-4DCD-AD2B-69DDF772C285}</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{4A88690D-D8AF-4EA6-A4DB-DC340DD6B6E5}</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{4C5E12E4-C93A-413C-9D12-A07AEF9F82FA}</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{1B4AF71A-F65A-47B4-9B4F-2AEBC6513DA0}</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{8E3AB3CA-0EA4-41D2-99A0-C07BDF27B595}</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{F73F8B1F-10AD-4783-82B2-38BBD0E18D00}</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{ACEAAD6B-BC1F-46EB-A93D-81B378B38A38}</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{1ED6B155-720B-412B-AC0B-8F6DC7BD023C}</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{FF4B9DCF-5C32-431D-90A9-2085B3D7A350}</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{DAF3E0EE-9B1B-4BE5-9905-12D8AEDFA925}</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{4E8310C0-D9D2-48B7-BE24-0D4B4555CD28}</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{9C51A75A-D4DD-4F55-AF2E-682DEBB8931B}</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{01F23437-A461-401D-9F2E-A1DB97016D8A}</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{F5EAAD60-313D-468E-96C7-AD1843AC936A}</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{F8842ABC-5255-4D8E-A7B5-F9EE756CC745}</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{943F0273-7A6D-4888-9F1C-7BC5FAAFC5BF}</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{2D9AB53D-048B-4E0C-9686-1A60C6A44400}</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{D50F36AA-3C12-474B-8AB2-13FD4082D5F2}</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{AB8B9374-E3B4-42EA-8D47-BC7007FCA225}</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{5C5399CA-9E01-422D-B000-C2FF67DD1F53}</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{D16BD4D5-0AA4-475C-9101-078EEEFC6235}</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{EF50F361-C5CD-442D-A3AD-BF1A6BD1F99A}</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{969B1026-58C0-46D2-8AFB-70FC638034A2}</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{0DF5CA1E-7D01-49FA-B669-049518B35D1D}</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{033C8832-1848-4FDA-98C6-B263892D9861}</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{78DE3B4F-5012-4123-8AC8-393D494F0A9D}</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{6A1F9E3C-601E-40B9-BBFC-DEB75906FFE5}</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{35BCDFE5-3D31-4CE7-BCF4-32CF27266C1B}</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{F086ABC7-B77A-4B3F-9031-A8936EE313E6}</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{18C7BA19-8B82-45AC-AE80-DF5062CA6316}</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{38F3CED1-C659-4347-B227-02561DA450AD}</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{9B730C9E-1A0A-4962-B10A-F4321F53BC4E}</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{4F287BB8-EE0C-4343-9989-1DF1FC4ABC47}</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{970D5143-9FE5-4578-85DB-7ED686E4F38A}</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{2D83EBCD-8811-4E96-A9CD-72A987817273}</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{8AB9E989-59A0-4D51-96C2-1A4E160A01C7}</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{17FD70D8-841D-48C1-B45D-639C35B3FAB4}</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{85B907EC-7F6E-42A7-829A-CD281F27875B}</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{DB4C100A-27BD-4572-A64D-9158A4E02A78}</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{A64326E6-0858-4771-B164-538CC13F976D}</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{5F57280A-9B5E-4DBC-A001-EFADA6C0DD40}</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{1B28CE5F-54FF-40F5-8FA8-EB9592FC30B6}</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{ADCEC699-81B5-4BCE-B4A0-7EFF8CFD1B3D}</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{47944E59-6C9F-439F-A3B9-4A1321E92E24}</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{E90B305C-C68E-4EF6-B3AA-712984463D29}</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{204B6301-D713-4523-B3D5-EDD15543399E}</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{BF85504C-336D-4129-8BF6-91DBBC50301A}</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{521C816D-4936-4A05-9C1A-CD78F1508BD2}</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{9DE762BD-D69D-46E3-B2E3-05C8FA2C7069}</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{124B88C3-D032-4902-9208-DACE5368EC37}</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{CB08088B-7081-466E-9D43-C8FAF256DE51}</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{141AAA0F-678A-4E07-8ABF-2FC507EC2366}</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{01AE1042-F726-4265-BEE7-0208F1B92ECC}</x14:id>
        </ext>
      </extLst>
    </cfRule>
    <cfRule type="dataBar" priority="264">
      <dataBar>
        <cfvo type="min"/>
        <cfvo type="max"/>
        <color rgb="FF638EC6"/>
      </dataBar>
      <extLst>
        <ext xmlns:x14="http://schemas.microsoft.com/office/spreadsheetml/2009/9/main" uri="{B025F937-C7B1-47D3-B67F-A62EFF666E3E}">
          <x14:id>{7483710D-554B-4B63-B455-E7D6569B13F4}</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{D2DF0A42-1E3B-4CA1-A969-9382E98AD662}</x14:id>
        </ext>
      </extLst>
    </cfRule>
    <cfRule type="dataBar" priority="266">
      <dataBar>
        <cfvo type="min"/>
        <cfvo type="max"/>
        <color rgb="FF63C384"/>
      </dataBar>
      <extLst>
        <ext xmlns:x14="http://schemas.microsoft.com/office/spreadsheetml/2009/9/main" uri="{B025F937-C7B1-47D3-B67F-A62EFF666E3E}">
          <x14:id>{B5B8BCC8-CE52-4DB7-BA88-B2976ABA6AD0}</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{3ECD7BEF-EE62-4301-B354-3233B62D3A1C}</x14:id>
        </ext>
      </extLst>
    </cfRule>
    <cfRule type="dataBar" priority="268">
      <dataBar>
        <cfvo type="min"/>
        <cfvo type="max"/>
        <color rgb="FF63C384"/>
      </dataBar>
      <extLst>
        <ext xmlns:x14="http://schemas.microsoft.com/office/spreadsheetml/2009/9/main" uri="{B025F937-C7B1-47D3-B67F-A62EFF666E3E}">
          <x14:id>{EF2524FF-16AF-441B-8D24-F7A08073A4D4}</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{BC15C704-769C-4C3F-9F56-2695D266CE59}</x14:id>
        </ext>
      </extLst>
    </cfRule>
    <cfRule type="dataBar" priority="270">
      <dataBar>
        <cfvo type="min"/>
        <cfvo type="max"/>
        <color rgb="FF638EC6"/>
      </dataBar>
      <extLst>
        <ext xmlns:x14="http://schemas.microsoft.com/office/spreadsheetml/2009/9/main" uri="{B025F937-C7B1-47D3-B67F-A62EFF666E3E}">
          <x14:id>{CE537D1F-1133-49A6-B12C-C076BE130F97}</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{F4D0756B-D903-47B1-A892-9D0C75093361}</x14:id>
        </ext>
      </extLst>
    </cfRule>
    <cfRule type="dataBar" priority="272">
      <dataBar>
        <cfvo type="min"/>
        <cfvo type="max"/>
        <color rgb="FF63C384"/>
      </dataBar>
      <extLst>
        <ext xmlns:x14="http://schemas.microsoft.com/office/spreadsheetml/2009/9/main" uri="{B025F937-C7B1-47D3-B67F-A62EFF666E3E}">
          <x14:id>{F3420D5A-7B5F-4807-9396-4DC759D9FB67}</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{DB67AF8B-0770-4340-BBDB-FA29338AABA1}</x14:id>
        </ext>
      </extLst>
    </cfRule>
    <cfRule type="dataBar" priority="274">
      <dataBar>
        <cfvo type="min"/>
        <cfvo type="max"/>
        <color rgb="FF63C384"/>
      </dataBar>
      <extLst>
        <ext xmlns:x14="http://schemas.microsoft.com/office/spreadsheetml/2009/9/main" uri="{B025F937-C7B1-47D3-B67F-A62EFF666E3E}">
          <x14:id>{B0396275-157C-41C8-A514-901A9F6ABC4D}</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{ECF522F0-F1A7-4AC7-A50F-EE7D715E56FA}</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{342EEB45-2EAC-4F39-A5D5-049FC5A4C2B6}</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{D8313AC9-53F9-4401-B48A-D9E111EB0FB4}</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{01B2DA2F-B1AB-4573-9DBE-5AE29AD17DB9}</x14:id>
        </ext>
      </extLst>
    </cfRule>
    <cfRule type="dataBar" priority="246">
      <dataBar>
        <cfvo type="min"/>
        <cfvo type="max"/>
        <color rgb="FF638EC6"/>
      </dataBar>
      <extLst>
        <ext xmlns:x14="http://schemas.microsoft.com/office/spreadsheetml/2009/9/main" uri="{B025F937-C7B1-47D3-B67F-A62EFF666E3E}">
          <x14:id>{32001783-BFCC-487C-A6B2-8DB0037D0BDE}</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{67EABC06-8705-4A90-836D-4B8A1A60CABB}</x14:id>
        </ext>
      </extLst>
    </cfRule>
    <cfRule type="dataBar" priority="245">
      <dataBar>
        <cfvo type="min"/>
        <cfvo type="max"/>
        <color rgb="FF63C384"/>
      </dataBar>
      <extLst>
        <ext xmlns:x14="http://schemas.microsoft.com/office/spreadsheetml/2009/9/main" uri="{B025F937-C7B1-47D3-B67F-A62EFF666E3E}">
          <x14:id>{1F872790-7C97-46E1-A19B-4291B2A578BD}</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{3C7398F9-5CB6-44A4-A2A3-D27ACD2C110F}</x14:id>
        </ext>
      </extLst>
    </cfRule>
    <cfRule type="dataBar" priority="240">
      <dataBar>
        <cfvo type="min"/>
        <cfvo type="max"/>
        <color rgb="FF638EC6"/>
      </dataBar>
      <extLst>
        <ext xmlns:x14="http://schemas.microsoft.com/office/spreadsheetml/2009/9/main" uri="{B025F937-C7B1-47D3-B67F-A62EFF666E3E}">
          <x14:id>{5DE795F5-2572-4C1B-9FA7-93E0E547134E}</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{8D57A6D1-F9BA-4175-8AE7-A3A95315D83B}</x14:id>
        </ext>
      </extLst>
    </cfRule>
    <cfRule type="dataBar" priority="242">
      <dataBar>
        <cfvo type="min"/>
        <cfvo type="max"/>
        <color rgb="FF63C384"/>
      </dataBar>
      <extLst>
        <ext xmlns:x14="http://schemas.microsoft.com/office/spreadsheetml/2009/9/main" uri="{B025F937-C7B1-47D3-B67F-A62EFF666E3E}">
          <x14:id>{45B4F226-2F98-4A9C-92AB-75231E33BAA7}</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{D7C2458C-D5C4-489F-8D5F-06E418CEE879}</x14:id>
        </ext>
      </extLst>
    </cfRule>
    <cfRule type="dataBar" priority="238">
      <dataBar>
        <cfvo type="min"/>
        <cfvo type="max"/>
        <color rgb="FF638EC6"/>
      </dataBar>
      <extLst>
        <ext xmlns:x14="http://schemas.microsoft.com/office/spreadsheetml/2009/9/main" uri="{B025F937-C7B1-47D3-B67F-A62EFF666E3E}">
          <x14:id>{9A4C45AF-1323-47F5-9F2A-C832345D815B}</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{BB6E5BCA-83FF-4DF3-A2A7-4019677E0123}</x14:id>
        </ext>
      </extLst>
    </cfRule>
    <cfRule type="dataBar" priority="237">
      <dataBar>
        <cfvo type="min"/>
        <cfvo type="max"/>
        <color rgb="FF63C384"/>
      </dataBar>
      <extLst>
        <ext xmlns:x14="http://schemas.microsoft.com/office/spreadsheetml/2009/9/main" uri="{B025F937-C7B1-47D3-B67F-A62EFF666E3E}">
          <x14:id>{55E828A4-98B7-4A83-8745-00CBF10A315F}</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{CC93BD68-692B-452A-85AA-898F5657EE34}</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{34B78707-A3D7-48AB-B7BA-91B3C664D9AB}</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{D868328C-D9B7-4432-A2BD-29F9DEAE9D19}</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{19145386-DE78-4B4E-A178-1143639FFF0E}</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{8E226C5C-D17F-411A-A112-C5AFBEBA2A27}</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{2E562008-CBFB-4817-8413-AA4D1DD89FF5}</x14:id>
        </ext>
      </extLst>
    </cfRule>
    <cfRule type="dataBar" priority="229">
      <dataBar>
        <cfvo type="min"/>
        <cfvo type="max"/>
        <color rgb="FF638EC6"/>
      </dataBar>
      <extLst>
        <ext xmlns:x14="http://schemas.microsoft.com/office/spreadsheetml/2009/9/main" uri="{B025F937-C7B1-47D3-B67F-A62EFF666E3E}">
          <x14:id>{6FC69805-54DA-4ECF-8F7B-6B51C157887C}</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{33C3C15C-B43F-4FB3-B01C-406CB7D2F84A}</x14:id>
        </ext>
      </extLst>
    </cfRule>
    <cfRule type="dataBar" priority="228">
      <dataBar>
        <cfvo type="min"/>
        <cfvo type="max"/>
        <color rgb="FF63C384"/>
      </dataBar>
      <extLst>
        <ext xmlns:x14="http://schemas.microsoft.com/office/spreadsheetml/2009/9/main" uri="{B025F937-C7B1-47D3-B67F-A62EFF666E3E}">
          <x14:id>{5B285B0C-81E2-45B0-A9E2-86124E5D9A5F}</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{494A432A-37DA-4C48-9460-FC3064931F69}</x14:id>
        </ext>
      </extLst>
    </cfRule>
    <cfRule type="dataBar" priority="223">
      <dataBar>
        <cfvo type="min"/>
        <cfvo type="max"/>
        <color rgb="FF638EC6"/>
      </dataBar>
      <extLst>
        <ext xmlns:x14="http://schemas.microsoft.com/office/spreadsheetml/2009/9/main" uri="{B025F937-C7B1-47D3-B67F-A62EFF666E3E}">
          <x14:id>{CB8B11EC-535B-4C73-8FD2-4B7DC8C32D84}</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{E822DDAA-2DC0-4F96-8426-015A92151F94}</x14:id>
        </ext>
      </extLst>
    </cfRule>
    <cfRule type="dataBar" priority="225">
      <dataBar>
        <cfvo type="min"/>
        <cfvo type="max"/>
        <color rgb="FF63C384"/>
      </dataBar>
      <extLst>
        <ext xmlns:x14="http://schemas.microsoft.com/office/spreadsheetml/2009/9/main" uri="{B025F937-C7B1-47D3-B67F-A62EFF666E3E}">
          <x14:id>{8D559438-E239-4C23-B0DE-25C66F91E7BB}</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{867291FC-BFB4-4994-AB2B-4F91FF58D39A}</x14:id>
        </ext>
      </extLst>
    </cfRule>
    <cfRule type="dataBar" priority="221">
      <dataBar>
        <cfvo type="min"/>
        <cfvo type="max"/>
        <color rgb="FF638EC6"/>
      </dataBar>
      <extLst>
        <ext xmlns:x14="http://schemas.microsoft.com/office/spreadsheetml/2009/9/main" uri="{B025F937-C7B1-47D3-B67F-A62EFF666E3E}">
          <x14:id>{474C0752-D542-4E20-ACC4-ADE0AD0E4579}</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{6941E641-279B-42CB-B620-F5356FA3E940}</x14:id>
        </ext>
      </extLst>
    </cfRule>
    <cfRule type="dataBar" priority="220">
      <dataBar>
        <cfvo type="min"/>
        <cfvo type="max"/>
        <color rgb="FF63C384"/>
      </dataBar>
      <extLst>
        <ext xmlns:x14="http://schemas.microsoft.com/office/spreadsheetml/2009/9/main" uri="{B025F937-C7B1-47D3-B67F-A62EFF666E3E}">
          <x14:id>{F6962773-0FEE-4C35-9F40-09959D08E39D}</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{43560048-0B54-495D-B5AE-C3670F760454}</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{FF4ADC23-D30B-4277-A1EE-69DD37850468}</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{3FAC467E-DC7D-4F66-8376-8E725D6ECBBE}</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{3A72128D-CA47-4327-9F01-C366C8B4C934}</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{26CECC34-B698-4B78-B8C2-79241DCAA5DF}</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{A720FB16-0737-4B59-9047-80ECD39BD724}</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{99ECE999-CF10-4996-BF29-BC5236C84882}</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{ACF4608D-FEA0-4F4A-BA6C-CC448E7D580B}</x14:id>
        </ext>
      </extLst>
    </cfRule>
    <cfRule type="dataBar" priority="210">
      <dataBar>
        <cfvo type="min"/>
        <cfvo type="max"/>
        <color rgb="FF638EC6"/>
      </dataBar>
      <extLst>
        <ext xmlns:x14="http://schemas.microsoft.com/office/spreadsheetml/2009/9/main" uri="{B025F937-C7B1-47D3-B67F-A62EFF666E3E}">
          <x14:id>{5CAED577-7460-4ADB-8198-EACC1FB8FF20}</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{93A8284C-B6BB-497D-A71F-F8FF2D7F5378}</x14:id>
        </ext>
      </extLst>
    </cfRule>
    <cfRule type="dataBar" priority="209">
      <dataBar>
        <cfvo type="min"/>
        <cfvo type="max"/>
        <color rgb="FF63C384"/>
      </dataBar>
      <extLst>
        <ext xmlns:x14="http://schemas.microsoft.com/office/spreadsheetml/2009/9/main" uri="{B025F937-C7B1-47D3-B67F-A62EFF666E3E}">
          <x14:id>{01135661-52B2-4408-A17A-08ACDF4D182A}</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{10D345EB-CDBC-467E-99E8-E9C387C2DD41}</x14:id>
        </ext>
      </extLst>
    </cfRule>
    <cfRule type="dataBar" priority="204">
      <dataBar>
        <cfvo type="min"/>
        <cfvo type="max"/>
        <color rgb="FF638EC6"/>
      </dataBar>
      <extLst>
        <ext xmlns:x14="http://schemas.microsoft.com/office/spreadsheetml/2009/9/main" uri="{B025F937-C7B1-47D3-B67F-A62EFF666E3E}">
          <x14:id>{0FD6842C-D163-4DD8-8108-E9B5DA6B2D83}</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{0E34181F-4EE1-4D94-BEC4-D8D050F0943C}</x14:id>
        </ext>
      </extLst>
    </cfRule>
    <cfRule type="dataBar" priority="206">
      <dataBar>
        <cfvo type="min"/>
        <cfvo type="max"/>
        <color rgb="FF63C384"/>
      </dataBar>
      <extLst>
        <ext xmlns:x14="http://schemas.microsoft.com/office/spreadsheetml/2009/9/main" uri="{B025F937-C7B1-47D3-B67F-A62EFF666E3E}">
          <x14:id>{75723460-CF33-460E-AD3A-6230C5EB07B5}</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{6D7FCF07-8778-4E97-8DB1-EB8365C6AA94}</x14:id>
        </ext>
      </extLst>
    </cfRule>
    <cfRule type="dataBar" priority="202">
      <dataBar>
        <cfvo type="min"/>
        <cfvo type="max"/>
        <color rgb="FF638EC6"/>
      </dataBar>
      <extLst>
        <ext xmlns:x14="http://schemas.microsoft.com/office/spreadsheetml/2009/9/main" uri="{B025F937-C7B1-47D3-B67F-A62EFF666E3E}">
          <x14:id>{88A05880-BB2B-4F85-A2FF-0AD59FF36316}</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{8906DE3B-B76B-4A88-9772-9DCFB222513F}</x14:id>
        </ext>
      </extLst>
    </cfRule>
    <cfRule type="dataBar" priority="201">
      <dataBar>
        <cfvo type="min"/>
        <cfvo type="max"/>
        <color rgb="FF63C384"/>
      </dataBar>
      <extLst>
        <ext xmlns:x14="http://schemas.microsoft.com/office/spreadsheetml/2009/9/main" uri="{B025F937-C7B1-47D3-B67F-A62EFF666E3E}">
          <x14:id>{C25E215A-079A-4A5F-B2F8-76D95C919FB3}</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{FA046B49-93FC-432E-AC0B-5CD8B535F863}</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{08920D6C-3ABD-4CCC-BC31-A16C53162FA6}</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{E76B1701-179C-44FB-A22C-C954DB7E78BF}</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{2157C327-C562-47C1-867A-EE0B72B435A5}</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{2886D9A2-EC5A-4496-AFB1-5978FCD96972}</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{8BAAD66B-4D76-46EC-90A9-AA3538C54A43}</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{B5644DDB-29BC-4295-9E36-BC88231653FE}</x14:id>
        </ext>
      </extLst>
    </cfRule>
    <cfRule type="dataBar" priority="192">
      <dataBar>
        <cfvo type="min"/>
        <cfvo type="max"/>
        <color rgb="FF638EC6"/>
      </dataBar>
      <extLst>
        <ext xmlns:x14="http://schemas.microsoft.com/office/spreadsheetml/2009/9/main" uri="{B025F937-C7B1-47D3-B67F-A62EFF666E3E}">
          <x14:id>{183D7AB2-3D46-4698-8837-E9C9AF0A83DE}</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{B5273BA5-26E8-44D4-BBAD-4DD156345231}</x14:id>
        </ext>
      </extLst>
    </cfRule>
    <cfRule type="dataBar" priority="191">
      <dataBar>
        <cfvo type="min"/>
        <cfvo type="max"/>
        <color rgb="FF63C384"/>
      </dataBar>
      <extLst>
        <ext xmlns:x14="http://schemas.microsoft.com/office/spreadsheetml/2009/9/main" uri="{B025F937-C7B1-47D3-B67F-A62EFF666E3E}">
          <x14:id>{D5332490-E22B-41C6-9AFB-5852AF6A0FEE}</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{E338BE06-9F9A-4E36-A494-CC3CE9F1F6F0}</x14:id>
        </ext>
      </extLst>
    </cfRule>
    <cfRule type="dataBar" priority="186">
      <dataBar>
        <cfvo type="min"/>
        <cfvo type="max"/>
        <color rgb="FF638EC6"/>
      </dataBar>
      <extLst>
        <ext xmlns:x14="http://schemas.microsoft.com/office/spreadsheetml/2009/9/main" uri="{B025F937-C7B1-47D3-B67F-A62EFF666E3E}">
          <x14:id>{4E783CC4-9429-444F-8E89-B2BD083AEB76}</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{E05B6907-52FC-4FB7-BFA8-E63F5DD39622}</x14:id>
        </ext>
      </extLst>
    </cfRule>
    <cfRule type="dataBar" priority="188">
      <dataBar>
        <cfvo type="min"/>
        <cfvo type="max"/>
        <color rgb="FF63C384"/>
      </dataBar>
      <extLst>
        <ext xmlns:x14="http://schemas.microsoft.com/office/spreadsheetml/2009/9/main" uri="{B025F937-C7B1-47D3-B67F-A62EFF666E3E}">
          <x14:id>{124F13E7-F8F1-4C60-906D-F12883D840BE}</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{1A3EF439-0BE4-4DB1-A521-12E61CEE3180}</x14:id>
        </ext>
      </extLst>
    </cfRule>
    <cfRule type="dataBar" priority="184">
      <dataBar>
        <cfvo type="min"/>
        <cfvo type="max"/>
        <color rgb="FF638EC6"/>
      </dataBar>
      <extLst>
        <ext xmlns:x14="http://schemas.microsoft.com/office/spreadsheetml/2009/9/main" uri="{B025F937-C7B1-47D3-B67F-A62EFF666E3E}">
          <x14:id>{2574C5D6-0472-4243-B918-4EAF90D70EFF}</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{053B575D-6D21-45D2-9A2C-07ACBE23AA58}</x14:id>
        </ext>
      </extLst>
    </cfRule>
    <cfRule type="dataBar" priority="183">
      <dataBar>
        <cfvo type="min"/>
        <cfvo type="max"/>
        <color rgb="FF63C384"/>
      </dataBar>
      <extLst>
        <ext xmlns:x14="http://schemas.microsoft.com/office/spreadsheetml/2009/9/main" uri="{B025F937-C7B1-47D3-B67F-A62EFF666E3E}">
          <x14:id>{363F32C0-2503-47CD-AC85-5033F3E195D7}</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{059B31A2-875B-4355-B35F-0EAD7CC6AC36}</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{73C5494C-10EF-4DCF-BAE1-67865F66CD50}</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{1B28EA31-F09C-4500-994B-8227E589E7BD}</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{9A85A754-FBAF-447A-8167-0BFA5DFF9CB1}</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{6FC726CB-4E5E-4704-9353-8A02E8B36763}</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{26274577-8EFE-4BC1-A1D9-2591A0ED3889}</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{3D7CC058-24DD-461E-9554-DD150A957045}</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{B6A95165-DD4C-40A2-90DF-1DF3CF36A8A8}</x14:id>
        </ext>
      </extLst>
    </cfRule>
    <cfRule type="dataBar" priority="172">
      <dataBar>
        <cfvo type="min"/>
        <cfvo type="max"/>
        <color rgb="FF638EC6"/>
      </dataBar>
      <extLst>
        <ext xmlns:x14="http://schemas.microsoft.com/office/spreadsheetml/2009/9/main" uri="{B025F937-C7B1-47D3-B67F-A62EFF666E3E}">
          <x14:id>{C50F106F-E73C-4596-998C-5FFA7DF227A7}</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{536130C8-97F5-424C-99BF-9714F39E8778}</x14:id>
        </ext>
      </extLst>
    </cfRule>
    <cfRule type="dataBar" priority="171">
      <dataBar>
        <cfvo type="min"/>
        <cfvo type="max"/>
        <color rgb="FF63C384"/>
      </dataBar>
      <extLst>
        <ext xmlns:x14="http://schemas.microsoft.com/office/spreadsheetml/2009/9/main" uri="{B025F937-C7B1-47D3-B67F-A62EFF666E3E}">
          <x14:id>{C8FDE6B0-E719-4F70-B5A5-7B51F977C6C4}</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{F6E917DB-16A7-47A7-A684-6ED95FBF34E0}</x14:id>
        </ext>
      </extLst>
    </cfRule>
    <cfRule type="dataBar" priority="166">
      <dataBar>
        <cfvo type="min"/>
        <cfvo type="max"/>
        <color rgb="FF638EC6"/>
      </dataBar>
      <extLst>
        <ext xmlns:x14="http://schemas.microsoft.com/office/spreadsheetml/2009/9/main" uri="{B025F937-C7B1-47D3-B67F-A62EFF666E3E}">
          <x14:id>{4D7A3431-17B8-45D9-83B4-FFE5E71FAB2E}</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{472583BB-C966-42BF-9738-03D04DF9E019}</x14:id>
        </ext>
      </extLst>
    </cfRule>
    <cfRule type="dataBar" priority="168">
      <dataBar>
        <cfvo type="min"/>
        <cfvo type="max"/>
        <color rgb="FF63C384"/>
      </dataBar>
      <extLst>
        <ext xmlns:x14="http://schemas.microsoft.com/office/spreadsheetml/2009/9/main" uri="{B025F937-C7B1-47D3-B67F-A62EFF666E3E}">
          <x14:id>{27703F51-9D03-4920-A509-46CEE8F7126C}</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{0FF608BF-9F08-40B0-8545-D59EEFC79012}</x14:id>
        </ext>
      </extLst>
    </cfRule>
    <cfRule type="dataBar" priority="164">
      <dataBar>
        <cfvo type="min"/>
        <cfvo type="max"/>
        <color rgb="FF638EC6"/>
      </dataBar>
      <extLst>
        <ext xmlns:x14="http://schemas.microsoft.com/office/spreadsheetml/2009/9/main" uri="{B025F937-C7B1-47D3-B67F-A62EFF666E3E}">
          <x14:id>{35F2340F-0319-484C-AE13-1C80E4826AB8}</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{7C7C96C9-DF0A-4D66-A404-661C200735FB}</x14:id>
        </ext>
      </extLst>
    </cfRule>
    <cfRule type="dataBar" priority="163">
      <dataBar>
        <cfvo type="min"/>
        <cfvo type="max"/>
        <color rgb="FF63C384"/>
      </dataBar>
      <extLst>
        <ext xmlns:x14="http://schemas.microsoft.com/office/spreadsheetml/2009/9/main" uri="{B025F937-C7B1-47D3-B67F-A62EFF666E3E}">
          <x14:id>{19D5F402-2D6D-49F9-B8E9-206A7E73A134}</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{B45E17BF-1AA5-4FA6-97A6-020B1E6E427B}</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{8FCBB50A-1EDD-4359-8843-94D8AA76C100}</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{555A7399-6D9F-4335-9F48-9B3C089356BB}</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{BFD9F931-AD54-4149-A9B5-21C93E99B1EE}</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{C24963F8-C793-4F9E-A39F-37A58AA19E0E}</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{A4F10D33-7867-477B-A5CA-E2122EB45146}</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{2B669F87-6B6E-4ACD-8C7A-FA96BB655B01}</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{4C90315B-0F6D-4536-942D-7FAFD04A1445}</x14:id>
        </ext>
      </extLst>
    </cfRule>
    <cfRule type="dataBar" priority="153">
      <dataBar>
        <cfvo type="min"/>
        <cfvo type="max"/>
        <color rgb="FF638EC6"/>
      </dataBar>
      <extLst>
        <ext xmlns:x14="http://schemas.microsoft.com/office/spreadsheetml/2009/9/main" uri="{B025F937-C7B1-47D3-B67F-A62EFF666E3E}">
          <x14:id>{6B65407D-0FE9-4CF7-8402-6D50773158AD}</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{F3288470-56CD-4885-A7F5-85C7382748E9}</x14:id>
        </ext>
      </extLst>
    </cfRule>
    <cfRule type="dataBar" priority="152">
      <dataBar>
        <cfvo type="min"/>
        <cfvo type="max"/>
        <color rgb="FF63C384"/>
      </dataBar>
      <extLst>
        <ext xmlns:x14="http://schemas.microsoft.com/office/spreadsheetml/2009/9/main" uri="{B025F937-C7B1-47D3-B67F-A62EFF666E3E}">
          <x14:id>{D3F28C89-4764-4329-9A8E-675BCC728321}</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{7381B8A1-E0EB-4759-8141-8BD87BC20715}</x14:id>
        </ext>
      </extLst>
    </cfRule>
    <cfRule type="dataBar" priority="147">
      <dataBar>
        <cfvo type="min"/>
        <cfvo type="max"/>
        <color rgb="FF638EC6"/>
      </dataBar>
      <extLst>
        <ext xmlns:x14="http://schemas.microsoft.com/office/spreadsheetml/2009/9/main" uri="{B025F937-C7B1-47D3-B67F-A62EFF666E3E}">
          <x14:id>{F93DFABB-0FD7-46B6-A5F5-4C34D694724C}</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{4395750A-DE7C-491D-8700-43AF898419C7}</x14:id>
        </ext>
      </extLst>
    </cfRule>
    <cfRule type="dataBar" priority="149">
      <dataBar>
        <cfvo type="min"/>
        <cfvo type="max"/>
        <color rgb="FF63C384"/>
      </dataBar>
      <extLst>
        <ext xmlns:x14="http://schemas.microsoft.com/office/spreadsheetml/2009/9/main" uri="{B025F937-C7B1-47D3-B67F-A62EFF666E3E}">
          <x14:id>{6BC18C1C-8D78-4715-9DFE-A4D98D3C35D6}</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{F91BB95A-0CD5-4C48-8C3A-458AE81130B3}</x14:id>
        </ext>
      </extLst>
    </cfRule>
    <cfRule type="dataBar" priority="145">
      <dataBar>
        <cfvo type="min"/>
        <cfvo type="max"/>
        <color rgb="FF638EC6"/>
      </dataBar>
      <extLst>
        <ext xmlns:x14="http://schemas.microsoft.com/office/spreadsheetml/2009/9/main" uri="{B025F937-C7B1-47D3-B67F-A62EFF666E3E}">
          <x14:id>{A4801B7B-B660-4FE4-8B09-7D3EA96FBC79}</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{3B081617-8EBB-4389-B693-B0A8EE1609E8}</x14:id>
        </ext>
      </extLst>
    </cfRule>
    <cfRule type="dataBar" priority="144">
      <dataBar>
        <cfvo type="min"/>
        <cfvo type="max"/>
        <color rgb="FF63C384"/>
      </dataBar>
      <extLst>
        <ext xmlns:x14="http://schemas.microsoft.com/office/spreadsheetml/2009/9/main" uri="{B025F937-C7B1-47D3-B67F-A62EFF666E3E}">
          <x14:id>{74422604-9480-4EAF-A4B4-3CEECED4499D}</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{D4FEC19B-BE67-4B4C-8932-63E8B3FCCBC3}</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{DB0B3B65-A4AB-4D4E-8407-B2F156E96D8E}</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{3C29EA9C-5B5C-4F47-A45A-3557D9BD7A8E}</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{920BAFF4-98D9-4F51-8589-3FAF8941060E}</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{F809806E-5EF1-4350-9594-B9EFF308F0BE}</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{1068B45A-46F8-4AC6-A499-B3BF1C344E27}</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{458ADF50-D53D-44DE-94C6-69CF71229A9D}</x14:id>
        </ext>
      </extLst>
    </cfRule>
    <cfRule type="dataBar" priority="135">
      <dataBar>
        <cfvo type="min"/>
        <cfvo type="max"/>
        <color rgb="FF638EC6"/>
      </dataBar>
      <extLst>
        <ext xmlns:x14="http://schemas.microsoft.com/office/spreadsheetml/2009/9/main" uri="{B025F937-C7B1-47D3-B67F-A62EFF666E3E}">
          <x14:id>{5CC46BF9-BEF7-423B-B484-4DA5C9A6C985}</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{95666741-3247-4178-ABCB-DD386A85343B}</x14:id>
        </ext>
      </extLst>
    </cfRule>
    <cfRule type="dataBar" priority="134">
      <dataBar>
        <cfvo type="min"/>
        <cfvo type="max"/>
        <color rgb="FF63C384"/>
      </dataBar>
      <extLst>
        <ext xmlns:x14="http://schemas.microsoft.com/office/spreadsheetml/2009/9/main" uri="{B025F937-C7B1-47D3-B67F-A62EFF666E3E}">
          <x14:id>{5AB7B8F4-54CE-46BD-80FB-61A5A1C24B92}</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{16FAC26A-5D62-4AE7-8D22-2E6842069E1A}</x14:id>
        </ext>
      </extLst>
    </cfRule>
    <cfRule type="dataBar" priority="129">
      <dataBar>
        <cfvo type="min"/>
        <cfvo type="max"/>
        <color rgb="FF638EC6"/>
      </dataBar>
      <extLst>
        <ext xmlns:x14="http://schemas.microsoft.com/office/spreadsheetml/2009/9/main" uri="{B025F937-C7B1-47D3-B67F-A62EFF666E3E}">
          <x14:id>{D132700A-275E-4739-BB8C-EA68D83122CC}</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{6864171B-E951-41FD-9F0E-8AD22920D56D}</x14:id>
        </ext>
      </extLst>
    </cfRule>
    <cfRule type="dataBar" priority="131">
      <dataBar>
        <cfvo type="min"/>
        <cfvo type="max"/>
        <color rgb="FF63C384"/>
      </dataBar>
      <extLst>
        <ext xmlns:x14="http://schemas.microsoft.com/office/spreadsheetml/2009/9/main" uri="{B025F937-C7B1-47D3-B67F-A62EFF666E3E}">
          <x14:id>{550B0040-06B6-4FA7-8398-C3B68EB2A313}</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{38E2B5CA-82D7-4262-B96C-DD19C7F80DF2}</x14:id>
        </ext>
      </extLst>
    </cfRule>
    <cfRule type="dataBar" priority="127">
      <dataBar>
        <cfvo type="min"/>
        <cfvo type="max"/>
        <color rgb="FF638EC6"/>
      </dataBar>
      <extLst>
        <ext xmlns:x14="http://schemas.microsoft.com/office/spreadsheetml/2009/9/main" uri="{B025F937-C7B1-47D3-B67F-A62EFF666E3E}">
          <x14:id>{1C517125-0C80-4AEF-9772-29C36446F87D}</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{B694A406-8EA4-4EEB-87EF-637521E3DA0E}</x14:id>
        </ext>
      </extLst>
    </cfRule>
    <cfRule type="dataBar" priority="126">
      <dataBar>
        <cfvo type="min"/>
        <cfvo type="max"/>
        <color rgb="FF63C384"/>
      </dataBar>
      <extLst>
        <ext xmlns:x14="http://schemas.microsoft.com/office/spreadsheetml/2009/9/main" uri="{B025F937-C7B1-47D3-B67F-A62EFF666E3E}">
          <x14:id>{DB6D0942-75B2-451B-9EB4-79910592C982}</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{E71E7149-883F-4205-8497-17F8D9EBA92A}</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{AF99EDF6-975D-4315-BFC2-24229F01D7C8}</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{13C9BD8B-74F5-4F09-B1C3-1DBFB00E08A5}</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{AE83D87A-13F4-4300-A6E6-EEBB6C772D57}</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{26952395-9AB0-4170-8AC2-1A1A9A07C897}</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{DA662111-B0F2-4088-A197-76222F127372}</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{3B487271-AA09-411B-A3D4-3ADF5E7CB6C0}</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{846B8D07-026E-42AB-9CC1-B895E56460AF}</x14:id>
        </ext>
      </extLst>
    </cfRule>
    <cfRule type="dataBar" priority="115">
      <dataBar>
        <cfvo type="min"/>
        <cfvo type="max"/>
        <color rgb="FF638EC6"/>
      </dataBar>
      <extLst>
        <ext xmlns:x14="http://schemas.microsoft.com/office/spreadsheetml/2009/9/main" uri="{B025F937-C7B1-47D3-B67F-A62EFF666E3E}">
          <x14:id>{7105759D-81FC-41C3-9672-7F903B03BA4B}</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{8E7D5A49-5648-498D-B166-31998F3A84A8}</x14:id>
        </ext>
      </extLst>
    </cfRule>
    <cfRule type="dataBar" priority="114">
      <dataBar>
        <cfvo type="min"/>
        <cfvo type="max"/>
        <color rgb="FF63C384"/>
      </dataBar>
      <extLst>
        <ext xmlns:x14="http://schemas.microsoft.com/office/spreadsheetml/2009/9/main" uri="{B025F937-C7B1-47D3-B67F-A62EFF666E3E}">
          <x14:id>{DACE74D1-75A5-4337-B239-801A85B77EF6}</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{414C91D3-1494-4AAE-9F19-FF5D4C6C8351}</x14:id>
        </ext>
      </extLst>
    </cfRule>
    <cfRule type="dataBar" priority="109">
      <dataBar>
        <cfvo type="min"/>
        <cfvo type="max"/>
        <color rgb="FF638EC6"/>
      </dataBar>
      <extLst>
        <ext xmlns:x14="http://schemas.microsoft.com/office/spreadsheetml/2009/9/main" uri="{B025F937-C7B1-47D3-B67F-A62EFF666E3E}">
          <x14:id>{9DF25FE6-18E6-4A68-B187-558B15C5B0F3}</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{076A0DAC-E9EA-41DD-B599-7F05D5296D29}</x14:id>
        </ext>
      </extLst>
    </cfRule>
    <cfRule type="dataBar" priority="111">
      <dataBar>
        <cfvo type="min"/>
        <cfvo type="max"/>
        <color rgb="FF63C384"/>
      </dataBar>
      <extLst>
        <ext xmlns:x14="http://schemas.microsoft.com/office/spreadsheetml/2009/9/main" uri="{B025F937-C7B1-47D3-B67F-A62EFF666E3E}">
          <x14:id>{71162EF2-7A9E-4AFA-992E-4D74D4300746}</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{1A644BF4-09EF-4C94-9A4B-4B6A296636B5}</x14:id>
        </ext>
      </extLst>
    </cfRule>
    <cfRule type="dataBar" priority="107">
      <dataBar>
        <cfvo type="min"/>
        <cfvo type="max"/>
        <color rgb="FF638EC6"/>
      </dataBar>
      <extLst>
        <ext xmlns:x14="http://schemas.microsoft.com/office/spreadsheetml/2009/9/main" uri="{B025F937-C7B1-47D3-B67F-A62EFF666E3E}">
          <x14:id>{351FD636-EC3F-4900-A47F-56D13D9B04F1}</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{61B05A74-C78D-4FA0-95BE-D4DEC2C34CA6}</x14:id>
        </ext>
      </extLst>
    </cfRule>
    <cfRule type="dataBar" priority="106">
      <dataBar>
        <cfvo type="min"/>
        <cfvo type="max"/>
        <color rgb="FF63C384"/>
      </dataBar>
      <extLst>
        <ext xmlns:x14="http://schemas.microsoft.com/office/spreadsheetml/2009/9/main" uri="{B025F937-C7B1-47D3-B67F-A62EFF666E3E}">
          <x14:id>{999A250E-CE38-4D9A-80EB-5A07B41EEF7B}</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{C4F0BCDF-1E37-41F0-9A85-417E2788C564}</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{DD33554D-B9C2-4F62-898B-D76C112E5D9A}</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{FE3BC690-6385-487A-A958-973782203619}</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{0591D08A-6434-410C-9E30-507B1E3CE07B}</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{50FE588B-BCD6-443F-8095-9133D1446857}</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{91B4151F-24D3-4809-91A9-4078342A6227}</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{322E8198-88FB-4D55-AF54-62F529D9663E}</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{2668AF97-2847-4671-A84C-25F5965E6D34}</x14:id>
        </ext>
      </extLst>
    </cfRule>
    <cfRule type="dataBar" priority="96">
      <dataBar>
        <cfvo type="min"/>
        <cfvo type="max"/>
        <color rgb="FF638EC6"/>
      </dataBar>
      <extLst>
        <ext xmlns:x14="http://schemas.microsoft.com/office/spreadsheetml/2009/9/main" uri="{B025F937-C7B1-47D3-B67F-A62EFF666E3E}">
          <x14:id>{CDF5B11B-1569-42CF-BF08-B8F7127F25C5}</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{A0C1C8D0-12FE-438B-82B4-585D80F81980}</x14:id>
        </ext>
      </extLst>
    </cfRule>
    <cfRule type="dataBar" priority="95">
      <dataBar>
        <cfvo type="min"/>
        <cfvo type="max"/>
        <color rgb="FF63C384"/>
      </dataBar>
      <extLst>
        <ext xmlns:x14="http://schemas.microsoft.com/office/spreadsheetml/2009/9/main" uri="{B025F937-C7B1-47D3-B67F-A62EFF666E3E}">
          <x14:id>{72B131CD-F702-4F20-86BC-02A694ABE503}</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{C40A3206-FBBC-468A-BEE2-D3B5452DBC52}</x14:id>
        </ext>
      </extLst>
    </cfRule>
    <cfRule type="dataBar" priority="90">
      <dataBar>
        <cfvo type="min"/>
        <cfvo type="max"/>
        <color rgb="FF638EC6"/>
      </dataBar>
      <extLst>
        <ext xmlns:x14="http://schemas.microsoft.com/office/spreadsheetml/2009/9/main" uri="{B025F937-C7B1-47D3-B67F-A62EFF666E3E}">
          <x14:id>{9328EC46-6F59-4394-82C1-8268BCEB022F}</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{5F0F1A6D-48E0-4533-A97B-1A7288BEBC48}</x14:id>
        </ext>
      </extLst>
    </cfRule>
    <cfRule type="dataBar" priority="92">
      <dataBar>
        <cfvo type="min"/>
        <cfvo type="max"/>
        <color rgb="FF63C384"/>
      </dataBar>
      <extLst>
        <ext xmlns:x14="http://schemas.microsoft.com/office/spreadsheetml/2009/9/main" uri="{B025F937-C7B1-47D3-B67F-A62EFF666E3E}">
          <x14:id>{D7F4B2CE-7402-4E53-ABD4-EB202839149E}</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{6EA93AB6-1A52-4ADE-94C2-2D220DB3554A}</x14:id>
        </ext>
      </extLst>
    </cfRule>
    <cfRule type="dataBar" priority="88">
      <dataBar>
        <cfvo type="min"/>
        <cfvo type="max"/>
        <color rgb="FF638EC6"/>
      </dataBar>
      <extLst>
        <ext xmlns:x14="http://schemas.microsoft.com/office/spreadsheetml/2009/9/main" uri="{B025F937-C7B1-47D3-B67F-A62EFF666E3E}">
          <x14:id>{8D5B3B7A-A8AE-4D2A-A33A-E52C30E660D2}</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{F994AEE1-0366-4491-B0CB-3E43D6453F00}</x14:id>
        </ext>
      </extLst>
    </cfRule>
    <cfRule type="dataBar" priority="87">
      <dataBar>
        <cfvo type="min"/>
        <cfvo type="max"/>
        <color rgb="FF63C384"/>
      </dataBar>
      <extLst>
        <ext xmlns:x14="http://schemas.microsoft.com/office/spreadsheetml/2009/9/main" uri="{B025F937-C7B1-47D3-B67F-A62EFF666E3E}">
          <x14:id>{6F4964C0-153E-4F27-A7C1-FE61378DEA53}</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{B016A9A6-CC98-44D7-A90A-385000EA74D8}</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{0ABFABCC-0A23-4D22-AB58-EFB51ACDE52F}</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{2E34AF21-4330-43C9-A341-F06B8ACD2D28}</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{30E35920-0E7D-497F-8A19-E70F4A9E5AB1}</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{151A66EF-CA34-4605-9DB1-0717C285ACF8}</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{6CD82EAB-46EA-48FE-875B-F87B6DEE4F66}</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{DE6396AE-BB85-4513-9C4A-8C51B3E2B930}</x14:id>
        </ext>
      </extLst>
    </cfRule>
    <cfRule type="dataBar" priority="78">
      <dataBar>
        <cfvo type="min"/>
        <cfvo type="max"/>
        <color rgb="FF638EC6"/>
      </dataBar>
      <extLst>
        <ext xmlns:x14="http://schemas.microsoft.com/office/spreadsheetml/2009/9/main" uri="{B025F937-C7B1-47D3-B67F-A62EFF666E3E}">
          <x14:id>{32FF1A04-23CF-41BC-B1D7-8C6C697208B9}</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{091EC968-3E44-4ABC-A4FA-3422EB30A396}</x14:id>
        </ext>
      </extLst>
    </cfRule>
    <cfRule type="dataBar" priority="77">
      <dataBar>
        <cfvo type="min"/>
        <cfvo type="max"/>
        <color rgb="FF63C384"/>
      </dataBar>
      <extLst>
        <ext xmlns:x14="http://schemas.microsoft.com/office/spreadsheetml/2009/9/main" uri="{B025F937-C7B1-47D3-B67F-A62EFF666E3E}">
          <x14:id>{C7119A71-311F-454A-8825-54BF78361B99}</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{6A17C2FA-CFE3-48EF-8156-A4201CFF2E67}</x14:id>
        </ext>
      </extLst>
    </cfRule>
    <cfRule type="dataBar" priority="72">
      <dataBar>
        <cfvo type="min"/>
        <cfvo type="max"/>
        <color rgb="FF638EC6"/>
      </dataBar>
      <extLst>
        <ext xmlns:x14="http://schemas.microsoft.com/office/spreadsheetml/2009/9/main" uri="{B025F937-C7B1-47D3-B67F-A62EFF666E3E}">
          <x14:id>{DEF7AD6A-14C8-4638-8DC3-8A80941B1486}</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{11CF90FD-FB13-4A4E-AC40-F86418BDFE6B}</x14:id>
        </ext>
      </extLst>
    </cfRule>
    <cfRule type="dataBar" priority="74">
      <dataBar>
        <cfvo type="min"/>
        <cfvo type="max"/>
        <color rgb="FF63C384"/>
      </dataBar>
      <extLst>
        <ext xmlns:x14="http://schemas.microsoft.com/office/spreadsheetml/2009/9/main" uri="{B025F937-C7B1-47D3-B67F-A62EFF666E3E}">
          <x14:id>{50D14479-682E-4B83-B337-24C4E65B1645}</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{E1D009A3-66D1-410B-A996-43AD6F924CB3}</x14:id>
        </ext>
      </extLst>
    </cfRule>
    <cfRule type="dataBar" priority="70">
      <dataBar>
        <cfvo type="min"/>
        <cfvo type="max"/>
        <color rgb="FF638EC6"/>
      </dataBar>
      <extLst>
        <ext xmlns:x14="http://schemas.microsoft.com/office/spreadsheetml/2009/9/main" uri="{B025F937-C7B1-47D3-B67F-A62EFF666E3E}">
          <x14:id>{365B1718-5CE7-4438-9D3B-7D994B662077}</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{CE26D077-33B0-4F1C-BCCA-FECF3F7C615A}</x14:id>
        </ext>
      </extLst>
    </cfRule>
    <cfRule type="dataBar" priority="69">
      <dataBar>
        <cfvo type="min"/>
        <cfvo type="max"/>
        <color rgb="FF63C384"/>
      </dataBar>
      <extLst>
        <ext xmlns:x14="http://schemas.microsoft.com/office/spreadsheetml/2009/9/main" uri="{B025F937-C7B1-47D3-B67F-A62EFF666E3E}">
          <x14:id>{EB16CFF1-8B5F-4496-AA47-099847D88C27}</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{7866A216-00CB-4212-AAD5-6C7FF7C1922B}</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{6FEC8A1C-226A-41CE-8FD8-97E51894961D}</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{F90871C8-6F04-42A6-A24E-4538E4AA4C11}</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{71972C18-137A-44AD-A608-84455D11C559}</x14:id>
        </ext>
      </extLst>
    </cfRule>
  </conditionalFormatting>
  <conditionalFormatting sqref="C259:D259">
    <cfRule type="expression" dxfId="860" priority="58" stopIfTrue="1">
      <formula>C259="^^"</formula>
    </cfRule>
    <cfRule type="expression" dxfId="859" priority="59" stopIfTrue="1">
      <formula>C259="-"</formula>
    </cfRule>
    <cfRule type="expression" dxfId="858"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{B4A11226-67A8-4194-B7EC-8386033B28AA}</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{438C517E-D262-4620-AB80-39650D6531E2}</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{D2BB8F7B-645C-415E-AAA3-E80FFA47673E}</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{A1DB0650-2B85-44D5-963F-E123CBF13D1E}</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{B8C9F994-9E7E-4486-B792-8487E7E43B7D}</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{B59FF4AB-A896-450B-8629-3D65C972EB77}</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{45C2D19C-54D6-4ECD-ADE5-4BC53E7628A3}</x14:id>
        </ext>
      </extLst>
    </cfRule>
    <cfRule type="dataBar" priority="52">
      <dataBar>
        <cfvo type="min"/>
        <cfvo type="max"/>
        <color rgb="FF638EC6"/>
      </dataBar>
      <extLst>
        <ext xmlns:x14="http://schemas.microsoft.com/office/spreadsheetml/2009/9/main" uri="{B025F937-C7B1-47D3-B67F-A62EFF666E3E}">
          <x14:id>{DC7ACCD9-DD88-419F-97B5-C8E75BA15B0A}</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{B5874F99-43A6-4F81-AAA8-072DD641DAEB}</x14:id>
        </ext>
      </extLst>
    </cfRule>
    <cfRule type="dataBar" priority="51">
      <dataBar>
        <cfvo type="min"/>
        <cfvo type="max"/>
        <color rgb="FF63C384"/>
      </dataBar>
      <extLst>
        <ext xmlns:x14="http://schemas.microsoft.com/office/spreadsheetml/2009/9/main" uri="{B025F937-C7B1-47D3-B67F-A62EFF666E3E}">
          <x14:id>{9947BF7C-EBF5-45DE-B024-AE0A0285BB52}</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{32EE4569-D600-4A6D-8256-D117526E2B1A}</x14:id>
        </ext>
      </extLst>
    </cfRule>
    <cfRule type="dataBar" priority="46">
      <dataBar>
        <cfvo type="min"/>
        <cfvo type="max"/>
        <color rgb="FF638EC6"/>
      </dataBar>
      <extLst>
        <ext xmlns:x14="http://schemas.microsoft.com/office/spreadsheetml/2009/9/main" uri="{B025F937-C7B1-47D3-B67F-A62EFF666E3E}">
          <x14:id>{6C6CA348-1C38-47C4-A708-96E504F24B73}</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{416FF5A0-6ABC-4E29-B8E7-71749BC3F3FF}</x14:id>
        </ext>
      </extLst>
    </cfRule>
    <cfRule type="dataBar" priority="48">
      <dataBar>
        <cfvo type="min"/>
        <cfvo type="max"/>
        <color rgb="FF63C384"/>
      </dataBar>
      <extLst>
        <ext xmlns:x14="http://schemas.microsoft.com/office/spreadsheetml/2009/9/main" uri="{B025F937-C7B1-47D3-B67F-A62EFF666E3E}">
          <x14:id>{00537111-0D3B-45E9-8249-CF31681451A2}</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{87578C35-8463-49E7-9659-77A70AF19AA5}</x14:id>
        </ext>
      </extLst>
    </cfRule>
    <cfRule type="dataBar" priority="44">
      <dataBar>
        <cfvo type="min"/>
        <cfvo type="max"/>
        <color rgb="FF638EC6"/>
      </dataBar>
      <extLst>
        <ext xmlns:x14="http://schemas.microsoft.com/office/spreadsheetml/2009/9/main" uri="{B025F937-C7B1-47D3-B67F-A62EFF666E3E}">
          <x14:id>{7A2E0B12-B7A7-4F3D-9652-C9EFAD2AC11A}</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{E6925EBD-025D-4EB5-9D88-2738B02C5EDD}</x14:id>
        </ext>
      </extLst>
    </cfRule>
    <cfRule type="dataBar" priority="43">
      <dataBar>
        <cfvo type="min"/>
        <cfvo type="max"/>
        <color rgb="FF63C384"/>
      </dataBar>
      <extLst>
        <ext xmlns:x14="http://schemas.microsoft.com/office/spreadsheetml/2009/9/main" uri="{B025F937-C7B1-47D3-B67F-A62EFF666E3E}">
          <x14:id>{2D1A5E56-2624-4C2D-81CF-216899BAB2D3}</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{A826FA1A-920C-4319-B389-CEDA3BD40988}</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{E5573696-29CA-4881-936F-A6FC04106D9C}</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{E6EFE08D-7D71-42AB-90A5-B4810026BC3B}</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{4379E808-4BAD-41FA-A447-A7E4BA83D170}</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{0FF88D07-7D4B-4B24-A7F1-DA35D9BF4E9A}</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{6ED299D4-69E6-49BE-B27A-83D8B5B307C2}</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{50758539-FF50-4643-9A2E-4FA95128AD7B}</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{EB2F49BE-0C06-4032-81E8-B4DF0A8F7003}</x14:id>
        </ext>
      </extLst>
    </cfRule>
    <cfRule type="dataBar" priority="33">
      <dataBar>
        <cfvo type="min"/>
        <cfvo type="max"/>
        <color rgb="FF638EC6"/>
      </dataBar>
      <extLst>
        <ext xmlns:x14="http://schemas.microsoft.com/office/spreadsheetml/2009/9/main" uri="{B025F937-C7B1-47D3-B67F-A62EFF666E3E}">
          <x14:id>{8FFE24F9-D6C6-4147-93CB-1ED73C3A1C9F}</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{D8E8693B-673D-4C11-B191-0AB6495C03F3}</x14:id>
        </ext>
      </extLst>
    </cfRule>
    <cfRule type="dataBar" priority="32">
      <dataBar>
        <cfvo type="min"/>
        <cfvo type="max"/>
        <color rgb="FF63C384"/>
      </dataBar>
      <extLst>
        <ext xmlns:x14="http://schemas.microsoft.com/office/spreadsheetml/2009/9/main" uri="{B025F937-C7B1-47D3-B67F-A62EFF666E3E}">
          <x14:id>{774CC71E-31A2-4189-993E-02AF00492DE4}</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{59750D11-1407-4E67-B1FE-A5004375664F}</x14:id>
        </ext>
      </extLst>
    </cfRule>
    <cfRule type="dataBar" priority="27">
      <dataBar>
        <cfvo type="min"/>
        <cfvo type="max"/>
        <color rgb="FF638EC6"/>
      </dataBar>
      <extLst>
        <ext xmlns:x14="http://schemas.microsoft.com/office/spreadsheetml/2009/9/main" uri="{B025F937-C7B1-47D3-B67F-A62EFF666E3E}">
          <x14:id>{1827485B-6057-478D-A593-057D23865728}</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{D9ED1D69-5E6D-40D0-AAF6-1E0319F2C8E8}</x14:id>
        </ext>
      </extLst>
    </cfRule>
    <cfRule type="dataBar" priority="29">
      <dataBar>
        <cfvo type="min"/>
        <cfvo type="max"/>
        <color rgb="FF63C384"/>
      </dataBar>
      <extLst>
        <ext xmlns:x14="http://schemas.microsoft.com/office/spreadsheetml/2009/9/main" uri="{B025F937-C7B1-47D3-B67F-A62EFF666E3E}">
          <x14:id>{BA863271-6F38-4EA5-9FD5-873D20F2B694}</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{06656B17-9A7E-4E01-8574-090488089828}</x14:id>
        </ext>
      </extLst>
    </cfRule>
    <cfRule type="dataBar" priority="25">
      <dataBar>
        <cfvo type="min"/>
        <cfvo type="max"/>
        <color rgb="FF638EC6"/>
      </dataBar>
      <extLst>
        <ext xmlns:x14="http://schemas.microsoft.com/office/spreadsheetml/2009/9/main" uri="{B025F937-C7B1-47D3-B67F-A62EFF666E3E}">
          <x14:id>{8E0EBE46-2174-4F8E-956A-98F1F21D43A6}</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{36A874DA-E252-4DAB-BEEA-8AF8A6D29989}</x14:id>
        </ext>
      </extLst>
    </cfRule>
    <cfRule type="dataBar" priority="24">
      <dataBar>
        <cfvo type="min"/>
        <cfvo type="max"/>
        <color rgb="FF63C384"/>
      </dataBar>
      <extLst>
        <ext xmlns:x14="http://schemas.microsoft.com/office/spreadsheetml/2009/9/main" uri="{B025F937-C7B1-47D3-B67F-A62EFF666E3E}">
          <x14:id>{9E1CF214-295E-41A3-8BD2-E5B320B9025C}</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{61AE3A0C-E8D9-4DFB-93C0-EF0294904788}</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{7415295D-A413-401B-A6F5-1F2B4997BE10}</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{953F7B96-ED7C-4E53-AD8D-CF9923EC7DE6}</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{55DFC913-3B1A-41A8-9169-F7D86BD9DBE7}</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{3AB5E2C6-9F50-4173-ADDF-D31AEF161AB2}</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{B4BB2403-4BD6-48BA-BF0B-DB94A3E18509}</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{18E1836E-1CA7-490B-8735-AB2BDC5350C9}</x14:id>
        </ext>
      </extLst>
    </cfRule>
    <cfRule type="dataBar" priority="15">
      <dataBar>
        <cfvo type="min"/>
        <cfvo type="max"/>
        <color rgb="FF638EC6"/>
      </dataBar>
      <extLst>
        <ext xmlns:x14="http://schemas.microsoft.com/office/spreadsheetml/2009/9/main" uri="{B025F937-C7B1-47D3-B67F-A62EFF666E3E}">
          <x14:id>{6BFAB6F1-C7E0-4B7A-8CF3-2CD7A8FFFC3C}</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{4C1F9C0C-C82C-4B38-9A76-61225C57CDDB}</x14:id>
        </ext>
      </extLst>
    </cfRule>
    <cfRule type="dataBar" priority="14">
      <dataBar>
        <cfvo type="min"/>
        <cfvo type="max"/>
        <color rgb="FF63C384"/>
      </dataBar>
      <extLst>
        <ext xmlns:x14="http://schemas.microsoft.com/office/spreadsheetml/2009/9/main" uri="{B025F937-C7B1-47D3-B67F-A62EFF666E3E}">
          <x14:id>{11A3639F-0166-4522-B134-E4684B20651C}</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{D55C6496-ABC3-4D58-AFF2-927DC0549034}</x14:id>
        </ext>
      </extLst>
    </cfRule>
    <cfRule type="dataBar" priority="9">
      <dataBar>
        <cfvo type="min"/>
        <cfvo type="max"/>
        <color rgb="FF638EC6"/>
      </dataBar>
      <extLst>
        <ext xmlns:x14="http://schemas.microsoft.com/office/spreadsheetml/2009/9/main" uri="{B025F937-C7B1-47D3-B67F-A62EFF666E3E}">
          <x14:id>{D65A632C-B102-42B8-BB94-CE389499F3E5}</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{E2E0D65E-C752-4C80-8C13-C596FCCA7426}</x14:id>
        </ext>
      </extLst>
    </cfRule>
    <cfRule type="dataBar" priority="11">
      <dataBar>
        <cfvo type="min"/>
        <cfvo type="max"/>
        <color rgb="FF63C384"/>
      </dataBar>
      <extLst>
        <ext xmlns:x14="http://schemas.microsoft.com/office/spreadsheetml/2009/9/main" uri="{B025F937-C7B1-47D3-B67F-A62EFF666E3E}">
          <x14:id>{F1117A9D-938C-407D-ADB5-520106C3DB56}</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{08AD6F1A-EA2C-411D-8570-4B8803E92B5E}</x14:id>
        </ext>
      </extLst>
    </cfRule>
    <cfRule type="dataBar" priority="7">
      <dataBar>
        <cfvo type="min"/>
        <cfvo type="max"/>
        <color rgb="FF638EC6"/>
      </dataBar>
      <extLst>
        <ext xmlns:x14="http://schemas.microsoft.com/office/spreadsheetml/2009/9/main" uri="{B025F937-C7B1-47D3-B67F-A62EFF666E3E}">
          <x14:id>{06A8E17B-1374-4176-9882-B91746A477C5}</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{251EB256-FCF1-4C71-87E3-CDC87A74BAAF}</x14:id>
        </ext>
      </extLst>
    </cfRule>
    <cfRule type="dataBar" priority="6">
      <dataBar>
        <cfvo type="min"/>
        <cfvo type="max"/>
        <color rgb="FF63C384"/>
      </dataBar>
      <extLst>
        <ext xmlns:x14="http://schemas.microsoft.com/office/spreadsheetml/2009/9/main" uri="{B025F937-C7B1-47D3-B67F-A62EFF666E3E}">
          <x14:id>{9FCDFA1F-BA48-4DFD-A541-2323654DFF91}</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{0D034E58-C6B5-4AC5-8DB2-168426699279}</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{7AE9A5A4-2CE8-415C-86E9-1E1973BA56E2}</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97563EA7-E3CB-4A5A-9D16-15F24ECB8991}">
            <x14:dataBar minLength="0" maxLength="100" gradient="0">
              <x14:cfvo type="num">
                <xm:f>-1</xm:f>
              </x14:cfvo>
              <x14:cfvo type="num">
                <xm:f>1</xm:f>
              </x14:cfvo>
              <x14:negativeFillColor rgb="FFFF0000"/>
              <x14:axisColor rgb="FF000000"/>
            </x14:dataBar>
          </x14:cfRule>
          <x14:cfRule type="dataBar" id="{842EF33E-F0FB-49F6-9DAA-ED6ACD9AC6CD}">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E8D373EC-F9E2-4AB2-9D2A-1037E82F261A}">
            <x14:dataBar minLength="0" maxLength="100" gradient="0">
              <x14:cfvo type="num">
                <xm:f>-1</xm:f>
              </x14:cfvo>
              <x14:cfvo type="num">
                <xm:f>1</xm:f>
              </x14:cfvo>
              <x14:negativeFillColor rgb="FFFF0000"/>
              <x14:axisColor rgb="FF000000"/>
            </x14:dataBar>
          </x14:cfRule>
          <x14:cfRule type="dataBar" id="{9367CCC7-B232-4059-8611-EAE673AA9367}">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ED95834D-B366-4085-BB33-095186AA2C60}">
            <x14:dataBar minLength="0" maxLength="100" gradient="0">
              <x14:cfvo type="num">
                <xm:f>-1</xm:f>
              </x14:cfvo>
              <x14:cfvo type="num">
                <xm:f>1</xm:f>
              </x14:cfvo>
              <x14:negativeFillColor rgb="FFFF0000"/>
              <x14:axisColor rgb="FF000000"/>
            </x14:dataBar>
          </x14:cfRule>
          <x14:cfRule type="dataBar" id="{9F39BB87-6537-459B-8879-431BB257C738}">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58E17C6B-5994-4E74-8DF7-C6C7190FA1E2}">
            <x14:dataBar minLength="0" maxLength="100" gradient="0">
              <x14:cfvo type="num">
                <xm:f>-1</xm:f>
              </x14:cfvo>
              <x14:cfvo type="num">
                <xm:f>1</xm:f>
              </x14:cfvo>
              <x14:negativeFillColor rgb="FFFF0000"/>
              <x14:axisColor rgb="FF000000"/>
            </x14:dataBar>
          </x14:cfRule>
          <x14:cfRule type="dataBar" id="{B63921A3-3B12-4DBC-BC95-5AB698D17F74}">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EA114F10-9B72-4F91-BDC0-036687FB6B80}">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1C0BC41F-1711-4DC6-BFA7-BF46CC4F730A}">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776C4A1B-88F1-44FB-92DE-E80F5EB03073}">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5223AABE-72C1-4190-8C97-5E6BB4F7DD02}">
            <x14:dataBar minLength="0" maxLength="100" gradient="0">
              <x14:cfvo type="num">
                <xm:f>-1</xm:f>
              </x14:cfvo>
              <x14:cfvo type="num">
                <xm:f>1</xm:f>
              </x14:cfvo>
              <x14:negativeFillColor rgb="FFFF0000"/>
              <x14:axisColor rgb="FF000000"/>
            </x14:dataBar>
          </x14:cfRule>
          <x14:cfRule type="dataBar" id="{490E3F3B-3A19-4B9F-B4A7-C32962A8EFB2}">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B5422312-D742-45EC-BE8E-AD5289C0880F}">
            <x14:dataBar minLength="0" maxLength="100" gradient="0">
              <x14:cfvo type="num">
                <xm:f>-1</xm:f>
              </x14:cfvo>
              <x14:cfvo type="num">
                <xm:f>1</xm:f>
              </x14:cfvo>
              <x14:negativeFillColor rgb="FFFF0000"/>
              <x14:axisColor rgb="FF000000"/>
            </x14:dataBar>
          </x14:cfRule>
          <x14:cfRule type="dataBar" id="{8938D62C-74B3-416A-AAA4-EB9E940D4FD7}">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18A31FFA-2BF2-4B5B-8928-78D052E0722A}">
            <x14:dataBar minLength="0" maxLength="100" gradient="0">
              <x14:cfvo type="num">
                <xm:f>-1</xm:f>
              </x14:cfvo>
              <x14:cfvo type="num">
                <xm:f>1</xm:f>
              </x14:cfvo>
              <x14:negativeFillColor rgb="FFFF0000"/>
              <x14:axisColor rgb="FF000000"/>
            </x14:dataBar>
          </x14:cfRule>
          <x14:cfRule type="dataBar" id="{55772561-7BEA-4E3E-8BA2-D3370A2B53CC}">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E305542E-38AC-4B17-B8FE-550A2C1A13F0}">
            <x14:dataBar minLength="0" maxLength="100" gradient="0">
              <x14:cfvo type="num">
                <xm:f>-1</xm:f>
              </x14:cfvo>
              <x14:cfvo type="num">
                <xm:f>1</xm:f>
              </x14:cfvo>
              <x14:negativeFillColor rgb="FFFF0000"/>
              <x14:axisColor rgb="FF000000"/>
            </x14:dataBar>
          </x14:cfRule>
          <x14:cfRule type="dataBar" id="{DE91E0D9-1CBC-4371-B649-FC17F7D7C549}">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A2717D28-F818-4BAB-9418-5F8F1153CE98}">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DB696E88-BE8D-4242-BF60-86491F583C04}">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A4E8D455-8D31-4D48-8F18-F14B95E66644}">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7D95F561-BD07-4FD5-A722-8E616DC946CC}">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61E60AA6-CE76-4391-94A9-5B5B6669A67A}">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118B7740-1567-4B7F-BD95-62A7BDBDAAEF}">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DA643942-433E-4349-BB7D-DD703CDAB70D}">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8F62A785-82BD-4EBA-A121-DB0615A81983}">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544ACA0A-5422-47C1-B6FA-828E919993A4}">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B1E8A820-4FF5-4085-8D1D-289520EB4F15}">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5BD6CC56-20B1-4108-B17C-F97710241B34}">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539500AD-252B-4C50-8703-D3066299197F}">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91414A03-C3BD-47D0-9090-413630E8A899}">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E567A7E9-CE21-4224-8EF8-FFA5CFB30086}">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CC344C78-2B29-4265-9048-F34C2032716D}">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E43E5E33-7E90-47AE-8ADB-543F807243C3}">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8D15F881-2B7F-4D15-82B7-35D09F194EAB}">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C184CA78-2ED4-47DC-BBEE-AF55AD123066}">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B28B5E25-09FC-43D4-B12A-57B4FEA4B4F9}">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5B4603CB-918C-4414-8913-09FE6B2677EB}">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CC27D467-0BB3-48C3-A4B3-A87EF6C482E4}">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4B9EF780-BC37-4D1F-AD39-C3C62A8DD5DB}">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F06B5C48-2729-41ED-B3B2-E8AB2F701960}">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95E03CC3-62F3-4467-8BB5-A43BBB7A4352}">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76CA1731-3A06-4AAD-A087-0303FDE54CBB}">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00ADE6BB-7AD3-48FD-AEDE-808D13361ABB}">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9E56DC57-4F74-4BB7-A8EC-CBF659EEA308}">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A9F62D66-69C1-4C0E-AAAF-8D8484C90212}">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3E34E972-42F2-4892-B489-31EB9E307D9A}">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CA1F63C3-EB4B-4F7D-8B5A-E6E29557D04C}">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D83E56D8-5399-4361-B855-FC376B3A7073}">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89CD10CD-DE3C-43E1-A6AE-64E2CE93B05F}">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609D1828-0C81-4FA7-9994-B9833FB16DC7}">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E7B0B4AE-2CC2-402F-B04B-55FB9AE6D47B}">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522E88F7-161C-4F95-8A75-BBDE01D5A5A3}">
            <x14:dataBar minLength="0" maxLength="100" gradient="0">
              <x14:cfvo type="num">
                <xm:f>-1</xm:f>
              </x14:cfvo>
              <x14:cfvo type="num">
                <xm:f>1</xm:f>
              </x14:cfvo>
              <x14:negativeFillColor rgb="FFFF0000"/>
              <x14:axisColor rgb="FF000000"/>
            </x14:dataBar>
          </x14:cfRule>
          <x14:cfRule type="dataBar" id="{FE332FFE-AA1E-4958-9721-7C208B86F4EB}">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3D298DA1-C19E-44E1-8723-256A1DA7FF2B}">
            <x14:dataBar minLength="0" maxLength="100" gradient="0">
              <x14:cfvo type="num">
                <xm:f>-1</xm:f>
              </x14:cfvo>
              <x14:cfvo type="num">
                <xm:f>1</xm:f>
              </x14:cfvo>
              <x14:negativeFillColor rgb="FFFF0000"/>
              <x14:axisColor rgb="FF000000"/>
            </x14:dataBar>
          </x14:cfRule>
          <x14:cfRule type="dataBar" id="{2AAFB76C-C3AB-4F1D-ACE1-BE194DD5C241}">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AA79543A-73AD-4B16-B29F-74942C6F69DC}">
            <x14:dataBar minLength="0" maxLength="100" gradient="0">
              <x14:cfvo type="num">
                <xm:f>-1</xm:f>
              </x14:cfvo>
              <x14:cfvo type="num">
                <xm:f>1</xm:f>
              </x14:cfvo>
              <x14:negativeFillColor rgb="FFFF0000"/>
              <x14:axisColor rgb="FF000000"/>
            </x14:dataBar>
          </x14:cfRule>
          <x14:cfRule type="dataBar" id="{9ECEDFD4-F7EC-453F-B5AA-FE02D47EEEE9}">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400F5FB0-C2DE-4DFE-ADA3-F46BA7610D88}">
            <x14:dataBar minLength="0" maxLength="100" gradient="0">
              <x14:cfvo type="num">
                <xm:f>-1</xm:f>
              </x14:cfvo>
              <x14:cfvo type="num">
                <xm:f>1</xm:f>
              </x14:cfvo>
              <x14:negativeFillColor rgb="FFFF0000"/>
              <x14:axisColor rgb="FF000000"/>
            </x14:dataBar>
          </x14:cfRule>
          <x14:cfRule type="dataBar" id="{928BEE46-2AC4-4984-8A2A-644DB46FFCAF}">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DA420679-EAE1-4361-BE64-CA3CC0A65194}">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6B614CAC-E256-44BC-8681-F78E2434147B}">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E517CBA0-AAF9-4743-BB6A-36DAE8BB00CF}">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C56DBFFE-6935-439F-9B94-C12229879A57}">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9E3862BB-7BAB-49EA-B203-A88D35B4C7B0}">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5A473BEA-3E84-42F8-8FB0-3F8CEAFA1A5F}">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0E12298C-5C91-485F-BE02-89A4A9C84CA3}">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01E0F344-CC23-4675-9519-5875E817498B}">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ACEFAEB9-634F-4E03-A13B-7D05B6B6565D}">
            <x14:dataBar minLength="0" maxLength="100" gradient="0">
              <x14:cfvo type="num">
                <xm:f>-1</xm:f>
              </x14:cfvo>
              <x14:cfvo type="num">
                <xm:f>1</xm:f>
              </x14:cfvo>
              <x14:negativeFillColor rgb="FFFF0000"/>
              <x14:axisColor rgb="FF000000"/>
            </x14:dataBar>
          </x14:cfRule>
          <x14:cfRule type="dataBar" id="{D97FEBEF-45C4-49EC-8892-98A08CE56BE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D5E9D518-E3FC-4A50-A9AB-EBEA922621C4}">
            <x14:dataBar minLength="0" maxLength="100" gradient="0">
              <x14:cfvo type="num">
                <xm:f>-1</xm:f>
              </x14:cfvo>
              <x14:cfvo type="num">
                <xm:f>1</xm:f>
              </x14:cfvo>
              <x14:negativeFillColor rgb="FFFF0000"/>
              <x14:axisColor rgb="FF000000"/>
            </x14:dataBar>
          </x14:cfRule>
          <x14:cfRule type="dataBar" id="{CD9758F1-9F8E-4041-945D-B48538027C2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9DBA8A2-5CE4-44D0-A553-21FC8142A53F}">
            <x14:dataBar minLength="0" maxLength="100" gradient="0">
              <x14:cfvo type="num">
                <xm:f>-1</xm:f>
              </x14:cfvo>
              <x14:cfvo type="num">
                <xm:f>1</xm:f>
              </x14:cfvo>
              <x14:negativeFillColor rgb="FFFF0000"/>
              <x14:axisColor rgb="FF000000"/>
            </x14:dataBar>
          </x14:cfRule>
          <x14:cfRule type="dataBar" id="{44C01477-52B1-4DDD-97DA-39D22CCB099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9D09CF0C-3F50-4DE4-A8E9-36A1347BCD9D}">
            <x14:dataBar minLength="0" maxLength="100" gradient="0">
              <x14:cfvo type="num">
                <xm:f>-1</xm:f>
              </x14:cfvo>
              <x14:cfvo type="num">
                <xm:f>1</xm:f>
              </x14:cfvo>
              <x14:negativeFillColor rgb="FFFF0000"/>
              <x14:axisColor rgb="FF000000"/>
            </x14:dataBar>
          </x14:cfRule>
          <x14:cfRule type="dataBar" id="{0BBCE2AE-E2DC-436C-AF99-60FDF29E356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8CF9D3B2-B0EC-4291-954E-6C95B3904331}">
            <x14:dataBar minLength="0" maxLength="100" gradient="0">
              <x14:cfvo type="num">
                <xm:f>-1</xm:f>
              </x14:cfvo>
              <x14:cfvo type="num">
                <xm:f>1</xm:f>
              </x14:cfvo>
              <x14:negativeFillColor rgb="FFFF0000"/>
              <x14:axisColor rgb="FF000000"/>
            </x14:dataBar>
          </x14:cfRule>
          <x14:cfRule type="dataBar" id="{9E1F7E8B-EC66-4EF3-AFD8-A8FF773E0596}">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755FF6E4-7985-46E9-9885-AC8DC14F1E98}">
            <x14:dataBar minLength="0" maxLength="100" gradient="0">
              <x14:cfvo type="num">
                <xm:f>0</xm:f>
              </x14:cfvo>
              <x14:cfvo type="num">
                <xm:f>1</xm:f>
              </x14:cfvo>
              <x14:negativeFillColor rgb="FFFF0000"/>
              <x14:axisColor rgb="FF000000"/>
            </x14:dataBar>
          </x14:cfRule>
          <x14:cfRule type="dataBar" id="{E7703D4C-09F6-40A6-91BA-873655F14F2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85448307-2A4B-4BC7-B19A-AADA0CB8CABD}">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87A8CA50-90A3-49D6-8FC8-2F5BDA1E40D0}">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6BBFD2A0-3749-4696-BA12-3BABCE144E8B}">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9A45FC29-87E1-49D3-9003-C0E59B19256B}">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E1429475-65EB-420C-8F05-1A70768F3F21}">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42A7BEA5-5427-4827-A2FD-DFA296671DD2}">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AD8A4235-1888-404F-863A-DF4B1D3A9AC8}">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CE2FA938-17AF-40D2-A613-D366943C3E15}">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02ED6D0C-825C-463C-A9FC-57A929511B08}">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554CDC20-3758-4B49-8601-8849268EFE53}">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49C612EB-BB30-4204-AE07-09D9F8C83E06}">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469D7C03-A59C-405D-A014-96D0A38964FD}">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F178F1F6-3AA2-4809-982A-5229DDF48E9A}">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6F029D8A-3222-4C13-B67D-AE070C8651DA}">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CAF909B3-A60D-467B-8589-0D859D3883A0}">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9F31A736-3FEE-4E47-8D1B-8EFCE2FCCB8D}">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9A8325F3-3E24-425C-90FE-B23DFD9C383A}">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CAD56D55-71CA-41F9-8CC6-1C9735259A35}">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2075C4DE-64D2-4CF1-A1B7-7AA16C8672CA}">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B6E8D94B-26DC-43ED-AF38-CC0D70AD8D20}">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DABD2398-701D-4614-B25E-8E56ACCF56B9}">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A85CC0F8-EA94-47A8-BB58-087924675179}">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A3C7E248-C1AC-4B98-92D1-0F3FB612ECB5}">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CFE55AB2-D805-4DD2-AFD7-72380B7E4F71}">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C80EF603-F16A-4200-A19B-4E0DD8B7E50A}">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93EF0CC5-3696-4154-BC73-17174ECDC82C}">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2CC3D392-9497-4D90-8F3E-0F02F3FD004D}">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96B5770E-EF0C-491C-8D61-EC4292640CC6}">
            <x14:dataBar minLength="0" maxLength="100" gradient="0">
              <x14:cfvo type="num">
                <xm:f>-1</xm:f>
              </x14:cfvo>
              <x14:cfvo type="num">
                <xm:f>1</xm:f>
              </x14:cfvo>
              <x14:negativeFillColor rgb="FFFF0000"/>
              <x14:axisColor rgb="FF000000"/>
            </x14:dataBar>
          </x14:cfRule>
          <x14:cfRule type="dataBar" id="{19361B71-DF4D-4172-96E7-FEC31F0D34DF}">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CFD4B265-6D93-4E99-B5C0-4C82E6984525}">
            <x14:dataBar minLength="0" maxLength="100" gradient="0">
              <x14:cfvo type="num">
                <xm:f>-1</xm:f>
              </x14:cfvo>
              <x14:cfvo type="num">
                <xm:f>1</xm:f>
              </x14:cfvo>
              <x14:negativeFillColor rgb="FFFF0000"/>
              <x14:axisColor rgb="FF000000"/>
            </x14:dataBar>
          </x14:cfRule>
          <x14:cfRule type="dataBar" id="{2AE54372-1126-4020-B2B1-0B3F814320A4}">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67B48C40-53D9-4D40-94B3-99651E1A28C3}">
            <x14:dataBar minLength="0" maxLength="100" gradient="0">
              <x14:cfvo type="num">
                <xm:f>-1</xm:f>
              </x14:cfvo>
              <x14:cfvo type="num">
                <xm:f>1</xm:f>
              </x14:cfvo>
              <x14:negativeFillColor rgb="FFFF0000"/>
              <x14:axisColor rgb="FF000000"/>
            </x14:dataBar>
          </x14:cfRule>
          <x14:cfRule type="dataBar" id="{EA57C366-F3F2-42EB-BEE5-C5F3CDF4262A}">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CBA03372-AAFE-4D3E-89A5-EC55ABA1A84E}">
            <x14:dataBar minLength="0" maxLength="100" gradient="0">
              <x14:cfvo type="num">
                <xm:f>-1</xm:f>
              </x14:cfvo>
              <x14:cfvo type="num">
                <xm:f>1</xm:f>
              </x14:cfvo>
              <x14:negativeFillColor rgb="FFFF0000"/>
              <x14:axisColor rgb="FF000000"/>
            </x14:dataBar>
          </x14:cfRule>
          <x14:cfRule type="dataBar" id="{00750437-9147-42E0-8C22-405F673F1518}">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22AB532F-487F-499C-97E8-AAA3BFA79733}">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A70A9693-33DC-405A-8727-B1D260449A18}">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1A48A60B-D7B4-43CB-84D5-205584280F54}">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57CF50B9-2603-430F-9B73-FBF60AD8318C}">
            <x14:dataBar minLength="0" maxLength="100" gradient="0">
              <x14:cfvo type="num">
                <xm:f>-1</xm:f>
              </x14:cfvo>
              <x14:cfvo type="num">
                <xm:f>1</xm:f>
              </x14:cfvo>
              <x14:negativeFillColor rgb="FFFF0000"/>
              <x14:axisColor rgb="FF000000"/>
            </x14:dataBar>
          </x14:cfRule>
          <x14:cfRule type="dataBar" id="{42698D5D-9719-4D25-A5E3-046A5B84B3FA}">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865C2793-050D-46C8-AA1B-F94BC6DC76C0}">
            <x14:dataBar minLength="0" maxLength="100" gradient="0">
              <x14:cfvo type="num">
                <xm:f>-1</xm:f>
              </x14:cfvo>
              <x14:cfvo type="num">
                <xm:f>1</xm:f>
              </x14:cfvo>
              <x14:negativeFillColor rgb="FFFF0000"/>
              <x14:axisColor rgb="FF000000"/>
            </x14:dataBar>
          </x14:cfRule>
          <x14:cfRule type="dataBar" id="{FFDAAE4D-432E-4F19-ABAE-715725B917A7}">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BC8EC8B3-8706-4CBF-9BF0-1EDA7E268A48}">
            <x14:dataBar minLength="0" maxLength="100" gradient="0">
              <x14:cfvo type="num">
                <xm:f>-1</xm:f>
              </x14:cfvo>
              <x14:cfvo type="num">
                <xm:f>1</xm:f>
              </x14:cfvo>
              <x14:negativeFillColor rgb="FFFF0000"/>
              <x14:axisColor rgb="FF000000"/>
            </x14:dataBar>
          </x14:cfRule>
          <x14:cfRule type="dataBar" id="{73A14BE0-0FEF-495A-9898-D61C4C94F88B}">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18314E61-FBF2-4D2F-ABFF-7C75E92B7C03}">
            <x14:dataBar minLength="0" maxLength="100" gradient="0">
              <x14:cfvo type="num">
                <xm:f>-1</xm:f>
              </x14:cfvo>
              <x14:cfvo type="num">
                <xm:f>1</xm:f>
              </x14:cfvo>
              <x14:negativeFillColor rgb="FFFF0000"/>
              <x14:axisColor rgb="FF000000"/>
            </x14:dataBar>
          </x14:cfRule>
          <x14:cfRule type="dataBar" id="{7958F858-B74F-4C4D-97E8-B926A5B6BFAA}">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C16C0FE5-412C-4C86-A3CF-4F7DDD88391C}">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7F1BB791-A2D4-43BE-BF0F-B288A81F826A}">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06951E9E-50F5-4992-BF1B-77A52941C190}">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609F0AF7-A17F-4413-89C9-6269E5AA9E89}">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BE556F99-FE37-4A83-BEE0-A3FA6CBF4F41}">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231F5A27-9312-49FB-88DC-4DD887D0548F}">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85241DAE-E0AC-4149-B0B7-02F26B1B602F}">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A6F027A8-8D9C-4091-8431-91DCD6DCE839}">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21D780C4-2A60-43E4-B3B9-61A43FA71F8D}">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B0B0546C-8388-45D8-8213-4CC8F5B8513E}">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9B69B6D8-6EF2-4436-86A0-85E25184D1DE}">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B52460EE-F214-4C2F-B642-3C2ECAA874CE}">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8C56867E-DF7E-498C-938D-8E2062B54A8F}">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787C8491-EE62-4BB3-A3B5-7F0068E1A93C}">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579F30C7-BDC6-42E5-96F4-AB6CF83990F8}">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F4983BD1-8B7F-41B2-BA75-D5EFE0E59CE4}">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7F018244-379C-4628-AFB4-3AF71545BF05}">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85D909E7-30E4-4F5A-AF3B-1785E4AEDD13}">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A8C1B3D3-B812-48FA-855F-6AEF2501F868}">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42B388AD-A44A-4754-B2E3-63ECAF0036F1}">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E99CAE50-766E-4960-9CBC-B0CDFED59BA6}">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DAE57B7A-C184-45DF-A8BA-13D445562991}">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8FBEE276-DD9A-4921-A9BF-E1CBE0FBC659}">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03411A01-6E4D-4A5E-A811-4C30EF3E8F8D}">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F6934FAA-6253-4B02-AB8A-78B5900ECAF4}">
            <x14:dataBar minLength="0" maxLength="100" gradient="0">
              <x14:cfvo type="num">
                <xm:f>-1</xm:f>
              </x14:cfvo>
              <x14:cfvo type="num">
                <xm:f>1</xm:f>
              </x14:cfvo>
              <x14:negativeFillColor rgb="FFFF0000"/>
              <x14:axisColor rgb="FF000000"/>
            </x14:dataBar>
          </x14:cfRule>
          <x14:cfRule type="dataBar" id="{52D66A91-BCAE-4BD1-9549-F248409FCF9B}">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D9BEBC05-039A-4AFF-B7E6-8004A941C891}">
            <x14:dataBar minLength="0" maxLength="100" gradient="0">
              <x14:cfvo type="num">
                <xm:f>-1</xm:f>
              </x14:cfvo>
              <x14:cfvo type="num">
                <xm:f>1</xm:f>
              </x14:cfvo>
              <x14:negativeFillColor rgb="FFFF0000"/>
              <x14:axisColor rgb="FF000000"/>
            </x14:dataBar>
          </x14:cfRule>
          <x14:cfRule type="dataBar" id="{87381D7C-70D2-4EED-BAF0-08BB5E95DCE7}">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5C7E6B1F-BF73-4D4A-94DF-ACE56B152E15}">
            <x14:dataBar minLength="0" maxLength="100" gradient="0">
              <x14:cfvo type="num">
                <xm:f>-1</xm:f>
              </x14:cfvo>
              <x14:cfvo type="num">
                <xm:f>1</xm:f>
              </x14:cfvo>
              <x14:negativeFillColor rgb="FFFF0000"/>
              <x14:axisColor rgb="FF000000"/>
            </x14:dataBar>
          </x14:cfRule>
          <x14:cfRule type="dataBar" id="{20C39B84-43C7-419D-9C85-3C1CBFCCB32B}">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E91F260F-BD7D-499F-ADC8-E3B29CDFEC7E}">
            <x14:dataBar minLength="0" maxLength="100" gradient="0">
              <x14:cfvo type="num">
                <xm:f>-1</xm:f>
              </x14:cfvo>
              <x14:cfvo type="num">
                <xm:f>1</xm:f>
              </x14:cfvo>
              <x14:negativeFillColor rgb="FFFF0000"/>
              <x14:axisColor rgb="FF000000"/>
            </x14:dataBar>
          </x14:cfRule>
          <x14:cfRule type="dataBar" id="{05A87DAD-9FC8-4EFE-B070-C14CA37ED453}">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E182ABD1-4928-4187-B6D7-06E780F9BA99}">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86DD592C-5E47-4B4F-84C1-E84E3937E60D}">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93B1F4EF-E6E3-443F-A755-8766C24D78B5}">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2A3F3B00-324D-42B7-A0C2-6F3C4BA0C600}">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74C42307-6C62-4CF0-AE76-DB0F89E5EA74}">
            <x14:dataBar minLength="0" maxLength="100" gradient="0">
              <x14:cfvo type="num">
                <xm:f>-1</xm:f>
              </x14:cfvo>
              <x14:cfvo type="num">
                <xm:f>1</xm:f>
              </x14:cfvo>
              <x14:negativeFillColor rgb="FFFF0000"/>
              <x14:axisColor rgb="FF000000"/>
            </x14:dataBar>
          </x14:cfRule>
          <x14:cfRule type="dataBar" id="{9BAD9D06-5B8B-4C8D-A6CE-743FDE3507A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49E47DD-7DF1-4E59-B3A0-E383AEEEF4DE}">
            <x14:dataBar minLength="0" maxLength="100" gradient="0">
              <x14:cfvo type="num">
                <xm:f>-1</xm:f>
              </x14:cfvo>
              <x14:cfvo type="num">
                <xm:f>1</xm:f>
              </x14:cfvo>
              <x14:negativeFillColor rgb="FFFF0000"/>
              <x14:axisColor rgb="FF000000"/>
            </x14:dataBar>
          </x14:cfRule>
          <x14:cfRule type="dataBar" id="{0BE5D2B8-4C1E-413B-8374-49254EEAE40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F5DF65A-D5BB-4687-9685-393E84C713BD}">
            <x14:dataBar minLength="0" maxLength="100" gradient="0">
              <x14:cfvo type="num">
                <xm:f>-1</xm:f>
              </x14:cfvo>
              <x14:cfvo type="num">
                <xm:f>1</xm:f>
              </x14:cfvo>
              <x14:negativeFillColor rgb="FFFF0000"/>
              <x14:axisColor rgb="FF000000"/>
            </x14:dataBar>
          </x14:cfRule>
          <x14:cfRule type="dataBar" id="{C43561E1-28C9-4E20-9EA8-A93BD1FEC97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0C8EEAA-5D10-4442-83D9-592E4D25808A}">
            <x14:dataBar minLength="0" maxLength="100" gradient="0">
              <x14:cfvo type="num">
                <xm:f>-1</xm:f>
              </x14:cfvo>
              <x14:cfvo type="num">
                <xm:f>1</xm:f>
              </x14:cfvo>
              <x14:negativeFillColor rgb="FFFF0000"/>
              <x14:axisColor rgb="FF000000"/>
            </x14:dataBar>
          </x14:cfRule>
          <x14:cfRule type="dataBar" id="{87EFA2B5-5EF8-4FA3-9C75-50B7B2DA25AE}">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D4D5E5C7-B85D-41C7-98E2-3D3971DC2B59}">
            <x14:dataBar minLength="0" maxLength="100" gradient="0">
              <x14:cfvo type="num">
                <xm:f>-1</xm:f>
              </x14:cfvo>
              <x14:cfvo type="num">
                <xm:f>1</xm:f>
              </x14:cfvo>
              <x14:negativeFillColor rgb="FFFF0000"/>
              <x14:axisColor rgb="FF000000"/>
            </x14:dataBar>
          </x14:cfRule>
          <x14:cfRule type="dataBar" id="{0FE56E2F-A6B0-4636-9261-85F9D202323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B51A0E2-1423-4AA9-ACEC-013E6F2AA7A0}">
            <x14:dataBar minLength="0" maxLength="100" gradient="0">
              <x14:cfvo type="num">
                <xm:f>0</xm:f>
              </x14:cfvo>
              <x14:cfvo type="num">
                <xm:f>1</xm:f>
              </x14:cfvo>
              <x14:negativeFillColor rgb="FFFF0000"/>
              <x14:axisColor rgb="FF000000"/>
            </x14:dataBar>
          </x14:cfRule>
          <x14:cfRule type="dataBar" id="{58FB7C18-CFBD-4513-B0B9-365BB3192795}">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3BFC270-8769-410E-ACEE-88BE03D3952F}">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B6E04357-2053-4F91-BC2E-3EF724E2DBB5}">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F928261B-ECD3-42D6-B591-8947DFD40734}">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A3A26BB1-46AC-4C52-8AE9-F9617D481576}">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D2A35A81-21CB-4586-A391-CC70AED3050A}">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8C9D2529-BABF-4ED0-A72C-FECA5EFE5D48}">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15A4B993-98BC-4205-90FA-B8FE6872E7ED}">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32869B67-ABF0-4744-A18B-5346991A8CD0}">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C7E600A1-B5FA-4C44-9E0F-466E5A490CC0}">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7804AD78-4401-4E51-88BE-0CDED4FEAF2E}">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BEB2126D-E8F6-466C-B87D-C4AA7B3CC646}">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F16B15A9-8C07-40DB-9B00-62F80FB7DEF3}">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4E919C32-715D-46B5-9AA8-FC83AAB6EDE3}">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3C99FA71-9936-45A4-929C-12E20763E988}">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AB062664-6F1C-4E26-BE14-9390E8AB0874}">
            <x14:dataBar minLength="0" maxLength="100" gradient="0">
              <x14:cfvo type="num">
                <xm:f>-1</xm:f>
              </x14:cfvo>
              <x14:cfvo type="num">
                <xm:f>1</xm:f>
              </x14:cfvo>
              <x14:negativeFillColor rgb="FFFF0000"/>
              <x14:axisColor rgb="FF000000"/>
            </x14:dataBar>
          </x14:cfRule>
          <x14:cfRule type="dataBar" id="{BDA9F139-8E4A-4044-9C2D-3ECB7C805040}">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350087DE-BD9D-41E4-860F-D58CE10CDF99}">
            <x14:dataBar minLength="0" maxLength="100" gradient="0">
              <x14:cfvo type="num">
                <xm:f>-1</xm:f>
              </x14:cfvo>
              <x14:cfvo type="num">
                <xm:f>1</xm:f>
              </x14:cfvo>
              <x14:negativeFillColor rgb="FFFF0000"/>
              <x14:axisColor rgb="FF000000"/>
            </x14:dataBar>
          </x14:cfRule>
          <x14:cfRule type="dataBar" id="{BE2BE8AD-8BB7-472C-93E1-CCB4C73061BF}">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F5409B97-FC29-47D0-AE1C-AE66B03E864B}">
            <x14:dataBar minLength="0" maxLength="100" gradient="0">
              <x14:cfvo type="num">
                <xm:f>-1</xm:f>
              </x14:cfvo>
              <x14:cfvo type="num">
                <xm:f>1</xm:f>
              </x14:cfvo>
              <x14:negativeFillColor rgb="FFFF0000"/>
              <x14:axisColor rgb="FF000000"/>
            </x14:dataBar>
          </x14:cfRule>
          <x14:cfRule type="dataBar" id="{7665755F-9383-46F8-B492-F716E445FC96}">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7AC1648F-E1D9-46CA-BA1A-433CF90E7ABD}">
            <x14:dataBar minLength="0" maxLength="100" gradient="0">
              <x14:cfvo type="num">
                <xm:f>-1</xm:f>
              </x14:cfvo>
              <x14:cfvo type="num">
                <xm:f>1</xm:f>
              </x14:cfvo>
              <x14:negativeFillColor rgb="FFFF0000"/>
              <x14:axisColor rgb="FF000000"/>
            </x14:dataBar>
          </x14:cfRule>
          <x14:cfRule type="dataBar" id="{F325454E-B3E7-46F1-9424-F375E2889642}">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F45B15CF-F5CE-4D69-A148-36922BC83207}">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1CFDADFF-AA8F-4563-80D0-05DC072CFCBC}">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A630D2B1-61AB-4467-BEFE-2D92AE7C9FE3}">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685D5BA4-5F39-45DF-AE09-995286D3F972}">
            <x14:dataBar minLength="0" maxLength="100" gradient="0">
              <x14:cfvo type="num">
                <xm:f>-1</xm:f>
              </x14:cfvo>
              <x14:cfvo type="num">
                <xm:f>1</xm:f>
              </x14:cfvo>
              <x14:negativeFillColor rgb="FFFF0000"/>
              <x14:axisColor rgb="FF000000"/>
            </x14:dataBar>
          </x14:cfRule>
          <x14:cfRule type="dataBar" id="{4DD476FC-5CBE-401B-B732-59CEEC7D2EAD}">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4A764688-3C37-43AE-A8B7-3BCC302C3F69}">
            <x14:dataBar minLength="0" maxLength="100" gradient="0">
              <x14:cfvo type="num">
                <xm:f>-1</xm:f>
              </x14:cfvo>
              <x14:cfvo type="num">
                <xm:f>1</xm:f>
              </x14:cfvo>
              <x14:negativeFillColor rgb="FFFF0000"/>
              <x14:axisColor rgb="FF000000"/>
            </x14:dataBar>
          </x14:cfRule>
          <x14:cfRule type="dataBar" id="{8EBA3F7E-7134-4764-94AF-0599675C029E}">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FC996CA7-A6FF-4113-82D6-BC2FAF42C4C0}">
            <x14:dataBar minLength="0" maxLength="100" gradient="0">
              <x14:cfvo type="num">
                <xm:f>-1</xm:f>
              </x14:cfvo>
              <x14:cfvo type="num">
                <xm:f>1</xm:f>
              </x14:cfvo>
              <x14:negativeFillColor rgb="FFFF0000"/>
              <x14:axisColor rgb="FF000000"/>
            </x14:dataBar>
          </x14:cfRule>
          <x14:cfRule type="dataBar" id="{127270AE-3BEE-4E85-9DB5-DFCDC34DC16F}">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C8A559BC-A660-4843-B145-FCA0F8ACEAFD}">
            <x14:dataBar minLength="0" maxLength="100" gradient="0">
              <x14:cfvo type="num">
                <xm:f>-1</xm:f>
              </x14:cfvo>
              <x14:cfvo type="num">
                <xm:f>1</xm:f>
              </x14:cfvo>
              <x14:negativeFillColor rgb="FFFF0000"/>
              <x14:axisColor rgb="FF000000"/>
            </x14:dataBar>
          </x14:cfRule>
          <x14:cfRule type="dataBar" id="{2BBBDBBE-4072-4F00-B790-1502C425F030}">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EDE6B1FA-51B0-4A7F-B2CD-C9F20656798F}">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7335C508-1DB3-4844-91E8-D87129B82406}">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1D0C435E-9D75-4D96-978C-81053DC2CFD1}">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83E13622-8B19-407A-8E17-0B0027A510B8}">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0CA2EE71-77F0-4BCF-BDBB-A5CF12C2BDCD}">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70F37F7C-3BEB-46D9-A9F1-87E25E730F97}">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79E6C796-D36D-48EC-BDDC-05789273F16B}">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994206A6-4724-4F46-B910-1E05BCC652D0}">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A1B340D2-2E3B-4112-A63B-F4F5BAC1BA3A}">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48AF354E-EDCD-4FBB-B19D-9E52EFE2DBB2}">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08F10A77-9186-4C57-8C06-29EA5A2BF478}">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DDF15739-4B27-4687-A3B3-ABA2B1E1076B}">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6A5C6383-16FF-4E40-97D5-37CA5BF0242B}">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EA79DDA9-6E59-40AC-8AC1-7720D2DAAB78}">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3B6CCACE-43F1-484C-B988-EF655AA98841}">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D991EB94-BC33-4F08-BCEB-7965E60B7983}">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A267AC35-5CD2-4E97-A3F0-F20CA409EFC8}">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77ECD088-36AA-49BB-8B44-A4AC1C4163F4}">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1C9C291E-28AB-405E-B746-8F70040A3BB4}">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9EC2205F-DFA7-47E0-8DCF-7D774CD09D6A}">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F31DB089-D803-489D-AC0A-5E822FE81A80}">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2C115780-3FC5-4AFB-81F0-02E3DABA1822}">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64C838B0-523D-4BC8-8094-CE3972DA7F45}">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8F673250-883C-43BB-B8B4-4AA9ED9E973D}">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6FD087E5-F06C-47D3-B42F-D44799506BC4}">
            <x14:dataBar minLength="0" maxLength="100" gradient="0">
              <x14:cfvo type="num">
                <xm:f>-1</xm:f>
              </x14:cfvo>
              <x14:cfvo type="num">
                <xm:f>1</xm:f>
              </x14:cfvo>
              <x14:negativeFillColor rgb="FFFF0000"/>
              <x14:axisColor rgb="FF000000"/>
            </x14:dataBar>
          </x14:cfRule>
          <x14:cfRule type="dataBar" id="{6E337352-11F6-44C9-BCC2-7C1EA553D216}">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8478D58A-7303-49F2-A4EB-917583F2B452}">
            <x14:dataBar minLength="0" maxLength="100" gradient="0">
              <x14:cfvo type="num">
                <xm:f>-1</xm:f>
              </x14:cfvo>
              <x14:cfvo type="num">
                <xm:f>1</xm:f>
              </x14:cfvo>
              <x14:negativeFillColor rgb="FFFF0000"/>
              <x14:axisColor rgb="FF000000"/>
            </x14:dataBar>
          </x14:cfRule>
          <x14:cfRule type="dataBar" id="{D3826A6E-0527-48CF-A2AC-23E55C874578}">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BDAA965D-7E79-4690-9A98-A7F13F381A40}">
            <x14:dataBar minLength="0" maxLength="100" gradient="0">
              <x14:cfvo type="num">
                <xm:f>-1</xm:f>
              </x14:cfvo>
              <x14:cfvo type="num">
                <xm:f>1</xm:f>
              </x14:cfvo>
              <x14:negativeFillColor rgb="FFFF0000"/>
              <x14:axisColor rgb="FF000000"/>
            </x14:dataBar>
          </x14:cfRule>
          <x14:cfRule type="dataBar" id="{820B451F-BCFF-4AC7-A38B-A5B87D2280F4}">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F9B877D1-8845-470C-8C86-FAFBB6DE0B16}">
            <x14:dataBar minLength="0" maxLength="100" gradient="0">
              <x14:cfvo type="num">
                <xm:f>-1</xm:f>
              </x14:cfvo>
              <x14:cfvo type="num">
                <xm:f>1</xm:f>
              </x14:cfvo>
              <x14:negativeFillColor rgb="FFFF0000"/>
              <x14:axisColor rgb="FF000000"/>
            </x14:dataBar>
          </x14:cfRule>
          <x14:cfRule type="dataBar" id="{9D9FD77B-2ECB-4F98-8D08-1A88A8046E4D}">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7D36F9E0-E7E3-46F5-AC28-0817882E535F}">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AC33A843-9815-4A1F-BC17-03350EC86D2C}">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E0243D70-D918-4015-A5FF-477D7D74E776}">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47AFBC1B-9FD5-4745-956A-A880F2026F5F}">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8E739264-6D78-42BE-A01E-4E85D8C3F495}">
            <x14:dataBar minLength="0" maxLength="100" gradient="0">
              <x14:cfvo type="num">
                <xm:f>-1</xm:f>
              </x14:cfvo>
              <x14:cfvo type="num">
                <xm:f>1</xm:f>
              </x14:cfvo>
              <x14:negativeFillColor rgb="FFFF0000"/>
              <x14:axisColor rgb="FF000000"/>
            </x14:dataBar>
          </x14:cfRule>
          <x14:cfRule type="dataBar" id="{8F28AD04-C460-4DD3-88BB-7A43599B5A7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9FCCF8E4-2647-4F61-A2A6-9C22E01E2F75}">
            <x14:dataBar minLength="0" maxLength="100" gradient="0">
              <x14:cfvo type="num">
                <xm:f>-1</xm:f>
              </x14:cfvo>
              <x14:cfvo type="num">
                <xm:f>1</xm:f>
              </x14:cfvo>
              <x14:negativeFillColor rgb="FFFF0000"/>
              <x14:axisColor rgb="FF000000"/>
            </x14:dataBar>
          </x14:cfRule>
          <x14:cfRule type="dataBar" id="{5530A1B7-4810-4FC8-BE64-E6E1576713CA}">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4CC70B47-F565-4FE4-892E-6ACCF76B249A}">
            <x14:dataBar minLength="0" maxLength="100" gradient="0">
              <x14:cfvo type="num">
                <xm:f>-1</xm:f>
              </x14:cfvo>
              <x14:cfvo type="num">
                <xm:f>1</xm:f>
              </x14:cfvo>
              <x14:negativeFillColor rgb="FFFF0000"/>
              <x14:axisColor rgb="FF000000"/>
            </x14:dataBar>
          </x14:cfRule>
          <x14:cfRule type="dataBar" id="{81C80868-7176-4A24-8E7F-942ED6AA9E2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3CCC3DE-17FB-46E4-AEA9-9FFC3DC5109E}">
            <x14:dataBar minLength="0" maxLength="100" gradient="0">
              <x14:cfvo type="num">
                <xm:f>-1</xm:f>
              </x14:cfvo>
              <x14:cfvo type="num">
                <xm:f>1</xm:f>
              </x14:cfvo>
              <x14:negativeFillColor rgb="FFFF0000"/>
              <x14:axisColor rgb="FF000000"/>
            </x14:dataBar>
          </x14:cfRule>
          <x14:cfRule type="dataBar" id="{BD350887-2CFB-40FE-9431-9DDA24CFC0B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DB70A2B-EF4C-4B0E-B4E4-FAD59D9EF5B6}">
            <x14:dataBar minLength="0" maxLength="100" gradient="0">
              <x14:cfvo type="num">
                <xm:f>-1</xm:f>
              </x14:cfvo>
              <x14:cfvo type="num">
                <xm:f>1</xm:f>
              </x14:cfvo>
              <x14:negativeFillColor rgb="FFFF0000"/>
              <x14:axisColor rgb="FF000000"/>
            </x14:dataBar>
          </x14:cfRule>
          <x14:cfRule type="dataBar" id="{B2B8D11B-87C5-4E95-B0D4-57962F7DAB4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5D536F5E-E896-452F-B49E-9D64B0423B4D}">
            <x14:dataBar minLength="0" maxLength="100" gradient="0">
              <x14:cfvo type="num">
                <xm:f>0</xm:f>
              </x14:cfvo>
              <x14:cfvo type="num">
                <xm:f>1</xm:f>
              </x14:cfvo>
              <x14:negativeFillColor rgb="FFFF0000"/>
              <x14:axisColor rgb="FF000000"/>
            </x14:dataBar>
          </x14:cfRule>
          <x14:cfRule type="dataBar" id="{967C9CF7-E104-4DB2-8DEB-146077D65F7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6997B2F-C470-4A52-BAD2-5343E2CAB350}">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69EDAB6C-C2F8-4BB0-A728-D966702502DF}">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077B487D-7823-4A20-A8CD-5D983BB81BFC}">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32CAD2C5-6543-44E0-8448-628CED6F1272}">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0B057B08-BE2B-4068-B6CF-97AF2F155236}">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E26B0288-6708-4B0A-AA00-42CE9D5CE689}">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590F6335-B5BA-47D0-861B-919A9A55B3C8}">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B628AA10-452C-4E9E-998F-6094A836D9FB}">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7FB5388C-D597-4ED3-A782-3B693389935D}">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0D001095-474D-4B80-B9FB-8B16F628DD27}">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24FFE254-6B6A-4A3E-935B-2F49E860F67F}">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48EFAB1E-053D-4119-8D82-A2ADC75ACAF2}">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4252D9C4-2E37-47CD-B3DF-4F9BFA81EA6A}">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0AF88BBB-8B7A-4CF4-BD45-8AA116A393F5}">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903F9BB5-1697-44D4-A6D1-2369C0FF2133}">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70BDB0C2-40AE-47BC-94AF-F3E94F596BBB}">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1D87572A-9DAA-4C5D-B9F1-78C016BFAF42}">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285AE49D-295A-43EE-B519-9C1B83571D1D}">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7F55298D-0513-4786-B8A0-BF6C6D878491}">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574745B2-EB54-4842-A6E7-11A5F2685BB3}">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43C1DA62-11DA-411E-8C36-A02672FDAF04}">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D77D8042-2EE7-4B2A-A966-4EADB51B4FAD}">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2C242D40-E808-478E-809A-D6061892C63A}">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123D7446-9CD2-4D77-B9C3-7C837701C291}">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6781E306-6E7B-4AB5-AF4A-118178C54B41}">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E0EE6FB9-456C-4C5F-BFFC-79B95E249FDF}">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F245B0DE-532D-4591-875F-128A7FE958FD}">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365A09C3-FE93-46A3-8DAA-B6A171B92CED}">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7A0D4503-24CF-401B-B005-418A7499B843}">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1967B6EB-CB94-453C-AEBF-63D9AB729B23}">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E5CF903C-5165-4699-9723-60F4B9D52296}">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A1166625-F293-474C-B477-EDBA26D0868F}">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F967658B-577B-4918-B569-DB1F477F35CA}">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0977BB81-9542-419C-BDBC-4BAB56F1BE90}">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19EE5AD2-910C-4635-AE91-87513FC06F98}">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71BBCDF5-AAC0-4000-A23F-F11096F0B0C3}">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0E66C1BD-76E5-4C9B-8E0E-499AC6646C3E}">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1A40189D-A508-4F50-97A0-D16944F428D4}">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B57E833C-D126-4D4A-B450-7CDF08E4FD40}">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34E24226-DD68-46B2-9760-08EAE2843940}">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A9EFB942-EA67-4374-A99B-ECEA4F4841F0}">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62144F43-2EE4-4565-96A0-0F96523DC77E}">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CBFFB923-22A6-448C-B00F-E8DF355B0B23}">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34C2EAFD-7157-41FA-BFEA-A80B64B76182}">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DC2A1608-042E-4E8D-AC52-CD5A07D63933}">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2C93E710-5910-4924-908E-792DE10F8324}">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0A55457F-AB43-4DCD-AD2B-69DDF772C285}">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4A88690D-D8AF-4EA6-A4DB-DC340DD6B6E5}">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4C5E12E4-C93A-413C-9D12-A07AEF9F82FA}">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1B4AF71A-F65A-47B4-9B4F-2AEBC6513DA0}">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8E3AB3CA-0EA4-41D2-99A0-C07BDF27B595}">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F73F8B1F-10AD-4783-82B2-38BBD0E18D00}">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ACEAAD6B-BC1F-46EB-A93D-81B378B38A38}">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1ED6B155-720B-412B-AC0B-8F6DC7BD023C}">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FF4B9DCF-5C32-431D-90A9-2085B3D7A350}">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DAF3E0EE-9B1B-4BE5-9905-12D8AEDFA925}">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4E8310C0-D9D2-48B7-BE24-0D4B4555CD28}">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9C51A75A-D4DD-4F55-AF2E-682DEBB8931B}">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01F23437-A461-401D-9F2E-A1DB97016D8A}">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F5EAAD60-313D-468E-96C7-AD1843AC936A}">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F8842ABC-5255-4D8E-A7B5-F9EE756CC745}">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943F0273-7A6D-4888-9F1C-7BC5FAAFC5BF}">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2D9AB53D-048B-4E0C-9686-1A60C6A44400}">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D50F36AA-3C12-474B-8AB2-13FD4082D5F2}">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AB8B9374-E3B4-42EA-8D47-BC7007FCA225}">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5C5399CA-9E01-422D-B000-C2FF67DD1F53}">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D16BD4D5-0AA4-475C-9101-078EEEFC6235}">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EF50F361-C5CD-442D-A3AD-BF1A6BD1F99A}">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969B1026-58C0-46D2-8AFB-70FC638034A2}">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0DF5CA1E-7D01-49FA-B669-049518B35D1D}">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033C8832-1848-4FDA-98C6-B263892D9861}">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78DE3B4F-5012-4123-8AC8-393D494F0A9D}">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6A1F9E3C-601E-40B9-BBFC-DEB75906FFE5}">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35BCDFE5-3D31-4CE7-BCF4-32CF27266C1B}">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F086ABC7-B77A-4B3F-9031-A8936EE313E6}">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18C7BA19-8B82-45AC-AE80-DF5062CA6316}">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38F3CED1-C659-4347-B227-02561DA450AD}">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9B730C9E-1A0A-4962-B10A-F4321F53BC4E}">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4F287BB8-EE0C-4343-9989-1DF1FC4ABC47}">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970D5143-9FE5-4578-85DB-7ED686E4F38A}">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2D83EBCD-8811-4E96-A9CD-72A987817273}">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8AB9E989-59A0-4D51-96C2-1A4E160A01C7}">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17FD70D8-841D-48C1-B45D-639C35B3FAB4}">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85B907EC-7F6E-42A7-829A-CD281F27875B}">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DB4C100A-27BD-4572-A64D-9158A4E02A78}">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A64326E6-0858-4771-B164-538CC13F976D}">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5F57280A-9B5E-4DBC-A001-EFADA6C0DD40}">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1B28CE5F-54FF-40F5-8FA8-EB9592FC30B6}">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ADCEC699-81B5-4BCE-B4A0-7EFF8CFD1B3D}">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47944E59-6C9F-439F-A3B9-4A1321E92E24}">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E90B305C-C68E-4EF6-B3AA-712984463D29}">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204B6301-D713-4523-B3D5-EDD15543399E}">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BF85504C-336D-4129-8BF6-91DBBC50301A}">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521C816D-4936-4A05-9C1A-CD78F1508BD2}">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9DE762BD-D69D-46E3-B2E3-05C8FA2C7069}">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124B88C3-D032-4902-9208-DACE5368EC37}">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CB08088B-7081-466E-9D43-C8FAF256DE51}">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141AAA0F-678A-4E07-8ABF-2FC507EC2366}">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01AE1042-F726-4265-BEE7-0208F1B92ECC}">
            <x14:dataBar minLength="0" maxLength="100" gradient="0">
              <x14:cfvo type="num">
                <xm:f>-1</xm:f>
              </x14:cfvo>
              <x14:cfvo type="num">
                <xm:f>1</xm:f>
              </x14:cfvo>
              <x14:negativeFillColor rgb="FFFF0000"/>
              <x14:axisColor rgb="FF000000"/>
            </x14:dataBar>
          </x14:cfRule>
          <x14:cfRule type="dataBar" id="{7483710D-554B-4B63-B455-E7D6569B13F4}">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D2DF0A42-1E3B-4CA1-A969-9382E98AD662}">
            <x14:dataBar minLength="0" maxLength="100" gradient="0">
              <x14:cfvo type="num">
                <xm:f>-1</xm:f>
              </x14:cfvo>
              <x14:cfvo type="num">
                <xm:f>1</xm:f>
              </x14:cfvo>
              <x14:negativeFillColor rgb="FFFF0000"/>
              <x14:axisColor rgb="FF000000"/>
            </x14:dataBar>
          </x14:cfRule>
          <x14:cfRule type="dataBar" id="{B5B8BCC8-CE52-4DB7-BA88-B2976ABA6AD0}">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3ECD7BEF-EE62-4301-B354-3233B62D3A1C}">
            <x14:dataBar minLength="0" maxLength="100" gradient="0">
              <x14:cfvo type="num">
                <xm:f>0</xm:f>
              </x14:cfvo>
              <x14:cfvo type="num">
                <xm:f>1</xm:f>
              </x14:cfvo>
              <x14:negativeFillColor rgb="FFFF0000"/>
              <x14:axisColor rgb="FF000000"/>
            </x14:dataBar>
          </x14:cfRule>
          <x14:cfRule type="dataBar" id="{EF2524FF-16AF-441B-8D24-F7A08073A4D4}">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BC15C704-769C-4C3F-9F56-2695D266CE59}">
            <x14:dataBar minLength="0" maxLength="100" gradient="0">
              <x14:cfvo type="num">
                <xm:f>-1</xm:f>
              </x14:cfvo>
              <x14:cfvo type="num">
                <xm:f>1</xm:f>
              </x14:cfvo>
              <x14:negativeFillColor rgb="FFFF0000"/>
              <x14:axisColor rgb="FF000000"/>
            </x14:dataBar>
          </x14:cfRule>
          <x14:cfRule type="dataBar" id="{CE537D1F-1133-49A6-B12C-C076BE130F97}">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F4D0756B-D903-47B1-A892-9D0C75093361}">
            <x14:dataBar minLength="0" maxLength="100" gradient="0">
              <x14:cfvo type="num">
                <xm:f>-1</xm:f>
              </x14:cfvo>
              <x14:cfvo type="num">
                <xm:f>1</xm:f>
              </x14:cfvo>
              <x14:negativeFillColor rgb="FFFF0000"/>
              <x14:axisColor rgb="FF000000"/>
            </x14:dataBar>
          </x14:cfRule>
          <x14:cfRule type="dataBar" id="{F3420D5A-7B5F-4807-9396-4DC759D9FB67}">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DB67AF8B-0770-4340-BBDB-FA29338AABA1}">
            <x14:dataBar minLength="0" maxLength="100" gradient="0">
              <x14:cfvo type="num">
                <xm:f>0</xm:f>
              </x14:cfvo>
              <x14:cfvo type="num">
                <xm:f>1</xm:f>
              </x14:cfvo>
              <x14:negativeFillColor rgb="FFFF0000"/>
              <x14:axisColor rgb="FF000000"/>
            </x14:dataBar>
          </x14:cfRule>
          <x14:cfRule type="dataBar" id="{B0396275-157C-41C8-A514-901A9F6ABC4D}">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ECF522F0-F1A7-4AC7-A50F-EE7D715E56FA}">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342EEB45-2EAC-4F39-A5D5-049FC5A4C2B6}">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D8313AC9-53F9-4401-B48A-D9E111EB0FB4}">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01B2DA2F-B1AB-4573-9DBE-5AE29AD17DB9}">
            <x14:dataBar minLength="0" maxLength="100" gradient="0">
              <x14:cfvo type="num">
                <xm:f>-1</xm:f>
              </x14:cfvo>
              <x14:cfvo type="num">
                <xm:f>1</xm:f>
              </x14:cfvo>
              <x14:negativeFillColor rgb="FFFF0000"/>
              <x14:axisColor rgb="FF000000"/>
            </x14:dataBar>
          </x14:cfRule>
          <x14:cfRule type="dataBar" id="{32001783-BFCC-487C-A6B2-8DB0037D0BD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7EABC06-8705-4A90-836D-4B8A1A60CABB}">
            <x14:dataBar minLength="0" maxLength="100" gradient="0">
              <x14:cfvo type="num">
                <xm:f>-1</xm:f>
              </x14:cfvo>
              <x14:cfvo type="num">
                <xm:f>1</xm:f>
              </x14:cfvo>
              <x14:negativeFillColor rgb="FFFF0000"/>
              <x14:axisColor rgb="FF000000"/>
            </x14:dataBar>
          </x14:cfRule>
          <x14:cfRule type="dataBar" id="{1F872790-7C97-46E1-A19B-4291B2A578B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3C7398F9-5CB6-44A4-A2A3-D27ACD2C110F}">
            <x14:dataBar minLength="0" maxLength="100" gradient="0">
              <x14:cfvo type="num">
                <xm:f>-1</xm:f>
              </x14:cfvo>
              <x14:cfvo type="num">
                <xm:f>1</xm:f>
              </x14:cfvo>
              <x14:negativeFillColor rgb="FFFF0000"/>
              <x14:axisColor rgb="FF000000"/>
            </x14:dataBar>
          </x14:cfRule>
          <x14:cfRule type="dataBar" id="{5DE795F5-2572-4C1B-9FA7-93E0E547134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D57A6D1-F9BA-4175-8AE7-A3A95315D83B}">
            <x14:dataBar minLength="0" maxLength="100" gradient="0">
              <x14:cfvo type="num">
                <xm:f>-1</xm:f>
              </x14:cfvo>
              <x14:cfvo type="num">
                <xm:f>1</xm:f>
              </x14:cfvo>
              <x14:negativeFillColor rgb="FFFF0000"/>
              <x14:axisColor rgb="FF000000"/>
            </x14:dataBar>
          </x14:cfRule>
          <x14:cfRule type="dataBar" id="{45B4F226-2F98-4A9C-92AB-75231E33BAA7}">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D7C2458C-D5C4-489F-8D5F-06E418CEE879}">
            <x14:dataBar minLength="0" maxLength="100" gradient="0">
              <x14:cfvo type="num">
                <xm:f>-1</xm:f>
              </x14:cfvo>
              <x14:cfvo type="num">
                <xm:f>1</xm:f>
              </x14:cfvo>
              <x14:negativeFillColor rgb="FFFF0000"/>
              <x14:axisColor rgb="FF000000"/>
            </x14:dataBar>
          </x14:cfRule>
          <x14:cfRule type="dataBar" id="{9A4C45AF-1323-47F5-9F2A-C832345D815B}">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B6E5BCA-83FF-4DF3-A2A7-4019677E0123}">
            <x14:dataBar minLength="0" maxLength="100" gradient="0">
              <x14:cfvo type="num">
                <xm:f>0</xm:f>
              </x14:cfvo>
              <x14:cfvo type="num">
                <xm:f>1</xm:f>
              </x14:cfvo>
              <x14:negativeFillColor rgb="FFFF0000"/>
              <x14:axisColor rgb="FF000000"/>
            </x14:dataBar>
          </x14:cfRule>
          <x14:cfRule type="dataBar" id="{55E828A4-98B7-4A83-8745-00CBF10A315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CC93BD68-692B-452A-85AA-898F5657EE34}">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34B78707-A3D7-48AB-B7BA-91B3C664D9AB}">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D868328C-D9B7-4432-A2BD-29F9DEAE9D19}">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19145386-DE78-4B4E-A178-1143639FFF0E}">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8E226C5C-D17F-411A-A112-C5AFBEBA2A27}">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2E562008-CBFB-4817-8413-AA4D1DD89FF5}">
            <x14:dataBar minLength="0" maxLength="100" gradient="0">
              <x14:cfvo type="num">
                <xm:f>-1</xm:f>
              </x14:cfvo>
              <x14:cfvo type="num">
                <xm:f>1</xm:f>
              </x14:cfvo>
              <x14:negativeFillColor rgb="FFFF0000"/>
              <x14:axisColor rgb="FF000000"/>
            </x14:dataBar>
          </x14:cfRule>
          <x14:cfRule type="dataBar" id="{6FC69805-54DA-4ECF-8F7B-6B51C157887C}">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3C3C15C-B43F-4FB3-B01C-406CB7D2F84A}">
            <x14:dataBar minLength="0" maxLength="100" gradient="0">
              <x14:cfvo type="num">
                <xm:f>-1</xm:f>
              </x14:cfvo>
              <x14:cfvo type="num">
                <xm:f>1</xm:f>
              </x14:cfvo>
              <x14:negativeFillColor rgb="FFFF0000"/>
              <x14:axisColor rgb="FF000000"/>
            </x14:dataBar>
          </x14:cfRule>
          <x14:cfRule type="dataBar" id="{5B285B0C-81E2-45B0-A9E2-86124E5D9A5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94A432A-37DA-4C48-9460-FC3064931F69}">
            <x14:dataBar minLength="0" maxLength="100" gradient="0">
              <x14:cfvo type="num">
                <xm:f>-1</xm:f>
              </x14:cfvo>
              <x14:cfvo type="num">
                <xm:f>1</xm:f>
              </x14:cfvo>
              <x14:negativeFillColor rgb="FFFF0000"/>
              <x14:axisColor rgb="FF000000"/>
            </x14:dataBar>
          </x14:cfRule>
          <x14:cfRule type="dataBar" id="{CB8B11EC-535B-4C73-8FD2-4B7DC8C32D8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822DDAA-2DC0-4F96-8426-015A92151F94}">
            <x14:dataBar minLength="0" maxLength="100" gradient="0">
              <x14:cfvo type="num">
                <xm:f>-1</xm:f>
              </x14:cfvo>
              <x14:cfvo type="num">
                <xm:f>1</xm:f>
              </x14:cfvo>
              <x14:negativeFillColor rgb="FFFF0000"/>
              <x14:axisColor rgb="FF000000"/>
            </x14:dataBar>
          </x14:cfRule>
          <x14:cfRule type="dataBar" id="{8D559438-E239-4C23-B0DE-25C66F91E7B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67291FC-BFB4-4994-AB2B-4F91FF58D39A}">
            <x14:dataBar minLength="0" maxLength="100" gradient="0">
              <x14:cfvo type="num">
                <xm:f>-1</xm:f>
              </x14:cfvo>
              <x14:cfvo type="num">
                <xm:f>1</xm:f>
              </x14:cfvo>
              <x14:negativeFillColor rgb="FFFF0000"/>
              <x14:axisColor rgb="FF000000"/>
            </x14:dataBar>
          </x14:cfRule>
          <x14:cfRule type="dataBar" id="{474C0752-D542-4E20-ACC4-ADE0AD0E457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941E641-279B-42CB-B620-F5356FA3E940}">
            <x14:dataBar minLength="0" maxLength="100" gradient="0">
              <x14:cfvo type="num">
                <xm:f>0</xm:f>
              </x14:cfvo>
              <x14:cfvo type="num">
                <xm:f>1</xm:f>
              </x14:cfvo>
              <x14:negativeFillColor rgb="FFFF0000"/>
              <x14:axisColor rgb="FF000000"/>
            </x14:dataBar>
          </x14:cfRule>
          <x14:cfRule type="dataBar" id="{F6962773-0FEE-4C35-9F40-09959D08E39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3560048-0B54-495D-B5AE-C3670F760454}">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FF4ADC23-D30B-4277-A1EE-69DD37850468}">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3FAC467E-DC7D-4F66-8376-8E725D6ECBBE}">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3A72128D-CA47-4327-9F01-C366C8B4C934}">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26CECC34-B698-4B78-B8C2-79241DCAA5DF}">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A720FB16-0737-4B59-9047-80ECD39BD724}">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99ECE999-CF10-4996-BF29-BC5236C84882}">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ACF4608D-FEA0-4F4A-BA6C-CC448E7D580B}">
            <x14:dataBar minLength="0" maxLength="100" gradient="0">
              <x14:cfvo type="num">
                <xm:f>-1</xm:f>
              </x14:cfvo>
              <x14:cfvo type="num">
                <xm:f>1</xm:f>
              </x14:cfvo>
              <x14:negativeFillColor rgb="FFFF0000"/>
              <x14:axisColor rgb="FF000000"/>
            </x14:dataBar>
          </x14:cfRule>
          <x14:cfRule type="dataBar" id="{5CAED577-7460-4ADB-8198-EACC1FB8FF2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3A8284C-B6BB-497D-A71F-F8FF2D7F5378}">
            <x14:dataBar minLength="0" maxLength="100" gradient="0">
              <x14:cfvo type="num">
                <xm:f>-1</xm:f>
              </x14:cfvo>
              <x14:cfvo type="num">
                <xm:f>1</xm:f>
              </x14:cfvo>
              <x14:negativeFillColor rgb="FFFF0000"/>
              <x14:axisColor rgb="FF000000"/>
            </x14:dataBar>
          </x14:cfRule>
          <x14:cfRule type="dataBar" id="{01135661-52B2-4408-A17A-08ACDF4D182A}">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0D345EB-CDBC-467E-99E8-E9C387C2DD41}">
            <x14:dataBar minLength="0" maxLength="100" gradient="0">
              <x14:cfvo type="num">
                <xm:f>-1</xm:f>
              </x14:cfvo>
              <x14:cfvo type="num">
                <xm:f>1</xm:f>
              </x14:cfvo>
              <x14:negativeFillColor rgb="FFFF0000"/>
              <x14:axisColor rgb="FF000000"/>
            </x14:dataBar>
          </x14:cfRule>
          <x14:cfRule type="dataBar" id="{0FD6842C-D163-4DD8-8108-E9B5DA6B2D8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E34181F-4EE1-4D94-BEC4-D8D050F0943C}">
            <x14:dataBar minLength="0" maxLength="100" gradient="0">
              <x14:cfvo type="num">
                <xm:f>-1</xm:f>
              </x14:cfvo>
              <x14:cfvo type="num">
                <xm:f>1</xm:f>
              </x14:cfvo>
              <x14:negativeFillColor rgb="FFFF0000"/>
              <x14:axisColor rgb="FF000000"/>
            </x14:dataBar>
          </x14:cfRule>
          <x14:cfRule type="dataBar" id="{75723460-CF33-460E-AD3A-6230C5EB07B5}">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D7FCF07-8778-4E97-8DB1-EB8365C6AA94}">
            <x14:dataBar minLength="0" maxLength="100" gradient="0">
              <x14:cfvo type="num">
                <xm:f>-1</xm:f>
              </x14:cfvo>
              <x14:cfvo type="num">
                <xm:f>1</xm:f>
              </x14:cfvo>
              <x14:negativeFillColor rgb="FFFF0000"/>
              <x14:axisColor rgb="FF000000"/>
            </x14:dataBar>
          </x14:cfRule>
          <x14:cfRule type="dataBar" id="{88A05880-BB2B-4F85-A2FF-0AD59FF3631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8906DE3B-B76B-4A88-9772-9DCFB222513F}">
            <x14:dataBar minLength="0" maxLength="100" gradient="0">
              <x14:cfvo type="num">
                <xm:f>0</xm:f>
              </x14:cfvo>
              <x14:cfvo type="num">
                <xm:f>1</xm:f>
              </x14:cfvo>
              <x14:negativeFillColor rgb="FFFF0000"/>
              <x14:axisColor rgb="FF000000"/>
            </x14:dataBar>
          </x14:cfRule>
          <x14:cfRule type="dataBar" id="{C25E215A-079A-4A5F-B2F8-76D95C919FB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A046B49-93FC-432E-AC0B-5CD8B535F863}">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08920D6C-3ABD-4CCC-BC31-A16C53162FA6}">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E76B1701-179C-44FB-A22C-C954DB7E78BF}">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2157C327-C562-47C1-867A-EE0B72B435A5}">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2886D9A2-EC5A-4496-AFB1-5978FCD96972}">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8BAAD66B-4D76-46EC-90A9-AA3538C54A43}">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B5644DDB-29BC-4295-9E36-BC88231653FE}">
            <x14:dataBar minLength="0" maxLength="100" gradient="0">
              <x14:cfvo type="num">
                <xm:f>-1</xm:f>
              </x14:cfvo>
              <x14:cfvo type="num">
                <xm:f>1</xm:f>
              </x14:cfvo>
              <x14:negativeFillColor rgb="FFFF0000"/>
              <x14:axisColor rgb="FF000000"/>
            </x14:dataBar>
          </x14:cfRule>
          <x14:cfRule type="dataBar" id="{183D7AB2-3D46-4698-8837-E9C9AF0A83D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5273BA5-26E8-44D4-BBAD-4DD156345231}">
            <x14:dataBar minLength="0" maxLength="100" gradient="0">
              <x14:cfvo type="num">
                <xm:f>-1</xm:f>
              </x14:cfvo>
              <x14:cfvo type="num">
                <xm:f>1</xm:f>
              </x14:cfvo>
              <x14:negativeFillColor rgb="FFFF0000"/>
              <x14:axisColor rgb="FF000000"/>
            </x14:dataBar>
          </x14:cfRule>
          <x14:cfRule type="dataBar" id="{D5332490-E22B-41C6-9AFB-5852AF6A0FE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E338BE06-9F9A-4E36-A494-CC3CE9F1F6F0}">
            <x14:dataBar minLength="0" maxLength="100" gradient="0">
              <x14:cfvo type="num">
                <xm:f>-1</xm:f>
              </x14:cfvo>
              <x14:cfvo type="num">
                <xm:f>1</xm:f>
              </x14:cfvo>
              <x14:negativeFillColor rgb="FFFF0000"/>
              <x14:axisColor rgb="FF000000"/>
            </x14:dataBar>
          </x14:cfRule>
          <x14:cfRule type="dataBar" id="{4E783CC4-9429-444F-8E89-B2BD083AEB7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E05B6907-52FC-4FB7-BFA8-E63F5DD39622}">
            <x14:dataBar minLength="0" maxLength="100" gradient="0">
              <x14:cfvo type="num">
                <xm:f>-1</xm:f>
              </x14:cfvo>
              <x14:cfvo type="num">
                <xm:f>1</xm:f>
              </x14:cfvo>
              <x14:negativeFillColor rgb="FFFF0000"/>
              <x14:axisColor rgb="FF000000"/>
            </x14:dataBar>
          </x14:cfRule>
          <x14:cfRule type="dataBar" id="{124F13E7-F8F1-4C60-906D-F12883D840BE}">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A3EF439-0BE4-4DB1-A521-12E61CEE3180}">
            <x14:dataBar minLength="0" maxLength="100" gradient="0">
              <x14:cfvo type="num">
                <xm:f>-1</xm:f>
              </x14:cfvo>
              <x14:cfvo type="num">
                <xm:f>1</xm:f>
              </x14:cfvo>
              <x14:negativeFillColor rgb="FFFF0000"/>
              <x14:axisColor rgb="FF000000"/>
            </x14:dataBar>
          </x14:cfRule>
          <x14:cfRule type="dataBar" id="{2574C5D6-0472-4243-B918-4EAF90D70EF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53B575D-6D21-45D2-9A2C-07ACBE23AA58}">
            <x14:dataBar minLength="0" maxLength="100" gradient="0">
              <x14:cfvo type="num">
                <xm:f>0</xm:f>
              </x14:cfvo>
              <x14:cfvo type="num">
                <xm:f>1</xm:f>
              </x14:cfvo>
              <x14:negativeFillColor rgb="FFFF0000"/>
              <x14:axisColor rgb="FF000000"/>
            </x14:dataBar>
          </x14:cfRule>
          <x14:cfRule type="dataBar" id="{363F32C0-2503-47CD-AC85-5033F3E195D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59B31A2-875B-4355-B35F-0EAD7CC6AC36}">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73C5494C-10EF-4DCF-BAE1-67865F66CD50}">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1B28EA31-F09C-4500-994B-8227E589E7BD}">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9A85A754-FBAF-447A-8167-0BFA5DFF9CB1}">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6FC726CB-4E5E-4704-9353-8A02E8B36763}">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26274577-8EFE-4BC1-A1D9-2591A0ED3889}">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3D7CC058-24DD-461E-9554-DD150A957045}">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B6A95165-DD4C-40A2-90DF-1DF3CF36A8A8}">
            <x14:dataBar minLength="0" maxLength="100" gradient="0">
              <x14:cfvo type="num">
                <xm:f>-1</xm:f>
              </x14:cfvo>
              <x14:cfvo type="num">
                <xm:f>1</xm:f>
              </x14:cfvo>
              <x14:negativeFillColor rgb="FFFF0000"/>
              <x14:axisColor rgb="FF000000"/>
            </x14:dataBar>
          </x14:cfRule>
          <x14:cfRule type="dataBar" id="{C50F106F-E73C-4596-998C-5FFA7DF227A7}">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36130C8-97F5-424C-99BF-9714F39E8778}">
            <x14:dataBar minLength="0" maxLength="100" gradient="0">
              <x14:cfvo type="num">
                <xm:f>-1</xm:f>
              </x14:cfvo>
              <x14:cfvo type="num">
                <xm:f>1</xm:f>
              </x14:cfvo>
              <x14:negativeFillColor rgb="FFFF0000"/>
              <x14:axisColor rgb="FF000000"/>
            </x14:dataBar>
          </x14:cfRule>
          <x14:cfRule type="dataBar" id="{C8FDE6B0-E719-4F70-B5A5-7B51F977C6C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6E917DB-16A7-47A7-A684-6ED95FBF34E0}">
            <x14:dataBar minLength="0" maxLength="100" gradient="0">
              <x14:cfvo type="num">
                <xm:f>-1</xm:f>
              </x14:cfvo>
              <x14:cfvo type="num">
                <xm:f>1</xm:f>
              </x14:cfvo>
              <x14:negativeFillColor rgb="FFFF0000"/>
              <x14:axisColor rgb="FF000000"/>
            </x14:dataBar>
          </x14:cfRule>
          <x14:cfRule type="dataBar" id="{4D7A3431-17B8-45D9-83B4-FFE5E71FAB2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472583BB-C966-42BF-9738-03D04DF9E019}">
            <x14:dataBar minLength="0" maxLength="100" gradient="0">
              <x14:cfvo type="num">
                <xm:f>-1</xm:f>
              </x14:cfvo>
              <x14:cfvo type="num">
                <xm:f>1</xm:f>
              </x14:cfvo>
              <x14:negativeFillColor rgb="FFFF0000"/>
              <x14:axisColor rgb="FF000000"/>
            </x14:dataBar>
          </x14:cfRule>
          <x14:cfRule type="dataBar" id="{27703F51-9D03-4920-A509-46CEE8F7126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0FF608BF-9F08-40B0-8545-D59EEFC79012}">
            <x14:dataBar minLength="0" maxLength="100" gradient="0">
              <x14:cfvo type="num">
                <xm:f>-1</xm:f>
              </x14:cfvo>
              <x14:cfvo type="num">
                <xm:f>1</xm:f>
              </x14:cfvo>
              <x14:negativeFillColor rgb="FFFF0000"/>
              <x14:axisColor rgb="FF000000"/>
            </x14:dataBar>
          </x14:cfRule>
          <x14:cfRule type="dataBar" id="{35F2340F-0319-484C-AE13-1C80E4826AB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7C7C96C9-DF0A-4D66-A404-661C200735FB}">
            <x14:dataBar minLength="0" maxLength="100" gradient="0">
              <x14:cfvo type="num">
                <xm:f>0</xm:f>
              </x14:cfvo>
              <x14:cfvo type="num">
                <xm:f>1</xm:f>
              </x14:cfvo>
              <x14:negativeFillColor rgb="FFFF0000"/>
              <x14:axisColor rgb="FF000000"/>
            </x14:dataBar>
          </x14:cfRule>
          <x14:cfRule type="dataBar" id="{19D5F402-2D6D-49F9-B8E9-206A7E73A13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45E17BF-1AA5-4FA6-97A6-020B1E6E427B}">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8FCBB50A-1EDD-4359-8843-94D8AA76C100}">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555A7399-6D9F-4335-9F48-9B3C089356BB}">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BFD9F931-AD54-4149-A9B5-21C93E99B1EE}">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C24963F8-C793-4F9E-A39F-37A58AA19E0E}">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A4F10D33-7867-477B-A5CA-E2122EB45146}">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2B669F87-6B6E-4ACD-8C7A-FA96BB655B01}">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4C90315B-0F6D-4536-942D-7FAFD04A1445}">
            <x14:dataBar minLength="0" maxLength="100" gradient="0">
              <x14:cfvo type="num">
                <xm:f>-1</xm:f>
              </x14:cfvo>
              <x14:cfvo type="num">
                <xm:f>1</xm:f>
              </x14:cfvo>
              <x14:negativeFillColor rgb="FFFF0000"/>
              <x14:axisColor rgb="FF000000"/>
            </x14:dataBar>
          </x14:cfRule>
          <x14:cfRule type="dataBar" id="{6B65407D-0FE9-4CF7-8402-6D50773158A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3288470-56CD-4885-A7F5-85C7382748E9}">
            <x14:dataBar minLength="0" maxLength="100" gradient="0">
              <x14:cfvo type="num">
                <xm:f>-1</xm:f>
              </x14:cfvo>
              <x14:cfvo type="num">
                <xm:f>1</xm:f>
              </x14:cfvo>
              <x14:negativeFillColor rgb="FFFF0000"/>
              <x14:axisColor rgb="FF000000"/>
            </x14:dataBar>
          </x14:cfRule>
          <x14:cfRule type="dataBar" id="{D3F28C89-4764-4329-9A8E-675BCC72832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381B8A1-E0EB-4759-8141-8BD87BC20715}">
            <x14:dataBar minLength="0" maxLength="100" gradient="0">
              <x14:cfvo type="num">
                <xm:f>-1</xm:f>
              </x14:cfvo>
              <x14:cfvo type="num">
                <xm:f>1</xm:f>
              </x14:cfvo>
              <x14:negativeFillColor rgb="FFFF0000"/>
              <x14:axisColor rgb="FF000000"/>
            </x14:dataBar>
          </x14:cfRule>
          <x14:cfRule type="dataBar" id="{F93DFABB-0FD7-46B6-A5F5-4C34D694724C}">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395750A-DE7C-491D-8700-43AF898419C7}">
            <x14:dataBar minLength="0" maxLength="100" gradient="0">
              <x14:cfvo type="num">
                <xm:f>-1</xm:f>
              </x14:cfvo>
              <x14:cfvo type="num">
                <xm:f>1</xm:f>
              </x14:cfvo>
              <x14:negativeFillColor rgb="FFFF0000"/>
              <x14:axisColor rgb="FF000000"/>
            </x14:dataBar>
          </x14:cfRule>
          <x14:cfRule type="dataBar" id="{6BC18C1C-8D78-4715-9DFE-A4D98D3C35D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91BB95A-0CD5-4C48-8C3A-458AE81130B3}">
            <x14:dataBar minLength="0" maxLength="100" gradient="0">
              <x14:cfvo type="num">
                <xm:f>-1</xm:f>
              </x14:cfvo>
              <x14:cfvo type="num">
                <xm:f>1</xm:f>
              </x14:cfvo>
              <x14:negativeFillColor rgb="FFFF0000"/>
              <x14:axisColor rgb="FF000000"/>
            </x14:dataBar>
          </x14:cfRule>
          <x14:cfRule type="dataBar" id="{A4801B7B-B660-4FE4-8B09-7D3EA96FBC79}">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3B081617-8EBB-4389-B693-B0A8EE1609E8}">
            <x14:dataBar minLength="0" maxLength="100" gradient="0">
              <x14:cfvo type="num">
                <xm:f>0</xm:f>
              </x14:cfvo>
              <x14:cfvo type="num">
                <xm:f>1</xm:f>
              </x14:cfvo>
              <x14:negativeFillColor rgb="FFFF0000"/>
              <x14:axisColor rgb="FF000000"/>
            </x14:dataBar>
          </x14:cfRule>
          <x14:cfRule type="dataBar" id="{74422604-9480-4EAF-A4B4-3CEECED4499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D4FEC19B-BE67-4B4C-8932-63E8B3FCCBC3}">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DB0B3B65-A4AB-4D4E-8407-B2F156E96D8E}">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3C29EA9C-5B5C-4F47-A45A-3557D9BD7A8E}">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920BAFF4-98D9-4F51-8589-3FAF8941060E}">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F809806E-5EF1-4350-9594-B9EFF308F0BE}">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1068B45A-46F8-4AC6-A499-B3BF1C344E27}">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458ADF50-D53D-44DE-94C6-69CF71229A9D}">
            <x14:dataBar minLength="0" maxLength="100" gradient="0">
              <x14:cfvo type="num">
                <xm:f>-1</xm:f>
              </x14:cfvo>
              <x14:cfvo type="num">
                <xm:f>1</xm:f>
              </x14:cfvo>
              <x14:negativeFillColor rgb="FFFF0000"/>
              <x14:axisColor rgb="FF000000"/>
            </x14:dataBar>
          </x14:cfRule>
          <x14:cfRule type="dataBar" id="{5CC46BF9-BEF7-423B-B484-4DA5C9A6C98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95666741-3247-4178-ABCB-DD386A85343B}">
            <x14:dataBar minLength="0" maxLength="100" gradient="0">
              <x14:cfvo type="num">
                <xm:f>-1</xm:f>
              </x14:cfvo>
              <x14:cfvo type="num">
                <xm:f>1</xm:f>
              </x14:cfvo>
              <x14:negativeFillColor rgb="FFFF0000"/>
              <x14:axisColor rgb="FF000000"/>
            </x14:dataBar>
          </x14:cfRule>
          <x14:cfRule type="dataBar" id="{5AB7B8F4-54CE-46BD-80FB-61A5A1C24B9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6FAC26A-5D62-4AE7-8D22-2E6842069E1A}">
            <x14:dataBar minLength="0" maxLength="100" gradient="0">
              <x14:cfvo type="num">
                <xm:f>-1</xm:f>
              </x14:cfvo>
              <x14:cfvo type="num">
                <xm:f>1</xm:f>
              </x14:cfvo>
              <x14:negativeFillColor rgb="FFFF0000"/>
              <x14:axisColor rgb="FF000000"/>
            </x14:dataBar>
          </x14:cfRule>
          <x14:cfRule type="dataBar" id="{D132700A-275E-4739-BB8C-EA68D83122C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864171B-E951-41FD-9F0E-8AD22920D56D}">
            <x14:dataBar minLength="0" maxLength="100" gradient="0">
              <x14:cfvo type="num">
                <xm:f>-1</xm:f>
              </x14:cfvo>
              <x14:cfvo type="num">
                <xm:f>1</xm:f>
              </x14:cfvo>
              <x14:negativeFillColor rgb="FFFF0000"/>
              <x14:axisColor rgb="FF000000"/>
            </x14:dataBar>
          </x14:cfRule>
          <x14:cfRule type="dataBar" id="{550B0040-06B6-4FA7-8398-C3B68EB2A31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38E2B5CA-82D7-4262-B96C-DD19C7F80DF2}">
            <x14:dataBar minLength="0" maxLength="100" gradient="0">
              <x14:cfvo type="num">
                <xm:f>-1</xm:f>
              </x14:cfvo>
              <x14:cfvo type="num">
                <xm:f>1</xm:f>
              </x14:cfvo>
              <x14:negativeFillColor rgb="FFFF0000"/>
              <x14:axisColor rgb="FF000000"/>
            </x14:dataBar>
          </x14:cfRule>
          <x14:cfRule type="dataBar" id="{1C517125-0C80-4AEF-9772-29C36446F87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694A406-8EA4-4EEB-87EF-637521E3DA0E}">
            <x14:dataBar minLength="0" maxLength="100" gradient="0">
              <x14:cfvo type="num">
                <xm:f>0</xm:f>
              </x14:cfvo>
              <x14:cfvo type="num">
                <xm:f>1</xm:f>
              </x14:cfvo>
              <x14:negativeFillColor rgb="FFFF0000"/>
              <x14:axisColor rgb="FF000000"/>
            </x14:dataBar>
          </x14:cfRule>
          <x14:cfRule type="dataBar" id="{DB6D0942-75B2-451B-9EB4-79910592C982}">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E71E7149-883F-4205-8497-17F8D9EBA92A}">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AF99EDF6-975D-4315-BFC2-24229F01D7C8}">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13C9BD8B-74F5-4F09-B1C3-1DBFB00E08A5}">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AE83D87A-13F4-4300-A6E6-EEBB6C772D57}">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26952395-9AB0-4170-8AC2-1A1A9A07C897}">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DA662111-B0F2-4088-A197-76222F127372}">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3B487271-AA09-411B-A3D4-3ADF5E7CB6C0}">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846B8D07-026E-42AB-9CC1-B895E56460AF}">
            <x14:dataBar minLength="0" maxLength="100" gradient="0">
              <x14:cfvo type="num">
                <xm:f>-1</xm:f>
              </x14:cfvo>
              <x14:cfvo type="num">
                <xm:f>1</xm:f>
              </x14:cfvo>
              <x14:negativeFillColor rgb="FFFF0000"/>
              <x14:axisColor rgb="FF000000"/>
            </x14:dataBar>
          </x14:cfRule>
          <x14:cfRule type="dataBar" id="{7105759D-81FC-41C3-9672-7F903B03BA4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8E7D5A49-5648-498D-B166-31998F3A84A8}">
            <x14:dataBar minLength="0" maxLength="100" gradient="0">
              <x14:cfvo type="num">
                <xm:f>-1</xm:f>
              </x14:cfvo>
              <x14:cfvo type="num">
                <xm:f>1</xm:f>
              </x14:cfvo>
              <x14:negativeFillColor rgb="FFFF0000"/>
              <x14:axisColor rgb="FF000000"/>
            </x14:dataBar>
          </x14:cfRule>
          <x14:cfRule type="dataBar" id="{DACE74D1-75A5-4337-B239-801A85B77EF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14C91D3-1494-4AAE-9F19-FF5D4C6C8351}">
            <x14:dataBar minLength="0" maxLength="100" gradient="0">
              <x14:cfvo type="num">
                <xm:f>-1</xm:f>
              </x14:cfvo>
              <x14:cfvo type="num">
                <xm:f>1</xm:f>
              </x14:cfvo>
              <x14:negativeFillColor rgb="FFFF0000"/>
              <x14:axisColor rgb="FF000000"/>
            </x14:dataBar>
          </x14:cfRule>
          <x14:cfRule type="dataBar" id="{9DF25FE6-18E6-4A68-B187-558B15C5B0F3}">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76A0DAC-E9EA-41DD-B599-7F05D5296D29}">
            <x14:dataBar minLength="0" maxLength="100" gradient="0">
              <x14:cfvo type="num">
                <xm:f>-1</xm:f>
              </x14:cfvo>
              <x14:cfvo type="num">
                <xm:f>1</xm:f>
              </x14:cfvo>
              <x14:negativeFillColor rgb="FFFF0000"/>
              <x14:axisColor rgb="FF000000"/>
            </x14:dataBar>
          </x14:cfRule>
          <x14:cfRule type="dataBar" id="{71162EF2-7A9E-4AFA-992E-4D74D430074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A644BF4-09EF-4C94-9A4B-4B6A296636B5}">
            <x14:dataBar minLength="0" maxLength="100" gradient="0">
              <x14:cfvo type="num">
                <xm:f>-1</xm:f>
              </x14:cfvo>
              <x14:cfvo type="num">
                <xm:f>1</xm:f>
              </x14:cfvo>
              <x14:negativeFillColor rgb="FFFF0000"/>
              <x14:axisColor rgb="FF000000"/>
            </x14:dataBar>
          </x14:cfRule>
          <x14:cfRule type="dataBar" id="{351FD636-EC3F-4900-A47F-56D13D9B04F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1B05A74-C78D-4FA0-95BE-D4DEC2C34CA6}">
            <x14:dataBar minLength="0" maxLength="100" gradient="0">
              <x14:cfvo type="num">
                <xm:f>0</xm:f>
              </x14:cfvo>
              <x14:cfvo type="num">
                <xm:f>1</xm:f>
              </x14:cfvo>
              <x14:negativeFillColor rgb="FFFF0000"/>
              <x14:axisColor rgb="FF000000"/>
            </x14:dataBar>
          </x14:cfRule>
          <x14:cfRule type="dataBar" id="{999A250E-CE38-4D9A-80EB-5A07B41EEF7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4F0BCDF-1E37-41F0-9A85-417E2788C564}">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DD33554D-B9C2-4F62-898B-D76C112E5D9A}">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FE3BC690-6385-487A-A958-973782203619}">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0591D08A-6434-410C-9E30-507B1E3CE07B}">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50FE588B-BCD6-443F-8095-9133D1446857}">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91B4151F-24D3-4809-91A9-4078342A6227}">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322E8198-88FB-4D55-AF54-62F529D9663E}">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2668AF97-2847-4671-A84C-25F5965E6D34}">
            <x14:dataBar minLength="0" maxLength="100" gradient="0">
              <x14:cfvo type="num">
                <xm:f>-1</xm:f>
              </x14:cfvo>
              <x14:cfvo type="num">
                <xm:f>1</xm:f>
              </x14:cfvo>
              <x14:negativeFillColor rgb="FFFF0000"/>
              <x14:axisColor rgb="FF000000"/>
            </x14:dataBar>
          </x14:cfRule>
          <x14:cfRule type="dataBar" id="{CDF5B11B-1569-42CF-BF08-B8F7127F25C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0C1C8D0-12FE-438B-82B4-585D80F81980}">
            <x14:dataBar minLength="0" maxLength="100" gradient="0">
              <x14:cfvo type="num">
                <xm:f>-1</xm:f>
              </x14:cfvo>
              <x14:cfvo type="num">
                <xm:f>1</xm:f>
              </x14:cfvo>
              <x14:negativeFillColor rgb="FFFF0000"/>
              <x14:axisColor rgb="FF000000"/>
            </x14:dataBar>
          </x14:cfRule>
          <x14:cfRule type="dataBar" id="{72B131CD-F702-4F20-86BC-02A694ABE50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40A3206-FBBC-468A-BEE2-D3B5452DBC52}">
            <x14:dataBar minLength="0" maxLength="100" gradient="0">
              <x14:cfvo type="num">
                <xm:f>-1</xm:f>
              </x14:cfvo>
              <x14:cfvo type="num">
                <xm:f>1</xm:f>
              </x14:cfvo>
              <x14:negativeFillColor rgb="FFFF0000"/>
              <x14:axisColor rgb="FF000000"/>
            </x14:dataBar>
          </x14:cfRule>
          <x14:cfRule type="dataBar" id="{9328EC46-6F59-4394-82C1-8268BCEB022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5F0F1A6D-48E0-4533-A97B-1A7288BEBC48}">
            <x14:dataBar minLength="0" maxLength="100" gradient="0">
              <x14:cfvo type="num">
                <xm:f>-1</xm:f>
              </x14:cfvo>
              <x14:cfvo type="num">
                <xm:f>1</xm:f>
              </x14:cfvo>
              <x14:negativeFillColor rgb="FFFF0000"/>
              <x14:axisColor rgb="FF000000"/>
            </x14:dataBar>
          </x14:cfRule>
          <x14:cfRule type="dataBar" id="{D7F4B2CE-7402-4E53-ABD4-EB202839149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EA93AB6-1A52-4ADE-94C2-2D220DB3554A}">
            <x14:dataBar minLength="0" maxLength="100" gradient="0">
              <x14:cfvo type="num">
                <xm:f>-1</xm:f>
              </x14:cfvo>
              <x14:cfvo type="num">
                <xm:f>1</xm:f>
              </x14:cfvo>
              <x14:negativeFillColor rgb="FFFF0000"/>
              <x14:axisColor rgb="FF000000"/>
            </x14:dataBar>
          </x14:cfRule>
          <x14:cfRule type="dataBar" id="{8D5B3B7A-A8AE-4D2A-A33A-E52C30E660D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994AEE1-0366-4491-B0CB-3E43D6453F00}">
            <x14:dataBar minLength="0" maxLength="100" gradient="0">
              <x14:cfvo type="num">
                <xm:f>0</xm:f>
              </x14:cfvo>
              <x14:cfvo type="num">
                <xm:f>1</xm:f>
              </x14:cfvo>
              <x14:negativeFillColor rgb="FFFF0000"/>
              <x14:axisColor rgb="FF000000"/>
            </x14:dataBar>
          </x14:cfRule>
          <x14:cfRule type="dataBar" id="{6F4964C0-153E-4F27-A7C1-FE61378DEA5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016A9A6-CC98-44D7-A90A-385000EA74D8}">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0ABFABCC-0A23-4D22-AB58-EFB51ACDE52F}">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2E34AF21-4330-43C9-A341-F06B8ACD2D28}">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30E35920-0E7D-497F-8A19-E70F4A9E5AB1}">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151A66EF-CA34-4605-9DB1-0717C285ACF8}">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6CD82EAB-46EA-48FE-875B-F87B6DEE4F66}">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DE6396AE-BB85-4513-9C4A-8C51B3E2B930}">
            <x14:dataBar minLength="0" maxLength="100" gradient="0">
              <x14:cfvo type="num">
                <xm:f>-1</xm:f>
              </x14:cfvo>
              <x14:cfvo type="num">
                <xm:f>1</xm:f>
              </x14:cfvo>
              <x14:negativeFillColor rgb="FFFF0000"/>
              <x14:axisColor rgb="FF000000"/>
            </x14:dataBar>
          </x14:cfRule>
          <x14:cfRule type="dataBar" id="{32FF1A04-23CF-41BC-B1D7-8C6C697208B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91EC968-3E44-4ABC-A4FA-3422EB30A396}">
            <x14:dataBar minLength="0" maxLength="100" gradient="0">
              <x14:cfvo type="num">
                <xm:f>-1</xm:f>
              </x14:cfvo>
              <x14:cfvo type="num">
                <xm:f>1</xm:f>
              </x14:cfvo>
              <x14:negativeFillColor rgb="FFFF0000"/>
              <x14:axisColor rgb="FF000000"/>
            </x14:dataBar>
          </x14:cfRule>
          <x14:cfRule type="dataBar" id="{C7119A71-311F-454A-8825-54BF78361B9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A17C2FA-CFE3-48EF-8156-A4201CFF2E67}">
            <x14:dataBar minLength="0" maxLength="100" gradient="0">
              <x14:cfvo type="num">
                <xm:f>-1</xm:f>
              </x14:cfvo>
              <x14:cfvo type="num">
                <xm:f>1</xm:f>
              </x14:cfvo>
              <x14:negativeFillColor rgb="FFFF0000"/>
              <x14:axisColor rgb="FF000000"/>
            </x14:dataBar>
          </x14:cfRule>
          <x14:cfRule type="dataBar" id="{DEF7AD6A-14C8-4638-8DC3-8A80941B148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1CF90FD-FB13-4A4E-AC40-F86418BDFE6B}">
            <x14:dataBar minLength="0" maxLength="100" gradient="0">
              <x14:cfvo type="num">
                <xm:f>-1</xm:f>
              </x14:cfvo>
              <x14:cfvo type="num">
                <xm:f>1</xm:f>
              </x14:cfvo>
              <x14:negativeFillColor rgb="FFFF0000"/>
              <x14:axisColor rgb="FF000000"/>
            </x14:dataBar>
          </x14:cfRule>
          <x14:cfRule type="dataBar" id="{50D14479-682E-4B83-B337-24C4E65B164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1D009A3-66D1-410B-A996-43AD6F924CB3}">
            <x14:dataBar minLength="0" maxLength="100" gradient="0">
              <x14:cfvo type="num">
                <xm:f>-1</xm:f>
              </x14:cfvo>
              <x14:cfvo type="num">
                <xm:f>1</xm:f>
              </x14:cfvo>
              <x14:negativeFillColor rgb="FFFF0000"/>
              <x14:axisColor rgb="FF000000"/>
            </x14:dataBar>
          </x14:cfRule>
          <x14:cfRule type="dataBar" id="{365B1718-5CE7-4438-9D3B-7D994B662077}">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CE26D077-33B0-4F1C-BCCA-FECF3F7C615A}">
            <x14:dataBar minLength="0" maxLength="100" gradient="0">
              <x14:cfvo type="num">
                <xm:f>0</xm:f>
              </x14:cfvo>
              <x14:cfvo type="num">
                <xm:f>1</xm:f>
              </x14:cfvo>
              <x14:negativeFillColor rgb="FFFF0000"/>
              <x14:axisColor rgb="FF000000"/>
            </x14:dataBar>
          </x14:cfRule>
          <x14:cfRule type="dataBar" id="{EB16CFF1-8B5F-4496-AA47-099847D88C27}">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866A216-00CB-4212-AAD5-6C7FF7C1922B}">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6FEC8A1C-226A-41CE-8FD8-97E51894961D}">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F90871C8-6F04-42A6-A24E-4538E4AA4C11}">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71972C18-137A-44AD-A608-84455D11C559}">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B4A11226-67A8-4194-B7EC-8386033B28AA}">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438C517E-D262-4620-AB80-39650D6531E2}">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D2BB8F7B-645C-415E-AAA3-E80FFA47673E}">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A1DB0650-2B85-44D5-963F-E123CBF13D1E}">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B8C9F994-9E7E-4486-B792-8487E7E43B7D}">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B59FF4AB-A896-450B-8629-3D65C972EB77}">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45C2D19C-54D6-4ECD-ADE5-4BC53E7628A3}">
            <x14:dataBar minLength="0" maxLength="100" gradient="0">
              <x14:cfvo type="num">
                <xm:f>-1</xm:f>
              </x14:cfvo>
              <x14:cfvo type="num">
                <xm:f>1</xm:f>
              </x14:cfvo>
              <x14:negativeFillColor rgb="FFFF0000"/>
              <x14:axisColor rgb="FF000000"/>
            </x14:dataBar>
          </x14:cfRule>
          <x14:cfRule type="dataBar" id="{DC7ACCD9-DD88-419F-97B5-C8E75BA15B0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5874F99-43A6-4F81-AAA8-072DD641DAEB}">
            <x14:dataBar minLength="0" maxLength="100" gradient="0">
              <x14:cfvo type="num">
                <xm:f>-1</xm:f>
              </x14:cfvo>
              <x14:cfvo type="num">
                <xm:f>1</xm:f>
              </x14:cfvo>
              <x14:negativeFillColor rgb="FFFF0000"/>
              <x14:axisColor rgb="FF000000"/>
            </x14:dataBar>
          </x14:cfRule>
          <x14:cfRule type="dataBar" id="{9947BF7C-EBF5-45DE-B024-AE0A0285BB5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2EE4569-D600-4A6D-8256-D117526E2B1A}">
            <x14:dataBar minLength="0" maxLength="100" gradient="0">
              <x14:cfvo type="num">
                <xm:f>-1</xm:f>
              </x14:cfvo>
              <x14:cfvo type="num">
                <xm:f>1</xm:f>
              </x14:cfvo>
              <x14:negativeFillColor rgb="FFFF0000"/>
              <x14:axisColor rgb="FF000000"/>
            </x14:dataBar>
          </x14:cfRule>
          <x14:cfRule type="dataBar" id="{6C6CA348-1C38-47C4-A708-96E504F24B7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16FF5A0-6ABC-4E29-B8E7-71749BC3F3FF}">
            <x14:dataBar minLength="0" maxLength="100" gradient="0">
              <x14:cfvo type="num">
                <xm:f>-1</xm:f>
              </x14:cfvo>
              <x14:cfvo type="num">
                <xm:f>1</xm:f>
              </x14:cfvo>
              <x14:negativeFillColor rgb="FFFF0000"/>
              <x14:axisColor rgb="FF000000"/>
            </x14:dataBar>
          </x14:cfRule>
          <x14:cfRule type="dataBar" id="{00537111-0D3B-45E9-8249-CF31681451A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7578C35-8463-49E7-9659-77A70AF19AA5}">
            <x14:dataBar minLength="0" maxLength="100" gradient="0">
              <x14:cfvo type="num">
                <xm:f>-1</xm:f>
              </x14:cfvo>
              <x14:cfvo type="num">
                <xm:f>1</xm:f>
              </x14:cfvo>
              <x14:negativeFillColor rgb="FFFF0000"/>
              <x14:axisColor rgb="FF000000"/>
            </x14:dataBar>
          </x14:cfRule>
          <x14:cfRule type="dataBar" id="{7A2E0B12-B7A7-4F3D-9652-C9EFAD2AC11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6925EBD-025D-4EB5-9D88-2738B02C5EDD}">
            <x14:dataBar minLength="0" maxLength="100" gradient="0">
              <x14:cfvo type="num">
                <xm:f>0</xm:f>
              </x14:cfvo>
              <x14:cfvo type="num">
                <xm:f>1</xm:f>
              </x14:cfvo>
              <x14:negativeFillColor rgb="FFFF0000"/>
              <x14:axisColor rgb="FF000000"/>
            </x14:dataBar>
          </x14:cfRule>
          <x14:cfRule type="dataBar" id="{2D1A5E56-2624-4C2D-81CF-216899BAB2D3}">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826FA1A-920C-4319-B389-CEDA3BD40988}">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E5573696-29CA-4881-936F-A6FC04106D9C}">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E6EFE08D-7D71-42AB-90A5-B4810026BC3B}">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4379E808-4BAD-41FA-A447-A7E4BA83D170}">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0FF88D07-7D4B-4B24-A7F1-DA35D9BF4E9A}">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6ED299D4-69E6-49BE-B27A-83D8B5B307C2}">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50758539-FF50-4643-9A2E-4FA95128AD7B}">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EB2F49BE-0C06-4032-81E8-B4DF0A8F7003}">
            <x14:dataBar minLength="0" maxLength="100" gradient="0">
              <x14:cfvo type="num">
                <xm:f>-1</xm:f>
              </x14:cfvo>
              <x14:cfvo type="num">
                <xm:f>1</xm:f>
              </x14:cfvo>
              <x14:negativeFillColor rgb="FFFF0000"/>
              <x14:axisColor rgb="FF000000"/>
            </x14:dataBar>
          </x14:cfRule>
          <x14:cfRule type="dataBar" id="{8FFE24F9-D6C6-4147-93CB-1ED73C3A1C9F}">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8E8693B-673D-4C11-B191-0AB6495C03F3}">
            <x14:dataBar minLength="0" maxLength="100" gradient="0">
              <x14:cfvo type="num">
                <xm:f>-1</xm:f>
              </x14:cfvo>
              <x14:cfvo type="num">
                <xm:f>1</xm:f>
              </x14:cfvo>
              <x14:negativeFillColor rgb="FFFF0000"/>
              <x14:axisColor rgb="FF000000"/>
            </x14:dataBar>
          </x14:cfRule>
          <x14:cfRule type="dataBar" id="{774CC71E-31A2-4189-993E-02AF00492DE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9750D11-1407-4E67-B1FE-A5004375664F}">
            <x14:dataBar minLength="0" maxLength="100" gradient="0">
              <x14:cfvo type="num">
                <xm:f>-1</xm:f>
              </x14:cfvo>
              <x14:cfvo type="num">
                <xm:f>1</xm:f>
              </x14:cfvo>
              <x14:negativeFillColor rgb="FFFF0000"/>
              <x14:axisColor rgb="FF000000"/>
            </x14:dataBar>
          </x14:cfRule>
          <x14:cfRule type="dataBar" id="{1827485B-6057-478D-A593-057D23865728}">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9ED1D69-5E6D-40D0-AAF6-1E0319F2C8E8}">
            <x14:dataBar minLength="0" maxLength="100" gradient="0">
              <x14:cfvo type="num">
                <xm:f>-1</xm:f>
              </x14:cfvo>
              <x14:cfvo type="num">
                <xm:f>1</xm:f>
              </x14:cfvo>
              <x14:negativeFillColor rgb="FFFF0000"/>
              <x14:axisColor rgb="FF000000"/>
            </x14:dataBar>
          </x14:cfRule>
          <x14:cfRule type="dataBar" id="{BA863271-6F38-4EA5-9FD5-873D20F2B69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06656B17-9A7E-4E01-8574-090488089828}">
            <x14:dataBar minLength="0" maxLength="100" gradient="0">
              <x14:cfvo type="num">
                <xm:f>-1</xm:f>
              </x14:cfvo>
              <x14:cfvo type="num">
                <xm:f>1</xm:f>
              </x14:cfvo>
              <x14:negativeFillColor rgb="FFFF0000"/>
              <x14:axisColor rgb="FF000000"/>
            </x14:dataBar>
          </x14:cfRule>
          <x14:cfRule type="dataBar" id="{8E0EBE46-2174-4F8E-956A-98F1F21D43A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6A874DA-E252-4DAB-BEEA-8AF8A6D29989}">
            <x14:dataBar minLength="0" maxLength="100" gradient="0">
              <x14:cfvo type="num">
                <xm:f>0</xm:f>
              </x14:cfvo>
              <x14:cfvo type="num">
                <xm:f>1</xm:f>
              </x14:cfvo>
              <x14:negativeFillColor rgb="FFFF0000"/>
              <x14:axisColor rgb="FF000000"/>
            </x14:dataBar>
          </x14:cfRule>
          <x14:cfRule type="dataBar" id="{9E1CF214-295E-41A3-8BD2-E5B320B9025C}">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61AE3A0C-E8D9-4DFB-93C0-EF0294904788}">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7415295D-A413-401B-A6F5-1F2B4997BE10}">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953F7B96-ED7C-4E53-AD8D-CF9923EC7DE6}">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55DFC913-3B1A-41A8-9169-F7D86BD9DBE7}">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3AB5E2C6-9F50-4173-ADDF-D31AEF161AB2}">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B4BB2403-4BD6-48BA-BF0B-DB94A3E18509}">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18E1836E-1CA7-490B-8735-AB2BDC5350C9}">
            <x14:dataBar minLength="0" maxLength="100" gradient="0">
              <x14:cfvo type="num">
                <xm:f>-1</xm:f>
              </x14:cfvo>
              <x14:cfvo type="num">
                <xm:f>1</xm:f>
              </x14:cfvo>
              <x14:negativeFillColor rgb="FFFF0000"/>
              <x14:axisColor rgb="FF000000"/>
            </x14:dataBar>
          </x14:cfRule>
          <x14:cfRule type="dataBar" id="{6BFAB6F1-C7E0-4B7A-8CF3-2CD7A8FFFC3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4C1F9C0C-C82C-4B38-9A76-61225C57CDDB}">
            <x14:dataBar minLength="0" maxLength="100" gradient="0">
              <x14:cfvo type="num">
                <xm:f>-1</xm:f>
              </x14:cfvo>
              <x14:cfvo type="num">
                <xm:f>1</xm:f>
              </x14:cfvo>
              <x14:negativeFillColor rgb="FFFF0000"/>
              <x14:axisColor rgb="FF000000"/>
            </x14:dataBar>
          </x14:cfRule>
          <x14:cfRule type="dataBar" id="{11A3639F-0166-4522-B134-E4684B20651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55C6496-ABC3-4D58-AFF2-927DC0549034}">
            <x14:dataBar minLength="0" maxLength="100" gradient="0">
              <x14:cfvo type="num">
                <xm:f>-1</xm:f>
              </x14:cfvo>
              <x14:cfvo type="num">
                <xm:f>1</xm:f>
              </x14:cfvo>
              <x14:negativeFillColor rgb="FFFF0000"/>
              <x14:axisColor rgb="FF000000"/>
            </x14:dataBar>
          </x14:cfRule>
          <x14:cfRule type="dataBar" id="{D65A632C-B102-42B8-BB94-CE389499F3E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2E0D65E-C752-4C80-8C13-C596FCCA7426}">
            <x14:dataBar minLength="0" maxLength="100" gradient="0">
              <x14:cfvo type="num">
                <xm:f>-1</xm:f>
              </x14:cfvo>
              <x14:cfvo type="num">
                <xm:f>1</xm:f>
              </x14:cfvo>
              <x14:negativeFillColor rgb="FFFF0000"/>
              <x14:axisColor rgb="FF000000"/>
            </x14:dataBar>
          </x14:cfRule>
          <x14:cfRule type="dataBar" id="{F1117A9D-938C-407D-ADB5-520106C3DB5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8AD6F1A-EA2C-411D-8570-4B8803E92B5E}">
            <x14:dataBar minLength="0" maxLength="100" gradient="0">
              <x14:cfvo type="num">
                <xm:f>-1</xm:f>
              </x14:cfvo>
              <x14:cfvo type="num">
                <xm:f>1</xm:f>
              </x14:cfvo>
              <x14:negativeFillColor rgb="FFFF0000"/>
              <x14:axisColor rgb="FF000000"/>
            </x14:dataBar>
          </x14:cfRule>
          <x14:cfRule type="dataBar" id="{06A8E17B-1374-4176-9882-B91746A477C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251EB256-FCF1-4C71-87E3-CDC87A74BAAF}">
            <x14:dataBar minLength="0" maxLength="100" gradient="0">
              <x14:cfvo type="num">
                <xm:f>0</xm:f>
              </x14:cfvo>
              <x14:cfvo type="num">
                <xm:f>1</xm:f>
              </x14:cfvo>
              <x14:negativeFillColor rgb="FFFF0000"/>
              <x14:axisColor rgb="FF000000"/>
            </x14:dataBar>
          </x14:cfRule>
          <x14:cfRule type="dataBar" id="{9FCDFA1F-BA48-4DFD-A541-2323654DFF9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D034E58-C6B5-4AC5-8DB2-168426699279}">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7AE9A5A4-2CE8-415C-86E9-1E1973BA56E2}">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7030A0"/>
    <pageSetUpPr fitToPage="1"/>
  </sheetPr>
  <dimension ref="A1:AG259"/>
  <sheetViews>
    <sheetView zoomScale="50" zoomScaleNormal="50" zoomScaleSheetLayoutView="50" zoomScalePageLayoutView="30" workbookViewId="0"/>
  </sheetViews>
  <sheetFormatPr defaultRowHeight="19.5" x14ac:dyDescent="0.6"/>
  <cols>
    <col min="1" max="1" width="84" customWidth="1" collapsed="1"/>
    <col min="2" max="2" width="218.73046875" customWidth="1"/>
    <col min="3" max="3" width="16.59765625" style="3" hidden="1" customWidth="1"/>
    <col min="4" max="4" width="38.59765625" style="3" customWidth="1"/>
    <col min="5" max="5" width="17.73046875" customWidth="1"/>
    <col min="6" max="6" width="19.73046875" customWidth="1"/>
    <col min="7" max="7" width="19.3984375" customWidth="1"/>
    <col min="8" max="8" width="19.59765625" customWidth="1"/>
    <col min="9" max="9" width="19" customWidth="1"/>
    <col min="10" max="10" width="20.59765625" customWidth="1"/>
    <col min="11" max="22" width="18.59765625" customWidth="1"/>
    <col min="23" max="24" width="18.59765625" style="2" customWidth="1"/>
    <col min="25" max="25" width="17" style="2" customWidth="1"/>
    <col min="31" max="31" width="11.86328125" style="1" customWidth="1"/>
    <col min="33" max="33" width="11.73046875" customWidth="1"/>
    <col min="34" max="34" width="42.265625" customWidth="1"/>
  </cols>
  <sheetData>
    <row r="1" spans="1:31" ht="19.899999999999999" thickBot="1" x14ac:dyDescent="0.65"/>
    <row r="2" spans="1:31" s="139" customFormat="1" ht="48" customHeight="1" thickBot="1" x14ac:dyDescent="0.9">
      <c r="A2" s="158" t="s">
        <v>233</v>
      </c>
      <c r="B2" s="156"/>
      <c r="C2" s="157"/>
      <c r="D2" s="157"/>
      <c r="E2" s="156"/>
      <c r="F2" s="156"/>
      <c r="G2" s="156"/>
      <c r="H2" s="156"/>
      <c r="I2" s="156"/>
      <c r="J2" s="156"/>
      <c r="K2" s="155"/>
      <c r="L2" s="155"/>
      <c r="M2" s="155"/>
      <c r="N2" s="155"/>
      <c r="O2" s="155"/>
      <c r="P2" s="155"/>
      <c r="Q2" s="155"/>
      <c r="R2" s="155"/>
      <c r="S2" s="155"/>
      <c r="T2" s="155"/>
      <c r="U2" s="155"/>
      <c r="V2" s="154"/>
      <c r="W2" s="153"/>
      <c r="X2" s="153"/>
      <c r="Y2" s="153"/>
      <c r="AE2" s="140"/>
    </row>
    <row r="3" spans="1:31" s="139" customFormat="1" ht="48" customHeight="1" thickBot="1" x14ac:dyDescent="0.9">
      <c r="A3" s="152" t="s">
        <v>232</v>
      </c>
      <c r="B3" s="151"/>
      <c r="C3" s="150"/>
      <c r="D3" s="150"/>
      <c r="E3" s="151"/>
      <c r="F3" s="150"/>
      <c r="G3" s="149"/>
      <c r="H3" s="149"/>
      <c r="I3" s="149"/>
      <c r="J3" s="149"/>
      <c r="K3" s="148"/>
      <c r="L3" s="148"/>
      <c r="M3" s="148"/>
      <c r="N3" s="148"/>
      <c r="O3" s="148"/>
      <c r="P3" s="148"/>
      <c r="Q3" s="148"/>
      <c r="R3" s="148"/>
      <c r="S3" s="148"/>
      <c r="T3" s="148"/>
      <c r="U3" s="148"/>
      <c r="V3" s="147"/>
      <c r="W3" s="141"/>
      <c r="X3" s="141"/>
      <c r="Y3" s="141"/>
      <c r="AE3" s="140"/>
    </row>
    <row r="4" spans="1:31" s="139" customFormat="1" ht="48" customHeight="1" x14ac:dyDescent="0.85">
      <c r="A4" s="146" t="s">
        <v>238</v>
      </c>
      <c r="B4" s="145"/>
      <c r="C4" s="144"/>
      <c r="D4" s="144"/>
      <c r="E4" s="145"/>
      <c r="F4" s="144"/>
      <c r="G4" s="143"/>
      <c r="H4" s="143"/>
      <c r="I4" s="143"/>
      <c r="J4" s="143"/>
      <c r="K4" s="143"/>
      <c r="L4" s="143"/>
      <c r="M4" s="143"/>
      <c r="N4" s="143"/>
      <c r="O4" s="143"/>
      <c r="P4" s="143"/>
      <c r="Q4" s="143"/>
      <c r="R4" s="143"/>
      <c r="S4" s="143"/>
      <c r="T4" s="143"/>
      <c r="U4" s="143"/>
      <c r="V4" s="142"/>
      <c r="W4" s="141"/>
      <c r="X4" s="141"/>
      <c r="Y4" s="141"/>
      <c r="AE4" s="140"/>
    </row>
    <row r="5" spans="1:31" s="2" customFormat="1" ht="21.4" customHeight="1" x14ac:dyDescent="0.6">
      <c r="A5" s="138"/>
      <c r="B5" s="129"/>
      <c r="C5" s="137"/>
      <c r="D5" s="137"/>
      <c r="E5" s="129"/>
      <c r="F5" s="137"/>
      <c r="G5" s="135"/>
      <c r="H5" s="135"/>
      <c r="I5" s="135"/>
      <c r="J5" s="135"/>
      <c r="K5" s="135"/>
      <c r="L5" s="135"/>
      <c r="M5" s="135"/>
      <c r="N5" s="135"/>
      <c r="O5" s="135"/>
      <c r="P5" s="135"/>
      <c r="Q5" s="135"/>
      <c r="R5" s="135"/>
      <c r="S5" s="135"/>
      <c r="T5" s="135"/>
      <c r="U5" s="135"/>
      <c r="V5" s="136"/>
      <c r="W5" s="135"/>
      <c r="X5" s="135"/>
      <c r="Y5" s="135"/>
      <c r="AE5" s="128"/>
    </row>
    <row r="6" spans="1:31" s="2" customFormat="1" ht="16.5" customHeight="1" thickBot="1" x14ac:dyDescent="0.55000000000000004">
      <c r="A6" s="134"/>
      <c r="B6" s="133"/>
      <c r="C6" s="133"/>
      <c r="D6" s="133"/>
      <c r="E6" s="132"/>
      <c r="F6" s="132"/>
      <c r="G6" s="131"/>
      <c r="H6" s="132"/>
      <c r="I6" s="132"/>
      <c r="J6" s="131"/>
      <c r="K6" s="131"/>
      <c r="L6" s="131"/>
      <c r="M6" s="131"/>
      <c r="N6" s="131"/>
      <c r="O6" s="131"/>
      <c r="P6" s="131"/>
      <c r="Q6" s="131"/>
      <c r="R6" s="131"/>
      <c r="S6" s="131"/>
      <c r="T6" s="131"/>
      <c r="U6" s="131"/>
      <c r="V6" s="130"/>
      <c r="W6" s="129"/>
      <c r="X6" s="129"/>
      <c r="Y6" s="129"/>
      <c r="AE6" s="128"/>
    </row>
    <row r="7" spans="1:31" s="124" customFormat="1" ht="22.5" customHeight="1" x14ac:dyDescent="0.6">
      <c r="A7" s="122" t="s">
        <v>230</v>
      </c>
      <c r="B7" s="127"/>
      <c r="C7" s="127"/>
      <c r="D7" s="127"/>
      <c r="E7" s="115"/>
      <c r="F7" s="115"/>
      <c r="G7" s="107"/>
      <c r="H7" s="115"/>
      <c r="I7" s="115"/>
      <c r="J7" s="107"/>
      <c r="K7" s="107"/>
      <c r="L7" s="107"/>
      <c r="M7" s="107"/>
      <c r="N7" s="107"/>
      <c r="O7" s="107"/>
      <c r="P7" s="107"/>
      <c r="Q7" s="107"/>
      <c r="R7" s="107"/>
      <c r="S7" s="107"/>
      <c r="T7" s="107"/>
      <c r="U7" s="107"/>
      <c r="V7" s="126"/>
      <c r="W7" s="107"/>
      <c r="X7" s="107"/>
      <c r="Y7" s="107"/>
      <c r="AE7" s="125"/>
    </row>
    <row r="8" spans="1:31" s="124" customFormat="1" ht="18.75" customHeight="1" x14ac:dyDescent="0.6">
      <c r="A8" s="118" t="s">
        <v>229</v>
      </c>
      <c r="B8" s="127"/>
      <c r="C8" s="127"/>
      <c r="D8" s="127"/>
      <c r="E8" s="116"/>
      <c r="F8" s="115"/>
      <c r="G8" s="107"/>
      <c r="H8" s="115"/>
      <c r="I8" s="115"/>
      <c r="J8" s="107"/>
      <c r="K8" s="107"/>
      <c r="L8" s="107"/>
      <c r="M8" s="107"/>
      <c r="N8" s="107"/>
      <c r="O8" s="107"/>
      <c r="P8" s="107"/>
      <c r="Q8" s="107"/>
      <c r="R8" s="107"/>
      <c r="S8" s="107"/>
      <c r="T8" s="107"/>
      <c r="U8" s="107"/>
      <c r="V8" s="126"/>
      <c r="W8" s="107"/>
      <c r="X8" s="107"/>
      <c r="Y8" s="107"/>
      <c r="AE8" s="125"/>
    </row>
    <row r="9" spans="1:31" s="124" customFormat="1" ht="18.75" customHeight="1" x14ac:dyDescent="0.6">
      <c r="A9" s="118"/>
      <c r="B9" s="127"/>
      <c r="C9" s="127"/>
      <c r="D9" s="127"/>
      <c r="E9" s="116"/>
      <c r="F9" s="115"/>
      <c r="G9" s="107"/>
      <c r="H9" s="115"/>
      <c r="I9" s="115"/>
      <c r="J9" s="107"/>
      <c r="K9" s="107"/>
      <c r="L9" s="107"/>
      <c r="M9" s="107"/>
      <c r="N9" s="107"/>
      <c r="O9" s="107"/>
      <c r="P9" s="107"/>
      <c r="Q9" s="107"/>
      <c r="R9" s="107"/>
      <c r="S9" s="107"/>
      <c r="T9" s="107"/>
      <c r="U9" s="107"/>
      <c r="V9" s="126"/>
      <c r="W9" s="107"/>
      <c r="X9" s="107"/>
      <c r="Y9" s="107"/>
      <c r="AE9" s="125"/>
    </row>
    <row r="10" spans="1:31" s="124" customFormat="1" ht="18.75" customHeight="1" x14ac:dyDescent="0.6">
      <c r="A10" s="122" t="s">
        <v>228</v>
      </c>
      <c r="B10" s="127"/>
      <c r="C10" s="127"/>
      <c r="D10" s="127"/>
      <c r="E10" s="116"/>
      <c r="F10" s="115"/>
      <c r="G10" s="107"/>
      <c r="H10" s="115"/>
      <c r="I10" s="115"/>
      <c r="J10" s="107"/>
      <c r="K10" s="107"/>
      <c r="L10" s="107"/>
      <c r="M10" s="107"/>
      <c r="N10" s="107"/>
      <c r="O10" s="107"/>
      <c r="P10" s="107"/>
      <c r="Q10" s="107"/>
      <c r="R10" s="107"/>
      <c r="S10" s="107"/>
      <c r="T10" s="107"/>
      <c r="U10" s="107"/>
      <c r="V10" s="126"/>
      <c r="W10" s="107"/>
      <c r="X10" s="107"/>
      <c r="Y10" s="107"/>
      <c r="AE10" s="125"/>
    </row>
    <row r="11" spans="1:31" s="124" customFormat="1" ht="18.75" customHeight="1" x14ac:dyDescent="0.6">
      <c r="A11" s="118" t="s">
        <v>227</v>
      </c>
      <c r="B11" s="127"/>
      <c r="C11" s="127"/>
      <c r="D11" s="127"/>
      <c r="E11" s="116"/>
      <c r="F11" s="115"/>
      <c r="G11" s="107"/>
      <c r="H11" s="115"/>
      <c r="I11" s="115"/>
      <c r="J11" s="107"/>
      <c r="K11" s="107"/>
      <c r="L11" s="107"/>
      <c r="M11" s="107"/>
      <c r="N11" s="107"/>
      <c r="O11" s="107"/>
      <c r="P11" s="107"/>
      <c r="Q11" s="107"/>
      <c r="R11" s="107"/>
      <c r="S11" s="107"/>
      <c r="T11" s="107"/>
      <c r="U11" s="107"/>
      <c r="V11" s="126"/>
      <c r="W11" s="107"/>
      <c r="X11" s="107"/>
      <c r="Y11" s="107"/>
      <c r="AE11" s="125"/>
    </row>
    <row r="12" spans="1:31" s="124" customFormat="1" ht="18.75" customHeight="1" x14ac:dyDescent="0.6">
      <c r="A12" s="118" t="s">
        <v>226</v>
      </c>
      <c r="B12" s="127"/>
      <c r="C12" s="127"/>
      <c r="D12" s="127"/>
      <c r="E12" s="116"/>
      <c r="F12" s="115"/>
      <c r="G12" s="107"/>
      <c r="H12" s="115"/>
      <c r="I12" s="115"/>
      <c r="J12" s="107"/>
      <c r="K12" s="107"/>
      <c r="L12" s="107"/>
      <c r="M12" s="107"/>
      <c r="N12" s="107"/>
      <c r="O12" s="107"/>
      <c r="P12" s="107"/>
      <c r="Q12" s="107"/>
      <c r="R12" s="107"/>
      <c r="S12" s="107"/>
      <c r="T12" s="107"/>
      <c r="U12" s="107"/>
      <c r="V12" s="126"/>
      <c r="W12" s="107"/>
      <c r="X12" s="107"/>
      <c r="Y12" s="107"/>
      <c r="AE12" s="125"/>
    </row>
    <row r="13" spans="1:31" s="124" customFormat="1" ht="17.45" customHeight="1" x14ac:dyDescent="0.6">
      <c r="A13" s="118"/>
      <c r="B13" s="127"/>
      <c r="C13" s="127"/>
      <c r="D13" s="127"/>
      <c r="E13" s="116"/>
      <c r="F13" s="115"/>
      <c r="G13" s="107"/>
      <c r="H13" s="115"/>
      <c r="I13" s="115"/>
      <c r="J13" s="107"/>
      <c r="K13" s="107"/>
      <c r="L13" s="107"/>
      <c r="M13" s="107"/>
      <c r="N13" s="107"/>
      <c r="O13" s="107"/>
      <c r="P13" s="107"/>
      <c r="Q13" s="107"/>
      <c r="R13" s="107"/>
      <c r="S13" s="107"/>
      <c r="T13" s="107"/>
      <c r="U13" s="107"/>
      <c r="V13" s="126"/>
      <c r="W13" s="107"/>
      <c r="X13" s="107"/>
      <c r="Y13" s="107"/>
      <c r="AE13" s="125"/>
    </row>
    <row r="14" spans="1:31" s="68" customFormat="1" ht="23.65" customHeight="1" x14ac:dyDescent="0.6">
      <c r="A14" s="118" t="s">
        <v>225</v>
      </c>
      <c r="B14" s="117"/>
      <c r="C14" s="117"/>
      <c r="D14" s="117"/>
      <c r="E14" s="116"/>
      <c r="F14" s="115"/>
      <c r="G14" s="69"/>
      <c r="H14" s="115"/>
      <c r="I14" s="115"/>
      <c r="J14" s="69"/>
      <c r="K14" s="69"/>
      <c r="L14" s="69"/>
      <c r="M14" s="69"/>
      <c r="N14" s="69"/>
      <c r="O14" s="69"/>
      <c r="P14" s="69"/>
      <c r="Q14" s="69"/>
      <c r="R14" s="69"/>
      <c r="S14" s="69"/>
      <c r="T14" s="69"/>
      <c r="U14" s="69"/>
      <c r="V14" s="114"/>
      <c r="W14" s="107"/>
      <c r="X14" s="107"/>
      <c r="Y14" s="107"/>
      <c r="AE14" s="106"/>
    </row>
    <row r="15" spans="1:31" s="68" customFormat="1" ht="24.4" customHeight="1" x14ac:dyDescent="0.6">
      <c r="A15" s="118" t="s">
        <v>224</v>
      </c>
      <c r="B15" s="117"/>
      <c r="C15" s="117"/>
      <c r="D15" s="117"/>
      <c r="E15" s="116"/>
      <c r="F15" s="115"/>
      <c r="G15" s="69"/>
      <c r="H15" s="115"/>
      <c r="I15" s="115"/>
      <c r="J15" s="69"/>
      <c r="K15" s="69"/>
      <c r="L15" s="69"/>
      <c r="M15" s="69"/>
      <c r="N15" s="69"/>
      <c r="O15" s="69"/>
      <c r="P15" s="69"/>
      <c r="Q15" s="69"/>
      <c r="R15" s="69"/>
      <c r="S15" s="69"/>
      <c r="T15" s="69"/>
      <c r="U15" s="69"/>
      <c r="V15" s="114"/>
      <c r="W15" s="107"/>
      <c r="X15" s="107"/>
      <c r="Y15" s="107"/>
      <c r="AE15" s="106"/>
    </row>
    <row r="16" spans="1:31" s="124" customFormat="1" ht="21.4" customHeight="1" x14ac:dyDescent="0.6">
      <c r="A16" s="118"/>
      <c r="B16" s="127"/>
      <c r="C16" s="127"/>
      <c r="D16" s="127"/>
      <c r="E16" s="116"/>
      <c r="F16" s="115"/>
      <c r="G16" s="107"/>
      <c r="H16" s="115"/>
      <c r="I16" s="115"/>
      <c r="J16" s="107"/>
      <c r="K16" s="107"/>
      <c r="L16" s="107"/>
      <c r="M16" s="107"/>
      <c r="N16" s="107"/>
      <c r="O16" s="107"/>
      <c r="P16" s="107"/>
      <c r="Q16" s="107"/>
      <c r="R16" s="107"/>
      <c r="S16" s="107"/>
      <c r="T16" s="107"/>
      <c r="U16" s="107"/>
      <c r="V16" s="126"/>
      <c r="W16" s="107"/>
      <c r="X16" s="107"/>
      <c r="Y16" s="107"/>
      <c r="AE16" s="125"/>
    </row>
    <row r="17" spans="1:31" s="68" customFormat="1" ht="15.4" hidden="1" customHeight="1" x14ac:dyDescent="0.6">
      <c r="A17" s="118" t="s">
        <v>223</v>
      </c>
      <c r="B17" s="117"/>
      <c r="C17" s="117"/>
      <c r="D17" s="117"/>
      <c r="E17" s="116"/>
      <c r="F17" s="115"/>
      <c r="G17" s="69"/>
      <c r="H17" s="115"/>
      <c r="I17" s="115"/>
      <c r="J17" s="69"/>
      <c r="K17" s="69"/>
      <c r="L17" s="69"/>
      <c r="M17" s="69"/>
      <c r="N17" s="69"/>
      <c r="O17" s="69"/>
      <c r="P17" s="69"/>
      <c r="Q17" s="69"/>
      <c r="R17" s="69"/>
      <c r="S17" s="69"/>
      <c r="T17" s="69"/>
      <c r="U17" s="69"/>
      <c r="V17" s="114"/>
      <c r="W17" s="107"/>
      <c r="X17" s="107"/>
      <c r="Y17" s="107"/>
      <c r="AE17" s="106"/>
    </row>
    <row r="18" spans="1:31" s="68" customFormat="1" ht="15.4" hidden="1" customHeight="1" x14ac:dyDescent="0.6">
      <c r="A18" s="118"/>
      <c r="B18" s="117"/>
      <c r="C18" s="117"/>
      <c r="D18" s="117"/>
      <c r="E18" s="116"/>
      <c r="F18" s="115"/>
      <c r="G18" s="69"/>
      <c r="H18" s="115"/>
      <c r="I18" s="115"/>
      <c r="J18" s="69"/>
      <c r="K18" s="69"/>
      <c r="L18" s="69"/>
      <c r="M18" s="69"/>
      <c r="N18" s="69"/>
      <c r="O18" s="69"/>
      <c r="P18" s="69"/>
      <c r="Q18" s="69"/>
      <c r="R18" s="69"/>
      <c r="S18" s="69"/>
      <c r="T18" s="69"/>
      <c r="U18" s="69"/>
      <c r="V18" s="114"/>
      <c r="W18" s="107"/>
      <c r="X18" s="107"/>
      <c r="Y18" s="107"/>
      <c r="AE18" s="106"/>
    </row>
    <row r="19" spans="1:31" s="68" customFormat="1" ht="15.4" hidden="1" customHeight="1" x14ac:dyDescent="0.6">
      <c r="A19" s="122" t="s">
        <v>18</v>
      </c>
      <c r="B19" s="117"/>
      <c r="C19" s="117"/>
      <c r="D19" s="117"/>
      <c r="E19" s="116"/>
      <c r="F19" s="115"/>
      <c r="G19" s="69"/>
      <c r="H19" s="115"/>
      <c r="I19" s="115"/>
      <c r="J19" s="69"/>
      <c r="K19" s="69"/>
      <c r="L19" s="69"/>
      <c r="M19" s="69"/>
      <c r="N19" s="69"/>
      <c r="O19" s="69"/>
      <c r="P19" s="69"/>
      <c r="Q19" s="69"/>
      <c r="R19" s="69"/>
      <c r="S19" s="69"/>
      <c r="T19" s="69"/>
      <c r="U19" s="69"/>
      <c r="V19" s="114"/>
      <c r="W19" s="107"/>
      <c r="X19" s="107"/>
      <c r="Y19" s="107"/>
      <c r="AE19" s="106"/>
    </row>
    <row r="20" spans="1:31" s="68" customFormat="1" ht="15.4" hidden="1" customHeight="1" x14ac:dyDescent="0.6">
      <c r="A20" s="118" t="s">
        <v>222</v>
      </c>
      <c r="B20" s="117"/>
      <c r="C20" s="117"/>
      <c r="D20" s="117"/>
      <c r="E20" s="116"/>
      <c r="F20" s="115"/>
      <c r="G20" s="69"/>
      <c r="H20" s="115"/>
      <c r="I20" s="115"/>
      <c r="J20" s="69"/>
      <c r="K20" s="69"/>
      <c r="L20" s="69"/>
      <c r="M20" s="69"/>
      <c r="N20" s="69"/>
      <c r="O20" s="69"/>
      <c r="P20" s="69"/>
      <c r="Q20" s="69"/>
      <c r="R20" s="69"/>
      <c r="S20" s="69"/>
      <c r="T20" s="69"/>
      <c r="U20" s="69"/>
      <c r="V20" s="114"/>
      <c r="W20" s="107"/>
      <c r="X20" s="107"/>
      <c r="Y20" s="107"/>
      <c r="AE20" s="106"/>
    </row>
    <row r="21" spans="1:31" s="68" customFormat="1" ht="27.75" customHeight="1" x14ac:dyDescent="0.6">
      <c r="A21" s="122" t="s">
        <v>221</v>
      </c>
      <c r="B21" s="117"/>
      <c r="C21" s="117"/>
      <c r="D21" s="117"/>
      <c r="E21" s="116"/>
      <c r="F21" s="115"/>
      <c r="G21" s="69"/>
      <c r="H21" s="115"/>
      <c r="I21" s="115"/>
      <c r="J21" s="69"/>
      <c r="K21" s="69"/>
      <c r="L21" s="69"/>
      <c r="M21" s="69"/>
      <c r="N21" s="69"/>
      <c r="O21" s="69"/>
      <c r="P21" s="69"/>
      <c r="Q21" s="69"/>
      <c r="R21" s="69"/>
      <c r="S21" s="69"/>
      <c r="T21" s="69"/>
      <c r="U21" s="69"/>
      <c r="V21" s="114"/>
      <c r="W21" s="107"/>
      <c r="X21" s="107"/>
      <c r="Y21" s="107"/>
      <c r="AE21" s="106"/>
    </row>
    <row r="22" spans="1:31" x14ac:dyDescent="0.6">
      <c r="A22" s="123"/>
      <c r="B22" s="120"/>
      <c r="C22" s="121"/>
      <c r="D22" s="121"/>
      <c r="E22" s="120"/>
      <c r="F22" s="120"/>
      <c r="G22" s="120"/>
      <c r="H22" s="120"/>
      <c r="I22" s="120"/>
      <c r="J22" s="120"/>
      <c r="K22" s="120"/>
      <c r="L22" s="120"/>
      <c r="M22" s="120"/>
      <c r="N22" s="120"/>
      <c r="O22" s="120"/>
      <c r="P22" s="120"/>
      <c r="Q22" s="120"/>
      <c r="R22" s="120"/>
      <c r="S22" s="120"/>
      <c r="T22" s="120"/>
      <c r="U22" s="120"/>
      <c r="V22" s="119"/>
    </row>
    <row r="23" spans="1:31" s="68" customFormat="1" ht="28.5" customHeight="1" x14ac:dyDescent="0.6">
      <c r="A23" s="118" t="s">
        <v>220</v>
      </c>
      <c r="B23" s="117"/>
      <c r="C23" s="117"/>
      <c r="D23" s="117"/>
      <c r="E23" s="116"/>
      <c r="F23" s="115"/>
      <c r="G23" s="69"/>
      <c r="H23" s="115"/>
      <c r="I23" s="115"/>
      <c r="J23" s="69"/>
      <c r="K23" s="69"/>
      <c r="L23" s="69"/>
      <c r="M23" s="69"/>
      <c r="N23" s="69"/>
      <c r="O23" s="69"/>
      <c r="P23" s="69"/>
      <c r="Q23" s="69"/>
      <c r="R23" s="69"/>
      <c r="S23" s="69"/>
      <c r="T23" s="69"/>
      <c r="U23" s="69"/>
      <c r="V23" s="114"/>
      <c r="W23" s="107"/>
      <c r="X23" s="107"/>
      <c r="Y23" s="107"/>
      <c r="AE23" s="106"/>
    </row>
    <row r="24" spans="1:31" s="68" customFormat="1" ht="19.5" customHeight="1" x14ac:dyDescent="0.6">
      <c r="A24" s="118" t="s">
        <v>219</v>
      </c>
      <c r="B24" s="117"/>
      <c r="C24" s="117"/>
      <c r="D24" s="117"/>
      <c r="E24" s="116"/>
      <c r="F24" s="115"/>
      <c r="G24" s="69"/>
      <c r="H24" s="115"/>
      <c r="I24" s="115"/>
      <c r="J24" s="69"/>
      <c r="K24" s="69"/>
      <c r="L24" s="69"/>
      <c r="M24" s="69"/>
      <c r="N24" s="69"/>
      <c r="O24" s="69"/>
      <c r="P24" s="69"/>
      <c r="Q24" s="69"/>
      <c r="R24" s="69"/>
      <c r="S24" s="69"/>
      <c r="T24" s="69"/>
      <c r="U24" s="69"/>
      <c r="V24" s="114"/>
      <c r="W24" s="107"/>
      <c r="X24" s="107"/>
      <c r="Y24" s="107"/>
      <c r="AE24" s="106"/>
    </row>
    <row r="25" spans="1:31" s="68" customFormat="1" ht="19.5" customHeight="1" x14ac:dyDescent="0.6">
      <c r="A25" s="118" t="s">
        <v>218</v>
      </c>
      <c r="B25" s="117"/>
      <c r="C25" s="117"/>
      <c r="D25" s="117"/>
      <c r="E25" s="116"/>
      <c r="F25" s="115"/>
      <c r="G25" s="69"/>
      <c r="H25" s="115"/>
      <c r="I25" s="115"/>
      <c r="J25" s="69"/>
      <c r="K25" s="69"/>
      <c r="L25" s="69"/>
      <c r="M25" s="69"/>
      <c r="N25" s="69"/>
      <c r="O25" s="69"/>
      <c r="P25" s="69"/>
      <c r="Q25" s="69"/>
      <c r="R25" s="69"/>
      <c r="S25" s="69"/>
      <c r="T25" s="69"/>
      <c r="U25" s="69"/>
      <c r="V25" s="114"/>
      <c r="W25" s="107"/>
      <c r="X25" s="107"/>
      <c r="Y25" s="107"/>
      <c r="AE25" s="106"/>
    </row>
    <row r="26" spans="1:31" s="68" customFormat="1" ht="19.5" customHeight="1" x14ac:dyDescent="0.6">
      <c r="A26" s="118" t="s">
        <v>217</v>
      </c>
      <c r="B26" s="117"/>
      <c r="C26" s="117"/>
      <c r="D26" s="117"/>
      <c r="E26" s="116"/>
      <c r="F26" s="115"/>
      <c r="G26" s="69"/>
      <c r="H26" s="115"/>
      <c r="I26" s="115"/>
      <c r="J26" s="69"/>
      <c r="K26" s="69"/>
      <c r="L26" s="69"/>
      <c r="M26" s="69"/>
      <c r="N26" s="69"/>
      <c r="O26" s="69"/>
      <c r="P26" s="69"/>
      <c r="Q26" s="69"/>
      <c r="R26" s="69"/>
      <c r="S26" s="69"/>
      <c r="T26" s="69"/>
      <c r="U26" s="69"/>
      <c r="V26" s="114"/>
      <c r="W26" s="107"/>
      <c r="X26" s="107"/>
      <c r="Y26" s="107"/>
      <c r="AE26" s="106"/>
    </row>
    <row r="27" spans="1:31" x14ac:dyDescent="0.6">
      <c r="A27" s="123"/>
      <c r="B27" s="120"/>
      <c r="C27" s="121"/>
      <c r="D27" s="121"/>
      <c r="E27" s="120"/>
      <c r="F27" s="120"/>
      <c r="G27" s="120"/>
      <c r="H27" s="120"/>
      <c r="I27" s="120"/>
      <c r="J27" s="120"/>
      <c r="K27" s="120"/>
      <c r="L27" s="120"/>
      <c r="M27" s="120"/>
      <c r="N27" s="120"/>
      <c r="O27" s="120"/>
      <c r="P27" s="120"/>
      <c r="Q27" s="120"/>
      <c r="R27" s="120"/>
      <c r="S27" s="120"/>
      <c r="T27" s="120"/>
      <c r="U27" s="120"/>
      <c r="V27" s="119"/>
    </row>
    <row r="28" spans="1:31" s="68" customFormat="1" ht="19.5" customHeight="1" x14ac:dyDescent="0.6">
      <c r="A28" s="118" t="s">
        <v>216</v>
      </c>
      <c r="B28" s="117"/>
      <c r="C28" s="117"/>
      <c r="D28" s="117"/>
      <c r="E28" s="116"/>
      <c r="F28" s="115"/>
      <c r="G28" s="69"/>
      <c r="H28" s="115"/>
      <c r="I28" s="115"/>
      <c r="J28" s="69"/>
      <c r="K28" s="69"/>
      <c r="L28" s="69"/>
      <c r="M28" s="69"/>
      <c r="N28" s="69"/>
      <c r="O28" s="69"/>
      <c r="P28" s="69"/>
      <c r="Q28" s="69"/>
      <c r="R28" s="69"/>
      <c r="S28" s="69"/>
      <c r="T28" s="69"/>
      <c r="U28" s="69"/>
      <c r="V28" s="114"/>
      <c r="W28" s="107"/>
      <c r="X28" s="107"/>
      <c r="Y28" s="107"/>
      <c r="AE28" s="106"/>
    </row>
    <row r="29" spans="1:31" s="68" customFormat="1" ht="19.5" customHeight="1" x14ac:dyDescent="0.6">
      <c r="A29" s="118" t="s">
        <v>215</v>
      </c>
      <c r="B29" s="117"/>
      <c r="C29" s="117"/>
      <c r="D29" s="117"/>
      <c r="E29" s="116"/>
      <c r="F29" s="115"/>
      <c r="G29" s="69"/>
      <c r="H29" s="115"/>
      <c r="I29" s="115"/>
      <c r="J29" s="69"/>
      <c r="K29" s="69"/>
      <c r="L29" s="69"/>
      <c r="M29" s="69"/>
      <c r="N29" s="69"/>
      <c r="O29" s="69"/>
      <c r="P29" s="69"/>
      <c r="Q29" s="69"/>
      <c r="R29" s="69"/>
      <c r="S29" s="69"/>
      <c r="T29" s="69"/>
      <c r="U29" s="69"/>
      <c r="V29" s="114"/>
      <c r="W29" s="107"/>
      <c r="X29" s="107"/>
      <c r="Y29" s="107"/>
      <c r="AE29" s="106"/>
    </row>
    <row r="30" spans="1:31" s="68" customFormat="1" ht="19.5" customHeight="1" x14ac:dyDescent="0.6">
      <c r="A30" s="118" t="s">
        <v>214</v>
      </c>
      <c r="B30" s="117"/>
      <c r="C30" s="117"/>
      <c r="D30" s="117"/>
      <c r="E30" s="116"/>
      <c r="F30" s="115"/>
      <c r="G30" s="69"/>
      <c r="H30" s="115"/>
      <c r="I30" s="115"/>
      <c r="J30" s="69"/>
      <c r="K30" s="69"/>
      <c r="L30" s="69"/>
      <c r="M30" s="69"/>
      <c r="N30" s="69"/>
      <c r="O30" s="69"/>
      <c r="P30" s="69"/>
      <c r="Q30" s="69"/>
      <c r="R30" s="69"/>
      <c r="S30" s="69"/>
      <c r="T30" s="69"/>
      <c r="U30" s="69"/>
      <c r="V30" s="114"/>
      <c r="W30" s="107"/>
      <c r="X30" s="107"/>
      <c r="Y30" s="107"/>
      <c r="AE30" s="106"/>
    </row>
    <row r="31" spans="1:31" x14ac:dyDescent="0.6">
      <c r="A31" s="123"/>
      <c r="B31" s="120"/>
      <c r="C31" s="121"/>
      <c r="D31" s="121"/>
      <c r="E31" s="120"/>
      <c r="F31" s="120"/>
      <c r="G31" s="120"/>
      <c r="H31" s="120"/>
      <c r="I31" s="120"/>
      <c r="J31" s="120"/>
      <c r="K31" s="120"/>
      <c r="L31" s="120"/>
      <c r="M31" s="120"/>
      <c r="N31" s="120"/>
      <c r="O31" s="120"/>
      <c r="P31" s="120"/>
      <c r="Q31" s="120"/>
      <c r="R31" s="120"/>
      <c r="S31" s="120"/>
      <c r="T31" s="120"/>
      <c r="U31" s="120"/>
      <c r="V31" s="119"/>
    </row>
    <row r="32" spans="1:31" ht="22.5" x14ac:dyDescent="0.6">
      <c r="A32" s="122" t="s">
        <v>213</v>
      </c>
      <c r="B32" s="120"/>
      <c r="C32" s="121"/>
      <c r="D32" s="121"/>
      <c r="E32" s="120"/>
      <c r="F32" s="120"/>
      <c r="G32" s="120"/>
      <c r="H32" s="120"/>
      <c r="I32" s="120"/>
      <c r="J32" s="120"/>
      <c r="K32" s="120"/>
      <c r="L32" s="120"/>
      <c r="M32" s="120"/>
      <c r="N32" s="120"/>
      <c r="O32" s="120"/>
      <c r="P32" s="120"/>
      <c r="Q32" s="120"/>
      <c r="R32" s="120"/>
      <c r="S32" s="120"/>
      <c r="T32" s="120"/>
      <c r="U32" s="120"/>
      <c r="V32" s="119"/>
    </row>
    <row r="33" spans="1:33" s="68" customFormat="1" ht="19.5" customHeight="1" x14ac:dyDescent="0.6">
      <c r="A33" s="118"/>
      <c r="B33" s="117"/>
      <c r="C33" s="117"/>
      <c r="D33" s="117"/>
      <c r="E33" s="116"/>
      <c r="F33" s="115"/>
      <c r="G33" s="69"/>
      <c r="H33" s="115"/>
      <c r="I33" s="115"/>
      <c r="J33" s="69"/>
      <c r="K33" s="69"/>
      <c r="L33" s="69"/>
      <c r="M33" s="69"/>
      <c r="N33" s="69"/>
      <c r="O33" s="69"/>
      <c r="P33" s="69"/>
      <c r="Q33" s="69"/>
      <c r="R33" s="69"/>
      <c r="S33" s="69"/>
      <c r="T33" s="69"/>
      <c r="U33" s="69"/>
      <c r="V33" s="114"/>
      <c r="W33" s="107"/>
      <c r="X33" s="107"/>
      <c r="Y33" s="107"/>
      <c r="AE33" s="106"/>
    </row>
    <row r="34" spans="1:33" s="68" customFormat="1" ht="26.25" customHeight="1" thickBot="1" x14ac:dyDescent="0.65">
      <c r="A34" s="113" t="s">
        <v>212</v>
      </c>
      <c r="B34" s="112"/>
      <c r="C34" s="112"/>
      <c r="D34" s="112"/>
      <c r="E34" s="111"/>
      <c r="F34" s="110"/>
      <c r="G34" s="109"/>
      <c r="H34" s="110"/>
      <c r="I34" s="110"/>
      <c r="J34" s="109"/>
      <c r="K34" s="109"/>
      <c r="L34" s="109"/>
      <c r="M34" s="109"/>
      <c r="N34" s="109"/>
      <c r="O34" s="109"/>
      <c r="P34" s="109"/>
      <c r="Q34" s="109"/>
      <c r="R34" s="109"/>
      <c r="S34" s="109"/>
      <c r="T34" s="109"/>
      <c r="U34" s="109"/>
      <c r="V34" s="108"/>
      <c r="W34" s="107"/>
      <c r="X34" s="107"/>
      <c r="Y34" s="107"/>
      <c r="AE34" s="106"/>
    </row>
    <row r="35" spans="1:33" s="20" customFormat="1" ht="67.900000000000006" customHeight="1" thickBot="1" x14ac:dyDescent="0.85">
      <c r="A35" s="105" t="s">
        <v>211</v>
      </c>
      <c r="B35" s="104" t="s">
        <v>210</v>
      </c>
      <c r="C35" s="103"/>
      <c r="D35" s="103"/>
      <c r="E35" s="159" t="s">
        <v>22</v>
      </c>
      <c r="F35" s="160"/>
      <c r="G35" s="160"/>
      <c r="H35" s="160"/>
      <c r="I35" s="160"/>
      <c r="J35" s="161"/>
      <c r="K35" s="159" t="s">
        <v>21</v>
      </c>
      <c r="L35" s="160"/>
      <c r="M35" s="160"/>
      <c r="N35" s="160"/>
      <c r="O35" s="160"/>
      <c r="P35" s="161"/>
      <c r="Q35" s="162" t="s">
        <v>20</v>
      </c>
      <c r="R35" s="163"/>
      <c r="S35" s="163"/>
      <c r="T35" s="163"/>
      <c r="U35" s="163"/>
      <c r="V35" s="164"/>
      <c r="W35" s="48"/>
      <c r="X35" s="48"/>
      <c r="Y35" s="48"/>
      <c r="AC35"/>
      <c r="AD35"/>
      <c r="AE35"/>
      <c r="AF35"/>
      <c r="AG35"/>
    </row>
    <row r="36" spans="1:33" s="68" customFormat="1" ht="169.5" customHeight="1" thickBot="1" x14ac:dyDescent="0.6">
      <c r="A36" s="102" t="s">
        <v>95</v>
      </c>
      <c r="B36" s="101" t="s">
        <v>56</v>
      </c>
      <c r="C36" s="99" t="s">
        <v>17</v>
      </c>
      <c r="D36" s="99" t="s">
        <v>209</v>
      </c>
      <c r="E36" s="100" t="s">
        <v>55</v>
      </c>
      <c r="F36" s="99" t="s">
        <v>53</v>
      </c>
      <c r="G36" s="99" t="s">
        <v>52</v>
      </c>
      <c r="H36" s="99" t="s">
        <v>51</v>
      </c>
      <c r="I36" s="99" t="s">
        <v>50</v>
      </c>
      <c r="J36" s="98" t="s">
        <v>49</v>
      </c>
      <c r="K36" s="99" t="s">
        <v>54</v>
      </c>
      <c r="L36" s="99" t="s">
        <v>53</v>
      </c>
      <c r="M36" s="99" t="s">
        <v>52</v>
      </c>
      <c r="N36" s="99" t="s">
        <v>51</v>
      </c>
      <c r="O36" s="99" t="s">
        <v>50</v>
      </c>
      <c r="P36" s="98" t="s">
        <v>49</v>
      </c>
      <c r="Q36" s="99" t="s">
        <v>54</v>
      </c>
      <c r="R36" s="99" t="s">
        <v>53</v>
      </c>
      <c r="S36" s="99" t="s">
        <v>52</v>
      </c>
      <c r="T36" s="99" t="s">
        <v>51</v>
      </c>
      <c r="U36" s="99" t="s">
        <v>50</v>
      </c>
      <c r="V36" s="98" t="s">
        <v>49</v>
      </c>
      <c r="W36" s="24"/>
      <c r="X36" s="24"/>
      <c r="Y36" s="24"/>
      <c r="Z36" s="69"/>
      <c r="AC36"/>
      <c r="AD36"/>
      <c r="AE36"/>
      <c r="AF36"/>
      <c r="AG36"/>
    </row>
    <row r="37" spans="1:33" s="91" customFormat="1" ht="14.65" customHeight="1" x14ac:dyDescent="0.5">
      <c r="A37" s="97"/>
      <c r="B37" s="45"/>
      <c r="C37" s="45"/>
      <c r="D37" s="45"/>
      <c r="E37" s="96"/>
      <c r="F37" s="95"/>
      <c r="G37" s="95"/>
      <c r="H37" s="95"/>
      <c r="I37" s="95"/>
      <c r="J37" s="12"/>
      <c r="K37" s="94"/>
      <c r="L37" s="94"/>
      <c r="M37" s="94"/>
      <c r="N37" s="94"/>
      <c r="O37" s="94"/>
      <c r="P37" s="93"/>
      <c r="Q37" s="94"/>
      <c r="R37" s="94"/>
      <c r="S37" s="94"/>
      <c r="T37" s="94"/>
      <c r="U37" s="94"/>
      <c r="V37" s="93"/>
      <c r="W37" s="5"/>
      <c r="X37" s="5"/>
      <c r="Y37" s="5"/>
      <c r="Z37" s="92"/>
      <c r="AC37"/>
      <c r="AD37"/>
      <c r="AE37"/>
      <c r="AF37"/>
      <c r="AG37"/>
    </row>
    <row r="38" spans="1:33" s="4" customFormat="1" ht="18.75" x14ac:dyDescent="0.5">
      <c r="A38" s="22" t="s">
        <v>66</v>
      </c>
      <c r="B38" s="16" t="s">
        <v>208</v>
      </c>
      <c r="C38" s="15" t="s">
        <v>8</v>
      </c>
      <c r="D38" s="15" t="s">
        <v>158</v>
      </c>
      <c r="E38" s="14">
        <v>0.5</v>
      </c>
      <c r="F38" s="43" t="s">
        <v>1</v>
      </c>
      <c r="G38" s="43" t="s">
        <v>1</v>
      </c>
      <c r="H38" s="43" t="s">
        <v>0</v>
      </c>
      <c r="I38" s="43" t="s">
        <v>0</v>
      </c>
      <c r="J38" s="42" t="s">
        <v>0</v>
      </c>
      <c r="K38" s="14" t="s">
        <v>1</v>
      </c>
      <c r="L38" s="43" t="s">
        <v>0</v>
      </c>
      <c r="M38" s="43" t="s">
        <v>0</v>
      </c>
      <c r="N38" s="43" t="s">
        <v>0</v>
      </c>
      <c r="O38" s="43" t="s">
        <v>0</v>
      </c>
      <c r="P38" s="42" t="s">
        <v>0</v>
      </c>
      <c r="Q38" s="14" t="s">
        <v>1</v>
      </c>
      <c r="R38" s="43" t="s">
        <v>0</v>
      </c>
      <c r="S38" s="43" t="s">
        <v>0</v>
      </c>
      <c r="T38" s="43" t="s">
        <v>0</v>
      </c>
      <c r="U38" s="43" t="s">
        <v>0</v>
      </c>
      <c r="V38" s="42" t="s">
        <v>0</v>
      </c>
      <c r="W38" s="33"/>
      <c r="X38" s="33"/>
      <c r="Y38" s="33"/>
      <c r="Z38" s="13"/>
      <c r="AC38"/>
      <c r="AD38"/>
      <c r="AE38"/>
      <c r="AF38"/>
      <c r="AG38"/>
    </row>
    <row r="39" spans="1:33" s="4" customFormat="1" ht="18.75" x14ac:dyDescent="0.5">
      <c r="A39" s="22" t="s">
        <v>66</v>
      </c>
      <c r="B39" s="16" t="s">
        <v>207</v>
      </c>
      <c r="C39" s="15" t="s">
        <v>169</v>
      </c>
      <c r="D39" s="15" t="s">
        <v>158</v>
      </c>
      <c r="E39" s="14">
        <v>0</v>
      </c>
      <c r="F39" s="43" t="s">
        <v>1</v>
      </c>
      <c r="G39" s="43" t="s">
        <v>1</v>
      </c>
      <c r="H39" s="43" t="s">
        <v>0</v>
      </c>
      <c r="I39" s="43" t="s">
        <v>0</v>
      </c>
      <c r="J39" s="42" t="s">
        <v>0</v>
      </c>
      <c r="K39" s="14" t="s">
        <v>1</v>
      </c>
      <c r="L39" s="43" t="s">
        <v>0</v>
      </c>
      <c r="M39" s="43" t="s">
        <v>0</v>
      </c>
      <c r="N39" s="43" t="s">
        <v>0</v>
      </c>
      <c r="O39" s="43" t="s">
        <v>0</v>
      </c>
      <c r="P39" s="42" t="s">
        <v>0</v>
      </c>
      <c r="Q39" s="14" t="s">
        <v>1</v>
      </c>
      <c r="R39" s="43" t="s">
        <v>0</v>
      </c>
      <c r="S39" s="43" t="s">
        <v>0</v>
      </c>
      <c r="T39" s="43" t="s">
        <v>0</v>
      </c>
      <c r="U39" s="43" t="s">
        <v>0</v>
      </c>
      <c r="V39" s="42" t="s">
        <v>0</v>
      </c>
      <c r="W39" s="33"/>
      <c r="X39" s="33"/>
      <c r="Y39" s="33"/>
      <c r="Z39" s="13"/>
      <c r="AC39"/>
      <c r="AD39"/>
      <c r="AE39"/>
      <c r="AF39"/>
      <c r="AG39"/>
    </row>
    <row r="40" spans="1:33" s="4" customFormat="1" ht="18.75" x14ac:dyDescent="0.5">
      <c r="A40" s="22" t="s">
        <v>66</v>
      </c>
      <c r="B40" s="16" t="s">
        <v>206</v>
      </c>
      <c r="C40" s="15" t="s">
        <v>8</v>
      </c>
      <c r="D40" s="15" t="s">
        <v>158</v>
      </c>
      <c r="E40" s="14" t="s">
        <v>1</v>
      </c>
      <c r="F40" s="43" t="s">
        <v>0</v>
      </c>
      <c r="G40" s="43" t="s">
        <v>0</v>
      </c>
      <c r="H40" s="43" t="s">
        <v>0</v>
      </c>
      <c r="I40" s="43" t="s">
        <v>0</v>
      </c>
      <c r="J40" s="42" t="s">
        <v>0</v>
      </c>
      <c r="K40" s="14" t="s">
        <v>1</v>
      </c>
      <c r="L40" s="43" t="s">
        <v>0</v>
      </c>
      <c r="M40" s="43" t="s">
        <v>0</v>
      </c>
      <c r="N40" s="43" t="s">
        <v>0</v>
      </c>
      <c r="O40" s="43" t="s">
        <v>0</v>
      </c>
      <c r="P40" s="42" t="s">
        <v>0</v>
      </c>
      <c r="Q40" s="14" t="s">
        <v>1</v>
      </c>
      <c r="R40" s="43" t="s">
        <v>0</v>
      </c>
      <c r="S40" s="43" t="s">
        <v>0</v>
      </c>
      <c r="T40" s="43" t="s">
        <v>0</v>
      </c>
      <c r="U40" s="43" t="s">
        <v>0</v>
      </c>
      <c r="V40" s="42" t="s">
        <v>0</v>
      </c>
      <c r="W40" s="33"/>
      <c r="X40" s="33"/>
      <c r="Y40" s="33"/>
      <c r="Z40" s="13"/>
      <c r="AC40"/>
      <c r="AD40"/>
      <c r="AE40"/>
      <c r="AF40"/>
      <c r="AG40"/>
    </row>
    <row r="41" spans="1:33" s="4" customFormat="1" ht="18.75" x14ac:dyDescent="0.5">
      <c r="A41" s="22" t="s">
        <v>66</v>
      </c>
      <c r="B41" s="16" t="s">
        <v>205</v>
      </c>
      <c r="C41" s="15" t="s">
        <v>8</v>
      </c>
      <c r="D41" s="15" t="s">
        <v>158</v>
      </c>
      <c r="E41" s="14" t="s">
        <v>1</v>
      </c>
      <c r="F41" s="43" t="s">
        <v>0</v>
      </c>
      <c r="G41" s="43" t="s">
        <v>0</v>
      </c>
      <c r="H41" s="43" t="s">
        <v>0</v>
      </c>
      <c r="I41" s="43" t="s">
        <v>0</v>
      </c>
      <c r="J41" s="42" t="s">
        <v>0</v>
      </c>
      <c r="K41" s="14" t="s">
        <v>1</v>
      </c>
      <c r="L41" s="43" t="s">
        <v>0</v>
      </c>
      <c r="M41" s="43" t="s">
        <v>0</v>
      </c>
      <c r="N41" s="43" t="s">
        <v>0</v>
      </c>
      <c r="O41" s="43" t="s">
        <v>0</v>
      </c>
      <c r="P41" s="42" t="s">
        <v>0</v>
      </c>
      <c r="Q41" s="14" t="s">
        <v>1</v>
      </c>
      <c r="R41" s="43" t="s">
        <v>0</v>
      </c>
      <c r="S41" s="43" t="s">
        <v>0</v>
      </c>
      <c r="T41" s="43" t="s">
        <v>0</v>
      </c>
      <c r="U41" s="43" t="s">
        <v>0</v>
      </c>
      <c r="V41" s="42" t="s">
        <v>0</v>
      </c>
      <c r="W41" s="33"/>
      <c r="X41" s="33"/>
      <c r="Y41" s="33"/>
      <c r="Z41" s="13"/>
      <c r="AC41"/>
      <c r="AD41"/>
      <c r="AE41"/>
      <c r="AF41"/>
      <c r="AG41"/>
    </row>
    <row r="42" spans="1:33" s="4" customFormat="1" ht="18.75" x14ac:dyDescent="0.5">
      <c r="A42" s="22" t="s">
        <v>66</v>
      </c>
      <c r="B42" s="16" t="s">
        <v>204</v>
      </c>
      <c r="C42" s="15" t="s">
        <v>8</v>
      </c>
      <c r="D42" s="15" t="s">
        <v>156</v>
      </c>
      <c r="E42" s="14">
        <v>0.16666666666666666</v>
      </c>
      <c r="F42" s="43" t="s">
        <v>1</v>
      </c>
      <c r="G42" s="43" t="s">
        <v>1</v>
      </c>
      <c r="H42" s="43" t="s">
        <v>1</v>
      </c>
      <c r="I42" s="43" t="s">
        <v>1</v>
      </c>
      <c r="J42" s="42" t="s">
        <v>0</v>
      </c>
      <c r="K42" s="14" t="s">
        <v>1</v>
      </c>
      <c r="L42" s="43" t="s">
        <v>0</v>
      </c>
      <c r="M42" s="43" t="s">
        <v>0</v>
      </c>
      <c r="N42" s="43" t="s">
        <v>0</v>
      </c>
      <c r="O42" s="43" t="s">
        <v>0</v>
      </c>
      <c r="P42" s="42" t="s">
        <v>0</v>
      </c>
      <c r="Q42" s="14" t="s">
        <v>1</v>
      </c>
      <c r="R42" s="43" t="s">
        <v>0</v>
      </c>
      <c r="S42" s="43" t="s">
        <v>0</v>
      </c>
      <c r="T42" s="43" t="s">
        <v>0</v>
      </c>
      <c r="U42" s="43" t="s">
        <v>0</v>
      </c>
      <c r="V42" s="42" t="s">
        <v>0</v>
      </c>
      <c r="W42" s="33"/>
      <c r="X42" s="33"/>
      <c r="Y42" s="33"/>
      <c r="AC42"/>
      <c r="AD42"/>
      <c r="AE42"/>
      <c r="AF42"/>
      <c r="AG42"/>
    </row>
    <row r="43" spans="1:33" s="4" customFormat="1" ht="18.75" x14ac:dyDescent="0.5">
      <c r="A43" s="22" t="s">
        <v>66</v>
      </c>
      <c r="B43" s="16" t="s">
        <v>203</v>
      </c>
      <c r="C43" s="15" t="s">
        <v>46</v>
      </c>
      <c r="D43" s="15" t="s">
        <v>156</v>
      </c>
      <c r="E43" s="14">
        <v>0.41666666666666669</v>
      </c>
      <c r="F43" s="43" t="s">
        <v>1</v>
      </c>
      <c r="G43" s="43" t="s">
        <v>1</v>
      </c>
      <c r="H43" s="43" t="s">
        <v>1</v>
      </c>
      <c r="I43" s="43" t="s">
        <v>1</v>
      </c>
      <c r="J43" s="42" t="s">
        <v>0</v>
      </c>
      <c r="K43" s="14" t="s">
        <v>1</v>
      </c>
      <c r="L43" s="43" t="s">
        <v>0</v>
      </c>
      <c r="M43" s="43" t="s">
        <v>0</v>
      </c>
      <c r="N43" s="43" t="s">
        <v>0</v>
      </c>
      <c r="O43" s="43" t="s">
        <v>0</v>
      </c>
      <c r="P43" s="42" t="s">
        <v>0</v>
      </c>
      <c r="Q43" s="14" t="s">
        <v>1</v>
      </c>
      <c r="R43" s="43" t="s">
        <v>0</v>
      </c>
      <c r="S43" s="43" t="s">
        <v>0</v>
      </c>
      <c r="T43" s="43" t="s">
        <v>0</v>
      </c>
      <c r="U43" s="43" t="s">
        <v>0</v>
      </c>
      <c r="V43" s="42" t="s">
        <v>0</v>
      </c>
      <c r="W43" s="33"/>
      <c r="X43" s="33"/>
      <c r="Y43" s="33"/>
      <c r="AC43"/>
      <c r="AD43"/>
      <c r="AE43"/>
      <c r="AF43"/>
      <c r="AG43"/>
    </row>
    <row r="44" spans="1:33" s="4" customFormat="1" ht="18.75" x14ac:dyDescent="0.5">
      <c r="A44" s="22" t="s">
        <v>66</v>
      </c>
      <c r="B44" s="16" t="s">
        <v>202</v>
      </c>
      <c r="C44" s="15" t="s">
        <v>8</v>
      </c>
      <c r="D44" s="15" t="s">
        <v>156</v>
      </c>
      <c r="E44" s="14">
        <v>0.16666666666666666</v>
      </c>
      <c r="F44" s="43" t="s">
        <v>1</v>
      </c>
      <c r="G44" s="43" t="s">
        <v>1</v>
      </c>
      <c r="H44" s="43" t="s">
        <v>1</v>
      </c>
      <c r="I44" s="43" t="s">
        <v>1</v>
      </c>
      <c r="J44" s="42" t="s">
        <v>0</v>
      </c>
      <c r="K44" s="14" t="s">
        <v>1</v>
      </c>
      <c r="L44" s="43" t="s">
        <v>0</v>
      </c>
      <c r="M44" s="43" t="s">
        <v>0</v>
      </c>
      <c r="N44" s="43" t="s">
        <v>0</v>
      </c>
      <c r="O44" s="43" t="s">
        <v>0</v>
      </c>
      <c r="P44" s="42" t="s">
        <v>0</v>
      </c>
      <c r="Q44" s="14" t="s">
        <v>1</v>
      </c>
      <c r="R44" s="43" t="s">
        <v>0</v>
      </c>
      <c r="S44" s="43" t="s">
        <v>0</v>
      </c>
      <c r="T44" s="43" t="s">
        <v>0</v>
      </c>
      <c r="U44" s="43" t="s">
        <v>0</v>
      </c>
      <c r="V44" s="42" t="s">
        <v>0</v>
      </c>
      <c r="W44" s="33"/>
      <c r="X44" s="33"/>
      <c r="Y44" s="33"/>
      <c r="AC44"/>
      <c r="AD44"/>
      <c r="AE44"/>
      <c r="AF44"/>
      <c r="AG44"/>
    </row>
    <row r="45" spans="1:33" s="4" customFormat="1" ht="18.75" x14ac:dyDescent="0.5">
      <c r="A45" s="22" t="s">
        <v>66</v>
      </c>
      <c r="B45" s="16" t="s">
        <v>201</v>
      </c>
      <c r="C45" s="15" t="s">
        <v>8</v>
      </c>
      <c r="D45" s="15" t="s">
        <v>156</v>
      </c>
      <c r="E45" s="14">
        <v>0.33333333333333331</v>
      </c>
      <c r="F45" s="43" t="s">
        <v>1</v>
      </c>
      <c r="G45" s="43" t="s">
        <v>1</v>
      </c>
      <c r="H45" s="43" t="s">
        <v>1</v>
      </c>
      <c r="I45" s="43" t="s">
        <v>1</v>
      </c>
      <c r="J45" s="42" t="s">
        <v>0</v>
      </c>
      <c r="K45" s="14" t="s">
        <v>1</v>
      </c>
      <c r="L45" s="43" t="s">
        <v>0</v>
      </c>
      <c r="M45" s="43" t="s">
        <v>0</v>
      </c>
      <c r="N45" s="43" t="s">
        <v>0</v>
      </c>
      <c r="O45" s="43" t="s">
        <v>0</v>
      </c>
      <c r="P45" s="42" t="s">
        <v>0</v>
      </c>
      <c r="Q45" s="14" t="s">
        <v>1</v>
      </c>
      <c r="R45" s="43" t="s">
        <v>0</v>
      </c>
      <c r="S45" s="43" t="s">
        <v>0</v>
      </c>
      <c r="T45" s="43" t="s">
        <v>0</v>
      </c>
      <c r="U45" s="43" t="s">
        <v>0</v>
      </c>
      <c r="V45" s="42" t="s">
        <v>0</v>
      </c>
      <c r="W45" s="33"/>
      <c r="X45" s="33"/>
      <c r="Y45" s="33"/>
      <c r="AC45"/>
      <c r="AD45"/>
      <c r="AE45"/>
      <c r="AF45"/>
      <c r="AG45"/>
    </row>
    <row r="46" spans="1:33" s="4" customFormat="1" ht="18.75" x14ac:dyDescent="0.5">
      <c r="A46" s="22" t="s">
        <v>66</v>
      </c>
      <c r="B46" s="16" t="s">
        <v>200</v>
      </c>
      <c r="C46" s="15" t="s">
        <v>8</v>
      </c>
      <c r="D46" s="15" t="s">
        <v>156</v>
      </c>
      <c r="E46" s="14">
        <v>1</v>
      </c>
      <c r="F46" s="43" t="s">
        <v>1</v>
      </c>
      <c r="G46" s="43" t="s">
        <v>1</v>
      </c>
      <c r="H46" s="43" t="s">
        <v>1</v>
      </c>
      <c r="I46" s="43" t="s">
        <v>0</v>
      </c>
      <c r="J46" s="42" t="s">
        <v>0</v>
      </c>
      <c r="K46" s="14" t="s">
        <v>1</v>
      </c>
      <c r="L46" s="43" t="s">
        <v>0</v>
      </c>
      <c r="M46" s="43" t="s">
        <v>0</v>
      </c>
      <c r="N46" s="43" t="s">
        <v>0</v>
      </c>
      <c r="O46" s="43" t="s">
        <v>0</v>
      </c>
      <c r="P46" s="42" t="s">
        <v>0</v>
      </c>
      <c r="Q46" s="14" t="s">
        <v>1</v>
      </c>
      <c r="R46" s="43" t="s">
        <v>0</v>
      </c>
      <c r="S46" s="43" t="s">
        <v>0</v>
      </c>
      <c r="T46" s="43" t="s">
        <v>0</v>
      </c>
      <c r="U46" s="43" t="s">
        <v>0</v>
      </c>
      <c r="V46" s="42" t="s">
        <v>0</v>
      </c>
      <c r="W46" s="33"/>
      <c r="X46" s="33"/>
      <c r="Y46" s="33"/>
      <c r="AC46"/>
      <c r="AD46"/>
      <c r="AE46"/>
      <c r="AF46"/>
      <c r="AG46"/>
    </row>
    <row r="47" spans="1:33" s="4" customFormat="1" ht="18.75" x14ac:dyDescent="0.5">
      <c r="A47" s="22" t="s">
        <v>66</v>
      </c>
      <c r="B47" s="16" t="s">
        <v>199</v>
      </c>
      <c r="C47" s="15" t="s">
        <v>8</v>
      </c>
      <c r="D47" s="15" t="s">
        <v>156</v>
      </c>
      <c r="E47" s="14">
        <v>0.25</v>
      </c>
      <c r="F47" s="43" t="s">
        <v>1</v>
      </c>
      <c r="G47" s="43" t="s">
        <v>1</v>
      </c>
      <c r="H47" s="43" t="s">
        <v>1</v>
      </c>
      <c r="I47" s="43" t="s">
        <v>1</v>
      </c>
      <c r="J47" s="42" t="s">
        <v>0</v>
      </c>
      <c r="K47" s="14" t="s">
        <v>1</v>
      </c>
      <c r="L47" s="43" t="s">
        <v>0</v>
      </c>
      <c r="M47" s="43" t="s">
        <v>0</v>
      </c>
      <c r="N47" s="43" t="s">
        <v>0</v>
      </c>
      <c r="O47" s="43" t="s">
        <v>0</v>
      </c>
      <c r="P47" s="42" t="s">
        <v>0</v>
      </c>
      <c r="Q47" s="14" t="s">
        <v>1</v>
      </c>
      <c r="R47" s="43" t="s">
        <v>0</v>
      </c>
      <c r="S47" s="43" t="s">
        <v>0</v>
      </c>
      <c r="T47" s="43" t="s">
        <v>0</v>
      </c>
      <c r="U47" s="43" t="s">
        <v>0</v>
      </c>
      <c r="V47" s="42" t="s">
        <v>0</v>
      </c>
      <c r="W47" s="33"/>
      <c r="X47" s="33"/>
      <c r="Y47" s="33"/>
      <c r="AC47"/>
      <c r="AD47"/>
      <c r="AE47"/>
      <c r="AF47"/>
      <c r="AG47"/>
    </row>
    <row r="48" spans="1:33" s="4" customFormat="1" ht="18.75" x14ac:dyDescent="0.5">
      <c r="A48" s="22" t="s">
        <v>66</v>
      </c>
      <c r="B48" s="16" t="s">
        <v>198</v>
      </c>
      <c r="C48" s="15" t="s">
        <v>8</v>
      </c>
      <c r="D48" s="15" t="s">
        <v>156</v>
      </c>
      <c r="E48" s="14">
        <v>0.33333333333333331</v>
      </c>
      <c r="F48" s="43" t="s">
        <v>1</v>
      </c>
      <c r="G48" s="43" t="s">
        <v>1</v>
      </c>
      <c r="H48" s="43" t="s">
        <v>1</v>
      </c>
      <c r="I48" s="43" t="s">
        <v>1</v>
      </c>
      <c r="J48" s="42" t="s">
        <v>0</v>
      </c>
      <c r="K48" s="14" t="s">
        <v>1</v>
      </c>
      <c r="L48" s="43" t="s">
        <v>0</v>
      </c>
      <c r="M48" s="43" t="s">
        <v>0</v>
      </c>
      <c r="N48" s="43" t="s">
        <v>0</v>
      </c>
      <c r="O48" s="43" t="s">
        <v>0</v>
      </c>
      <c r="P48" s="42" t="s">
        <v>0</v>
      </c>
      <c r="Q48" s="14" t="s">
        <v>1</v>
      </c>
      <c r="R48" s="43" t="s">
        <v>0</v>
      </c>
      <c r="S48" s="43" t="s">
        <v>0</v>
      </c>
      <c r="T48" s="43" t="s">
        <v>0</v>
      </c>
      <c r="U48" s="43" t="s">
        <v>0</v>
      </c>
      <c r="V48" s="42" t="s">
        <v>0</v>
      </c>
      <c r="W48" s="33"/>
      <c r="X48" s="33"/>
      <c r="Y48" s="33"/>
      <c r="AC48"/>
      <c r="AD48"/>
      <c r="AE48"/>
      <c r="AF48"/>
      <c r="AG48"/>
    </row>
    <row r="49" spans="1:33" s="4" customFormat="1" ht="18.75" x14ac:dyDescent="0.5">
      <c r="A49" s="17"/>
      <c r="B49" s="16"/>
      <c r="C49" s="15"/>
      <c r="D49" s="15"/>
      <c r="E49" s="14" t="s">
        <v>1</v>
      </c>
      <c r="F49" s="43" t="s">
        <v>0</v>
      </c>
      <c r="G49" s="43" t="s">
        <v>0</v>
      </c>
      <c r="H49" s="43" t="s">
        <v>0</v>
      </c>
      <c r="I49" s="43" t="s">
        <v>0</v>
      </c>
      <c r="J49" s="42" t="s">
        <v>0</v>
      </c>
      <c r="K49" s="14" t="s">
        <v>1</v>
      </c>
      <c r="L49" s="43" t="s">
        <v>0</v>
      </c>
      <c r="M49" s="43" t="s">
        <v>0</v>
      </c>
      <c r="N49" s="43" t="s">
        <v>0</v>
      </c>
      <c r="O49" s="43" t="s">
        <v>0</v>
      </c>
      <c r="P49" s="42" t="s">
        <v>0</v>
      </c>
      <c r="Q49" s="14" t="s">
        <v>1</v>
      </c>
      <c r="R49" s="43" t="s">
        <v>0</v>
      </c>
      <c r="S49" s="43" t="s">
        <v>0</v>
      </c>
      <c r="T49" s="43" t="s">
        <v>0</v>
      </c>
      <c r="U49" s="43" t="s">
        <v>0</v>
      </c>
      <c r="V49" s="42" t="s">
        <v>0</v>
      </c>
      <c r="W49" s="33"/>
      <c r="X49" s="33"/>
      <c r="Y49" s="33"/>
      <c r="AC49"/>
      <c r="AD49"/>
      <c r="AE49"/>
      <c r="AF49"/>
      <c r="AG49"/>
    </row>
    <row r="50" spans="1:33" s="4" customFormat="1" ht="18.75" x14ac:dyDescent="0.5">
      <c r="A50" s="22" t="s">
        <v>139</v>
      </c>
      <c r="B50" s="16" t="s">
        <v>197</v>
      </c>
      <c r="C50" s="15"/>
      <c r="D50" s="15" t="s">
        <v>158</v>
      </c>
      <c r="E50" s="14">
        <v>0.75</v>
      </c>
      <c r="F50" s="43" t="s">
        <v>1</v>
      </c>
      <c r="G50" s="43" t="s">
        <v>1</v>
      </c>
      <c r="H50" s="43" t="s">
        <v>0</v>
      </c>
      <c r="I50" s="43" t="s">
        <v>0</v>
      </c>
      <c r="J50" s="42" t="s">
        <v>0</v>
      </c>
      <c r="K50" s="14" t="s">
        <v>1</v>
      </c>
      <c r="L50" s="43" t="s">
        <v>0</v>
      </c>
      <c r="M50" s="43" t="s">
        <v>0</v>
      </c>
      <c r="N50" s="43" t="s">
        <v>0</v>
      </c>
      <c r="O50" s="43" t="s">
        <v>0</v>
      </c>
      <c r="P50" s="42" t="s">
        <v>0</v>
      </c>
      <c r="Q50" s="14" t="s">
        <v>1</v>
      </c>
      <c r="R50" s="43" t="s">
        <v>0</v>
      </c>
      <c r="S50" s="43" t="s">
        <v>0</v>
      </c>
      <c r="T50" s="43" t="s">
        <v>0</v>
      </c>
      <c r="U50" s="43" t="s">
        <v>0</v>
      </c>
      <c r="V50" s="42" t="s">
        <v>0</v>
      </c>
      <c r="W50" s="33"/>
      <c r="X50" s="33"/>
      <c r="Y50" s="33"/>
      <c r="AC50"/>
      <c r="AD50"/>
      <c r="AE50"/>
      <c r="AF50"/>
      <c r="AG50"/>
    </row>
    <row r="51" spans="1:33" s="4" customFormat="1" ht="18.75" x14ac:dyDescent="0.5">
      <c r="A51" s="17"/>
      <c r="B51" s="16"/>
      <c r="C51" s="15"/>
      <c r="D51" s="15"/>
      <c r="E51" s="14" t="s">
        <v>1</v>
      </c>
      <c r="F51" s="43" t="s">
        <v>0</v>
      </c>
      <c r="G51" s="43" t="s">
        <v>0</v>
      </c>
      <c r="H51" s="43" t="s">
        <v>0</v>
      </c>
      <c r="I51" s="43" t="s">
        <v>0</v>
      </c>
      <c r="J51" s="42" t="s">
        <v>0</v>
      </c>
      <c r="K51" s="14" t="s">
        <v>1</v>
      </c>
      <c r="L51" s="43" t="s">
        <v>0</v>
      </c>
      <c r="M51" s="43" t="s">
        <v>0</v>
      </c>
      <c r="N51" s="43" t="s">
        <v>0</v>
      </c>
      <c r="O51" s="43" t="s">
        <v>0</v>
      </c>
      <c r="P51" s="42" t="s">
        <v>0</v>
      </c>
      <c r="Q51" s="14" t="s">
        <v>1</v>
      </c>
      <c r="R51" s="43" t="s">
        <v>0</v>
      </c>
      <c r="S51" s="43" t="s">
        <v>0</v>
      </c>
      <c r="T51" s="43" t="s">
        <v>0</v>
      </c>
      <c r="U51" s="43" t="s">
        <v>0</v>
      </c>
      <c r="V51" s="42" t="s">
        <v>0</v>
      </c>
      <c r="W51" s="33"/>
      <c r="X51" s="33"/>
      <c r="Y51" s="33"/>
      <c r="AC51"/>
      <c r="AD51"/>
      <c r="AE51"/>
      <c r="AF51"/>
      <c r="AG51"/>
    </row>
    <row r="52" spans="1:33" s="4" customFormat="1" ht="18.75" x14ac:dyDescent="0.5">
      <c r="A52" s="22" t="s">
        <v>71</v>
      </c>
      <c r="B52" s="16" t="s">
        <v>196</v>
      </c>
      <c r="C52" s="15"/>
      <c r="D52" s="15" t="s">
        <v>158</v>
      </c>
      <c r="E52" s="14">
        <v>1</v>
      </c>
      <c r="F52" s="43" t="s">
        <v>1</v>
      </c>
      <c r="G52" s="43" t="s">
        <v>0</v>
      </c>
      <c r="H52" s="43" t="s">
        <v>0</v>
      </c>
      <c r="I52" s="43" t="s">
        <v>0</v>
      </c>
      <c r="J52" s="42" t="s">
        <v>0</v>
      </c>
      <c r="K52" s="14" t="s">
        <v>1</v>
      </c>
      <c r="L52" s="43" t="s">
        <v>0</v>
      </c>
      <c r="M52" s="43" t="s">
        <v>0</v>
      </c>
      <c r="N52" s="43" t="s">
        <v>0</v>
      </c>
      <c r="O52" s="43" t="s">
        <v>0</v>
      </c>
      <c r="P52" s="42" t="s">
        <v>0</v>
      </c>
      <c r="Q52" s="14" t="s">
        <v>1</v>
      </c>
      <c r="R52" s="43" t="s">
        <v>0</v>
      </c>
      <c r="S52" s="43" t="s">
        <v>0</v>
      </c>
      <c r="T52" s="43" t="s">
        <v>0</v>
      </c>
      <c r="U52" s="43" t="s">
        <v>0</v>
      </c>
      <c r="V52" s="42" t="s">
        <v>0</v>
      </c>
      <c r="W52" s="33"/>
      <c r="X52" s="33"/>
      <c r="Y52" s="33"/>
      <c r="AC52"/>
      <c r="AD52"/>
      <c r="AE52"/>
      <c r="AF52"/>
      <c r="AG52"/>
    </row>
    <row r="53" spans="1:33" s="4" customFormat="1" ht="18.75" x14ac:dyDescent="0.5">
      <c r="A53" s="22" t="s">
        <v>71</v>
      </c>
      <c r="B53" s="16" t="s">
        <v>195</v>
      </c>
      <c r="C53" s="15"/>
      <c r="D53" s="15" t="s">
        <v>158</v>
      </c>
      <c r="E53" s="14">
        <v>0.75</v>
      </c>
      <c r="F53" s="43" t="s">
        <v>1</v>
      </c>
      <c r="G53" s="43" t="s">
        <v>1</v>
      </c>
      <c r="H53" s="43" t="s">
        <v>0</v>
      </c>
      <c r="I53" s="43" t="s">
        <v>0</v>
      </c>
      <c r="J53" s="42" t="s">
        <v>0</v>
      </c>
      <c r="K53" s="14" t="s">
        <v>1</v>
      </c>
      <c r="L53" s="43" t="s">
        <v>0</v>
      </c>
      <c r="M53" s="43" t="s">
        <v>0</v>
      </c>
      <c r="N53" s="43" t="s">
        <v>0</v>
      </c>
      <c r="O53" s="43" t="s">
        <v>0</v>
      </c>
      <c r="P53" s="42" t="s">
        <v>0</v>
      </c>
      <c r="Q53" s="14" t="s">
        <v>1</v>
      </c>
      <c r="R53" s="43" t="s">
        <v>0</v>
      </c>
      <c r="S53" s="43" t="s">
        <v>0</v>
      </c>
      <c r="T53" s="43" t="s">
        <v>0</v>
      </c>
      <c r="U53" s="43" t="s">
        <v>0</v>
      </c>
      <c r="V53" s="42" t="s">
        <v>0</v>
      </c>
      <c r="W53" s="33"/>
      <c r="X53" s="33"/>
      <c r="Y53" s="33"/>
      <c r="AC53"/>
      <c r="AD53"/>
      <c r="AE53"/>
      <c r="AF53"/>
      <c r="AG53"/>
    </row>
    <row r="54" spans="1:33" s="4" customFormat="1" ht="18.75" x14ac:dyDescent="0.5">
      <c r="A54" s="22" t="s">
        <v>71</v>
      </c>
      <c r="B54" s="16" t="s">
        <v>194</v>
      </c>
      <c r="C54" s="15"/>
      <c r="D54" s="15" t="s">
        <v>158</v>
      </c>
      <c r="E54" s="14">
        <v>0.66666666666666663</v>
      </c>
      <c r="F54" s="43" t="s">
        <v>1</v>
      </c>
      <c r="G54" s="43" t="s">
        <v>1</v>
      </c>
      <c r="H54" s="43" t="s">
        <v>0</v>
      </c>
      <c r="I54" s="43" t="s">
        <v>0</v>
      </c>
      <c r="J54" s="42" t="s">
        <v>0</v>
      </c>
      <c r="K54" s="14" t="s">
        <v>1</v>
      </c>
      <c r="L54" s="43" t="s">
        <v>0</v>
      </c>
      <c r="M54" s="43" t="s">
        <v>0</v>
      </c>
      <c r="N54" s="43" t="s">
        <v>0</v>
      </c>
      <c r="O54" s="43" t="s">
        <v>0</v>
      </c>
      <c r="P54" s="42" t="s">
        <v>0</v>
      </c>
      <c r="Q54" s="14" t="s">
        <v>1</v>
      </c>
      <c r="R54" s="43" t="s">
        <v>0</v>
      </c>
      <c r="S54" s="43" t="s">
        <v>0</v>
      </c>
      <c r="T54" s="43" t="s">
        <v>0</v>
      </c>
      <c r="U54" s="43" t="s">
        <v>0</v>
      </c>
      <c r="V54" s="42" t="s">
        <v>0</v>
      </c>
      <c r="W54" s="33"/>
      <c r="X54" s="33"/>
      <c r="Y54" s="33"/>
      <c r="AC54"/>
      <c r="AD54"/>
      <c r="AE54"/>
      <c r="AF54"/>
      <c r="AG54"/>
    </row>
    <row r="55" spans="1:33" s="4" customFormat="1" ht="18.75" x14ac:dyDescent="0.5">
      <c r="A55" s="22" t="s">
        <v>71</v>
      </c>
      <c r="B55" s="16" t="s">
        <v>193</v>
      </c>
      <c r="C55" s="15"/>
      <c r="D55" s="15" t="s">
        <v>156</v>
      </c>
      <c r="E55" s="14">
        <v>0.9</v>
      </c>
      <c r="F55" s="43" t="s">
        <v>1</v>
      </c>
      <c r="G55" s="43" t="s">
        <v>1</v>
      </c>
      <c r="H55" s="43" t="s">
        <v>1</v>
      </c>
      <c r="I55" s="43" t="s">
        <v>1</v>
      </c>
      <c r="J55" s="42" t="s">
        <v>0</v>
      </c>
      <c r="K55" s="14" t="s">
        <v>1</v>
      </c>
      <c r="L55" s="43" t="s">
        <v>0</v>
      </c>
      <c r="M55" s="43" t="s">
        <v>0</v>
      </c>
      <c r="N55" s="43" t="s">
        <v>0</v>
      </c>
      <c r="O55" s="43" t="s">
        <v>0</v>
      </c>
      <c r="P55" s="42" t="s">
        <v>0</v>
      </c>
      <c r="Q55" s="14" t="s">
        <v>1</v>
      </c>
      <c r="R55" s="43" t="s">
        <v>0</v>
      </c>
      <c r="S55" s="43" t="s">
        <v>0</v>
      </c>
      <c r="T55" s="43" t="s">
        <v>0</v>
      </c>
      <c r="U55" s="43" t="s">
        <v>0</v>
      </c>
      <c r="V55" s="42" t="s">
        <v>0</v>
      </c>
      <c r="W55" s="33"/>
      <c r="X55" s="33"/>
      <c r="Y55" s="33"/>
      <c r="AC55"/>
      <c r="AD55"/>
      <c r="AE55"/>
      <c r="AF55"/>
      <c r="AG55"/>
    </row>
    <row r="56" spans="1:33" s="4" customFormat="1" ht="18.75" x14ac:dyDescent="0.5">
      <c r="A56" s="22" t="s">
        <v>71</v>
      </c>
      <c r="B56" s="16" t="s">
        <v>192</v>
      </c>
      <c r="C56" s="15"/>
      <c r="D56" s="15" t="s">
        <v>156</v>
      </c>
      <c r="E56" s="14">
        <v>1</v>
      </c>
      <c r="F56" s="43" t="s">
        <v>1</v>
      </c>
      <c r="G56" s="43" t="s">
        <v>1</v>
      </c>
      <c r="H56" s="43" t="s">
        <v>1</v>
      </c>
      <c r="I56" s="43" t="s">
        <v>1</v>
      </c>
      <c r="J56" s="42" t="s">
        <v>0</v>
      </c>
      <c r="K56" s="14" t="s">
        <v>1</v>
      </c>
      <c r="L56" s="43" t="s">
        <v>0</v>
      </c>
      <c r="M56" s="43" t="s">
        <v>0</v>
      </c>
      <c r="N56" s="43" t="s">
        <v>0</v>
      </c>
      <c r="O56" s="43" t="s">
        <v>0</v>
      </c>
      <c r="P56" s="42" t="s">
        <v>0</v>
      </c>
      <c r="Q56" s="14" t="s">
        <v>1</v>
      </c>
      <c r="R56" s="43" t="s">
        <v>0</v>
      </c>
      <c r="S56" s="43" t="s">
        <v>0</v>
      </c>
      <c r="T56" s="43" t="s">
        <v>0</v>
      </c>
      <c r="U56" s="43" t="s">
        <v>0</v>
      </c>
      <c r="V56" s="42" t="s">
        <v>0</v>
      </c>
      <c r="W56" s="33"/>
      <c r="X56" s="33"/>
      <c r="Y56" s="33"/>
      <c r="AC56"/>
      <c r="AD56"/>
      <c r="AE56"/>
      <c r="AF56"/>
      <c r="AG56"/>
    </row>
    <row r="57" spans="1:33" s="4" customFormat="1" ht="18.75" x14ac:dyDescent="0.5">
      <c r="A57" s="22" t="s">
        <v>71</v>
      </c>
      <c r="B57" s="16" t="s">
        <v>191</v>
      </c>
      <c r="C57" s="15"/>
      <c r="D57" s="15" t="s">
        <v>156</v>
      </c>
      <c r="E57" s="14">
        <v>0</v>
      </c>
      <c r="F57" s="43" t="s">
        <v>1</v>
      </c>
      <c r="G57" s="43" t="s">
        <v>1</v>
      </c>
      <c r="H57" s="43" t="s">
        <v>1</v>
      </c>
      <c r="I57" s="43" t="s">
        <v>1</v>
      </c>
      <c r="J57" s="42" t="s">
        <v>0</v>
      </c>
      <c r="K57" s="14" t="s">
        <v>1</v>
      </c>
      <c r="L57" s="43" t="s">
        <v>0</v>
      </c>
      <c r="M57" s="43" t="s">
        <v>0</v>
      </c>
      <c r="N57" s="43" t="s">
        <v>0</v>
      </c>
      <c r="O57" s="43" t="s">
        <v>0</v>
      </c>
      <c r="P57" s="42" t="s">
        <v>0</v>
      </c>
      <c r="Q57" s="14" t="s">
        <v>1</v>
      </c>
      <c r="R57" s="43" t="s">
        <v>0</v>
      </c>
      <c r="S57" s="43" t="s">
        <v>0</v>
      </c>
      <c r="T57" s="43" t="s">
        <v>0</v>
      </c>
      <c r="U57" s="43" t="s">
        <v>0</v>
      </c>
      <c r="V57" s="42" t="s">
        <v>0</v>
      </c>
      <c r="W57" s="33"/>
      <c r="X57" s="33"/>
      <c r="Y57" s="33"/>
      <c r="AC57"/>
      <c r="AD57"/>
      <c r="AE57"/>
      <c r="AF57"/>
      <c r="AG57"/>
    </row>
    <row r="58" spans="1:33" s="4" customFormat="1" ht="18.75" x14ac:dyDescent="0.5">
      <c r="A58" s="22" t="s">
        <v>71</v>
      </c>
      <c r="B58" s="16" t="s">
        <v>190</v>
      </c>
      <c r="C58" s="15"/>
      <c r="D58" s="15" t="s">
        <v>156</v>
      </c>
      <c r="E58" s="14">
        <v>1</v>
      </c>
      <c r="F58" s="43" t="s">
        <v>1</v>
      </c>
      <c r="G58" s="43" t="s">
        <v>1</v>
      </c>
      <c r="H58" s="43" t="s">
        <v>1</v>
      </c>
      <c r="I58" s="43" t="s">
        <v>1</v>
      </c>
      <c r="J58" s="42" t="s">
        <v>0</v>
      </c>
      <c r="K58" s="14" t="s">
        <v>1</v>
      </c>
      <c r="L58" s="43" t="s">
        <v>0</v>
      </c>
      <c r="M58" s="43" t="s">
        <v>0</v>
      </c>
      <c r="N58" s="43" t="s">
        <v>0</v>
      </c>
      <c r="O58" s="43" t="s">
        <v>0</v>
      </c>
      <c r="P58" s="42" t="s">
        <v>0</v>
      </c>
      <c r="Q58" s="14" t="s">
        <v>1</v>
      </c>
      <c r="R58" s="43" t="s">
        <v>0</v>
      </c>
      <c r="S58" s="43" t="s">
        <v>0</v>
      </c>
      <c r="T58" s="43" t="s">
        <v>0</v>
      </c>
      <c r="U58" s="43" t="s">
        <v>0</v>
      </c>
      <c r="V58" s="42" t="s">
        <v>0</v>
      </c>
      <c r="W58" s="33"/>
      <c r="X58" s="33"/>
      <c r="Y58" s="33"/>
      <c r="AC58"/>
      <c r="AD58"/>
      <c r="AE58"/>
      <c r="AF58"/>
      <c r="AG58"/>
    </row>
    <row r="59" spans="1:33" s="4" customFormat="1" ht="18.75" x14ac:dyDescent="0.5">
      <c r="A59" s="22" t="s">
        <v>71</v>
      </c>
      <c r="B59" s="16" t="s">
        <v>189</v>
      </c>
      <c r="C59" s="15"/>
      <c r="D59" s="15" t="s">
        <v>156</v>
      </c>
      <c r="E59" s="14">
        <v>0.16666666666666666</v>
      </c>
      <c r="F59" s="43" t="s">
        <v>1</v>
      </c>
      <c r="G59" s="43" t="s">
        <v>1</v>
      </c>
      <c r="H59" s="43" t="s">
        <v>1</v>
      </c>
      <c r="I59" s="43" t="s">
        <v>1</v>
      </c>
      <c r="J59" s="42" t="s">
        <v>0</v>
      </c>
      <c r="K59" s="14" t="s">
        <v>1</v>
      </c>
      <c r="L59" s="43" t="s">
        <v>0</v>
      </c>
      <c r="M59" s="43" t="s">
        <v>0</v>
      </c>
      <c r="N59" s="43" t="s">
        <v>0</v>
      </c>
      <c r="O59" s="43" t="s">
        <v>0</v>
      </c>
      <c r="P59" s="42" t="s">
        <v>0</v>
      </c>
      <c r="Q59" s="14" t="s">
        <v>1</v>
      </c>
      <c r="R59" s="43" t="s">
        <v>0</v>
      </c>
      <c r="S59" s="43" t="s">
        <v>0</v>
      </c>
      <c r="T59" s="43" t="s">
        <v>0</v>
      </c>
      <c r="U59" s="43" t="s">
        <v>0</v>
      </c>
      <c r="V59" s="42" t="s">
        <v>0</v>
      </c>
      <c r="W59" s="33"/>
      <c r="X59" s="33"/>
      <c r="Y59" s="33"/>
      <c r="AC59"/>
      <c r="AD59"/>
      <c r="AE59"/>
      <c r="AF59"/>
      <c r="AG59"/>
    </row>
    <row r="60" spans="1:33" s="4" customFormat="1" ht="18.75" x14ac:dyDescent="0.5">
      <c r="A60" s="22" t="s">
        <v>71</v>
      </c>
      <c r="B60" s="16" t="s">
        <v>188</v>
      </c>
      <c r="C60" s="15"/>
      <c r="D60" s="15" t="s">
        <v>156</v>
      </c>
      <c r="E60" s="14">
        <v>1</v>
      </c>
      <c r="F60" s="43" t="s">
        <v>1</v>
      </c>
      <c r="G60" s="43" t="s">
        <v>0</v>
      </c>
      <c r="H60" s="43" t="s">
        <v>0</v>
      </c>
      <c r="I60" s="43" t="s">
        <v>0</v>
      </c>
      <c r="J60" s="42" t="s">
        <v>0</v>
      </c>
      <c r="K60" s="14" t="s">
        <v>1</v>
      </c>
      <c r="L60" s="43" t="s">
        <v>0</v>
      </c>
      <c r="M60" s="43" t="s">
        <v>0</v>
      </c>
      <c r="N60" s="43" t="s">
        <v>0</v>
      </c>
      <c r="O60" s="43" t="s">
        <v>0</v>
      </c>
      <c r="P60" s="42" t="s">
        <v>0</v>
      </c>
      <c r="Q60" s="14" t="s">
        <v>1</v>
      </c>
      <c r="R60" s="43" t="s">
        <v>0</v>
      </c>
      <c r="S60" s="43" t="s">
        <v>0</v>
      </c>
      <c r="T60" s="43" t="s">
        <v>0</v>
      </c>
      <c r="U60" s="43" t="s">
        <v>0</v>
      </c>
      <c r="V60" s="42" t="s">
        <v>0</v>
      </c>
      <c r="W60" s="33"/>
      <c r="X60" s="33"/>
      <c r="Y60" s="33"/>
      <c r="AC60"/>
      <c r="AD60"/>
      <c r="AE60"/>
      <c r="AF60"/>
      <c r="AG60"/>
    </row>
    <row r="61" spans="1:33" s="4" customFormat="1" ht="18.75" x14ac:dyDescent="0.5">
      <c r="A61" s="22"/>
      <c r="B61" s="16"/>
      <c r="C61" s="15"/>
      <c r="D61" s="15"/>
      <c r="E61" s="14" t="s">
        <v>1</v>
      </c>
      <c r="F61" s="43" t="s">
        <v>0</v>
      </c>
      <c r="G61" s="43" t="s">
        <v>0</v>
      </c>
      <c r="H61" s="43" t="s">
        <v>0</v>
      </c>
      <c r="I61" s="43" t="s">
        <v>0</v>
      </c>
      <c r="J61" s="42" t="s">
        <v>0</v>
      </c>
      <c r="K61" s="14" t="s">
        <v>1</v>
      </c>
      <c r="L61" s="43" t="s">
        <v>0</v>
      </c>
      <c r="M61" s="43" t="s">
        <v>0</v>
      </c>
      <c r="N61" s="43" t="s">
        <v>0</v>
      </c>
      <c r="O61" s="43" t="s">
        <v>0</v>
      </c>
      <c r="P61" s="42" t="s">
        <v>0</v>
      </c>
      <c r="Q61" s="14" t="s">
        <v>1</v>
      </c>
      <c r="R61" s="43" t="s">
        <v>0</v>
      </c>
      <c r="S61" s="43" t="s">
        <v>0</v>
      </c>
      <c r="T61" s="43" t="s">
        <v>0</v>
      </c>
      <c r="U61" s="43" t="s">
        <v>0</v>
      </c>
      <c r="V61" s="42" t="s">
        <v>0</v>
      </c>
      <c r="W61" s="33"/>
      <c r="X61" s="33"/>
      <c r="Y61" s="33"/>
      <c r="AC61"/>
      <c r="AD61"/>
      <c r="AE61"/>
      <c r="AF61"/>
      <c r="AG61"/>
    </row>
    <row r="62" spans="1:33" s="4" customFormat="1" ht="18.75" x14ac:dyDescent="0.5">
      <c r="A62" s="22"/>
      <c r="B62" s="16"/>
      <c r="C62" s="15"/>
      <c r="D62" s="15"/>
      <c r="E62" s="14" t="s">
        <v>1</v>
      </c>
      <c r="F62" s="43" t="s">
        <v>0</v>
      </c>
      <c r="G62" s="43" t="s">
        <v>0</v>
      </c>
      <c r="H62" s="43" t="s">
        <v>0</v>
      </c>
      <c r="I62" s="43" t="s">
        <v>0</v>
      </c>
      <c r="J62" s="42" t="s">
        <v>0</v>
      </c>
      <c r="K62" s="14" t="s">
        <v>1</v>
      </c>
      <c r="L62" s="43" t="s">
        <v>0</v>
      </c>
      <c r="M62" s="43" t="s">
        <v>0</v>
      </c>
      <c r="N62" s="43" t="s">
        <v>0</v>
      </c>
      <c r="O62" s="43" t="s">
        <v>0</v>
      </c>
      <c r="P62" s="42" t="s">
        <v>0</v>
      </c>
      <c r="Q62" s="14" t="s">
        <v>1</v>
      </c>
      <c r="R62" s="43" t="s">
        <v>0</v>
      </c>
      <c r="S62" s="43" t="s">
        <v>0</v>
      </c>
      <c r="T62" s="43" t="s">
        <v>0</v>
      </c>
      <c r="U62" s="43" t="s">
        <v>0</v>
      </c>
      <c r="V62" s="42" t="s">
        <v>0</v>
      </c>
      <c r="W62" s="33"/>
      <c r="X62" s="33"/>
      <c r="Y62" s="33"/>
      <c r="AC62"/>
      <c r="AD62"/>
      <c r="AE62"/>
      <c r="AF62"/>
      <c r="AG62"/>
    </row>
    <row r="63" spans="1:33" s="4" customFormat="1" ht="18.75" x14ac:dyDescent="0.5">
      <c r="A63" s="22" t="s">
        <v>64</v>
      </c>
      <c r="B63" s="16" t="s">
        <v>187</v>
      </c>
      <c r="C63" s="15"/>
      <c r="D63" s="15" t="s">
        <v>158</v>
      </c>
      <c r="E63" s="14">
        <v>0.75</v>
      </c>
      <c r="F63" s="43" t="s">
        <v>1</v>
      </c>
      <c r="G63" s="43" t="s">
        <v>1</v>
      </c>
      <c r="H63" s="43" t="s">
        <v>0</v>
      </c>
      <c r="I63" s="43" t="s">
        <v>0</v>
      </c>
      <c r="J63" s="42" t="s">
        <v>0</v>
      </c>
      <c r="K63" s="14" t="s">
        <v>1</v>
      </c>
      <c r="L63" s="43" t="s">
        <v>0</v>
      </c>
      <c r="M63" s="43" t="s">
        <v>0</v>
      </c>
      <c r="N63" s="43" t="s">
        <v>0</v>
      </c>
      <c r="O63" s="43" t="s">
        <v>0</v>
      </c>
      <c r="P63" s="42" t="s">
        <v>0</v>
      </c>
      <c r="Q63" s="14" t="s">
        <v>1</v>
      </c>
      <c r="R63" s="43" t="s">
        <v>0</v>
      </c>
      <c r="S63" s="43" t="s">
        <v>0</v>
      </c>
      <c r="T63" s="43" t="s">
        <v>0</v>
      </c>
      <c r="U63" s="43" t="s">
        <v>0</v>
      </c>
      <c r="V63" s="42" t="s">
        <v>0</v>
      </c>
      <c r="W63" s="33"/>
      <c r="X63" s="33"/>
      <c r="Y63" s="33"/>
      <c r="AC63"/>
      <c r="AD63"/>
      <c r="AE63"/>
      <c r="AF63"/>
      <c r="AG63"/>
    </row>
    <row r="64" spans="1:33" s="4" customFormat="1" ht="18.75" x14ac:dyDescent="0.5">
      <c r="A64" s="22" t="s">
        <v>64</v>
      </c>
      <c r="B64" s="16" t="s">
        <v>186</v>
      </c>
      <c r="C64" s="15"/>
      <c r="D64" s="15" t="s">
        <v>158</v>
      </c>
      <c r="E64" s="14">
        <v>1</v>
      </c>
      <c r="F64" s="43" t="s">
        <v>1</v>
      </c>
      <c r="G64" s="43" t="s">
        <v>1</v>
      </c>
      <c r="H64" s="43" t="s">
        <v>0</v>
      </c>
      <c r="I64" s="43" t="s">
        <v>0</v>
      </c>
      <c r="J64" s="42" t="s">
        <v>0</v>
      </c>
      <c r="K64" s="14" t="s">
        <v>1</v>
      </c>
      <c r="L64" s="43" t="s">
        <v>0</v>
      </c>
      <c r="M64" s="43" t="s">
        <v>0</v>
      </c>
      <c r="N64" s="43" t="s">
        <v>0</v>
      </c>
      <c r="O64" s="43" t="s">
        <v>0</v>
      </c>
      <c r="P64" s="42" t="s">
        <v>0</v>
      </c>
      <c r="Q64" s="14" t="s">
        <v>1</v>
      </c>
      <c r="R64" s="43" t="s">
        <v>0</v>
      </c>
      <c r="S64" s="43" t="s">
        <v>0</v>
      </c>
      <c r="T64" s="43" t="s">
        <v>0</v>
      </c>
      <c r="U64" s="43" t="s">
        <v>0</v>
      </c>
      <c r="V64" s="42" t="s">
        <v>0</v>
      </c>
      <c r="W64" s="33"/>
      <c r="X64" s="33"/>
      <c r="Y64" s="33"/>
      <c r="AC64"/>
      <c r="AD64"/>
      <c r="AE64"/>
      <c r="AF64"/>
      <c r="AG64"/>
    </row>
    <row r="65" spans="1:33" s="4" customFormat="1" ht="18.75" x14ac:dyDescent="0.5">
      <c r="A65" s="22" t="s">
        <v>64</v>
      </c>
      <c r="B65" s="16" t="s">
        <v>185</v>
      </c>
      <c r="C65" s="15"/>
      <c r="D65" s="15" t="s">
        <v>149</v>
      </c>
      <c r="E65" s="14">
        <v>0.76923076923076927</v>
      </c>
      <c r="F65" s="43" t="s">
        <v>1</v>
      </c>
      <c r="G65" s="43" t="s">
        <v>1</v>
      </c>
      <c r="H65" s="43" t="s">
        <v>1</v>
      </c>
      <c r="I65" s="43" t="s">
        <v>1</v>
      </c>
      <c r="J65" s="42" t="s">
        <v>0</v>
      </c>
      <c r="K65" s="14" t="s">
        <v>1</v>
      </c>
      <c r="L65" s="43" t="s">
        <v>0</v>
      </c>
      <c r="M65" s="43" t="s">
        <v>0</v>
      </c>
      <c r="N65" s="43" t="s">
        <v>0</v>
      </c>
      <c r="O65" s="43" t="s">
        <v>0</v>
      </c>
      <c r="P65" s="42" t="s">
        <v>0</v>
      </c>
      <c r="Q65" s="14" t="s">
        <v>1</v>
      </c>
      <c r="R65" s="43" t="s">
        <v>0</v>
      </c>
      <c r="S65" s="43" t="s">
        <v>0</v>
      </c>
      <c r="T65" s="43" t="s">
        <v>0</v>
      </c>
      <c r="U65" s="43" t="s">
        <v>0</v>
      </c>
      <c r="V65" s="42" t="s">
        <v>0</v>
      </c>
      <c r="W65" s="33"/>
      <c r="X65" s="33"/>
      <c r="Y65" s="33"/>
      <c r="AC65"/>
      <c r="AD65"/>
      <c r="AE65"/>
      <c r="AF65"/>
      <c r="AG65"/>
    </row>
    <row r="66" spans="1:33" s="4" customFormat="1" ht="18.75" x14ac:dyDescent="0.5">
      <c r="A66" s="22" t="s">
        <v>64</v>
      </c>
      <c r="B66" s="16" t="s">
        <v>184</v>
      </c>
      <c r="C66" s="15"/>
      <c r="D66" s="15" t="s">
        <v>149</v>
      </c>
      <c r="E66" s="14">
        <v>0.4375</v>
      </c>
      <c r="F66" s="43" t="s">
        <v>1</v>
      </c>
      <c r="G66" s="43" t="s">
        <v>1</v>
      </c>
      <c r="H66" s="43" t="s">
        <v>1</v>
      </c>
      <c r="I66" s="43" t="s">
        <v>1</v>
      </c>
      <c r="J66" s="42" t="s">
        <v>0</v>
      </c>
      <c r="K66" s="14" t="s">
        <v>1</v>
      </c>
      <c r="L66" s="43" t="s">
        <v>0</v>
      </c>
      <c r="M66" s="43" t="s">
        <v>0</v>
      </c>
      <c r="N66" s="43" t="s">
        <v>0</v>
      </c>
      <c r="O66" s="43" t="s">
        <v>0</v>
      </c>
      <c r="P66" s="42" t="s">
        <v>0</v>
      </c>
      <c r="Q66" s="14" t="s">
        <v>1</v>
      </c>
      <c r="R66" s="43" t="s">
        <v>0</v>
      </c>
      <c r="S66" s="43" t="s">
        <v>0</v>
      </c>
      <c r="T66" s="43" t="s">
        <v>0</v>
      </c>
      <c r="U66" s="43" t="s">
        <v>0</v>
      </c>
      <c r="V66" s="42" t="s">
        <v>0</v>
      </c>
      <c r="W66" s="33"/>
      <c r="X66" s="33"/>
      <c r="Y66" s="33"/>
      <c r="AC66"/>
      <c r="AD66"/>
      <c r="AE66"/>
      <c r="AF66"/>
      <c r="AG66"/>
    </row>
    <row r="67" spans="1:33" s="4" customFormat="1" ht="18.75" x14ac:dyDescent="0.5">
      <c r="A67" s="22" t="s">
        <v>64</v>
      </c>
      <c r="B67" s="16" t="s">
        <v>183</v>
      </c>
      <c r="C67" s="15"/>
      <c r="D67" s="15" t="s">
        <v>149</v>
      </c>
      <c r="E67" s="14">
        <v>0.8125</v>
      </c>
      <c r="F67" s="43" t="s">
        <v>1</v>
      </c>
      <c r="G67" s="43" t="s">
        <v>1</v>
      </c>
      <c r="H67" s="43" t="s">
        <v>1</v>
      </c>
      <c r="I67" s="43" t="s">
        <v>1</v>
      </c>
      <c r="J67" s="42" t="s">
        <v>0</v>
      </c>
      <c r="K67" s="14" t="s">
        <v>1</v>
      </c>
      <c r="L67" s="43" t="s">
        <v>0</v>
      </c>
      <c r="M67" s="43" t="s">
        <v>0</v>
      </c>
      <c r="N67" s="43" t="s">
        <v>0</v>
      </c>
      <c r="O67" s="43" t="s">
        <v>0</v>
      </c>
      <c r="P67" s="42" t="s">
        <v>0</v>
      </c>
      <c r="Q67" s="14" t="s">
        <v>1</v>
      </c>
      <c r="R67" s="43" t="s">
        <v>0</v>
      </c>
      <c r="S67" s="43" t="s">
        <v>0</v>
      </c>
      <c r="T67" s="43" t="s">
        <v>0</v>
      </c>
      <c r="U67" s="43" t="s">
        <v>0</v>
      </c>
      <c r="V67" s="42" t="s">
        <v>0</v>
      </c>
      <c r="W67" s="33"/>
      <c r="X67" s="33"/>
      <c r="Y67" s="33"/>
      <c r="AC67"/>
      <c r="AD67"/>
      <c r="AE67"/>
      <c r="AF67"/>
      <c r="AG67"/>
    </row>
    <row r="68" spans="1:33" s="4" customFormat="1" ht="18.75" x14ac:dyDescent="0.5">
      <c r="A68" s="22" t="s">
        <v>64</v>
      </c>
      <c r="B68" s="16" t="s">
        <v>182</v>
      </c>
      <c r="C68" s="15"/>
      <c r="D68" s="15" t="s">
        <v>149</v>
      </c>
      <c r="E68" s="14">
        <v>0.3125</v>
      </c>
      <c r="F68" s="43" t="s">
        <v>1</v>
      </c>
      <c r="G68" s="43" t="s">
        <v>1</v>
      </c>
      <c r="H68" s="43" t="s">
        <v>1</v>
      </c>
      <c r="I68" s="43" t="s">
        <v>1</v>
      </c>
      <c r="J68" s="42" t="s">
        <v>0</v>
      </c>
      <c r="K68" s="14" t="s">
        <v>1</v>
      </c>
      <c r="L68" s="43" t="s">
        <v>0</v>
      </c>
      <c r="M68" s="43" t="s">
        <v>0</v>
      </c>
      <c r="N68" s="43" t="s">
        <v>0</v>
      </c>
      <c r="O68" s="43" t="s">
        <v>0</v>
      </c>
      <c r="P68" s="42" t="s">
        <v>0</v>
      </c>
      <c r="Q68" s="14" t="s">
        <v>1</v>
      </c>
      <c r="R68" s="43" t="s">
        <v>0</v>
      </c>
      <c r="S68" s="43" t="s">
        <v>0</v>
      </c>
      <c r="T68" s="43" t="s">
        <v>0</v>
      </c>
      <c r="U68" s="43" t="s">
        <v>0</v>
      </c>
      <c r="V68" s="42" t="s">
        <v>0</v>
      </c>
      <c r="W68" s="33"/>
      <c r="X68" s="33"/>
      <c r="Y68" s="33"/>
      <c r="AC68"/>
      <c r="AD68"/>
      <c r="AE68"/>
      <c r="AF68"/>
      <c r="AG68"/>
    </row>
    <row r="69" spans="1:33" s="4" customFormat="1" ht="18.75" x14ac:dyDescent="0.5">
      <c r="A69" s="22" t="s">
        <v>64</v>
      </c>
      <c r="B69" s="16" t="s">
        <v>181</v>
      </c>
      <c r="C69" s="15"/>
      <c r="D69" s="15" t="s">
        <v>156</v>
      </c>
      <c r="E69" s="14">
        <v>0.5</v>
      </c>
      <c r="F69" s="43" t="s">
        <v>1</v>
      </c>
      <c r="G69" s="43" t="s">
        <v>1</v>
      </c>
      <c r="H69" s="43" t="s">
        <v>1</v>
      </c>
      <c r="I69" s="43" t="s">
        <v>1</v>
      </c>
      <c r="J69" s="42" t="s">
        <v>0</v>
      </c>
      <c r="K69" s="14" t="s">
        <v>1</v>
      </c>
      <c r="L69" s="43" t="s">
        <v>0</v>
      </c>
      <c r="M69" s="43" t="s">
        <v>0</v>
      </c>
      <c r="N69" s="43" t="s">
        <v>0</v>
      </c>
      <c r="O69" s="43" t="s">
        <v>0</v>
      </c>
      <c r="P69" s="42" t="s">
        <v>0</v>
      </c>
      <c r="Q69" s="14" t="s">
        <v>1</v>
      </c>
      <c r="R69" s="43" t="s">
        <v>0</v>
      </c>
      <c r="S69" s="43" t="s">
        <v>0</v>
      </c>
      <c r="T69" s="43" t="s">
        <v>0</v>
      </c>
      <c r="U69" s="43" t="s">
        <v>0</v>
      </c>
      <c r="V69" s="42" t="s">
        <v>0</v>
      </c>
      <c r="W69" s="33"/>
      <c r="X69" s="33"/>
      <c r="Y69" s="33"/>
      <c r="AC69"/>
      <c r="AD69"/>
      <c r="AE69"/>
      <c r="AF69"/>
      <c r="AG69"/>
    </row>
    <row r="70" spans="1:33" s="4" customFormat="1" ht="18.75" x14ac:dyDescent="0.5">
      <c r="A70" s="22" t="s">
        <v>64</v>
      </c>
      <c r="B70" s="16" t="s">
        <v>180</v>
      </c>
      <c r="C70" s="15"/>
      <c r="D70" s="15" t="s">
        <v>156</v>
      </c>
      <c r="E70" s="14">
        <v>1</v>
      </c>
      <c r="F70" s="43" t="s">
        <v>1</v>
      </c>
      <c r="G70" s="43" t="s">
        <v>1</v>
      </c>
      <c r="H70" s="43" t="s">
        <v>1</v>
      </c>
      <c r="I70" s="43" t="s">
        <v>1</v>
      </c>
      <c r="J70" s="42" t="s">
        <v>0</v>
      </c>
      <c r="K70" s="14" t="s">
        <v>1</v>
      </c>
      <c r="L70" s="43" t="s">
        <v>0</v>
      </c>
      <c r="M70" s="43" t="s">
        <v>0</v>
      </c>
      <c r="N70" s="43" t="s">
        <v>0</v>
      </c>
      <c r="O70" s="43" t="s">
        <v>0</v>
      </c>
      <c r="P70" s="42" t="s">
        <v>0</v>
      </c>
      <c r="Q70" s="14" t="s">
        <v>1</v>
      </c>
      <c r="R70" s="43" t="s">
        <v>0</v>
      </c>
      <c r="S70" s="43" t="s">
        <v>0</v>
      </c>
      <c r="T70" s="43" t="s">
        <v>0</v>
      </c>
      <c r="U70" s="43" t="s">
        <v>0</v>
      </c>
      <c r="V70" s="42" t="s">
        <v>0</v>
      </c>
      <c r="W70" s="33"/>
      <c r="X70" s="33"/>
      <c r="Y70" s="33"/>
      <c r="AC70"/>
      <c r="AD70"/>
      <c r="AE70"/>
      <c r="AF70"/>
      <c r="AG70"/>
    </row>
    <row r="71" spans="1:33" s="4" customFormat="1" ht="18.75" x14ac:dyDescent="0.5">
      <c r="A71" s="22" t="s">
        <v>64</v>
      </c>
      <c r="B71" s="16" t="s">
        <v>179</v>
      </c>
      <c r="C71" s="15"/>
      <c r="D71" s="15" t="s">
        <v>156</v>
      </c>
      <c r="E71" s="14">
        <v>0.6</v>
      </c>
      <c r="F71" s="43" t="s">
        <v>1</v>
      </c>
      <c r="G71" s="43" t="s">
        <v>1</v>
      </c>
      <c r="H71" s="43" t="s">
        <v>1</v>
      </c>
      <c r="I71" s="43" t="s">
        <v>1</v>
      </c>
      <c r="J71" s="42" t="s">
        <v>0</v>
      </c>
      <c r="K71" s="14" t="s">
        <v>1</v>
      </c>
      <c r="L71" s="43" t="s">
        <v>0</v>
      </c>
      <c r="M71" s="43" t="s">
        <v>0</v>
      </c>
      <c r="N71" s="43" t="s">
        <v>0</v>
      </c>
      <c r="O71" s="43" t="s">
        <v>0</v>
      </c>
      <c r="P71" s="42" t="s">
        <v>0</v>
      </c>
      <c r="Q71" s="14" t="s">
        <v>1</v>
      </c>
      <c r="R71" s="43" t="s">
        <v>0</v>
      </c>
      <c r="S71" s="43" t="s">
        <v>0</v>
      </c>
      <c r="T71" s="43" t="s">
        <v>0</v>
      </c>
      <c r="U71" s="43" t="s">
        <v>0</v>
      </c>
      <c r="V71" s="42" t="s">
        <v>0</v>
      </c>
      <c r="W71" s="33"/>
      <c r="X71" s="33"/>
      <c r="Y71" s="33"/>
      <c r="AC71"/>
      <c r="AD71"/>
      <c r="AE71"/>
      <c r="AF71"/>
      <c r="AG71"/>
    </row>
    <row r="72" spans="1:33" s="4" customFormat="1" ht="18.75" x14ac:dyDescent="0.5">
      <c r="A72" s="22" t="s">
        <v>64</v>
      </c>
      <c r="B72" s="16" t="s">
        <v>178</v>
      </c>
      <c r="C72" s="15"/>
      <c r="D72" s="15" t="s">
        <v>156</v>
      </c>
      <c r="E72" s="14">
        <v>1</v>
      </c>
      <c r="F72" s="43" t="s">
        <v>1</v>
      </c>
      <c r="G72" s="43" t="s">
        <v>0</v>
      </c>
      <c r="H72" s="43" t="s">
        <v>1</v>
      </c>
      <c r="I72" s="43" t="s">
        <v>0</v>
      </c>
      <c r="J72" s="42" t="s">
        <v>0</v>
      </c>
      <c r="K72" s="14" t="s">
        <v>1</v>
      </c>
      <c r="L72" s="43" t="s">
        <v>0</v>
      </c>
      <c r="M72" s="43" t="s">
        <v>0</v>
      </c>
      <c r="N72" s="43" t="s">
        <v>0</v>
      </c>
      <c r="O72" s="43" t="s">
        <v>0</v>
      </c>
      <c r="P72" s="42" t="s">
        <v>0</v>
      </c>
      <c r="Q72" s="14" t="s">
        <v>1</v>
      </c>
      <c r="R72" s="43" t="s">
        <v>0</v>
      </c>
      <c r="S72" s="43" t="s">
        <v>0</v>
      </c>
      <c r="T72" s="43" t="s">
        <v>0</v>
      </c>
      <c r="U72" s="43" t="s">
        <v>0</v>
      </c>
      <c r="V72" s="42" t="s">
        <v>0</v>
      </c>
      <c r="W72" s="33"/>
      <c r="X72" s="33"/>
      <c r="Y72" s="33"/>
      <c r="AC72"/>
      <c r="AD72"/>
      <c r="AE72"/>
      <c r="AF72"/>
      <c r="AG72"/>
    </row>
    <row r="73" spans="1:33" s="4" customFormat="1" ht="18.75" x14ac:dyDescent="0.5">
      <c r="A73" s="22"/>
      <c r="B73" s="16"/>
      <c r="C73" s="15"/>
      <c r="D73" s="15"/>
      <c r="E73" s="14" t="s">
        <v>1</v>
      </c>
      <c r="F73" s="43" t="s">
        <v>0</v>
      </c>
      <c r="G73" s="43" t="s">
        <v>0</v>
      </c>
      <c r="H73" s="43" t="s">
        <v>0</v>
      </c>
      <c r="I73" s="43" t="s">
        <v>0</v>
      </c>
      <c r="J73" s="42" t="s">
        <v>0</v>
      </c>
      <c r="K73" s="14" t="s">
        <v>1</v>
      </c>
      <c r="L73" s="43" t="s">
        <v>0</v>
      </c>
      <c r="M73" s="43" t="s">
        <v>0</v>
      </c>
      <c r="N73" s="43" t="s">
        <v>0</v>
      </c>
      <c r="O73" s="43" t="s">
        <v>0</v>
      </c>
      <c r="P73" s="42" t="s">
        <v>0</v>
      </c>
      <c r="Q73" s="14" t="s">
        <v>1</v>
      </c>
      <c r="R73" s="43" t="s">
        <v>0</v>
      </c>
      <c r="S73" s="43" t="s">
        <v>0</v>
      </c>
      <c r="T73" s="43" t="s">
        <v>0</v>
      </c>
      <c r="U73" s="43" t="s">
        <v>0</v>
      </c>
      <c r="V73" s="42" t="s">
        <v>0</v>
      </c>
      <c r="W73" s="33"/>
      <c r="X73" s="33"/>
      <c r="Y73" s="33"/>
      <c r="AC73"/>
      <c r="AD73"/>
      <c r="AE73"/>
      <c r="AF73"/>
      <c r="AG73"/>
    </row>
    <row r="74" spans="1:33" s="4" customFormat="1" ht="18.75" x14ac:dyDescent="0.5">
      <c r="A74" s="22" t="s">
        <v>151</v>
      </c>
      <c r="B74" s="16" t="s">
        <v>177</v>
      </c>
      <c r="C74" s="15" t="s">
        <v>46</v>
      </c>
      <c r="D74" s="15" t="s">
        <v>149</v>
      </c>
      <c r="E74" s="14">
        <v>0</v>
      </c>
      <c r="F74" s="43" t="s">
        <v>1</v>
      </c>
      <c r="G74" s="43" t="s">
        <v>1</v>
      </c>
      <c r="H74" s="43" t="s">
        <v>1</v>
      </c>
      <c r="I74" s="43" t="s">
        <v>1</v>
      </c>
      <c r="J74" s="42" t="s">
        <v>0</v>
      </c>
      <c r="K74" s="14" t="s">
        <v>1</v>
      </c>
      <c r="L74" s="43" t="s">
        <v>0</v>
      </c>
      <c r="M74" s="43" t="s">
        <v>0</v>
      </c>
      <c r="N74" s="43" t="s">
        <v>0</v>
      </c>
      <c r="O74" s="43" t="s">
        <v>0</v>
      </c>
      <c r="P74" s="42" t="s">
        <v>0</v>
      </c>
      <c r="Q74" s="14" t="s">
        <v>1</v>
      </c>
      <c r="R74" s="43" t="s">
        <v>0</v>
      </c>
      <c r="S74" s="43" t="s">
        <v>0</v>
      </c>
      <c r="T74" s="43" t="s">
        <v>0</v>
      </c>
      <c r="U74" s="43" t="s">
        <v>0</v>
      </c>
      <c r="V74" s="42" t="s">
        <v>0</v>
      </c>
      <c r="W74" s="33"/>
      <c r="X74" s="33"/>
      <c r="Y74" s="33"/>
      <c r="AC74"/>
      <c r="AD74"/>
      <c r="AE74"/>
      <c r="AF74"/>
      <c r="AG74"/>
    </row>
    <row r="75" spans="1:33" s="4" customFormat="1" ht="18.75" x14ac:dyDescent="0.5">
      <c r="A75" s="22" t="s">
        <v>151</v>
      </c>
      <c r="B75" s="16" t="s">
        <v>176</v>
      </c>
      <c r="C75" s="15" t="s">
        <v>8</v>
      </c>
      <c r="D75" s="15" t="s">
        <v>149</v>
      </c>
      <c r="E75" s="14">
        <v>0</v>
      </c>
      <c r="F75" s="43" t="s">
        <v>1</v>
      </c>
      <c r="G75" s="43" t="s">
        <v>1</v>
      </c>
      <c r="H75" s="43" t="s">
        <v>1</v>
      </c>
      <c r="I75" s="43" t="s">
        <v>1</v>
      </c>
      <c r="J75" s="42" t="s">
        <v>0</v>
      </c>
      <c r="K75" s="14" t="s">
        <v>1</v>
      </c>
      <c r="L75" s="43" t="s">
        <v>0</v>
      </c>
      <c r="M75" s="43" t="s">
        <v>0</v>
      </c>
      <c r="N75" s="43" t="s">
        <v>0</v>
      </c>
      <c r="O75" s="43" t="s">
        <v>0</v>
      </c>
      <c r="P75" s="42" t="s">
        <v>0</v>
      </c>
      <c r="Q75" s="14" t="s">
        <v>1</v>
      </c>
      <c r="R75" s="43" t="s">
        <v>0</v>
      </c>
      <c r="S75" s="43" t="s">
        <v>0</v>
      </c>
      <c r="T75" s="43" t="s">
        <v>0</v>
      </c>
      <c r="U75" s="43" t="s">
        <v>0</v>
      </c>
      <c r="V75" s="42" t="s">
        <v>0</v>
      </c>
      <c r="W75" s="33"/>
      <c r="X75" s="33"/>
      <c r="Y75" s="33"/>
      <c r="AC75"/>
      <c r="AD75"/>
      <c r="AE75"/>
      <c r="AF75"/>
      <c r="AG75"/>
    </row>
    <row r="76" spans="1:33" s="4" customFormat="1" ht="18.75" x14ac:dyDescent="0.5">
      <c r="A76" s="22" t="s">
        <v>151</v>
      </c>
      <c r="B76" s="16" t="s">
        <v>175</v>
      </c>
      <c r="C76" s="15" t="s">
        <v>8</v>
      </c>
      <c r="D76" s="15" t="s">
        <v>149</v>
      </c>
      <c r="E76" s="14">
        <v>0.18181818181818182</v>
      </c>
      <c r="F76" s="43" t="s">
        <v>1</v>
      </c>
      <c r="G76" s="43" t="s">
        <v>1</v>
      </c>
      <c r="H76" s="43" t="s">
        <v>1</v>
      </c>
      <c r="I76" s="43" t="s">
        <v>1</v>
      </c>
      <c r="J76" s="42" t="s">
        <v>0</v>
      </c>
      <c r="K76" s="14" t="s">
        <v>1</v>
      </c>
      <c r="L76" s="43" t="s">
        <v>0</v>
      </c>
      <c r="M76" s="43" t="s">
        <v>0</v>
      </c>
      <c r="N76" s="43" t="s">
        <v>0</v>
      </c>
      <c r="O76" s="43" t="s">
        <v>0</v>
      </c>
      <c r="P76" s="42" t="s">
        <v>0</v>
      </c>
      <c r="Q76" s="14" t="s">
        <v>1</v>
      </c>
      <c r="R76" s="43" t="s">
        <v>0</v>
      </c>
      <c r="S76" s="43" t="s">
        <v>0</v>
      </c>
      <c r="T76" s="43" t="s">
        <v>0</v>
      </c>
      <c r="U76" s="43" t="s">
        <v>0</v>
      </c>
      <c r="V76" s="42" t="s">
        <v>0</v>
      </c>
      <c r="W76" s="33"/>
      <c r="X76" s="33"/>
      <c r="Y76" s="33"/>
      <c r="AC76"/>
      <c r="AD76"/>
      <c r="AE76"/>
      <c r="AF76"/>
      <c r="AG76"/>
    </row>
    <row r="77" spans="1:33" s="4" customFormat="1" ht="18.75" x14ac:dyDescent="0.5">
      <c r="A77" s="22" t="s">
        <v>151</v>
      </c>
      <c r="B77" s="16" t="s">
        <v>174</v>
      </c>
      <c r="C77" s="15" t="s">
        <v>8</v>
      </c>
      <c r="D77" s="15" t="s">
        <v>149</v>
      </c>
      <c r="E77" s="14">
        <v>0.81818181818181823</v>
      </c>
      <c r="F77" s="43" t="s">
        <v>1</v>
      </c>
      <c r="G77" s="43" t="s">
        <v>1</v>
      </c>
      <c r="H77" s="43" t="s">
        <v>1</v>
      </c>
      <c r="I77" s="43" t="s">
        <v>1</v>
      </c>
      <c r="J77" s="42" t="s">
        <v>0</v>
      </c>
      <c r="K77" s="14" t="s">
        <v>1</v>
      </c>
      <c r="L77" s="43" t="s">
        <v>0</v>
      </c>
      <c r="M77" s="43" t="s">
        <v>0</v>
      </c>
      <c r="N77" s="43" t="s">
        <v>0</v>
      </c>
      <c r="O77" s="43" t="s">
        <v>0</v>
      </c>
      <c r="P77" s="42" t="s">
        <v>0</v>
      </c>
      <c r="Q77" s="14" t="s">
        <v>1</v>
      </c>
      <c r="R77" s="43" t="s">
        <v>0</v>
      </c>
      <c r="S77" s="43" t="s">
        <v>0</v>
      </c>
      <c r="T77" s="43" t="s">
        <v>0</v>
      </c>
      <c r="U77" s="43" t="s">
        <v>0</v>
      </c>
      <c r="V77" s="42" t="s">
        <v>0</v>
      </c>
      <c r="W77" s="33"/>
      <c r="X77" s="33"/>
      <c r="Y77" s="33"/>
      <c r="AC77"/>
      <c r="AD77"/>
      <c r="AE77"/>
      <c r="AF77"/>
      <c r="AG77"/>
    </row>
    <row r="78" spans="1:33" s="4" customFormat="1" ht="18.75" x14ac:dyDescent="0.5">
      <c r="A78" s="22"/>
      <c r="B78" s="16"/>
      <c r="C78" s="15"/>
      <c r="D78" s="15"/>
      <c r="E78" s="14" t="s">
        <v>1</v>
      </c>
      <c r="F78" s="43" t="s">
        <v>0</v>
      </c>
      <c r="G78" s="43" t="s">
        <v>0</v>
      </c>
      <c r="H78" s="43" t="s">
        <v>0</v>
      </c>
      <c r="I78" s="43" t="s">
        <v>0</v>
      </c>
      <c r="J78" s="42" t="s">
        <v>0</v>
      </c>
      <c r="K78" s="14" t="s">
        <v>1</v>
      </c>
      <c r="L78" s="43" t="s">
        <v>0</v>
      </c>
      <c r="M78" s="43" t="s">
        <v>0</v>
      </c>
      <c r="N78" s="43" t="s">
        <v>0</v>
      </c>
      <c r="O78" s="43" t="s">
        <v>0</v>
      </c>
      <c r="P78" s="42" t="s">
        <v>0</v>
      </c>
      <c r="Q78" s="14" t="s">
        <v>1</v>
      </c>
      <c r="R78" s="43" t="s">
        <v>0</v>
      </c>
      <c r="S78" s="43" t="s">
        <v>0</v>
      </c>
      <c r="T78" s="43" t="s">
        <v>0</v>
      </c>
      <c r="U78" s="43" t="s">
        <v>0</v>
      </c>
      <c r="V78" s="42" t="s">
        <v>0</v>
      </c>
      <c r="W78" s="33"/>
      <c r="X78" s="33"/>
      <c r="Y78" s="33"/>
      <c r="AC78"/>
      <c r="AD78"/>
      <c r="AE78"/>
      <c r="AF78"/>
      <c r="AG78"/>
    </row>
    <row r="79" spans="1:33" s="4" customFormat="1" ht="18.75" x14ac:dyDescent="0.5">
      <c r="A79" s="22" t="s">
        <v>7</v>
      </c>
      <c r="B79" s="16" t="s">
        <v>173</v>
      </c>
      <c r="C79" s="15" t="s">
        <v>169</v>
      </c>
      <c r="D79" s="15" t="s">
        <v>149</v>
      </c>
      <c r="E79" s="14">
        <v>0.27272727272727271</v>
      </c>
      <c r="F79" s="43" t="s">
        <v>1</v>
      </c>
      <c r="G79" s="43" t="s">
        <v>1</v>
      </c>
      <c r="H79" s="43" t="s">
        <v>1</v>
      </c>
      <c r="I79" s="43" t="s">
        <v>1</v>
      </c>
      <c r="J79" s="42" t="s">
        <v>0</v>
      </c>
      <c r="K79" s="14" t="s">
        <v>1</v>
      </c>
      <c r="L79" s="43" t="s">
        <v>0</v>
      </c>
      <c r="M79" s="43" t="s">
        <v>0</v>
      </c>
      <c r="N79" s="43" t="s">
        <v>0</v>
      </c>
      <c r="O79" s="43" t="s">
        <v>0</v>
      </c>
      <c r="P79" s="42" t="s">
        <v>0</v>
      </c>
      <c r="Q79" s="14" t="s">
        <v>1</v>
      </c>
      <c r="R79" s="43" t="s">
        <v>0</v>
      </c>
      <c r="S79" s="43" t="s">
        <v>0</v>
      </c>
      <c r="T79" s="43" t="s">
        <v>0</v>
      </c>
      <c r="U79" s="43" t="s">
        <v>0</v>
      </c>
      <c r="V79" s="42" t="s">
        <v>0</v>
      </c>
      <c r="W79" s="33"/>
      <c r="X79" s="33"/>
      <c r="Y79" s="33"/>
      <c r="AC79"/>
      <c r="AD79"/>
      <c r="AE79"/>
      <c r="AF79"/>
      <c r="AG79"/>
    </row>
    <row r="80" spans="1:33" s="4" customFormat="1" ht="18.75" x14ac:dyDescent="0.5">
      <c r="A80" s="22" t="s">
        <v>7</v>
      </c>
      <c r="B80" s="16" t="s">
        <v>172</v>
      </c>
      <c r="C80" s="15" t="s">
        <v>169</v>
      </c>
      <c r="D80" s="15" t="s">
        <v>149</v>
      </c>
      <c r="E80" s="14">
        <v>0.75</v>
      </c>
      <c r="F80" s="43" t="s">
        <v>1</v>
      </c>
      <c r="G80" s="43" t="s">
        <v>1</v>
      </c>
      <c r="H80" s="43" t="s">
        <v>1</v>
      </c>
      <c r="I80" s="43" t="s">
        <v>1</v>
      </c>
      <c r="J80" s="42" t="s">
        <v>0</v>
      </c>
      <c r="K80" s="14" t="s">
        <v>1</v>
      </c>
      <c r="L80" s="43" t="s">
        <v>0</v>
      </c>
      <c r="M80" s="43" t="s">
        <v>0</v>
      </c>
      <c r="N80" s="43" t="s">
        <v>0</v>
      </c>
      <c r="O80" s="43" t="s">
        <v>0</v>
      </c>
      <c r="P80" s="42" t="s">
        <v>0</v>
      </c>
      <c r="Q80" s="14" t="s">
        <v>1</v>
      </c>
      <c r="R80" s="43" t="s">
        <v>0</v>
      </c>
      <c r="S80" s="43" t="s">
        <v>0</v>
      </c>
      <c r="T80" s="43" t="s">
        <v>0</v>
      </c>
      <c r="U80" s="43" t="s">
        <v>0</v>
      </c>
      <c r="V80" s="42" t="s">
        <v>0</v>
      </c>
      <c r="W80" s="33"/>
      <c r="X80" s="33"/>
      <c r="Y80" s="33"/>
      <c r="AC80"/>
      <c r="AD80"/>
      <c r="AE80"/>
      <c r="AF80"/>
      <c r="AG80"/>
    </row>
    <row r="81" spans="1:33" s="4" customFormat="1" ht="18.75" x14ac:dyDescent="0.5">
      <c r="A81" s="22"/>
      <c r="B81" s="16"/>
      <c r="C81" s="15"/>
      <c r="D81" s="15"/>
      <c r="E81" s="14" t="s">
        <v>1</v>
      </c>
      <c r="F81" s="43" t="s">
        <v>0</v>
      </c>
      <c r="G81" s="43" t="s">
        <v>0</v>
      </c>
      <c r="H81" s="43" t="s">
        <v>0</v>
      </c>
      <c r="I81" s="43" t="s">
        <v>0</v>
      </c>
      <c r="J81" s="42" t="s">
        <v>0</v>
      </c>
      <c r="K81" s="14" t="s">
        <v>1</v>
      </c>
      <c r="L81" s="43" t="s">
        <v>0</v>
      </c>
      <c r="M81" s="43" t="s">
        <v>0</v>
      </c>
      <c r="N81" s="43" t="s">
        <v>0</v>
      </c>
      <c r="O81" s="43" t="s">
        <v>0</v>
      </c>
      <c r="P81" s="42" t="s">
        <v>0</v>
      </c>
      <c r="Q81" s="14" t="s">
        <v>1</v>
      </c>
      <c r="R81" s="43" t="s">
        <v>0</v>
      </c>
      <c r="S81" s="43" t="s">
        <v>0</v>
      </c>
      <c r="T81" s="43" t="s">
        <v>0</v>
      </c>
      <c r="U81" s="43" t="s">
        <v>0</v>
      </c>
      <c r="V81" s="42" t="s">
        <v>0</v>
      </c>
      <c r="W81" s="33"/>
      <c r="X81" s="33"/>
      <c r="Y81" s="33"/>
      <c r="AC81"/>
      <c r="AD81"/>
      <c r="AE81"/>
      <c r="AF81"/>
      <c r="AG81"/>
    </row>
    <row r="82" spans="1:33" s="4" customFormat="1" ht="18.75" x14ac:dyDescent="0.5">
      <c r="A82" s="22" t="s">
        <v>5</v>
      </c>
      <c r="B82" s="16" t="s">
        <v>171</v>
      </c>
      <c r="C82" s="15" t="s">
        <v>169</v>
      </c>
      <c r="D82" s="15" t="s">
        <v>149</v>
      </c>
      <c r="E82" s="14">
        <v>0.36363636363636365</v>
      </c>
      <c r="F82" s="43" t="s">
        <v>1</v>
      </c>
      <c r="G82" s="43" t="s">
        <v>1</v>
      </c>
      <c r="H82" s="43" t="s">
        <v>1</v>
      </c>
      <c r="I82" s="43" t="s">
        <v>1</v>
      </c>
      <c r="J82" s="42" t="s">
        <v>0</v>
      </c>
      <c r="K82" s="14" t="s">
        <v>1</v>
      </c>
      <c r="L82" s="43" t="s">
        <v>0</v>
      </c>
      <c r="M82" s="43" t="s">
        <v>0</v>
      </c>
      <c r="N82" s="43" t="s">
        <v>0</v>
      </c>
      <c r="O82" s="43" t="s">
        <v>0</v>
      </c>
      <c r="P82" s="42" t="s">
        <v>0</v>
      </c>
      <c r="Q82" s="14" t="s">
        <v>1</v>
      </c>
      <c r="R82" s="43" t="s">
        <v>0</v>
      </c>
      <c r="S82" s="43" t="s">
        <v>0</v>
      </c>
      <c r="T82" s="43" t="s">
        <v>0</v>
      </c>
      <c r="U82" s="43" t="s">
        <v>0</v>
      </c>
      <c r="V82" s="42" t="s">
        <v>0</v>
      </c>
      <c r="W82" s="33"/>
      <c r="X82" s="33"/>
      <c r="Y82" s="33"/>
      <c r="AC82"/>
      <c r="AD82"/>
      <c r="AE82"/>
      <c r="AF82"/>
      <c r="AG82"/>
    </row>
    <row r="83" spans="1:33" s="4" customFormat="1" ht="18.75" x14ac:dyDescent="0.5">
      <c r="A83" s="22" t="s">
        <v>5</v>
      </c>
      <c r="B83" s="16" t="s">
        <v>170</v>
      </c>
      <c r="C83" s="15" t="s">
        <v>169</v>
      </c>
      <c r="D83" s="15" t="s">
        <v>149</v>
      </c>
      <c r="E83" s="14">
        <v>9.0909090909090912E-2</v>
      </c>
      <c r="F83" s="43" t="s">
        <v>1</v>
      </c>
      <c r="G83" s="43" t="s">
        <v>1</v>
      </c>
      <c r="H83" s="43" t="s">
        <v>1</v>
      </c>
      <c r="I83" s="43" t="s">
        <v>1</v>
      </c>
      <c r="J83" s="42" t="s">
        <v>0</v>
      </c>
      <c r="K83" s="14" t="s">
        <v>1</v>
      </c>
      <c r="L83" s="43" t="s">
        <v>0</v>
      </c>
      <c r="M83" s="43" t="s">
        <v>0</v>
      </c>
      <c r="N83" s="43" t="s">
        <v>0</v>
      </c>
      <c r="O83" s="43" t="s">
        <v>0</v>
      </c>
      <c r="P83" s="42" t="s">
        <v>0</v>
      </c>
      <c r="Q83" s="14" t="s">
        <v>1</v>
      </c>
      <c r="R83" s="43" t="s">
        <v>0</v>
      </c>
      <c r="S83" s="43" t="s">
        <v>0</v>
      </c>
      <c r="T83" s="43" t="s">
        <v>0</v>
      </c>
      <c r="U83" s="43" t="s">
        <v>0</v>
      </c>
      <c r="V83" s="42" t="s">
        <v>0</v>
      </c>
      <c r="W83" s="33"/>
      <c r="X83" s="33"/>
      <c r="Y83" s="33"/>
      <c r="AC83"/>
      <c r="AD83"/>
      <c r="AE83"/>
      <c r="AF83"/>
      <c r="AG83"/>
    </row>
    <row r="84" spans="1:33" s="4" customFormat="1" ht="18.75" x14ac:dyDescent="0.5">
      <c r="A84" s="22" t="s">
        <v>5</v>
      </c>
      <c r="B84" s="16" t="s">
        <v>168</v>
      </c>
      <c r="C84" s="15" t="s">
        <v>46</v>
      </c>
      <c r="D84" s="15" t="s">
        <v>149</v>
      </c>
      <c r="E84" s="14">
        <v>9.0909090909090912E-2</v>
      </c>
      <c r="F84" s="43" t="s">
        <v>1</v>
      </c>
      <c r="G84" s="43" t="s">
        <v>1</v>
      </c>
      <c r="H84" s="43" t="s">
        <v>1</v>
      </c>
      <c r="I84" s="43" t="s">
        <v>1</v>
      </c>
      <c r="J84" s="42" t="s">
        <v>0</v>
      </c>
      <c r="K84" s="14" t="s">
        <v>1</v>
      </c>
      <c r="L84" s="43" t="s">
        <v>0</v>
      </c>
      <c r="M84" s="43" t="s">
        <v>0</v>
      </c>
      <c r="N84" s="43" t="s">
        <v>0</v>
      </c>
      <c r="O84" s="43" t="s">
        <v>0</v>
      </c>
      <c r="P84" s="42" t="s">
        <v>0</v>
      </c>
      <c r="Q84" s="14" t="s">
        <v>1</v>
      </c>
      <c r="R84" s="43" t="s">
        <v>0</v>
      </c>
      <c r="S84" s="43" t="s">
        <v>0</v>
      </c>
      <c r="T84" s="43" t="s">
        <v>0</v>
      </c>
      <c r="U84" s="43" t="s">
        <v>0</v>
      </c>
      <c r="V84" s="42" t="s">
        <v>0</v>
      </c>
      <c r="W84" s="33"/>
      <c r="X84" s="33"/>
      <c r="Y84" s="33"/>
      <c r="AC84"/>
      <c r="AD84"/>
      <c r="AE84"/>
      <c r="AF84"/>
      <c r="AG84"/>
    </row>
    <row r="85" spans="1:33" s="4" customFormat="1" ht="18.75" x14ac:dyDescent="0.5">
      <c r="A85" s="22"/>
      <c r="B85" s="16"/>
      <c r="C85" s="15"/>
      <c r="D85" s="15"/>
      <c r="E85" s="14" t="s">
        <v>1</v>
      </c>
      <c r="F85" s="43" t="s">
        <v>0</v>
      </c>
      <c r="G85" s="43" t="s">
        <v>0</v>
      </c>
      <c r="H85" s="43" t="s">
        <v>0</v>
      </c>
      <c r="I85" s="43" t="s">
        <v>0</v>
      </c>
      <c r="J85" s="42" t="s">
        <v>0</v>
      </c>
      <c r="K85" s="14" t="s">
        <v>1</v>
      </c>
      <c r="L85" s="43" t="s">
        <v>0</v>
      </c>
      <c r="M85" s="43" t="s">
        <v>0</v>
      </c>
      <c r="N85" s="43" t="s">
        <v>0</v>
      </c>
      <c r="O85" s="43" t="s">
        <v>0</v>
      </c>
      <c r="P85" s="42" t="s">
        <v>0</v>
      </c>
      <c r="Q85" s="14" t="s">
        <v>1</v>
      </c>
      <c r="R85" s="43" t="s">
        <v>0</v>
      </c>
      <c r="S85" s="43" t="s">
        <v>0</v>
      </c>
      <c r="T85" s="43" t="s">
        <v>0</v>
      </c>
      <c r="U85" s="43" t="s">
        <v>0</v>
      </c>
      <c r="V85" s="42" t="s">
        <v>0</v>
      </c>
      <c r="W85" s="33"/>
      <c r="X85" s="33"/>
      <c r="Y85" s="33"/>
      <c r="AC85"/>
      <c r="AD85"/>
      <c r="AE85"/>
      <c r="AF85"/>
      <c r="AG85"/>
    </row>
    <row r="86" spans="1:33" s="4" customFormat="1" ht="18.75" x14ac:dyDescent="0.5">
      <c r="A86" s="22" t="s">
        <v>3</v>
      </c>
      <c r="B86" s="16" t="s">
        <v>167</v>
      </c>
      <c r="C86" s="15" t="s">
        <v>46</v>
      </c>
      <c r="D86" s="15" t="s">
        <v>149</v>
      </c>
      <c r="E86" s="14">
        <v>0.18181818181818182</v>
      </c>
      <c r="F86" s="43" t="s">
        <v>1</v>
      </c>
      <c r="G86" s="43" t="s">
        <v>1</v>
      </c>
      <c r="H86" s="43" t="s">
        <v>1</v>
      </c>
      <c r="I86" s="43" t="s">
        <v>1</v>
      </c>
      <c r="J86" s="42" t="s">
        <v>0</v>
      </c>
      <c r="K86" s="14" t="s">
        <v>1</v>
      </c>
      <c r="L86" s="43" t="s">
        <v>0</v>
      </c>
      <c r="M86" s="43" t="s">
        <v>0</v>
      </c>
      <c r="N86" s="43" t="s">
        <v>0</v>
      </c>
      <c r="O86" s="43" t="s">
        <v>0</v>
      </c>
      <c r="P86" s="42" t="s">
        <v>0</v>
      </c>
      <c r="Q86" s="14" t="s">
        <v>1</v>
      </c>
      <c r="R86" s="43" t="s">
        <v>0</v>
      </c>
      <c r="S86" s="43" t="s">
        <v>0</v>
      </c>
      <c r="T86" s="43" t="s">
        <v>0</v>
      </c>
      <c r="U86" s="43" t="s">
        <v>0</v>
      </c>
      <c r="V86" s="42" t="s">
        <v>0</v>
      </c>
      <c r="W86" s="33"/>
      <c r="X86" s="33"/>
      <c r="Y86" s="33"/>
      <c r="AC86"/>
      <c r="AD86"/>
      <c r="AE86"/>
      <c r="AF86"/>
      <c r="AG86"/>
    </row>
    <row r="87" spans="1:33" s="4" customFormat="1" ht="19.149999999999999" thickBot="1" x14ac:dyDescent="0.55000000000000004">
      <c r="A87" s="11"/>
      <c r="B87" s="10"/>
      <c r="C87" s="9"/>
      <c r="D87" s="9"/>
      <c r="E87" s="8" t="s">
        <v>1</v>
      </c>
      <c r="F87" s="41" t="s">
        <v>0</v>
      </c>
      <c r="G87" s="41" t="s">
        <v>0</v>
      </c>
      <c r="H87" s="41" t="s">
        <v>0</v>
      </c>
      <c r="I87" s="41" t="s">
        <v>0</v>
      </c>
      <c r="J87" s="40" t="s">
        <v>0</v>
      </c>
      <c r="K87" s="8" t="s">
        <v>1</v>
      </c>
      <c r="L87" s="41" t="s">
        <v>0</v>
      </c>
      <c r="M87" s="41" t="s">
        <v>0</v>
      </c>
      <c r="N87" s="41" t="s">
        <v>0</v>
      </c>
      <c r="O87" s="41" t="s">
        <v>0</v>
      </c>
      <c r="P87" s="40" t="s">
        <v>0</v>
      </c>
      <c r="Q87" s="7" t="s">
        <v>1</v>
      </c>
      <c r="R87" s="41" t="s">
        <v>0</v>
      </c>
      <c r="S87" s="41" t="s">
        <v>0</v>
      </c>
      <c r="T87" s="41" t="s">
        <v>0</v>
      </c>
      <c r="U87" s="41" t="s">
        <v>0</v>
      </c>
      <c r="V87" s="40"/>
      <c r="W87" s="33"/>
      <c r="X87" s="33"/>
      <c r="Y87" s="33"/>
      <c r="AC87"/>
      <c r="AD87"/>
      <c r="AE87"/>
      <c r="AF87"/>
      <c r="AG87"/>
    </row>
    <row r="88" spans="1:33" s="4" customFormat="1" ht="19.149999999999999" thickBot="1" x14ac:dyDescent="0.55000000000000004">
      <c r="A88" s="90"/>
      <c r="B88" s="30"/>
      <c r="C88" s="38"/>
      <c r="D88" s="38"/>
      <c r="E88" s="37"/>
      <c r="F88" s="35"/>
      <c r="G88" s="35"/>
      <c r="H88" s="35"/>
      <c r="I88" s="35"/>
      <c r="J88" s="34"/>
      <c r="K88" s="36"/>
      <c r="L88" s="35"/>
      <c r="M88" s="35"/>
      <c r="N88" s="35"/>
      <c r="O88" s="35"/>
      <c r="P88" s="34"/>
      <c r="Q88" s="36"/>
      <c r="R88" s="35"/>
      <c r="S88" s="35"/>
      <c r="T88" s="35"/>
      <c r="U88" s="35"/>
      <c r="V88" s="34"/>
      <c r="W88" s="33"/>
      <c r="X88" s="33"/>
      <c r="Y88" s="33"/>
      <c r="AC88"/>
      <c r="AD88"/>
      <c r="AE88"/>
      <c r="AF88"/>
      <c r="AG88"/>
    </row>
    <row r="89" spans="1:33" s="20" customFormat="1" ht="82.15" customHeight="1" thickBot="1" x14ac:dyDescent="0.85">
      <c r="A89" s="32" t="s">
        <v>166</v>
      </c>
      <c r="B89" s="31" t="s">
        <v>165</v>
      </c>
      <c r="C89" s="30"/>
      <c r="D89" s="30"/>
      <c r="E89" s="159" t="s">
        <v>22</v>
      </c>
      <c r="F89" s="160"/>
      <c r="G89" s="160"/>
      <c r="H89" s="160"/>
      <c r="I89" s="160"/>
      <c r="J89" s="161"/>
      <c r="K89" s="159" t="s">
        <v>21</v>
      </c>
      <c r="L89" s="160"/>
      <c r="M89" s="160"/>
      <c r="N89" s="160"/>
      <c r="O89" s="160"/>
      <c r="P89" s="161"/>
      <c r="Q89" s="162" t="s">
        <v>20</v>
      </c>
      <c r="R89" s="163"/>
      <c r="S89" s="163"/>
      <c r="T89" s="163"/>
      <c r="U89" s="163"/>
      <c r="V89" s="164"/>
      <c r="W89" s="48"/>
      <c r="X89" s="48"/>
      <c r="Y89" s="48"/>
      <c r="AC89"/>
      <c r="AD89"/>
      <c r="AE89"/>
      <c r="AF89"/>
      <c r="AG89"/>
    </row>
    <row r="90" spans="1:33" s="68" customFormat="1" ht="113.65" customHeight="1" thickBot="1" x14ac:dyDescent="0.6">
      <c r="A90" s="89" t="s">
        <v>19</v>
      </c>
      <c r="B90" s="88" t="s">
        <v>18</v>
      </c>
      <c r="C90" s="86" t="s">
        <v>17</v>
      </c>
      <c r="D90" s="86"/>
      <c r="E90" s="87"/>
      <c r="F90" s="86" t="s">
        <v>15</v>
      </c>
      <c r="G90" s="86" t="s">
        <v>14</v>
      </c>
      <c r="H90" s="86" t="s">
        <v>13</v>
      </c>
      <c r="I90" s="86" t="s">
        <v>12</v>
      </c>
      <c r="J90" s="85" t="s">
        <v>11</v>
      </c>
      <c r="K90" s="86"/>
      <c r="L90" s="86" t="s">
        <v>15</v>
      </c>
      <c r="M90" s="86" t="s">
        <v>14</v>
      </c>
      <c r="N90" s="86" t="s">
        <v>13</v>
      </c>
      <c r="O90" s="86" t="s">
        <v>12</v>
      </c>
      <c r="P90" s="85" t="s">
        <v>16</v>
      </c>
      <c r="Q90" s="86"/>
      <c r="R90" s="86" t="s">
        <v>15</v>
      </c>
      <c r="S90" s="86" t="s">
        <v>14</v>
      </c>
      <c r="T90" s="86" t="s">
        <v>13</v>
      </c>
      <c r="U90" s="86" t="s">
        <v>12</v>
      </c>
      <c r="V90" s="85" t="s">
        <v>11</v>
      </c>
      <c r="W90" s="24"/>
      <c r="X90" s="24"/>
      <c r="Y90" s="24"/>
      <c r="Z90" s="69"/>
      <c r="AC90"/>
      <c r="AD90"/>
      <c r="AE90"/>
      <c r="AF90"/>
      <c r="AG90"/>
    </row>
    <row r="91" spans="1:33" s="4" customFormat="1" ht="18.75" x14ac:dyDescent="0.5">
      <c r="A91" s="23"/>
      <c r="B91" s="16"/>
      <c r="C91" s="84"/>
      <c r="D91" s="84"/>
      <c r="E91" s="14"/>
      <c r="F91" s="13"/>
      <c r="G91" s="13"/>
      <c r="H91" s="13"/>
      <c r="I91" s="13"/>
      <c r="J91" s="12"/>
      <c r="K91" s="13"/>
      <c r="L91" s="13"/>
      <c r="M91" s="13"/>
      <c r="N91" s="13"/>
      <c r="O91" s="13"/>
      <c r="P91" s="12"/>
      <c r="Q91" s="13"/>
      <c r="R91" s="13"/>
      <c r="S91" s="13"/>
      <c r="T91" s="13"/>
      <c r="U91" s="13"/>
      <c r="V91" s="12"/>
      <c r="W91" s="5"/>
      <c r="X91" s="5"/>
      <c r="Y91" s="5"/>
      <c r="Z91" s="16"/>
      <c r="AC91"/>
      <c r="AD91"/>
      <c r="AE91"/>
      <c r="AF91"/>
      <c r="AG91"/>
    </row>
    <row r="92" spans="1:33" s="4" customFormat="1" ht="18.75" x14ac:dyDescent="0.5">
      <c r="A92" s="22" t="s">
        <v>66</v>
      </c>
      <c r="B92" s="16" t="s">
        <v>164</v>
      </c>
      <c r="C92" s="15" t="s">
        <v>8</v>
      </c>
      <c r="D92" s="15" t="s">
        <v>158</v>
      </c>
      <c r="E92" s="14"/>
      <c r="F92" s="13" t="s">
        <v>1</v>
      </c>
      <c r="G92" s="13" t="s">
        <v>1</v>
      </c>
      <c r="H92" s="13" t="s">
        <v>1</v>
      </c>
      <c r="I92" s="13" t="s">
        <v>1</v>
      </c>
      <c r="J92" s="12" t="s">
        <v>0</v>
      </c>
      <c r="K92" s="13" t="s">
        <v>0</v>
      </c>
      <c r="L92" s="13" t="s">
        <v>0</v>
      </c>
      <c r="M92" s="13" t="s">
        <v>0</v>
      </c>
      <c r="N92" s="13" t="s">
        <v>0</v>
      </c>
      <c r="O92" s="13" t="s">
        <v>0</v>
      </c>
      <c r="P92" s="12" t="s">
        <v>0</v>
      </c>
      <c r="Q92" s="13" t="s">
        <v>0</v>
      </c>
      <c r="R92" s="13" t="s">
        <v>0</v>
      </c>
      <c r="S92" s="13" t="s">
        <v>0</v>
      </c>
      <c r="T92" s="13" t="s">
        <v>0</v>
      </c>
      <c r="U92" s="13" t="s">
        <v>0</v>
      </c>
      <c r="V92" s="12" t="s">
        <v>0</v>
      </c>
      <c r="W92" s="5"/>
      <c r="X92" s="5"/>
      <c r="Y92" s="5"/>
      <c r="Z92" s="16"/>
      <c r="AC92"/>
      <c r="AD92"/>
      <c r="AE92"/>
      <c r="AF92"/>
      <c r="AG92"/>
    </row>
    <row r="93" spans="1:33" s="4" customFormat="1" ht="18.75" x14ac:dyDescent="0.5">
      <c r="A93" s="22" t="s">
        <v>66</v>
      </c>
      <c r="B93" s="16" t="s">
        <v>163</v>
      </c>
      <c r="C93" s="15" t="s">
        <v>8</v>
      </c>
      <c r="D93" s="15" t="s">
        <v>158</v>
      </c>
      <c r="E93" s="14"/>
      <c r="F93" s="13" t="s">
        <v>1</v>
      </c>
      <c r="G93" s="13" t="s">
        <v>1</v>
      </c>
      <c r="H93" s="13" t="s">
        <v>1</v>
      </c>
      <c r="I93" s="13" t="s">
        <v>1</v>
      </c>
      <c r="J93" s="12" t="s">
        <v>0</v>
      </c>
      <c r="K93" s="13" t="s">
        <v>0</v>
      </c>
      <c r="L93" s="13" t="s">
        <v>0</v>
      </c>
      <c r="M93" s="13" t="s">
        <v>0</v>
      </c>
      <c r="N93" s="13" t="s">
        <v>0</v>
      </c>
      <c r="O93" s="13" t="s">
        <v>0</v>
      </c>
      <c r="P93" s="12" t="s">
        <v>0</v>
      </c>
      <c r="Q93" s="13" t="s">
        <v>0</v>
      </c>
      <c r="R93" s="13" t="s">
        <v>0</v>
      </c>
      <c r="S93" s="13" t="s">
        <v>0</v>
      </c>
      <c r="T93" s="13" t="s">
        <v>0</v>
      </c>
      <c r="U93" s="13" t="s">
        <v>0</v>
      </c>
      <c r="V93" s="12" t="s">
        <v>0</v>
      </c>
      <c r="W93" s="5"/>
      <c r="X93" s="5"/>
      <c r="Y93" s="5"/>
      <c r="Z93" s="16"/>
      <c r="AC93"/>
      <c r="AD93"/>
      <c r="AE93"/>
      <c r="AF93"/>
      <c r="AG93"/>
    </row>
    <row r="94" spans="1:33" s="4" customFormat="1" ht="18.75" x14ac:dyDescent="0.5">
      <c r="A94" s="22" t="s">
        <v>66</v>
      </c>
      <c r="B94" s="16" t="s">
        <v>162</v>
      </c>
      <c r="C94" s="15" t="s">
        <v>8</v>
      </c>
      <c r="D94" s="15" t="s">
        <v>156</v>
      </c>
      <c r="E94" s="14"/>
      <c r="F94" s="13" t="s">
        <v>1</v>
      </c>
      <c r="G94" s="13" t="s">
        <v>1</v>
      </c>
      <c r="H94" s="13" t="s">
        <v>1</v>
      </c>
      <c r="I94" s="13" t="s">
        <v>1</v>
      </c>
      <c r="J94" s="12" t="s">
        <v>0</v>
      </c>
      <c r="K94" s="13" t="s">
        <v>0</v>
      </c>
      <c r="L94" s="13" t="s">
        <v>0</v>
      </c>
      <c r="M94" s="13" t="s">
        <v>0</v>
      </c>
      <c r="N94" s="13" t="s">
        <v>0</v>
      </c>
      <c r="O94" s="13" t="s">
        <v>0</v>
      </c>
      <c r="P94" s="12" t="s">
        <v>0</v>
      </c>
      <c r="Q94" s="13" t="s">
        <v>0</v>
      </c>
      <c r="R94" s="13" t="s">
        <v>0</v>
      </c>
      <c r="S94" s="13" t="s">
        <v>0</v>
      </c>
      <c r="T94" s="13" t="s">
        <v>0</v>
      </c>
      <c r="U94" s="13" t="s">
        <v>0</v>
      </c>
      <c r="V94" s="12" t="s">
        <v>0</v>
      </c>
      <c r="W94" s="5"/>
      <c r="X94" s="5"/>
      <c r="Y94" s="5"/>
      <c r="AC94"/>
      <c r="AD94"/>
      <c r="AE94"/>
      <c r="AF94"/>
      <c r="AG94"/>
    </row>
    <row r="95" spans="1:33" s="4" customFormat="1" ht="18.75" x14ac:dyDescent="0.5">
      <c r="A95" s="22"/>
      <c r="B95" s="16"/>
      <c r="C95" s="15"/>
      <c r="D95" s="15"/>
      <c r="E95" s="14"/>
      <c r="F95" s="13" t="s">
        <v>0</v>
      </c>
      <c r="G95" s="13" t="s">
        <v>0</v>
      </c>
      <c r="H95" s="13" t="s">
        <v>0</v>
      </c>
      <c r="I95" s="13" t="s">
        <v>0</v>
      </c>
      <c r="J95" s="12" t="s">
        <v>0</v>
      </c>
      <c r="K95" s="13" t="s">
        <v>0</v>
      </c>
      <c r="L95" s="13" t="s">
        <v>0</v>
      </c>
      <c r="M95" s="13" t="s">
        <v>0</v>
      </c>
      <c r="N95" s="13" t="s">
        <v>0</v>
      </c>
      <c r="O95" s="13" t="s">
        <v>0</v>
      </c>
      <c r="P95" s="12" t="s">
        <v>0</v>
      </c>
      <c r="Q95" s="13" t="s">
        <v>0</v>
      </c>
      <c r="R95" s="13" t="s">
        <v>0</v>
      </c>
      <c r="S95" s="13" t="s">
        <v>0</v>
      </c>
      <c r="T95" s="13" t="s">
        <v>0</v>
      </c>
      <c r="U95" s="13" t="s">
        <v>0</v>
      </c>
      <c r="V95" s="12" t="s">
        <v>0</v>
      </c>
      <c r="W95" s="5"/>
      <c r="X95" s="5"/>
      <c r="Y95" s="5"/>
      <c r="Z95" s="16"/>
      <c r="AC95"/>
      <c r="AD95"/>
      <c r="AE95"/>
      <c r="AF95"/>
      <c r="AG95"/>
    </row>
    <row r="96" spans="1:33" s="4" customFormat="1" ht="18.75" x14ac:dyDescent="0.5">
      <c r="A96" s="22" t="s">
        <v>139</v>
      </c>
      <c r="B96" s="16" t="s">
        <v>161</v>
      </c>
      <c r="C96" s="15"/>
      <c r="D96" s="15" t="s">
        <v>158</v>
      </c>
      <c r="E96" s="14"/>
      <c r="F96" s="13" t="s">
        <v>1</v>
      </c>
      <c r="G96" s="13" t="s">
        <v>1</v>
      </c>
      <c r="H96" s="13" t="s">
        <v>1</v>
      </c>
      <c r="I96" s="13" t="s">
        <v>1</v>
      </c>
      <c r="J96" s="12" t="s">
        <v>0</v>
      </c>
      <c r="K96" s="13" t="s">
        <v>0</v>
      </c>
      <c r="L96" s="13" t="s">
        <v>0</v>
      </c>
      <c r="M96" s="13" t="s">
        <v>0</v>
      </c>
      <c r="N96" s="13" t="s">
        <v>0</v>
      </c>
      <c r="O96" s="13" t="s">
        <v>0</v>
      </c>
      <c r="P96" s="12" t="s">
        <v>0</v>
      </c>
      <c r="Q96" s="13" t="s">
        <v>0</v>
      </c>
      <c r="R96" s="13" t="s">
        <v>0</v>
      </c>
      <c r="S96" s="13" t="s">
        <v>0</v>
      </c>
      <c r="T96" s="13" t="s">
        <v>0</v>
      </c>
      <c r="U96" s="13" t="s">
        <v>0</v>
      </c>
      <c r="V96" s="12" t="s">
        <v>0</v>
      </c>
      <c r="W96" s="5"/>
      <c r="X96" s="5"/>
      <c r="Y96" s="5"/>
      <c r="Z96" s="16"/>
      <c r="AC96"/>
      <c r="AD96"/>
      <c r="AE96"/>
      <c r="AF96"/>
      <c r="AG96"/>
    </row>
    <row r="97" spans="1:33" s="4" customFormat="1" ht="18.75" x14ac:dyDescent="0.5">
      <c r="A97" s="22"/>
      <c r="B97" s="16"/>
      <c r="C97" s="15"/>
      <c r="D97" s="15"/>
      <c r="E97" s="14"/>
      <c r="F97" s="13" t="s">
        <v>0</v>
      </c>
      <c r="G97" s="13" t="s">
        <v>0</v>
      </c>
      <c r="H97" s="13" t="s">
        <v>0</v>
      </c>
      <c r="I97" s="13" t="s">
        <v>0</v>
      </c>
      <c r="J97" s="12" t="s">
        <v>0</v>
      </c>
      <c r="K97" s="13" t="s">
        <v>0</v>
      </c>
      <c r="L97" s="13" t="s">
        <v>0</v>
      </c>
      <c r="M97" s="13" t="s">
        <v>0</v>
      </c>
      <c r="N97" s="13" t="s">
        <v>0</v>
      </c>
      <c r="O97" s="13" t="s">
        <v>0</v>
      </c>
      <c r="P97" s="12" t="s">
        <v>0</v>
      </c>
      <c r="Q97" s="13" t="s">
        <v>0</v>
      </c>
      <c r="R97" s="13" t="s">
        <v>0</v>
      </c>
      <c r="S97" s="13" t="s">
        <v>0</v>
      </c>
      <c r="T97" s="13" t="s">
        <v>0</v>
      </c>
      <c r="U97" s="13" t="s">
        <v>0</v>
      </c>
      <c r="V97" s="12" t="s">
        <v>0</v>
      </c>
      <c r="W97" s="5"/>
      <c r="X97" s="5"/>
      <c r="Y97" s="5"/>
      <c r="Z97" s="16"/>
      <c r="AC97"/>
      <c r="AD97"/>
      <c r="AE97"/>
      <c r="AF97"/>
      <c r="AG97"/>
    </row>
    <row r="98" spans="1:33" s="4" customFormat="1" ht="18.75" x14ac:dyDescent="0.5">
      <c r="A98" s="22" t="s">
        <v>71</v>
      </c>
      <c r="B98" s="16" t="s">
        <v>160</v>
      </c>
      <c r="C98" s="15" t="s">
        <v>8</v>
      </c>
      <c r="D98" s="15" t="s">
        <v>156</v>
      </c>
      <c r="E98" s="14"/>
      <c r="F98" s="13" t="s">
        <v>1</v>
      </c>
      <c r="G98" s="13" t="s">
        <v>1</v>
      </c>
      <c r="H98" s="13" t="s">
        <v>1</v>
      </c>
      <c r="I98" s="13" t="s">
        <v>1</v>
      </c>
      <c r="J98" s="12" t="s">
        <v>0</v>
      </c>
      <c r="K98" s="13" t="s">
        <v>0</v>
      </c>
      <c r="L98" s="13" t="s">
        <v>0</v>
      </c>
      <c r="M98" s="13" t="s">
        <v>0</v>
      </c>
      <c r="N98" s="13" t="s">
        <v>0</v>
      </c>
      <c r="O98" s="13" t="s">
        <v>0</v>
      </c>
      <c r="P98" s="12" t="s">
        <v>0</v>
      </c>
      <c r="Q98" s="13" t="s">
        <v>0</v>
      </c>
      <c r="R98" s="13" t="s">
        <v>0</v>
      </c>
      <c r="S98" s="13" t="s">
        <v>0</v>
      </c>
      <c r="T98" s="13" t="s">
        <v>0</v>
      </c>
      <c r="U98" s="13" t="s">
        <v>0</v>
      </c>
      <c r="V98" s="12" t="s">
        <v>0</v>
      </c>
      <c r="W98" s="5"/>
      <c r="X98" s="5"/>
      <c r="Y98" s="5"/>
      <c r="AC98"/>
      <c r="AD98"/>
      <c r="AE98"/>
      <c r="AF98"/>
      <c r="AG98"/>
    </row>
    <row r="99" spans="1:33" s="4" customFormat="1" ht="18.75" x14ac:dyDescent="0.5">
      <c r="A99" s="22"/>
      <c r="B99" s="16"/>
      <c r="C99" s="15"/>
      <c r="D99" s="15"/>
      <c r="E99" s="14"/>
      <c r="F99" s="13" t="s">
        <v>0</v>
      </c>
      <c r="G99" s="13" t="s">
        <v>0</v>
      </c>
      <c r="H99" s="13" t="s">
        <v>0</v>
      </c>
      <c r="I99" s="13" t="s">
        <v>0</v>
      </c>
      <c r="J99" s="12" t="s">
        <v>0</v>
      </c>
      <c r="K99" s="13" t="s">
        <v>0</v>
      </c>
      <c r="L99" s="13" t="s">
        <v>0</v>
      </c>
      <c r="M99" s="13" t="s">
        <v>0</v>
      </c>
      <c r="N99" s="13" t="s">
        <v>0</v>
      </c>
      <c r="O99" s="13" t="s">
        <v>0</v>
      </c>
      <c r="P99" s="12" t="s">
        <v>0</v>
      </c>
      <c r="Q99" s="13" t="s">
        <v>0</v>
      </c>
      <c r="R99" s="13" t="s">
        <v>0</v>
      </c>
      <c r="S99" s="13" t="s">
        <v>0</v>
      </c>
      <c r="T99" s="13" t="s">
        <v>0</v>
      </c>
      <c r="U99" s="13" t="s">
        <v>0</v>
      </c>
      <c r="V99" s="12" t="s">
        <v>0</v>
      </c>
      <c r="W99" s="5"/>
      <c r="X99" s="5"/>
      <c r="Y99" s="5"/>
      <c r="AC99"/>
      <c r="AD99"/>
      <c r="AE99"/>
      <c r="AF99"/>
      <c r="AG99"/>
    </row>
    <row r="100" spans="1:33" s="4" customFormat="1" ht="18.75" x14ac:dyDescent="0.5">
      <c r="A100" s="22" t="s">
        <v>64</v>
      </c>
      <c r="B100" s="16" t="s">
        <v>159</v>
      </c>
      <c r="C100" s="15"/>
      <c r="D100" s="15" t="s">
        <v>158</v>
      </c>
      <c r="E100" s="14"/>
      <c r="F100" s="13" t="s">
        <v>1</v>
      </c>
      <c r="G100" s="13" t="s">
        <v>1</v>
      </c>
      <c r="H100" s="13" t="s">
        <v>1</v>
      </c>
      <c r="I100" s="13" t="s">
        <v>1</v>
      </c>
      <c r="J100" s="12" t="s">
        <v>0</v>
      </c>
      <c r="K100" s="13" t="s">
        <v>0</v>
      </c>
      <c r="L100" s="13" t="s">
        <v>0</v>
      </c>
      <c r="M100" s="13" t="s">
        <v>0</v>
      </c>
      <c r="N100" s="13" t="s">
        <v>0</v>
      </c>
      <c r="O100" s="13" t="s">
        <v>0</v>
      </c>
      <c r="P100" s="12" t="s">
        <v>0</v>
      </c>
      <c r="Q100" s="13" t="s">
        <v>0</v>
      </c>
      <c r="R100" s="13" t="s">
        <v>0</v>
      </c>
      <c r="S100" s="13" t="s">
        <v>0</v>
      </c>
      <c r="T100" s="13" t="s">
        <v>0</v>
      </c>
      <c r="U100" s="13" t="s">
        <v>0</v>
      </c>
      <c r="V100" s="12" t="s">
        <v>0</v>
      </c>
      <c r="W100" s="5"/>
      <c r="X100" s="5"/>
      <c r="Y100" s="5"/>
      <c r="AC100"/>
      <c r="AD100"/>
      <c r="AE100"/>
      <c r="AF100"/>
      <c r="AG100"/>
    </row>
    <row r="101" spans="1:33" s="4" customFormat="1" ht="18.75" x14ac:dyDescent="0.5">
      <c r="A101" s="22" t="s">
        <v>64</v>
      </c>
      <c r="B101" s="16" t="s">
        <v>157</v>
      </c>
      <c r="C101" s="15" t="s">
        <v>8</v>
      </c>
      <c r="D101" s="15" t="s">
        <v>156</v>
      </c>
      <c r="E101" s="14"/>
      <c r="F101" s="13" t="s">
        <v>1</v>
      </c>
      <c r="G101" s="13" t="s">
        <v>1</v>
      </c>
      <c r="H101" s="13" t="s">
        <v>1</v>
      </c>
      <c r="I101" s="13" t="s">
        <v>1</v>
      </c>
      <c r="J101" s="12" t="s">
        <v>0</v>
      </c>
      <c r="K101" s="13" t="s">
        <v>0</v>
      </c>
      <c r="L101" s="13" t="s">
        <v>0</v>
      </c>
      <c r="M101" s="13" t="s">
        <v>0</v>
      </c>
      <c r="N101" s="13" t="s">
        <v>0</v>
      </c>
      <c r="O101" s="13" t="s">
        <v>0</v>
      </c>
      <c r="P101" s="12" t="s">
        <v>0</v>
      </c>
      <c r="Q101" s="13" t="s">
        <v>0</v>
      </c>
      <c r="R101" s="13" t="s">
        <v>0</v>
      </c>
      <c r="S101" s="13" t="s">
        <v>0</v>
      </c>
      <c r="T101" s="13" t="s">
        <v>0</v>
      </c>
      <c r="U101" s="13" t="s">
        <v>0</v>
      </c>
      <c r="V101" s="12" t="s">
        <v>0</v>
      </c>
      <c r="W101" s="5"/>
      <c r="X101" s="5"/>
      <c r="Y101" s="5"/>
      <c r="AC101"/>
      <c r="AD101"/>
      <c r="AE101"/>
      <c r="AF101"/>
      <c r="AG101"/>
    </row>
    <row r="102" spans="1:33" s="4" customFormat="1" ht="18.75" x14ac:dyDescent="0.5">
      <c r="A102" s="22"/>
      <c r="B102" s="16"/>
      <c r="C102" s="15"/>
      <c r="D102" s="15"/>
      <c r="E102" s="14"/>
      <c r="F102" s="13" t="s">
        <v>0</v>
      </c>
      <c r="G102" s="13" t="s">
        <v>0</v>
      </c>
      <c r="H102" s="13" t="s">
        <v>0</v>
      </c>
      <c r="I102" s="13" t="s">
        <v>0</v>
      </c>
      <c r="J102" s="12" t="s">
        <v>0</v>
      </c>
      <c r="K102" s="13" t="s">
        <v>0</v>
      </c>
      <c r="L102" s="13" t="s">
        <v>0</v>
      </c>
      <c r="M102" s="13" t="s">
        <v>0</v>
      </c>
      <c r="N102" s="13" t="s">
        <v>0</v>
      </c>
      <c r="O102" s="13" t="s">
        <v>0</v>
      </c>
      <c r="P102" s="12" t="s">
        <v>0</v>
      </c>
      <c r="Q102" s="13" t="s">
        <v>0</v>
      </c>
      <c r="R102" s="13" t="s">
        <v>0</v>
      </c>
      <c r="S102" s="13" t="s">
        <v>0</v>
      </c>
      <c r="T102" s="13" t="s">
        <v>0</v>
      </c>
      <c r="U102" s="13" t="s">
        <v>0</v>
      </c>
      <c r="V102" s="12" t="s">
        <v>0</v>
      </c>
      <c r="W102" s="5"/>
      <c r="X102" s="5"/>
      <c r="Y102" s="5"/>
      <c r="AC102"/>
      <c r="AD102"/>
      <c r="AE102"/>
      <c r="AF102"/>
      <c r="AG102"/>
    </row>
    <row r="103" spans="1:33" s="4" customFormat="1" ht="18.75" x14ac:dyDescent="0.5">
      <c r="A103" s="22" t="s">
        <v>10</v>
      </c>
      <c r="B103" s="16" t="s">
        <v>155</v>
      </c>
      <c r="C103" s="15"/>
      <c r="D103" s="15" t="s">
        <v>149</v>
      </c>
      <c r="E103" s="14"/>
      <c r="F103" s="13" t="s">
        <v>1</v>
      </c>
      <c r="G103" s="13" t="s">
        <v>1</v>
      </c>
      <c r="H103" s="13" t="s">
        <v>1</v>
      </c>
      <c r="I103" s="13" t="s">
        <v>1</v>
      </c>
      <c r="J103" s="12" t="s">
        <v>0</v>
      </c>
      <c r="K103" s="13" t="s">
        <v>0</v>
      </c>
      <c r="L103" s="13" t="s">
        <v>0</v>
      </c>
      <c r="M103" s="13" t="s">
        <v>0</v>
      </c>
      <c r="N103" s="13" t="s">
        <v>0</v>
      </c>
      <c r="O103" s="13" t="s">
        <v>0</v>
      </c>
      <c r="P103" s="12" t="s">
        <v>0</v>
      </c>
      <c r="Q103" s="13" t="s">
        <v>0</v>
      </c>
      <c r="R103" s="13" t="s">
        <v>0</v>
      </c>
      <c r="S103" s="13" t="s">
        <v>0</v>
      </c>
      <c r="T103" s="13" t="s">
        <v>0</v>
      </c>
      <c r="U103" s="13" t="s">
        <v>0</v>
      </c>
      <c r="V103" s="12" t="s">
        <v>0</v>
      </c>
      <c r="W103" s="5"/>
      <c r="X103" s="5"/>
      <c r="Y103" s="5"/>
      <c r="Z103" s="16"/>
      <c r="AC103"/>
      <c r="AD103"/>
      <c r="AE103"/>
      <c r="AF103"/>
      <c r="AG103"/>
    </row>
    <row r="104" spans="1:33" s="4" customFormat="1" ht="18.75" x14ac:dyDescent="0.5">
      <c r="A104" s="22" t="s">
        <v>10</v>
      </c>
      <c r="B104" s="16" t="s">
        <v>154</v>
      </c>
      <c r="C104" s="15"/>
      <c r="D104" s="15" t="s">
        <v>149</v>
      </c>
      <c r="E104" s="14"/>
      <c r="F104" s="13" t="s">
        <v>1</v>
      </c>
      <c r="G104" s="13" t="s">
        <v>1</v>
      </c>
      <c r="H104" s="13" t="s">
        <v>1</v>
      </c>
      <c r="I104" s="13" t="s">
        <v>1</v>
      </c>
      <c r="J104" s="12" t="s">
        <v>0</v>
      </c>
      <c r="K104" s="13" t="s">
        <v>0</v>
      </c>
      <c r="L104" s="13" t="s">
        <v>0</v>
      </c>
      <c r="M104" s="13" t="s">
        <v>0</v>
      </c>
      <c r="N104" s="13" t="s">
        <v>0</v>
      </c>
      <c r="O104" s="13" t="s">
        <v>0</v>
      </c>
      <c r="P104" s="12" t="s">
        <v>0</v>
      </c>
      <c r="Q104" s="13" t="s">
        <v>0</v>
      </c>
      <c r="R104" s="13" t="s">
        <v>0</v>
      </c>
      <c r="S104" s="13" t="s">
        <v>0</v>
      </c>
      <c r="T104" s="13" t="s">
        <v>0</v>
      </c>
      <c r="U104" s="13" t="s">
        <v>0</v>
      </c>
      <c r="V104" s="12" t="s">
        <v>0</v>
      </c>
      <c r="W104" s="5"/>
      <c r="X104" s="5"/>
      <c r="Y104" s="5"/>
      <c r="Z104" s="16"/>
      <c r="AC104"/>
      <c r="AD104"/>
      <c r="AE104"/>
      <c r="AF104"/>
      <c r="AG104"/>
    </row>
    <row r="105" spans="1:33" s="4" customFormat="1" ht="18.75" x14ac:dyDescent="0.5">
      <c r="A105" s="22" t="s">
        <v>10</v>
      </c>
      <c r="B105" s="16" t="s">
        <v>153</v>
      </c>
      <c r="C105" s="15"/>
      <c r="D105" s="15" t="s">
        <v>149</v>
      </c>
      <c r="E105" s="14"/>
      <c r="F105" s="13" t="s">
        <v>1</v>
      </c>
      <c r="G105" s="13" t="s">
        <v>1</v>
      </c>
      <c r="H105" s="13" t="s">
        <v>1</v>
      </c>
      <c r="I105" s="13" t="s">
        <v>1</v>
      </c>
      <c r="J105" s="12" t="s">
        <v>0</v>
      </c>
      <c r="K105" s="13" t="s">
        <v>0</v>
      </c>
      <c r="L105" s="13" t="s">
        <v>0</v>
      </c>
      <c r="M105" s="13" t="s">
        <v>0</v>
      </c>
      <c r="N105" s="13" t="s">
        <v>0</v>
      </c>
      <c r="O105" s="13" t="s">
        <v>0</v>
      </c>
      <c r="P105" s="12" t="s">
        <v>0</v>
      </c>
      <c r="Q105" s="13" t="s">
        <v>0</v>
      </c>
      <c r="R105" s="13" t="s">
        <v>0</v>
      </c>
      <c r="S105" s="13" t="s">
        <v>0</v>
      </c>
      <c r="T105" s="13" t="s">
        <v>0</v>
      </c>
      <c r="U105" s="13" t="s">
        <v>0</v>
      </c>
      <c r="V105" s="12" t="s">
        <v>0</v>
      </c>
      <c r="W105" s="5"/>
      <c r="X105" s="5"/>
      <c r="Y105" s="5"/>
      <c r="Z105" s="16"/>
      <c r="AC105"/>
      <c r="AD105"/>
      <c r="AE105"/>
      <c r="AF105"/>
      <c r="AG105"/>
    </row>
    <row r="106" spans="1:33" s="4" customFormat="1" ht="18.75" x14ac:dyDescent="0.5">
      <c r="A106" s="22" t="s">
        <v>10</v>
      </c>
      <c r="B106" s="16" t="s">
        <v>152</v>
      </c>
      <c r="C106" s="15"/>
      <c r="D106" s="15" t="s">
        <v>149</v>
      </c>
      <c r="E106" s="14"/>
      <c r="F106" s="13" t="s">
        <v>1</v>
      </c>
      <c r="G106" s="13" t="s">
        <v>1</v>
      </c>
      <c r="H106" s="13" t="s">
        <v>1</v>
      </c>
      <c r="I106" s="13" t="s">
        <v>1</v>
      </c>
      <c r="J106" s="12" t="s">
        <v>0</v>
      </c>
      <c r="K106" s="13" t="s">
        <v>0</v>
      </c>
      <c r="L106" s="13" t="s">
        <v>0</v>
      </c>
      <c r="M106" s="13" t="s">
        <v>0</v>
      </c>
      <c r="N106" s="13" t="s">
        <v>0</v>
      </c>
      <c r="O106" s="13" t="s">
        <v>0</v>
      </c>
      <c r="P106" s="12" t="s">
        <v>0</v>
      </c>
      <c r="Q106" s="13" t="s">
        <v>0</v>
      </c>
      <c r="R106" s="13" t="s">
        <v>0</v>
      </c>
      <c r="S106" s="13" t="s">
        <v>0</v>
      </c>
      <c r="T106" s="13" t="s">
        <v>0</v>
      </c>
      <c r="U106" s="13" t="s">
        <v>0</v>
      </c>
      <c r="V106" s="12" t="s">
        <v>0</v>
      </c>
      <c r="W106" s="5"/>
      <c r="X106" s="5"/>
      <c r="Y106" s="5"/>
      <c r="Z106" s="16"/>
      <c r="AC106"/>
      <c r="AD106"/>
      <c r="AE106"/>
      <c r="AF106"/>
      <c r="AG106"/>
    </row>
    <row r="107" spans="1:33" s="4" customFormat="1" ht="18.75" x14ac:dyDescent="0.5">
      <c r="A107" s="22"/>
      <c r="B107" s="16"/>
      <c r="C107" s="15"/>
      <c r="D107" s="15"/>
      <c r="E107" s="14"/>
      <c r="F107" s="13" t="s">
        <v>0</v>
      </c>
      <c r="G107" s="13" t="s">
        <v>0</v>
      </c>
      <c r="H107" s="13" t="s">
        <v>0</v>
      </c>
      <c r="I107" s="13" t="s">
        <v>0</v>
      </c>
      <c r="J107" s="12" t="s">
        <v>0</v>
      </c>
      <c r="K107" s="13" t="s">
        <v>0</v>
      </c>
      <c r="L107" s="13" t="s">
        <v>0</v>
      </c>
      <c r="M107" s="13" t="s">
        <v>0</v>
      </c>
      <c r="N107" s="13" t="s">
        <v>0</v>
      </c>
      <c r="O107" s="13" t="s">
        <v>0</v>
      </c>
      <c r="P107" s="12" t="s">
        <v>0</v>
      </c>
      <c r="Q107" s="13" t="s">
        <v>0</v>
      </c>
      <c r="R107" s="13" t="s">
        <v>0</v>
      </c>
      <c r="S107" s="13" t="s">
        <v>0</v>
      </c>
      <c r="T107" s="13" t="s">
        <v>0</v>
      </c>
      <c r="U107" s="13" t="s">
        <v>0</v>
      </c>
      <c r="V107" s="12" t="s">
        <v>0</v>
      </c>
      <c r="W107" s="5"/>
      <c r="X107" s="5"/>
      <c r="Y107" s="5"/>
      <c r="Z107" s="16"/>
      <c r="AC107"/>
      <c r="AD107"/>
      <c r="AE107"/>
      <c r="AF107"/>
      <c r="AG107"/>
    </row>
    <row r="108" spans="1:33" s="18" customFormat="1" ht="19.149999999999999" thickBot="1" x14ac:dyDescent="0.55000000000000004">
      <c r="A108" s="82" t="s">
        <v>151</v>
      </c>
      <c r="B108" s="10" t="s">
        <v>150</v>
      </c>
      <c r="C108" s="83"/>
      <c r="D108" s="9" t="s">
        <v>149</v>
      </c>
      <c r="E108" s="8"/>
      <c r="F108" s="7" t="s">
        <v>1</v>
      </c>
      <c r="G108" s="7" t="s">
        <v>1</v>
      </c>
      <c r="H108" s="7" t="s">
        <v>1</v>
      </c>
      <c r="I108" s="7" t="s">
        <v>1</v>
      </c>
      <c r="J108" s="6" t="s">
        <v>0</v>
      </c>
      <c r="K108" s="7" t="s">
        <v>0</v>
      </c>
      <c r="L108" s="7" t="s">
        <v>0</v>
      </c>
      <c r="M108" s="7" t="s">
        <v>0</v>
      </c>
      <c r="N108" s="7" t="s">
        <v>0</v>
      </c>
      <c r="O108" s="7" t="s">
        <v>0</v>
      </c>
      <c r="P108" s="6" t="s">
        <v>0</v>
      </c>
      <c r="Q108" s="7" t="s">
        <v>0</v>
      </c>
      <c r="R108" s="7" t="s">
        <v>0</v>
      </c>
      <c r="S108" s="7" t="s">
        <v>0</v>
      </c>
      <c r="T108" s="7" t="s">
        <v>0</v>
      </c>
      <c r="U108" s="7" t="s">
        <v>0</v>
      </c>
      <c r="V108" s="6" t="s">
        <v>0</v>
      </c>
      <c r="W108" s="5"/>
      <c r="X108" s="5"/>
      <c r="Y108" s="5"/>
      <c r="Z108" s="20"/>
      <c r="AC108"/>
      <c r="AD108"/>
      <c r="AE108"/>
      <c r="AF108"/>
      <c r="AG108"/>
    </row>
    <row r="109" spans="1:33" s="18" customFormat="1" ht="19.149999999999999" thickBot="1" x14ac:dyDescent="0.55000000000000004">
      <c r="A109" s="62"/>
      <c r="B109" s="61"/>
      <c r="C109" s="30"/>
      <c r="D109" s="30"/>
      <c r="E109" s="62"/>
      <c r="F109" s="61"/>
      <c r="G109" s="61"/>
      <c r="H109" s="61"/>
      <c r="I109" s="61"/>
      <c r="J109" s="60"/>
      <c r="K109" s="61"/>
      <c r="L109" s="61"/>
      <c r="M109" s="61"/>
      <c r="N109" s="61"/>
      <c r="O109" s="61"/>
      <c r="P109" s="60"/>
      <c r="Q109" s="61"/>
      <c r="R109" s="61"/>
      <c r="S109" s="61"/>
      <c r="T109" s="61"/>
      <c r="U109" s="61"/>
      <c r="V109" s="60"/>
      <c r="W109" s="19"/>
      <c r="X109" s="19"/>
      <c r="Y109" s="19"/>
      <c r="Z109" s="20"/>
      <c r="AC109"/>
      <c r="AD109"/>
      <c r="AE109"/>
      <c r="AF109"/>
      <c r="AG109"/>
    </row>
    <row r="110" spans="1:33" s="18" customFormat="1" ht="68.650000000000006" customHeight="1" thickBot="1" x14ac:dyDescent="0.85">
      <c r="A110" s="59" t="s">
        <v>148</v>
      </c>
      <c r="B110" s="58" t="s">
        <v>96</v>
      </c>
      <c r="C110" s="16"/>
      <c r="D110" s="16"/>
      <c r="E110" s="165" t="s">
        <v>22</v>
      </c>
      <c r="F110" s="166"/>
      <c r="G110" s="166"/>
      <c r="H110" s="166"/>
      <c r="I110" s="166"/>
      <c r="J110" s="167"/>
      <c r="K110" s="165" t="s">
        <v>21</v>
      </c>
      <c r="L110" s="166"/>
      <c r="M110" s="166"/>
      <c r="N110" s="166"/>
      <c r="O110" s="166"/>
      <c r="P110" s="167"/>
      <c r="Q110" s="168" t="s">
        <v>20</v>
      </c>
      <c r="R110" s="169"/>
      <c r="S110" s="169"/>
      <c r="T110" s="169"/>
      <c r="U110" s="169"/>
      <c r="V110" s="170"/>
      <c r="W110" s="19"/>
      <c r="X110" s="19"/>
      <c r="Y110" s="19"/>
      <c r="Z110" s="20"/>
      <c r="AC110"/>
      <c r="AD110"/>
      <c r="AE110"/>
      <c r="AF110"/>
      <c r="AG110"/>
    </row>
    <row r="111" spans="1:33" s="68" customFormat="1" ht="176.25" customHeight="1" thickBot="1" x14ac:dyDescent="0.6">
      <c r="A111" s="81" t="s">
        <v>95</v>
      </c>
      <c r="B111" s="80" t="s">
        <v>56</v>
      </c>
      <c r="C111" s="78" t="s">
        <v>17</v>
      </c>
      <c r="D111" s="78"/>
      <c r="E111" s="79" t="s">
        <v>55</v>
      </c>
      <c r="F111" s="78" t="s">
        <v>53</v>
      </c>
      <c r="G111" s="78" t="s">
        <v>52</v>
      </c>
      <c r="H111" s="78" t="s">
        <v>51</v>
      </c>
      <c r="I111" s="78" t="s">
        <v>50</v>
      </c>
      <c r="J111" s="77" t="s">
        <v>49</v>
      </c>
      <c r="K111" s="78" t="s">
        <v>54</v>
      </c>
      <c r="L111" s="78" t="s">
        <v>53</v>
      </c>
      <c r="M111" s="78" t="s">
        <v>52</v>
      </c>
      <c r="N111" s="78" t="s">
        <v>51</v>
      </c>
      <c r="O111" s="78" t="s">
        <v>50</v>
      </c>
      <c r="P111" s="77" t="s">
        <v>49</v>
      </c>
      <c r="Q111" s="78" t="s">
        <v>54</v>
      </c>
      <c r="R111" s="78" t="s">
        <v>53</v>
      </c>
      <c r="S111" s="78" t="s">
        <v>52</v>
      </c>
      <c r="T111" s="78" t="s">
        <v>51</v>
      </c>
      <c r="U111" s="78" t="s">
        <v>50</v>
      </c>
      <c r="V111" s="77" t="s">
        <v>49</v>
      </c>
      <c r="W111" s="24"/>
      <c r="X111" s="24"/>
      <c r="Y111" s="24"/>
      <c r="AC111"/>
      <c r="AD111"/>
      <c r="AE111"/>
      <c r="AF111"/>
      <c r="AG111"/>
    </row>
    <row r="112" spans="1:33" s="44" customFormat="1" ht="14.65" customHeight="1" x14ac:dyDescent="0.45">
      <c r="A112" s="52"/>
      <c r="B112" s="46"/>
      <c r="C112" s="45"/>
      <c r="D112" s="45"/>
      <c r="E112" s="51"/>
      <c r="F112" s="50" t="s">
        <v>0</v>
      </c>
      <c r="G112" s="50" t="s">
        <v>0</v>
      </c>
      <c r="H112" s="50" t="s">
        <v>0</v>
      </c>
      <c r="I112" s="50" t="s">
        <v>0</v>
      </c>
      <c r="J112" s="49" t="s">
        <v>0</v>
      </c>
      <c r="K112" s="50" t="s">
        <v>0</v>
      </c>
      <c r="L112" s="50" t="s">
        <v>0</v>
      </c>
      <c r="M112" s="50" t="s">
        <v>0</v>
      </c>
      <c r="N112" s="50" t="s">
        <v>0</v>
      </c>
      <c r="O112" s="50" t="s">
        <v>0</v>
      </c>
      <c r="P112" s="49" t="s">
        <v>0</v>
      </c>
      <c r="Q112" s="50" t="s">
        <v>0</v>
      </c>
      <c r="R112" s="50" t="s">
        <v>0</v>
      </c>
      <c r="S112" s="50" t="s">
        <v>0</v>
      </c>
      <c r="T112" s="50" t="s">
        <v>0</v>
      </c>
      <c r="U112" s="50" t="s">
        <v>0</v>
      </c>
      <c r="V112" s="49" t="s">
        <v>0</v>
      </c>
      <c r="W112" s="48"/>
      <c r="X112" s="48"/>
      <c r="Y112" s="48"/>
      <c r="Z112" s="19"/>
      <c r="AC112"/>
      <c r="AD112"/>
      <c r="AE112"/>
      <c r="AF112"/>
      <c r="AG112"/>
    </row>
    <row r="113" spans="1:33" s="4" customFormat="1" ht="18.75" x14ac:dyDescent="0.5">
      <c r="A113" s="22" t="s">
        <v>45</v>
      </c>
      <c r="B113" s="16" t="s">
        <v>147</v>
      </c>
      <c r="C113" s="15"/>
      <c r="D113" s="15" t="s">
        <v>61</v>
      </c>
      <c r="E113" s="14">
        <v>0.1</v>
      </c>
      <c r="F113" s="43" t="s">
        <v>1</v>
      </c>
      <c r="G113" s="43" t="s">
        <v>1</v>
      </c>
      <c r="H113" s="43" t="s">
        <v>1</v>
      </c>
      <c r="I113" s="43" t="s">
        <v>1</v>
      </c>
      <c r="J113" s="42" t="s">
        <v>0</v>
      </c>
      <c r="K113" s="14" t="s">
        <v>1</v>
      </c>
      <c r="L113" s="43" t="s">
        <v>0</v>
      </c>
      <c r="M113" s="43" t="s">
        <v>0</v>
      </c>
      <c r="N113" s="43" t="s">
        <v>0</v>
      </c>
      <c r="O113" s="43" t="s">
        <v>0</v>
      </c>
      <c r="P113" s="42" t="s">
        <v>0</v>
      </c>
      <c r="Q113" s="13" t="s">
        <v>1</v>
      </c>
      <c r="R113" s="43" t="s">
        <v>0</v>
      </c>
      <c r="S113" s="43" t="s">
        <v>0</v>
      </c>
      <c r="T113" s="43" t="s">
        <v>0</v>
      </c>
      <c r="U113" s="43" t="s">
        <v>0</v>
      </c>
      <c r="V113" s="42" t="s">
        <v>0</v>
      </c>
      <c r="W113" s="33"/>
      <c r="X113" s="33"/>
      <c r="Y113" s="33"/>
      <c r="AC113"/>
      <c r="AD113"/>
      <c r="AE113"/>
      <c r="AF113"/>
      <c r="AG113"/>
    </row>
    <row r="114" spans="1:33" s="4" customFormat="1" ht="18.75" x14ac:dyDescent="0.5">
      <c r="A114" s="22" t="s">
        <v>45</v>
      </c>
      <c r="B114" s="16" t="s">
        <v>146</v>
      </c>
      <c r="C114" s="15"/>
      <c r="D114" s="15" t="s">
        <v>61</v>
      </c>
      <c r="E114" s="14">
        <v>0.10810810810810811</v>
      </c>
      <c r="F114" s="43" t="s">
        <v>1</v>
      </c>
      <c r="G114" s="43" t="s">
        <v>1</v>
      </c>
      <c r="H114" s="43" t="s">
        <v>1</v>
      </c>
      <c r="I114" s="43" t="s">
        <v>1</v>
      </c>
      <c r="J114" s="42" t="s">
        <v>0</v>
      </c>
      <c r="K114" s="14" t="s">
        <v>1</v>
      </c>
      <c r="L114" s="43" t="s">
        <v>0</v>
      </c>
      <c r="M114" s="43" t="s">
        <v>0</v>
      </c>
      <c r="N114" s="43" t="s">
        <v>0</v>
      </c>
      <c r="O114" s="43" t="s">
        <v>0</v>
      </c>
      <c r="P114" s="42" t="s">
        <v>0</v>
      </c>
      <c r="Q114" s="13" t="s">
        <v>1</v>
      </c>
      <c r="R114" s="43" t="s">
        <v>0</v>
      </c>
      <c r="S114" s="43" t="s">
        <v>0</v>
      </c>
      <c r="T114" s="43" t="s">
        <v>0</v>
      </c>
      <c r="U114" s="43" t="s">
        <v>0</v>
      </c>
      <c r="V114" s="42" t="s">
        <v>0</v>
      </c>
      <c r="W114" s="33"/>
      <c r="X114" s="33"/>
      <c r="Y114" s="33"/>
      <c r="AC114"/>
      <c r="AD114"/>
      <c r="AE114"/>
      <c r="AF114"/>
      <c r="AG114"/>
    </row>
    <row r="115" spans="1:33" s="4" customFormat="1" ht="18.75" x14ac:dyDescent="0.5">
      <c r="A115" s="22" t="s">
        <v>45</v>
      </c>
      <c r="B115" s="16" t="s">
        <v>145</v>
      </c>
      <c r="C115" s="15"/>
      <c r="D115" s="15" t="s">
        <v>61</v>
      </c>
      <c r="E115" s="14" t="s">
        <v>1</v>
      </c>
      <c r="F115" s="43" t="s">
        <v>0</v>
      </c>
      <c r="G115" s="43" t="s">
        <v>0</v>
      </c>
      <c r="H115" s="43" t="s">
        <v>1</v>
      </c>
      <c r="I115" s="43" t="s">
        <v>0</v>
      </c>
      <c r="J115" s="42" t="s">
        <v>0</v>
      </c>
      <c r="K115" s="14" t="s">
        <v>1</v>
      </c>
      <c r="L115" s="43" t="s">
        <v>0</v>
      </c>
      <c r="M115" s="43" t="s">
        <v>0</v>
      </c>
      <c r="N115" s="43" t="s">
        <v>0</v>
      </c>
      <c r="O115" s="43" t="s">
        <v>0</v>
      </c>
      <c r="P115" s="42" t="s">
        <v>0</v>
      </c>
      <c r="Q115" s="13" t="s">
        <v>1</v>
      </c>
      <c r="R115" s="43" t="s">
        <v>0</v>
      </c>
      <c r="S115" s="43" t="s">
        <v>0</v>
      </c>
      <c r="T115" s="43" t="s">
        <v>0</v>
      </c>
      <c r="U115" s="43" t="s">
        <v>0</v>
      </c>
      <c r="V115" s="42" t="s">
        <v>0</v>
      </c>
      <c r="W115" s="33"/>
      <c r="X115" s="33"/>
      <c r="Y115" s="33"/>
      <c r="AC115"/>
      <c r="AD115"/>
      <c r="AE115"/>
      <c r="AF115"/>
      <c r="AG115"/>
    </row>
    <row r="116" spans="1:33" s="4" customFormat="1" ht="18.75" x14ac:dyDescent="0.5">
      <c r="A116" s="17"/>
      <c r="B116" s="16"/>
      <c r="C116" s="15"/>
      <c r="D116" s="15"/>
      <c r="E116" s="14" t="s">
        <v>1</v>
      </c>
      <c r="F116" s="43" t="s">
        <v>0</v>
      </c>
      <c r="G116" s="43" t="s">
        <v>0</v>
      </c>
      <c r="H116" s="43" t="s">
        <v>0</v>
      </c>
      <c r="I116" s="43" t="s">
        <v>0</v>
      </c>
      <c r="J116" s="42" t="s">
        <v>0</v>
      </c>
      <c r="K116" s="14" t="s">
        <v>1</v>
      </c>
      <c r="L116" s="43" t="s">
        <v>0</v>
      </c>
      <c r="M116" s="43" t="s">
        <v>0</v>
      </c>
      <c r="N116" s="43" t="s">
        <v>0</v>
      </c>
      <c r="O116" s="43" t="s">
        <v>0</v>
      </c>
      <c r="P116" s="42" t="s">
        <v>0</v>
      </c>
      <c r="Q116" s="13" t="s">
        <v>1</v>
      </c>
      <c r="R116" s="43" t="s">
        <v>0</v>
      </c>
      <c r="S116" s="43" t="s">
        <v>0</v>
      </c>
      <c r="T116" s="43" t="s">
        <v>0</v>
      </c>
      <c r="U116" s="43" t="s">
        <v>0</v>
      </c>
      <c r="V116" s="42" t="s">
        <v>0</v>
      </c>
      <c r="W116" s="33"/>
      <c r="X116" s="33"/>
      <c r="Y116" s="33"/>
      <c r="AC116"/>
      <c r="AD116"/>
      <c r="AE116"/>
      <c r="AF116"/>
      <c r="AG116"/>
    </row>
    <row r="117" spans="1:33" s="4" customFormat="1" ht="18.75" x14ac:dyDescent="0.5">
      <c r="A117" s="22" t="s">
        <v>139</v>
      </c>
      <c r="B117" s="16" t="s">
        <v>144</v>
      </c>
      <c r="C117" s="15" t="s">
        <v>8</v>
      </c>
      <c r="D117" s="15" t="s">
        <v>61</v>
      </c>
      <c r="E117" s="14">
        <v>0.30555555555555558</v>
      </c>
      <c r="F117" s="43" t="s">
        <v>1</v>
      </c>
      <c r="G117" s="43" t="s">
        <v>1</v>
      </c>
      <c r="H117" s="43" t="s">
        <v>1</v>
      </c>
      <c r="I117" s="43" t="s">
        <v>1</v>
      </c>
      <c r="J117" s="42" t="s">
        <v>0</v>
      </c>
      <c r="K117" s="14" t="s">
        <v>1</v>
      </c>
      <c r="L117" s="43" t="s">
        <v>0</v>
      </c>
      <c r="M117" s="43" t="s">
        <v>0</v>
      </c>
      <c r="N117" s="43" t="s">
        <v>0</v>
      </c>
      <c r="O117" s="43" t="s">
        <v>0</v>
      </c>
      <c r="P117" s="42" t="s">
        <v>0</v>
      </c>
      <c r="Q117" s="13" t="s">
        <v>1</v>
      </c>
      <c r="R117" s="43" t="s">
        <v>0</v>
      </c>
      <c r="S117" s="43" t="s">
        <v>0</v>
      </c>
      <c r="T117" s="43" t="s">
        <v>0</v>
      </c>
      <c r="U117" s="43" t="s">
        <v>0</v>
      </c>
      <c r="V117" s="42" t="s">
        <v>0</v>
      </c>
      <c r="W117" s="33"/>
      <c r="X117" s="33"/>
      <c r="Y117" s="33"/>
      <c r="AC117"/>
      <c r="AD117"/>
      <c r="AE117"/>
      <c r="AF117"/>
      <c r="AG117"/>
    </row>
    <row r="118" spans="1:33" s="4" customFormat="1" ht="18.75" x14ac:dyDescent="0.5">
      <c r="A118" s="22" t="s">
        <v>139</v>
      </c>
      <c r="B118" s="16" t="s">
        <v>143</v>
      </c>
      <c r="C118" s="15" t="s">
        <v>46</v>
      </c>
      <c r="D118" s="15" t="s">
        <v>61</v>
      </c>
      <c r="E118" s="14">
        <v>0.61111111111111116</v>
      </c>
      <c r="F118" s="43" t="s">
        <v>1</v>
      </c>
      <c r="G118" s="43" t="s">
        <v>1</v>
      </c>
      <c r="H118" s="43" t="s">
        <v>1</v>
      </c>
      <c r="I118" s="43" t="s">
        <v>1</v>
      </c>
      <c r="J118" s="42" t="s">
        <v>0</v>
      </c>
      <c r="K118" s="14" t="s">
        <v>1</v>
      </c>
      <c r="L118" s="43" t="s">
        <v>0</v>
      </c>
      <c r="M118" s="43" t="s">
        <v>0</v>
      </c>
      <c r="N118" s="43" t="s">
        <v>0</v>
      </c>
      <c r="O118" s="43" t="s">
        <v>0</v>
      </c>
      <c r="P118" s="42" t="s">
        <v>0</v>
      </c>
      <c r="Q118" s="13" t="s">
        <v>1</v>
      </c>
      <c r="R118" s="43" t="s">
        <v>0</v>
      </c>
      <c r="S118" s="43" t="s">
        <v>0</v>
      </c>
      <c r="T118" s="43" t="s">
        <v>0</v>
      </c>
      <c r="U118" s="43" t="s">
        <v>0</v>
      </c>
      <c r="V118" s="42" t="s">
        <v>0</v>
      </c>
      <c r="W118" s="33"/>
      <c r="X118" s="33"/>
      <c r="Y118" s="33"/>
      <c r="AC118"/>
      <c r="AD118"/>
      <c r="AE118"/>
      <c r="AF118"/>
      <c r="AG118"/>
    </row>
    <row r="119" spans="1:33" s="4" customFormat="1" ht="18.75" x14ac:dyDescent="0.5">
      <c r="A119" s="22" t="s">
        <v>139</v>
      </c>
      <c r="B119" s="16" t="s">
        <v>142</v>
      </c>
      <c r="C119" s="15" t="s">
        <v>8</v>
      </c>
      <c r="D119" s="15" t="s">
        <v>61</v>
      </c>
      <c r="E119" s="14">
        <v>0.5</v>
      </c>
      <c r="F119" s="43" t="s">
        <v>1</v>
      </c>
      <c r="G119" s="43" t="s">
        <v>1</v>
      </c>
      <c r="H119" s="43" t="s">
        <v>1</v>
      </c>
      <c r="I119" s="43" t="s">
        <v>1</v>
      </c>
      <c r="J119" s="42" t="s">
        <v>0</v>
      </c>
      <c r="K119" s="14" t="s">
        <v>1</v>
      </c>
      <c r="L119" s="43" t="s">
        <v>0</v>
      </c>
      <c r="M119" s="43" t="s">
        <v>0</v>
      </c>
      <c r="N119" s="43" t="s">
        <v>0</v>
      </c>
      <c r="O119" s="43" t="s">
        <v>0</v>
      </c>
      <c r="P119" s="42" t="s">
        <v>0</v>
      </c>
      <c r="Q119" s="13" t="s">
        <v>1</v>
      </c>
      <c r="R119" s="43" t="s">
        <v>0</v>
      </c>
      <c r="S119" s="43" t="s">
        <v>0</v>
      </c>
      <c r="T119" s="43" t="s">
        <v>0</v>
      </c>
      <c r="U119" s="43" t="s">
        <v>0</v>
      </c>
      <c r="V119" s="42" t="s">
        <v>0</v>
      </c>
      <c r="W119" s="33"/>
      <c r="X119" s="33"/>
      <c r="Y119" s="33"/>
      <c r="AC119"/>
      <c r="AD119"/>
      <c r="AE119"/>
      <c r="AF119"/>
      <c r="AG119"/>
    </row>
    <row r="120" spans="1:33" s="4" customFormat="1" ht="18.75" x14ac:dyDescent="0.5">
      <c r="A120" s="22" t="s">
        <v>139</v>
      </c>
      <c r="B120" s="16" t="s">
        <v>141</v>
      </c>
      <c r="C120" s="15" t="s">
        <v>8</v>
      </c>
      <c r="D120" s="15" t="s">
        <v>61</v>
      </c>
      <c r="E120" s="14">
        <v>0.1891891891891892</v>
      </c>
      <c r="F120" s="43" t="s">
        <v>1</v>
      </c>
      <c r="G120" s="43" t="s">
        <v>1</v>
      </c>
      <c r="H120" s="43" t="s">
        <v>1</v>
      </c>
      <c r="I120" s="43" t="s">
        <v>1</v>
      </c>
      <c r="J120" s="42" t="s">
        <v>0</v>
      </c>
      <c r="K120" s="14" t="s">
        <v>1</v>
      </c>
      <c r="L120" s="43" t="s">
        <v>0</v>
      </c>
      <c r="M120" s="43" t="s">
        <v>0</v>
      </c>
      <c r="N120" s="43" t="s">
        <v>0</v>
      </c>
      <c r="O120" s="43" t="s">
        <v>0</v>
      </c>
      <c r="P120" s="42" t="s">
        <v>0</v>
      </c>
      <c r="Q120" s="13" t="s">
        <v>1</v>
      </c>
      <c r="R120" s="43" t="s">
        <v>0</v>
      </c>
      <c r="S120" s="43" t="s">
        <v>0</v>
      </c>
      <c r="T120" s="43" t="s">
        <v>0</v>
      </c>
      <c r="U120" s="43" t="s">
        <v>0</v>
      </c>
      <c r="V120" s="42" t="s">
        <v>0</v>
      </c>
      <c r="W120" s="33"/>
      <c r="X120" s="33"/>
      <c r="Y120" s="33"/>
      <c r="AC120"/>
      <c r="AD120"/>
      <c r="AE120"/>
      <c r="AF120"/>
      <c r="AG120"/>
    </row>
    <row r="121" spans="1:33" s="4" customFormat="1" ht="18.75" x14ac:dyDescent="0.5">
      <c r="A121" s="22" t="s">
        <v>139</v>
      </c>
      <c r="B121" s="16" t="s">
        <v>140</v>
      </c>
      <c r="C121" s="15" t="s">
        <v>8</v>
      </c>
      <c r="D121" s="15" t="s">
        <v>61</v>
      </c>
      <c r="E121" s="14">
        <v>8.3333333333333329E-2</v>
      </c>
      <c r="F121" s="43" t="s">
        <v>1</v>
      </c>
      <c r="G121" s="43" t="s">
        <v>1</v>
      </c>
      <c r="H121" s="43" t="s">
        <v>1</v>
      </c>
      <c r="I121" s="43" t="s">
        <v>1</v>
      </c>
      <c r="J121" s="42" t="s">
        <v>0</v>
      </c>
      <c r="K121" s="14" t="s">
        <v>1</v>
      </c>
      <c r="L121" s="43" t="s">
        <v>0</v>
      </c>
      <c r="M121" s="43" t="s">
        <v>0</v>
      </c>
      <c r="N121" s="43" t="s">
        <v>0</v>
      </c>
      <c r="O121" s="43" t="s">
        <v>0</v>
      </c>
      <c r="P121" s="42" t="s">
        <v>0</v>
      </c>
      <c r="Q121" s="13" t="s">
        <v>1</v>
      </c>
      <c r="R121" s="43" t="s">
        <v>0</v>
      </c>
      <c r="S121" s="43" t="s">
        <v>0</v>
      </c>
      <c r="T121" s="43" t="s">
        <v>0</v>
      </c>
      <c r="U121" s="43" t="s">
        <v>0</v>
      </c>
      <c r="V121" s="42" t="s">
        <v>0</v>
      </c>
      <c r="W121" s="33"/>
      <c r="X121" s="33"/>
      <c r="Y121" s="33"/>
      <c r="AC121"/>
      <c r="AD121"/>
      <c r="AE121"/>
      <c r="AF121"/>
      <c r="AG121"/>
    </row>
    <row r="122" spans="1:33" s="4" customFormat="1" ht="18.75" x14ac:dyDescent="0.5">
      <c r="A122" s="22" t="s">
        <v>139</v>
      </c>
      <c r="B122" s="16" t="s">
        <v>138</v>
      </c>
      <c r="C122" s="15" t="s">
        <v>8</v>
      </c>
      <c r="D122" s="15" t="s">
        <v>61</v>
      </c>
      <c r="E122" s="14">
        <v>0.91891891891891897</v>
      </c>
      <c r="F122" s="43" t="s">
        <v>1</v>
      </c>
      <c r="G122" s="43" t="s">
        <v>1</v>
      </c>
      <c r="H122" s="43" t="s">
        <v>1</v>
      </c>
      <c r="I122" s="43" t="s">
        <v>1</v>
      </c>
      <c r="J122" s="42" t="s">
        <v>0</v>
      </c>
      <c r="K122" s="14" t="s">
        <v>1</v>
      </c>
      <c r="L122" s="43" t="s">
        <v>0</v>
      </c>
      <c r="M122" s="43" t="s">
        <v>0</v>
      </c>
      <c r="N122" s="43" t="s">
        <v>0</v>
      </c>
      <c r="O122" s="43" t="s">
        <v>0</v>
      </c>
      <c r="P122" s="42" t="s">
        <v>0</v>
      </c>
      <c r="Q122" s="13" t="s">
        <v>1</v>
      </c>
      <c r="R122" s="43" t="s">
        <v>0</v>
      </c>
      <c r="S122" s="43" t="s">
        <v>0</v>
      </c>
      <c r="T122" s="43" t="s">
        <v>0</v>
      </c>
      <c r="U122" s="43" t="s">
        <v>0</v>
      </c>
      <c r="V122" s="42" t="s">
        <v>0</v>
      </c>
      <c r="W122" s="33"/>
      <c r="X122" s="33"/>
      <c r="Y122" s="33"/>
      <c r="AC122"/>
      <c r="AD122"/>
      <c r="AE122"/>
      <c r="AF122"/>
      <c r="AG122"/>
    </row>
    <row r="123" spans="1:33" s="4" customFormat="1" ht="18.75" x14ac:dyDescent="0.5">
      <c r="A123" s="22"/>
      <c r="B123" s="16"/>
      <c r="C123" s="15"/>
      <c r="D123" s="15"/>
      <c r="E123" s="14" t="s">
        <v>1</v>
      </c>
      <c r="F123" s="43" t="s">
        <v>0</v>
      </c>
      <c r="G123" s="43" t="s">
        <v>0</v>
      </c>
      <c r="H123" s="43" t="s">
        <v>0</v>
      </c>
      <c r="I123" s="43" t="s">
        <v>0</v>
      </c>
      <c r="J123" s="42" t="s">
        <v>0</v>
      </c>
      <c r="K123" s="14" t="s">
        <v>1</v>
      </c>
      <c r="L123" s="43" t="s">
        <v>0</v>
      </c>
      <c r="M123" s="43" t="s">
        <v>0</v>
      </c>
      <c r="N123" s="43" t="s">
        <v>0</v>
      </c>
      <c r="O123" s="43" t="s">
        <v>0</v>
      </c>
      <c r="P123" s="42" t="s">
        <v>0</v>
      </c>
      <c r="Q123" s="13" t="s">
        <v>1</v>
      </c>
      <c r="R123" s="43" t="s">
        <v>0</v>
      </c>
      <c r="S123" s="43" t="s">
        <v>0</v>
      </c>
      <c r="T123" s="43" t="s">
        <v>0</v>
      </c>
      <c r="U123" s="43" t="s">
        <v>0</v>
      </c>
      <c r="V123" s="42" t="s">
        <v>0</v>
      </c>
      <c r="W123" s="33"/>
      <c r="X123" s="33"/>
      <c r="Y123" s="33"/>
      <c r="AC123"/>
      <c r="AD123"/>
      <c r="AE123"/>
      <c r="AF123"/>
      <c r="AG123"/>
    </row>
    <row r="124" spans="1:33" s="4" customFormat="1" ht="18.75" x14ac:dyDescent="0.5">
      <c r="A124" s="22" t="s">
        <v>71</v>
      </c>
      <c r="B124" s="16" t="s">
        <v>137</v>
      </c>
      <c r="C124" s="15"/>
      <c r="D124" s="15" t="s">
        <v>61</v>
      </c>
      <c r="E124" s="14">
        <v>0.3783783783783784</v>
      </c>
      <c r="F124" s="43" t="s">
        <v>1</v>
      </c>
      <c r="G124" s="43" t="s">
        <v>1</v>
      </c>
      <c r="H124" s="43" t="s">
        <v>1</v>
      </c>
      <c r="I124" s="43" t="s">
        <v>1</v>
      </c>
      <c r="J124" s="42" t="s">
        <v>0</v>
      </c>
      <c r="K124" s="14" t="s">
        <v>1</v>
      </c>
      <c r="L124" s="43" t="s">
        <v>0</v>
      </c>
      <c r="M124" s="43" t="s">
        <v>0</v>
      </c>
      <c r="N124" s="43" t="s">
        <v>0</v>
      </c>
      <c r="O124" s="43" t="s">
        <v>0</v>
      </c>
      <c r="P124" s="42" t="s">
        <v>0</v>
      </c>
      <c r="Q124" s="13" t="s">
        <v>1</v>
      </c>
      <c r="R124" s="43" t="s">
        <v>0</v>
      </c>
      <c r="S124" s="43" t="s">
        <v>0</v>
      </c>
      <c r="T124" s="43" t="s">
        <v>0</v>
      </c>
      <c r="U124" s="43" t="s">
        <v>0</v>
      </c>
      <c r="V124" s="42" t="s">
        <v>0</v>
      </c>
      <c r="W124" s="33"/>
      <c r="X124" s="33"/>
      <c r="Y124" s="33"/>
      <c r="AC124"/>
      <c r="AD124"/>
      <c r="AE124"/>
      <c r="AF124"/>
      <c r="AG124"/>
    </row>
    <row r="125" spans="1:33" s="4" customFormat="1" ht="18.75" x14ac:dyDescent="0.5">
      <c r="A125" s="22" t="s">
        <v>71</v>
      </c>
      <c r="B125" s="16" t="s">
        <v>136</v>
      </c>
      <c r="C125" s="15"/>
      <c r="D125" s="15" t="s">
        <v>61</v>
      </c>
      <c r="E125" s="14">
        <v>0.7567567567567568</v>
      </c>
      <c r="F125" s="43" t="s">
        <v>1</v>
      </c>
      <c r="G125" s="43" t="s">
        <v>1</v>
      </c>
      <c r="H125" s="43" t="s">
        <v>1</v>
      </c>
      <c r="I125" s="43" t="s">
        <v>1</v>
      </c>
      <c r="J125" s="42" t="s">
        <v>0</v>
      </c>
      <c r="K125" s="14" t="s">
        <v>1</v>
      </c>
      <c r="L125" s="43" t="s">
        <v>0</v>
      </c>
      <c r="M125" s="43" t="s">
        <v>0</v>
      </c>
      <c r="N125" s="43" t="s">
        <v>0</v>
      </c>
      <c r="O125" s="43" t="s">
        <v>0</v>
      </c>
      <c r="P125" s="42" t="s">
        <v>0</v>
      </c>
      <c r="Q125" s="13" t="s">
        <v>1</v>
      </c>
      <c r="R125" s="43" t="s">
        <v>0</v>
      </c>
      <c r="S125" s="43" t="s">
        <v>0</v>
      </c>
      <c r="T125" s="43" t="s">
        <v>0</v>
      </c>
      <c r="U125" s="43" t="s">
        <v>0</v>
      </c>
      <c r="V125" s="42" t="s">
        <v>0</v>
      </c>
      <c r="W125" s="33"/>
      <c r="X125" s="33"/>
      <c r="Y125" s="33"/>
      <c r="AC125"/>
      <c r="AD125"/>
      <c r="AE125"/>
      <c r="AF125"/>
      <c r="AG125"/>
    </row>
    <row r="126" spans="1:33" s="4" customFormat="1" ht="18.75" x14ac:dyDescent="0.5">
      <c r="A126" s="22" t="s">
        <v>71</v>
      </c>
      <c r="B126" s="16" t="s">
        <v>135</v>
      </c>
      <c r="C126" s="15"/>
      <c r="D126" s="15" t="s">
        <v>61</v>
      </c>
      <c r="E126" s="14">
        <v>0.17647058823529413</v>
      </c>
      <c r="F126" s="43" t="s">
        <v>1</v>
      </c>
      <c r="G126" s="43" t="s">
        <v>1</v>
      </c>
      <c r="H126" s="43" t="s">
        <v>1</v>
      </c>
      <c r="I126" s="43" t="s">
        <v>1</v>
      </c>
      <c r="J126" s="42" t="s">
        <v>0</v>
      </c>
      <c r="K126" s="14" t="s">
        <v>1</v>
      </c>
      <c r="L126" s="43" t="s">
        <v>0</v>
      </c>
      <c r="M126" s="43" t="s">
        <v>0</v>
      </c>
      <c r="N126" s="43" t="s">
        <v>0</v>
      </c>
      <c r="O126" s="43" t="s">
        <v>0</v>
      </c>
      <c r="P126" s="42" t="s">
        <v>0</v>
      </c>
      <c r="Q126" s="13" t="s">
        <v>1</v>
      </c>
      <c r="R126" s="43" t="s">
        <v>0</v>
      </c>
      <c r="S126" s="43" t="s">
        <v>0</v>
      </c>
      <c r="T126" s="43" t="s">
        <v>0</v>
      </c>
      <c r="U126" s="43" t="s">
        <v>0</v>
      </c>
      <c r="V126" s="42" t="s">
        <v>0</v>
      </c>
      <c r="W126" s="33"/>
      <c r="X126" s="33"/>
      <c r="Y126" s="33"/>
      <c r="AC126"/>
      <c r="AD126"/>
      <c r="AE126"/>
      <c r="AF126"/>
      <c r="AG126"/>
    </row>
    <row r="127" spans="1:33" s="4" customFormat="1" ht="18.75" x14ac:dyDescent="0.5">
      <c r="A127" s="22" t="s">
        <v>71</v>
      </c>
      <c r="B127" s="16" t="s">
        <v>134</v>
      </c>
      <c r="C127" s="15"/>
      <c r="D127" s="15" t="s">
        <v>61</v>
      </c>
      <c r="E127" s="14">
        <v>0.55882352941176472</v>
      </c>
      <c r="F127" s="43" t="s">
        <v>1</v>
      </c>
      <c r="G127" s="43" t="s">
        <v>1</v>
      </c>
      <c r="H127" s="43" t="s">
        <v>1</v>
      </c>
      <c r="I127" s="43" t="s">
        <v>1</v>
      </c>
      <c r="J127" s="42" t="s">
        <v>0</v>
      </c>
      <c r="K127" s="14" t="s">
        <v>1</v>
      </c>
      <c r="L127" s="43" t="s">
        <v>0</v>
      </c>
      <c r="M127" s="43" t="s">
        <v>0</v>
      </c>
      <c r="N127" s="43" t="s">
        <v>0</v>
      </c>
      <c r="O127" s="43" t="s">
        <v>0</v>
      </c>
      <c r="P127" s="42" t="s">
        <v>0</v>
      </c>
      <c r="Q127" s="13" t="s">
        <v>1</v>
      </c>
      <c r="R127" s="43" t="s">
        <v>0</v>
      </c>
      <c r="S127" s="43" t="s">
        <v>0</v>
      </c>
      <c r="T127" s="43" t="s">
        <v>0</v>
      </c>
      <c r="U127" s="43" t="s">
        <v>0</v>
      </c>
      <c r="V127" s="42" t="s">
        <v>0</v>
      </c>
      <c r="W127" s="33"/>
      <c r="X127" s="33"/>
      <c r="Y127" s="33"/>
      <c r="AC127"/>
      <c r="AD127"/>
      <c r="AE127"/>
      <c r="AF127"/>
      <c r="AG127"/>
    </row>
    <row r="128" spans="1:33" s="4" customFormat="1" ht="18.75" x14ac:dyDescent="0.5">
      <c r="A128" s="22" t="s">
        <v>71</v>
      </c>
      <c r="B128" s="16" t="s">
        <v>133</v>
      </c>
      <c r="C128" s="15"/>
      <c r="D128" s="15" t="s">
        <v>61</v>
      </c>
      <c r="E128" s="14">
        <v>0.89189189189189189</v>
      </c>
      <c r="F128" s="43" t="s">
        <v>1</v>
      </c>
      <c r="G128" s="43" t="s">
        <v>1</v>
      </c>
      <c r="H128" s="43" t="s">
        <v>1</v>
      </c>
      <c r="I128" s="43" t="s">
        <v>1</v>
      </c>
      <c r="J128" s="42" t="s">
        <v>0</v>
      </c>
      <c r="K128" s="14" t="s">
        <v>1</v>
      </c>
      <c r="L128" s="43" t="s">
        <v>0</v>
      </c>
      <c r="M128" s="43" t="s">
        <v>0</v>
      </c>
      <c r="N128" s="43" t="s">
        <v>0</v>
      </c>
      <c r="O128" s="43" t="s">
        <v>0</v>
      </c>
      <c r="P128" s="42" t="s">
        <v>0</v>
      </c>
      <c r="Q128" s="13" t="s">
        <v>1</v>
      </c>
      <c r="R128" s="43" t="s">
        <v>0</v>
      </c>
      <c r="S128" s="43" t="s">
        <v>0</v>
      </c>
      <c r="T128" s="43" t="s">
        <v>0</v>
      </c>
      <c r="U128" s="43" t="s">
        <v>0</v>
      </c>
      <c r="V128" s="42" t="s">
        <v>0</v>
      </c>
      <c r="W128" s="33"/>
      <c r="X128" s="33"/>
      <c r="Y128" s="33"/>
      <c r="AC128"/>
      <c r="AD128"/>
      <c r="AE128"/>
      <c r="AF128"/>
      <c r="AG128"/>
    </row>
    <row r="129" spans="1:33" s="4" customFormat="1" ht="18.75" x14ac:dyDescent="0.5">
      <c r="A129" s="22" t="s">
        <v>71</v>
      </c>
      <c r="B129" s="16" t="s">
        <v>132</v>
      </c>
      <c r="C129" s="15"/>
      <c r="D129" s="15" t="s">
        <v>61</v>
      </c>
      <c r="E129" s="14">
        <v>0.23529411764705882</v>
      </c>
      <c r="F129" s="43" t="s">
        <v>1</v>
      </c>
      <c r="G129" s="43" t="s">
        <v>1</v>
      </c>
      <c r="H129" s="43" t="s">
        <v>1</v>
      </c>
      <c r="I129" s="43" t="s">
        <v>1</v>
      </c>
      <c r="J129" s="42" t="s">
        <v>0</v>
      </c>
      <c r="K129" s="14" t="s">
        <v>1</v>
      </c>
      <c r="L129" s="43" t="s">
        <v>0</v>
      </c>
      <c r="M129" s="43" t="s">
        <v>0</v>
      </c>
      <c r="N129" s="43" t="s">
        <v>0</v>
      </c>
      <c r="O129" s="43" t="s">
        <v>0</v>
      </c>
      <c r="P129" s="42" t="s">
        <v>0</v>
      </c>
      <c r="Q129" s="13" t="s">
        <v>1</v>
      </c>
      <c r="R129" s="43" t="s">
        <v>0</v>
      </c>
      <c r="S129" s="43" t="s">
        <v>0</v>
      </c>
      <c r="T129" s="43" t="s">
        <v>0</v>
      </c>
      <c r="U129" s="43" t="s">
        <v>0</v>
      </c>
      <c r="V129" s="42" t="s">
        <v>0</v>
      </c>
      <c r="W129" s="33"/>
      <c r="X129" s="33"/>
      <c r="Y129" s="33"/>
      <c r="AC129"/>
      <c r="AD129"/>
      <c r="AE129"/>
      <c r="AF129"/>
      <c r="AG129"/>
    </row>
    <row r="130" spans="1:33" s="4" customFormat="1" ht="18.75" x14ac:dyDescent="0.5">
      <c r="A130" s="22" t="s">
        <v>71</v>
      </c>
      <c r="B130" s="16" t="s">
        <v>131</v>
      </c>
      <c r="C130" s="15" t="s">
        <v>8</v>
      </c>
      <c r="D130" s="15" t="s">
        <v>73</v>
      </c>
      <c r="E130" s="14">
        <v>0</v>
      </c>
      <c r="F130" s="43" t="s">
        <v>1</v>
      </c>
      <c r="G130" s="43" t="s">
        <v>1</v>
      </c>
      <c r="H130" s="43" t="s">
        <v>1</v>
      </c>
      <c r="I130" s="43" t="s">
        <v>0</v>
      </c>
      <c r="J130" s="42" t="s">
        <v>0</v>
      </c>
      <c r="K130" s="14" t="s">
        <v>1</v>
      </c>
      <c r="L130" s="43" t="s">
        <v>0</v>
      </c>
      <c r="M130" s="43" t="s">
        <v>0</v>
      </c>
      <c r="N130" s="43" t="s">
        <v>0</v>
      </c>
      <c r="O130" s="43" t="s">
        <v>0</v>
      </c>
      <c r="P130" s="42" t="s">
        <v>0</v>
      </c>
      <c r="Q130" s="13" t="s">
        <v>1</v>
      </c>
      <c r="R130" s="43" t="s">
        <v>0</v>
      </c>
      <c r="S130" s="43" t="s">
        <v>0</v>
      </c>
      <c r="T130" s="43" t="s">
        <v>0</v>
      </c>
      <c r="U130" s="43" t="s">
        <v>0</v>
      </c>
      <c r="V130" s="42" t="s">
        <v>0</v>
      </c>
      <c r="W130" s="33"/>
      <c r="X130" s="33"/>
      <c r="Y130" s="33"/>
      <c r="AC130"/>
      <c r="AD130"/>
      <c r="AE130"/>
      <c r="AF130"/>
      <c r="AG130"/>
    </row>
    <row r="131" spans="1:33" s="4" customFormat="1" ht="18.75" x14ac:dyDescent="0.5">
      <c r="A131" s="22" t="s">
        <v>71</v>
      </c>
      <c r="B131" s="16" t="s">
        <v>130</v>
      </c>
      <c r="C131" s="15" t="s">
        <v>46</v>
      </c>
      <c r="D131" s="15" t="s">
        <v>73</v>
      </c>
      <c r="E131" s="14">
        <v>0.16666666666666666</v>
      </c>
      <c r="F131" s="43" t="s">
        <v>1</v>
      </c>
      <c r="G131" s="43" t="s">
        <v>1</v>
      </c>
      <c r="H131" s="43" t="s">
        <v>1</v>
      </c>
      <c r="I131" s="43" t="s">
        <v>0</v>
      </c>
      <c r="J131" s="42" t="s">
        <v>0</v>
      </c>
      <c r="K131" s="14" t="s">
        <v>1</v>
      </c>
      <c r="L131" s="43" t="s">
        <v>0</v>
      </c>
      <c r="M131" s="43" t="s">
        <v>0</v>
      </c>
      <c r="N131" s="43" t="s">
        <v>0</v>
      </c>
      <c r="O131" s="43" t="s">
        <v>0</v>
      </c>
      <c r="P131" s="42" t="s">
        <v>0</v>
      </c>
      <c r="Q131" s="13" t="s">
        <v>1</v>
      </c>
      <c r="R131" s="43" t="s">
        <v>0</v>
      </c>
      <c r="S131" s="43" t="s">
        <v>0</v>
      </c>
      <c r="T131" s="43" t="s">
        <v>0</v>
      </c>
      <c r="U131" s="43" t="s">
        <v>0</v>
      </c>
      <c r="V131" s="42" t="s">
        <v>0</v>
      </c>
      <c r="W131" s="33"/>
      <c r="X131" s="33"/>
      <c r="Y131" s="33"/>
      <c r="AC131"/>
      <c r="AD131"/>
      <c r="AE131"/>
      <c r="AF131"/>
      <c r="AG131"/>
    </row>
    <row r="132" spans="1:33" s="4" customFormat="1" ht="18.75" x14ac:dyDescent="0.5">
      <c r="A132" s="22" t="s">
        <v>71</v>
      </c>
      <c r="B132" s="16" t="s">
        <v>129</v>
      </c>
      <c r="C132" s="15" t="s">
        <v>8</v>
      </c>
      <c r="D132" s="15" t="s">
        <v>73</v>
      </c>
      <c r="E132" s="14">
        <v>0</v>
      </c>
      <c r="F132" s="43" t="s">
        <v>1</v>
      </c>
      <c r="G132" s="43" t="s">
        <v>1</v>
      </c>
      <c r="H132" s="43" t="s">
        <v>1</v>
      </c>
      <c r="I132" s="43" t="s">
        <v>0</v>
      </c>
      <c r="J132" s="42" t="s">
        <v>0</v>
      </c>
      <c r="K132" s="14" t="s">
        <v>1</v>
      </c>
      <c r="L132" s="43" t="s">
        <v>0</v>
      </c>
      <c r="M132" s="43" t="s">
        <v>0</v>
      </c>
      <c r="N132" s="43" t="s">
        <v>0</v>
      </c>
      <c r="O132" s="43" t="s">
        <v>0</v>
      </c>
      <c r="P132" s="42" t="s">
        <v>0</v>
      </c>
      <c r="Q132" s="13" t="s">
        <v>1</v>
      </c>
      <c r="R132" s="43" t="s">
        <v>0</v>
      </c>
      <c r="S132" s="43" t="s">
        <v>0</v>
      </c>
      <c r="T132" s="43" t="s">
        <v>0</v>
      </c>
      <c r="U132" s="43" t="s">
        <v>0</v>
      </c>
      <c r="V132" s="42" t="s">
        <v>0</v>
      </c>
      <c r="W132" s="33"/>
      <c r="X132" s="33"/>
      <c r="Y132" s="33"/>
      <c r="AC132"/>
      <c r="AD132"/>
      <c r="AE132"/>
      <c r="AF132"/>
      <c r="AG132"/>
    </row>
    <row r="133" spans="1:33" s="4" customFormat="1" ht="18.75" x14ac:dyDescent="0.5">
      <c r="A133" s="22" t="s">
        <v>71</v>
      </c>
      <c r="B133" s="16" t="s">
        <v>128</v>
      </c>
      <c r="C133" s="15" t="s">
        <v>8</v>
      </c>
      <c r="D133" s="15" t="s">
        <v>73</v>
      </c>
      <c r="E133" s="14" t="s">
        <v>1</v>
      </c>
      <c r="F133" s="43" t="s">
        <v>0</v>
      </c>
      <c r="G133" s="43" t="s">
        <v>1</v>
      </c>
      <c r="H133" s="43" t="s">
        <v>1</v>
      </c>
      <c r="I133" s="43" t="s">
        <v>0</v>
      </c>
      <c r="J133" s="42" t="s">
        <v>0</v>
      </c>
      <c r="K133" s="14" t="s">
        <v>1</v>
      </c>
      <c r="L133" s="43" t="s">
        <v>0</v>
      </c>
      <c r="M133" s="43" t="s">
        <v>0</v>
      </c>
      <c r="N133" s="43" t="s">
        <v>0</v>
      </c>
      <c r="O133" s="43" t="s">
        <v>0</v>
      </c>
      <c r="P133" s="42" t="s">
        <v>0</v>
      </c>
      <c r="Q133" s="13" t="s">
        <v>1</v>
      </c>
      <c r="R133" s="43" t="s">
        <v>0</v>
      </c>
      <c r="S133" s="43" t="s">
        <v>0</v>
      </c>
      <c r="T133" s="43" t="s">
        <v>0</v>
      </c>
      <c r="U133" s="43" t="s">
        <v>0</v>
      </c>
      <c r="V133" s="42" t="s">
        <v>0</v>
      </c>
      <c r="W133" s="33"/>
      <c r="X133" s="33"/>
      <c r="Y133" s="33"/>
      <c r="AC133"/>
      <c r="AD133"/>
      <c r="AE133"/>
      <c r="AF133"/>
      <c r="AG133"/>
    </row>
    <row r="134" spans="1:33" s="4" customFormat="1" ht="18.75" x14ac:dyDescent="0.5">
      <c r="A134" s="22"/>
      <c r="B134" s="16"/>
      <c r="C134" s="15"/>
      <c r="D134" s="15"/>
      <c r="E134" s="14" t="s">
        <v>1</v>
      </c>
      <c r="F134" s="43" t="s">
        <v>0</v>
      </c>
      <c r="G134" s="43" t="s">
        <v>0</v>
      </c>
      <c r="H134" s="43" t="s">
        <v>0</v>
      </c>
      <c r="I134" s="43" t="s">
        <v>0</v>
      </c>
      <c r="J134" s="42" t="s">
        <v>0</v>
      </c>
      <c r="K134" s="14" t="s">
        <v>1</v>
      </c>
      <c r="L134" s="43" t="s">
        <v>0</v>
      </c>
      <c r="M134" s="43" t="s">
        <v>0</v>
      </c>
      <c r="N134" s="43" t="s">
        <v>0</v>
      </c>
      <c r="O134" s="43" t="s">
        <v>0</v>
      </c>
      <c r="P134" s="42" t="s">
        <v>0</v>
      </c>
      <c r="Q134" s="13" t="s">
        <v>1</v>
      </c>
      <c r="R134" s="43" t="s">
        <v>0</v>
      </c>
      <c r="S134" s="43" t="s">
        <v>0</v>
      </c>
      <c r="T134" s="43" t="s">
        <v>0</v>
      </c>
      <c r="U134" s="43" t="s">
        <v>0</v>
      </c>
      <c r="V134" s="42" t="s">
        <v>0</v>
      </c>
      <c r="W134" s="33"/>
      <c r="X134" s="33"/>
      <c r="Y134" s="33"/>
      <c r="AC134"/>
      <c r="AD134"/>
      <c r="AE134"/>
      <c r="AF134"/>
      <c r="AG134"/>
    </row>
    <row r="135" spans="1:33" s="4" customFormat="1" ht="18.75" x14ac:dyDescent="0.5">
      <c r="A135" s="22" t="s">
        <v>123</v>
      </c>
      <c r="B135" s="16" t="s">
        <v>127</v>
      </c>
      <c r="C135" s="15" t="s">
        <v>8</v>
      </c>
      <c r="D135" s="15" t="s">
        <v>61</v>
      </c>
      <c r="E135" s="14">
        <v>0.42857142857142855</v>
      </c>
      <c r="F135" s="43" t="s">
        <v>1</v>
      </c>
      <c r="G135" s="43" t="s">
        <v>1</v>
      </c>
      <c r="H135" s="43" t="s">
        <v>1</v>
      </c>
      <c r="I135" s="43" t="s">
        <v>1</v>
      </c>
      <c r="J135" s="42" t="s">
        <v>0</v>
      </c>
      <c r="K135" s="14" t="s">
        <v>1</v>
      </c>
      <c r="L135" s="43" t="s">
        <v>0</v>
      </c>
      <c r="M135" s="43" t="s">
        <v>0</v>
      </c>
      <c r="N135" s="43" t="s">
        <v>0</v>
      </c>
      <c r="O135" s="43" t="s">
        <v>0</v>
      </c>
      <c r="P135" s="42" t="s">
        <v>0</v>
      </c>
      <c r="Q135" s="13" t="s">
        <v>1</v>
      </c>
      <c r="R135" s="43" t="s">
        <v>0</v>
      </c>
      <c r="S135" s="43" t="s">
        <v>0</v>
      </c>
      <c r="T135" s="43" t="s">
        <v>0</v>
      </c>
      <c r="U135" s="43" t="s">
        <v>0</v>
      </c>
      <c r="V135" s="42" t="s">
        <v>0</v>
      </c>
      <c r="W135" s="33"/>
      <c r="X135" s="33"/>
      <c r="Y135" s="33"/>
      <c r="AC135"/>
      <c r="AD135"/>
      <c r="AE135"/>
      <c r="AF135"/>
      <c r="AG135"/>
    </row>
    <row r="136" spans="1:33" s="4" customFormat="1" ht="18.75" x14ac:dyDescent="0.5">
      <c r="A136" s="22" t="s">
        <v>123</v>
      </c>
      <c r="B136" s="16" t="s">
        <v>126</v>
      </c>
      <c r="C136" s="15" t="s">
        <v>46</v>
      </c>
      <c r="D136" s="15" t="s">
        <v>61</v>
      </c>
      <c r="E136" s="14">
        <v>0.77777777777777779</v>
      </c>
      <c r="F136" s="43" t="s">
        <v>1</v>
      </c>
      <c r="G136" s="43" t="s">
        <v>1</v>
      </c>
      <c r="H136" s="43" t="s">
        <v>1</v>
      </c>
      <c r="I136" s="43" t="s">
        <v>1</v>
      </c>
      <c r="J136" s="42" t="s">
        <v>0</v>
      </c>
      <c r="K136" s="14" t="s">
        <v>1</v>
      </c>
      <c r="L136" s="43" t="s">
        <v>0</v>
      </c>
      <c r="M136" s="43" t="s">
        <v>0</v>
      </c>
      <c r="N136" s="43" t="s">
        <v>0</v>
      </c>
      <c r="O136" s="43" t="s">
        <v>0</v>
      </c>
      <c r="P136" s="42" t="s">
        <v>0</v>
      </c>
      <c r="Q136" s="13" t="s">
        <v>1</v>
      </c>
      <c r="R136" s="43" t="s">
        <v>0</v>
      </c>
      <c r="S136" s="43" t="s">
        <v>0</v>
      </c>
      <c r="T136" s="43" t="s">
        <v>0</v>
      </c>
      <c r="U136" s="43" t="s">
        <v>0</v>
      </c>
      <c r="V136" s="42" t="s">
        <v>0</v>
      </c>
      <c r="W136" s="33"/>
      <c r="X136" s="33"/>
      <c r="Y136" s="33"/>
      <c r="AC136"/>
      <c r="AD136"/>
      <c r="AE136"/>
      <c r="AF136"/>
      <c r="AG136"/>
    </row>
    <row r="137" spans="1:33" s="4" customFormat="1" ht="18.75" x14ac:dyDescent="0.5">
      <c r="A137" s="22" t="s">
        <v>123</v>
      </c>
      <c r="B137" s="16" t="s">
        <v>125</v>
      </c>
      <c r="C137" s="15" t="s">
        <v>8</v>
      </c>
      <c r="D137" s="15" t="s">
        <v>61</v>
      </c>
      <c r="E137" s="14">
        <v>0.63636363636363635</v>
      </c>
      <c r="F137" s="43" t="s">
        <v>1</v>
      </c>
      <c r="G137" s="43" t="s">
        <v>1</v>
      </c>
      <c r="H137" s="43" t="s">
        <v>1</v>
      </c>
      <c r="I137" s="43" t="s">
        <v>1</v>
      </c>
      <c r="J137" s="42" t="s">
        <v>0</v>
      </c>
      <c r="K137" s="14" t="s">
        <v>1</v>
      </c>
      <c r="L137" s="43" t="s">
        <v>0</v>
      </c>
      <c r="M137" s="43" t="s">
        <v>0</v>
      </c>
      <c r="N137" s="43" t="s">
        <v>0</v>
      </c>
      <c r="O137" s="43" t="s">
        <v>0</v>
      </c>
      <c r="P137" s="42" t="s">
        <v>0</v>
      </c>
      <c r="Q137" s="13" t="s">
        <v>1</v>
      </c>
      <c r="R137" s="43" t="s">
        <v>0</v>
      </c>
      <c r="S137" s="43" t="s">
        <v>0</v>
      </c>
      <c r="T137" s="43" t="s">
        <v>0</v>
      </c>
      <c r="U137" s="43" t="s">
        <v>0</v>
      </c>
      <c r="V137" s="42" t="s">
        <v>0</v>
      </c>
      <c r="W137" s="33"/>
      <c r="X137" s="33"/>
      <c r="Y137" s="33"/>
      <c r="AC137"/>
      <c r="AD137"/>
      <c r="AE137"/>
      <c r="AF137"/>
      <c r="AG137"/>
    </row>
    <row r="138" spans="1:33" s="4" customFormat="1" ht="18.75" x14ac:dyDescent="0.5">
      <c r="A138" s="22" t="s">
        <v>123</v>
      </c>
      <c r="B138" s="16" t="s">
        <v>124</v>
      </c>
      <c r="C138" s="15" t="s">
        <v>8</v>
      </c>
      <c r="D138" s="15" t="s">
        <v>61</v>
      </c>
      <c r="E138" s="14">
        <v>0.39393939393939392</v>
      </c>
      <c r="F138" s="43" t="s">
        <v>1</v>
      </c>
      <c r="G138" s="43" t="s">
        <v>1</v>
      </c>
      <c r="H138" s="43" t="s">
        <v>1</v>
      </c>
      <c r="I138" s="43" t="s">
        <v>1</v>
      </c>
      <c r="J138" s="42" t="s">
        <v>0</v>
      </c>
      <c r="K138" s="14" t="s">
        <v>1</v>
      </c>
      <c r="L138" s="43" t="s">
        <v>0</v>
      </c>
      <c r="M138" s="43" t="s">
        <v>0</v>
      </c>
      <c r="N138" s="43" t="s">
        <v>0</v>
      </c>
      <c r="O138" s="43" t="s">
        <v>0</v>
      </c>
      <c r="P138" s="42" t="s">
        <v>0</v>
      </c>
      <c r="Q138" s="13" t="s">
        <v>1</v>
      </c>
      <c r="R138" s="43" t="s">
        <v>0</v>
      </c>
      <c r="S138" s="43" t="s">
        <v>0</v>
      </c>
      <c r="T138" s="43" t="s">
        <v>0</v>
      </c>
      <c r="U138" s="43" t="s">
        <v>0</v>
      </c>
      <c r="V138" s="42" t="s">
        <v>0</v>
      </c>
      <c r="W138" s="33"/>
      <c r="X138" s="33"/>
      <c r="Y138" s="33"/>
      <c r="AC138"/>
      <c r="AD138"/>
      <c r="AE138"/>
      <c r="AF138"/>
      <c r="AG138"/>
    </row>
    <row r="139" spans="1:33" s="4" customFormat="1" ht="18.75" x14ac:dyDescent="0.5">
      <c r="A139" s="22" t="s">
        <v>123</v>
      </c>
      <c r="B139" s="16" t="s">
        <v>122</v>
      </c>
      <c r="C139" s="15" t="s">
        <v>8</v>
      </c>
      <c r="D139" s="15" t="s">
        <v>61</v>
      </c>
      <c r="E139" s="14">
        <v>0.3611111111111111</v>
      </c>
      <c r="F139" s="43" t="s">
        <v>1</v>
      </c>
      <c r="G139" s="43" t="s">
        <v>1</v>
      </c>
      <c r="H139" s="43" t="s">
        <v>1</v>
      </c>
      <c r="I139" s="43" t="s">
        <v>1</v>
      </c>
      <c r="J139" s="42" t="s">
        <v>0</v>
      </c>
      <c r="K139" s="14" t="s">
        <v>1</v>
      </c>
      <c r="L139" s="43" t="s">
        <v>0</v>
      </c>
      <c r="M139" s="43" t="s">
        <v>0</v>
      </c>
      <c r="N139" s="43" t="s">
        <v>0</v>
      </c>
      <c r="O139" s="43" t="s">
        <v>0</v>
      </c>
      <c r="P139" s="42" t="s">
        <v>0</v>
      </c>
      <c r="Q139" s="13" t="s">
        <v>1</v>
      </c>
      <c r="R139" s="43" t="s">
        <v>0</v>
      </c>
      <c r="S139" s="43" t="s">
        <v>0</v>
      </c>
      <c r="T139" s="43" t="s">
        <v>0</v>
      </c>
      <c r="U139" s="43" t="s">
        <v>0</v>
      </c>
      <c r="V139" s="42" t="s">
        <v>0</v>
      </c>
      <c r="W139" s="33"/>
      <c r="X139" s="33"/>
      <c r="Y139" s="33"/>
      <c r="AC139"/>
      <c r="AD139"/>
      <c r="AE139"/>
      <c r="AF139"/>
      <c r="AG139"/>
    </row>
    <row r="140" spans="1:33" s="4" customFormat="1" ht="18.75" x14ac:dyDescent="0.5">
      <c r="A140" s="22"/>
      <c r="B140" s="16"/>
      <c r="C140" s="15"/>
      <c r="D140" s="15"/>
      <c r="E140" s="14" t="s">
        <v>1</v>
      </c>
      <c r="F140" s="43" t="s">
        <v>0</v>
      </c>
      <c r="G140" s="43" t="s">
        <v>0</v>
      </c>
      <c r="H140" s="43" t="s">
        <v>0</v>
      </c>
      <c r="I140" s="43" t="s">
        <v>0</v>
      </c>
      <c r="J140" s="42" t="s">
        <v>0</v>
      </c>
      <c r="K140" s="14" t="s">
        <v>1</v>
      </c>
      <c r="L140" s="43" t="s">
        <v>0</v>
      </c>
      <c r="M140" s="43" t="s">
        <v>0</v>
      </c>
      <c r="N140" s="43" t="s">
        <v>0</v>
      </c>
      <c r="O140" s="43" t="s">
        <v>0</v>
      </c>
      <c r="P140" s="42" t="s">
        <v>0</v>
      </c>
      <c r="Q140" s="13" t="s">
        <v>1</v>
      </c>
      <c r="R140" s="43" t="s">
        <v>0</v>
      </c>
      <c r="S140" s="43" t="s">
        <v>0</v>
      </c>
      <c r="T140" s="43" t="s">
        <v>0</v>
      </c>
      <c r="U140" s="43" t="s">
        <v>0</v>
      </c>
      <c r="V140" s="42" t="s">
        <v>0</v>
      </c>
      <c r="W140" s="33"/>
      <c r="X140" s="33"/>
      <c r="Y140" s="33"/>
      <c r="AC140"/>
      <c r="AD140"/>
      <c r="AE140"/>
      <c r="AF140"/>
      <c r="AG140"/>
    </row>
    <row r="141" spans="1:33" s="4" customFormat="1" ht="18.75" x14ac:dyDescent="0.5">
      <c r="A141" s="22" t="s">
        <v>68</v>
      </c>
      <c r="B141" s="16" t="s">
        <v>121</v>
      </c>
      <c r="C141" s="15" t="s">
        <v>8</v>
      </c>
      <c r="D141" s="15"/>
      <c r="E141" s="14">
        <v>0.66666666666666663</v>
      </c>
      <c r="F141" s="43" t="s">
        <v>1</v>
      </c>
      <c r="G141" s="43" t="s">
        <v>1</v>
      </c>
      <c r="H141" s="43" t="s">
        <v>1</v>
      </c>
      <c r="I141" s="43" t="s">
        <v>1</v>
      </c>
      <c r="J141" s="42" t="s">
        <v>0</v>
      </c>
      <c r="K141" s="14" t="s">
        <v>1</v>
      </c>
      <c r="L141" s="43" t="s">
        <v>0</v>
      </c>
      <c r="M141" s="43" t="s">
        <v>0</v>
      </c>
      <c r="N141" s="43" t="s">
        <v>0</v>
      </c>
      <c r="O141" s="43" t="s">
        <v>0</v>
      </c>
      <c r="P141" s="42" t="s">
        <v>0</v>
      </c>
      <c r="Q141" s="13" t="s">
        <v>1</v>
      </c>
      <c r="R141" s="43" t="s">
        <v>0</v>
      </c>
      <c r="S141" s="43" t="s">
        <v>0</v>
      </c>
      <c r="T141" s="43" t="s">
        <v>0</v>
      </c>
      <c r="U141" s="43" t="s">
        <v>0</v>
      </c>
      <c r="V141" s="42" t="s">
        <v>0</v>
      </c>
      <c r="W141" s="33"/>
      <c r="X141" s="33"/>
      <c r="Y141" s="33"/>
      <c r="AC141"/>
      <c r="AD141"/>
      <c r="AE141"/>
      <c r="AF141"/>
      <c r="AG141"/>
    </row>
    <row r="142" spans="1:33" s="4" customFormat="1" ht="18.75" x14ac:dyDescent="0.5">
      <c r="A142" s="22" t="s">
        <v>68</v>
      </c>
      <c r="B142" s="16" t="s">
        <v>120</v>
      </c>
      <c r="C142" s="15" t="s">
        <v>8</v>
      </c>
      <c r="D142" s="15" t="s">
        <v>61</v>
      </c>
      <c r="E142" s="14">
        <v>0.5714285714285714</v>
      </c>
      <c r="F142" s="43" t="s">
        <v>1</v>
      </c>
      <c r="G142" s="43" t="s">
        <v>1</v>
      </c>
      <c r="H142" s="43" t="s">
        <v>1</v>
      </c>
      <c r="I142" s="43" t="s">
        <v>1</v>
      </c>
      <c r="J142" s="42" t="s">
        <v>0</v>
      </c>
      <c r="K142" s="14" t="s">
        <v>1</v>
      </c>
      <c r="L142" s="43" t="s">
        <v>0</v>
      </c>
      <c r="M142" s="43" t="s">
        <v>0</v>
      </c>
      <c r="N142" s="43" t="s">
        <v>0</v>
      </c>
      <c r="O142" s="43" t="s">
        <v>0</v>
      </c>
      <c r="P142" s="42" t="s">
        <v>0</v>
      </c>
      <c r="Q142" s="13" t="s">
        <v>1</v>
      </c>
      <c r="R142" s="43" t="s">
        <v>0</v>
      </c>
      <c r="S142" s="43" t="s">
        <v>0</v>
      </c>
      <c r="T142" s="43" t="s">
        <v>0</v>
      </c>
      <c r="U142" s="43" t="s">
        <v>0</v>
      </c>
      <c r="V142" s="42" t="s">
        <v>0</v>
      </c>
      <c r="W142" s="33"/>
      <c r="X142" s="33"/>
      <c r="Y142" s="33"/>
      <c r="AC142"/>
      <c r="AD142"/>
      <c r="AE142"/>
      <c r="AF142"/>
      <c r="AG142"/>
    </row>
    <row r="143" spans="1:33" s="4" customFormat="1" ht="18.75" x14ac:dyDescent="0.5">
      <c r="A143" s="22" t="s">
        <v>68</v>
      </c>
      <c r="B143" s="16" t="s">
        <v>119</v>
      </c>
      <c r="C143" s="15" t="s">
        <v>8</v>
      </c>
      <c r="D143" s="15" t="s">
        <v>61</v>
      </c>
      <c r="E143" s="14">
        <v>0.16666666666666666</v>
      </c>
      <c r="F143" s="43" t="s">
        <v>1</v>
      </c>
      <c r="G143" s="43" t="s">
        <v>1</v>
      </c>
      <c r="H143" s="43" t="s">
        <v>1</v>
      </c>
      <c r="I143" s="43" t="s">
        <v>1</v>
      </c>
      <c r="J143" s="42" t="s">
        <v>0</v>
      </c>
      <c r="K143" s="14" t="s">
        <v>1</v>
      </c>
      <c r="L143" s="43" t="s">
        <v>0</v>
      </c>
      <c r="M143" s="43" t="s">
        <v>0</v>
      </c>
      <c r="N143" s="43" t="s">
        <v>0</v>
      </c>
      <c r="O143" s="43" t="s">
        <v>0</v>
      </c>
      <c r="P143" s="42" t="s">
        <v>0</v>
      </c>
      <c r="Q143" s="13" t="s">
        <v>1</v>
      </c>
      <c r="R143" s="43" t="s">
        <v>0</v>
      </c>
      <c r="S143" s="43" t="s">
        <v>0</v>
      </c>
      <c r="T143" s="43" t="s">
        <v>0</v>
      </c>
      <c r="U143" s="43" t="s">
        <v>0</v>
      </c>
      <c r="V143" s="42" t="s">
        <v>0</v>
      </c>
      <c r="W143" s="33"/>
      <c r="X143" s="33"/>
      <c r="Y143" s="33"/>
      <c r="AC143"/>
      <c r="AD143"/>
      <c r="AE143"/>
      <c r="AF143"/>
      <c r="AG143"/>
    </row>
    <row r="144" spans="1:33" s="4" customFormat="1" ht="18.75" x14ac:dyDescent="0.5">
      <c r="A144" s="22" t="s">
        <v>68</v>
      </c>
      <c r="B144" s="16" t="s">
        <v>118</v>
      </c>
      <c r="C144" s="15" t="s">
        <v>8</v>
      </c>
      <c r="D144" s="15" t="s">
        <v>61</v>
      </c>
      <c r="E144" s="14">
        <v>0.3235294117647059</v>
      </c>
      <c r="F144" s="43" t="s">
        <v>1</v>
      </c>
      <c r="G144" s="43" t="s">
        <v>1</v>
      </c>
      <c r="H144" s="43" t="s">
        <v>1</v>
      </c>
      <c r="I144" s="43" t="s">
        <v>1</v>
      </c>
      <c r="J144" s="42" t="s">
        <v>0</v>
      </c>
      <c r="K144" s="14" t="s">
        <v>1</v>
      </c>
      <c r="L144" s="43" t="s">
        <v>0</v>
      </c>
      <c r="M144" s="43" t="s">
        <v>0</v>
      </c>
      <c r="N144" s="43" t="s">
        <v>0</v>
      </c>
      <c r="O144" s="43" t="s">
        <v>0</v>
      </c>
      <c r="P144" s="42" t="s">
        <v>0</v>
      </c>
      <c r="Q144" s="13" t="s">
        <v>1</v>
      </c>
      <c r="R144" s="43" t="s">
        <v>0</v>
      </c>
      <c r="S144" s="43" t="s">
        <v>0</v>
      </c>
      <c r="T144" s="43" t="s">
        <v>0</v>
      </c>
      <c r="U144" s="43" t="s">
        <v>0</v>
      </c>
      <c r="V144" s="42" t="s">
        <v>0</v>
      </c>
      <c r="W144" s="33"/>
      <c r="X144" s="33"/>
      <c r="Y144" s="33"/>
      <c r="AC144"/>
      <c r="AD144"/>
      <c r="AE144"/>
      <c r="AF144"/>
      <c r="AG144"/>
    </row>
    <row r="145" spans="1:33" s="4" customFormat="1" ht="18.75" x14ac:dyDescent="0.5">
      <c r="A145" s="22"/>
      <c r="B145" s="16"/>
      <c r="C145" s="15"/>
      <c r="D145" s="15"/>
      <c r="E145" s="14" t="s">
        <v>1</v>
      </c>
      <c r="F145" s="43" t="s">
        <v>0</v>
      </c>
      <c r="G145" s="43" t="s">
        <v>0</v>
      </c>
      <c r="H145" s="43" t="s">
        <v>0</v>
      </c>
      <c r="I145" s="43" t="s">
        <v>0</v>
      </c>
      <c r="J145" s="42" t="s">
        <v>0</v>
      </c>
      <c r="K145" s="14" t="s">
        <v>1</v>
      </c>
      <c r="L145" s="43" t="s">
        <v>0</v>
      </c>
      <c r="M145" s="43" t="s">
        <v>0</v>
      </c>
      <c r="N145" s="43" t="s">
        <v>0</v>
      </c>
      <c r="O145" s="43" t="s">
        <v>0</v>
      </c>
      <c r="P145" s="42" t="s">
        <v>0</v>
      </c>
      <c r="Q145" s="13" t="s">
        <v>1</v>
      </c>
      <c r="R145" s="43" t="s">
        <v>0</v>
      </c>
      <c r="S145" s="43" t="s">
        <v>0</v>
      </c>
      <c r="T145" s="43" t="s">
        <v>0</v>
      </c>
      <c r="U145" s="43" t="s">
        <v>0</v>
      </c>
      <c r="V145" s="42" t="s">
        <v>0</v>
      </c>
      <c r="W145" s="33"/>
      <c r="X145" s="33"/>
      <c r="Y145" s="33"/>
      <c r="AC145"/>
      <c r="AD145"/>
      <c r="AE145"/>
      <c r="AF145"/>
      <c r="AG145"/>
    </row>
    <row r="146" spans="1:33" s="4" customFormat="1" ht="18.75" x14ac:dyDescent="0.5">
      <c r="A146" s="22" t="s">
        <v>108</v>
      </c>
      <c r="B146" s="16" t="s">
        <v>117</v>
      </c>
      <c r="C146" s="15"/>
      <c r="D146" s="15" t="s">
        <v>61</v>
      </c>
      <c r="E146" s="14">
        <v>0.2413793103448276</v>
      </c>
      <c r="F146" s="43" t="s">
        <v>1</v>
      </c>
      <c r="G146" s="43" t="s">
        <v>1</v>
      </c>
      <c r="H146" s="43" t="s">
        <v>1</v>
      </c>
      <c r="I146" s="43" t="s">
        <v>1</v>
      </c>
      <c r="J146" s="42" t="s">
        <v>0</v>
      </c>
      <c r="K146" s="14" t="s">
        <v>1</v>
      </c>
      <c r="L146" s="43" t="s">
        <v>0</v>
      </c>
      <c r="M146" s="43" t="s">
        <v>0</v>
      </c>
      <c r="N146" s="43" t="s">
        <v>0</v>
      </c>
      <c r="O146" s="43" t="s">
        <v>0</v>
      </c>
      <c r="P146" s="42" t="s">
        <v>0</v>
      </c>
      <c r="Q146" s="13" t="s">
        <v>1</v>
      </c>
      <c r="R146" s="43" t="s">
        <v>0</v>
      </c>
      <c r="S146" s="43" t="s">
        <v>0</v>
      </c>
      <c r="T146" s="43" t="s">
        <v>0</v>
      </c>
      <c r="U146" s="43" t="s">
        <v>0</v>
      </c>
      <c r="V146" s="42" t="s">
        <v>0</v>
      </c>
      <c r="W146" s="33"/>
      <c r="X146" s="33"/>
      <c r="Y146" s="33"/>
      <c r="AC146"/>
      <c r="AD146"/>
      <c r="AE146"/>
      <c r="AF146"/>
      <c r="AG146"/>
    </row>
    <row r="147" spans="1:33" s="4" customFormat="1" ht="18.75" x14ac:dyDescent="0.5">
      <c r="A147" s="22" t="s">
        <v>108</v>
      </c>
      <c r="B147" s="16" t="s">
        <v>116</v>
      </c>
      <c r="C147" s="15"/>
      <c r="D147" s="15" t="s">
        <v>61</v>
      </c>
      <c r="E147" s="14">
        <v>0.14285714285714285</v>
      </c>
      <c r="F147" s="43" t="s">
        <v>1</v>
      </c>
      <c r="G147" s="43" t="s">
        <v>1</v>
      </c>
      <c r="H147" s="43" t="s">
        <v>1</v>
      </c>
      <c r="I147" s="43" t="s">
        <v>1</v>
      </c>
      <c r="J147" s="42" t="s">
        <v>0</v>
      </c>
      <c r="K147" s="14" t="s">
        <v>1</v>
      </c>
      <c r="L147" s="43" t="s">
        <v>0</v>
      </c>
      <c r="M147" s="43" t="s">
        <v>0</v>
      </c>
      <c r="N147" s="43" t="s">
        <v>0</v>
      </c>
      <c r="O147" s="43" t="s">
        <v>0</v>
      </c>
      <c r="P147" s="42" t="s">
        <v>0</v>
      </c>
      <c r="Q147" s="13" t="s">
        <v>1</v>
      </c>
      <c r="R147" s="43" t="s">
        <v>0</v>
      </c>
      <c r="S147" s="43" t="s">
        <v>0</v>
      </c>
      <c r="T147" s="43" t="s">
        <v>0</v>
      </c>
      <c r="U147" s="43" t="s">
        <v>0</v>
      </c>
      <c r="V147" s="42" t="s">
        <v>0</v>
      </c>
      <c r="W147" s="33"/>
      <c r="X147" s="33"/>
      <c r="Y147" s="33"/>
      <c r="AC147"/>
      <c r="AD147"/>
      <c r="AE147"/>
      <c r="AF147"/>
      <c r="AG147"/>
    </row>
    <row r="148" spans="1:33" s="4" customFormat="1" ht="18.75" x14ac:dyDescent="0.5">
      <c r="A148" s="22" t="s">
        <v>108</v>
      </c>
      <c r="B148" s="16" t="s">
        <v>115</v>
      </c>
      <c r="C148" s="15"/>
      <c r="D148" s="15" t="s">
        <v>61</v>
      </c>
      <c r="E148" s="14">
        <v>0.10810810810810811</v>
      </c>
      <c r="F148" s="43" t="s">
        <v>1</v>
      </c>
      <c r="G148" s="43" t="s">
        <v>1</v>
      </c>
      <c r="H148" s="43" t="s">
        <v>1</v>
      </c>
      <c r="I148" s="43" t="s">
        <v>1</v>
      </c>
      <c r="J148" s="42" t="s">
        <v>0</v>
      </c>
      <c r="K148" s="14" t="s">
        <v>1</v>
      </c>
      <c r="L148" s="43" t="s">
        <v>0</v>
      </c>
      <c r="M148" s="43" t="s">
        <v>0</v>
      </c>
      <c r="N148" s="43" t="s">
        <v>0</v>
      </c>
      <c r="O148" s="43" t="s">
        <v>0</v>
      </c>
      <c r="P148" s="42" t="s">
        <v>0</v>
      </c>
      <c r="Q148" s="13" t="s">
        <v>1</v>
      </c>
      <c r="R148" s="43" t="s">
        <v>0</v>
      </c>
      <c r="S148" s="43" t="s">
        <v>0</v>
      </c>
      <c r="T148" s="43" t="s">
        <v>0</v>
      </c>
      <c r="U148" s="43" t="s">
        <v>0</v>
      </c>
      <c r="V148" s="42" t="s">
        <v>0</v>
      </c>
      <c r="W148" s="33"/>
      <c r="X148" s="33"/>
      <c r="Y148" s="33"/>
      <c r="AC148"/>
      <c r="AD148"/>
      <c r="AE148"/>
      <c r="AF148"/>
      <c r="AG148"/>
    </row>
    <row r="149" spans="1:33" s="4" customFormat="1" ht="18.75" x14ac:dyDescent="0.5">
      <c r="A149" s="22" t="s">
        <v>108</v>
      </c>
      <c r="B149" s="16" t="s">
        <v>114</v>
      </c>
      <c r="C149" s="15"/>
      <c r="D149" s="15" t="s">
        <v>61</v>
      </c>
      <c r="E149" s="14" t="s">
        <v>1</v>
      </c>
      <c r="F149" s="43" t="s">
        <v>0</v>
      </c>
      <c r="G149" s="43" t="s">
        <v>0</v>
      </c>
      <c r="H149" s="43" t="s">
        <v>0</v>
      </c>
      <c r="I149" s="43" t="s">
        <v>0</v>
      </c>
      <c r="J149" s="42" t="s">
        <v>0</v>
      </c>
      <c r="K149" s="14" t="s">
        <v>1</v>
      </c>
      <c r="L149" s="43" t="s">
        <v>0</v>
      </c>
      <c r="M149" s="43" t="s">
        <v>0</v>
      </c>
      <c r="N149" s="43" t="s">
        <v>0</v>
      </c>
      <c r="O149" s="43" t="s">
        <v>0</v>
      </c>
      <c r="P149" s="42" t="s">
        <v>0</v>
      </c>
      <c r="Q149" s="13" t="s">
        <v>1</v>
      </c>
      <c r="R149" s="43" t="s">
        <v>0</v>
      </c>
      <c r="S149" s="43" t="s">
        <v>0</v>
      </c>
      <c r="T149" s="43" t="s">
        <v>0</v>
      </c>
      <c r="U149" s="43" t="s">
        <v>0</v>
      </c>
      <c r="V149" s="42" t="s">
        <v>0</v>
      </c>
      <c r="W149" s="33"/>
      <c r="X149" s="33"/>
      <c r="Y149" s="33"/>
      <c r="AC149"/>
      <c r="AD149"/>
      <c r="AE149"/>
      <c r="AF149"/>
      <c r="AG149"/>
    </row>
    <row r="150" spans="1:33" s="4" customFormat="1" ht="18.75" x14ac:dyDescent="0.5">
      <c r="A150" s="22" t="s">
        <v>108</v>
      </c>
      <c r="B150" s="16" t="s">
        <v>113</v>
      </c>
      <c r="C150" s="15"/>
      <c r="D150" s="15" t="s">
        <v>61</v>
      </c>
      <c r="E150" s="14" t="s">
        <v>1</v>
      </c>
      <c r="F150" s="43" t="s">
        <v>0</v>
      </c>
      <c r="G150" s="43" t="s">
        <v>0</v>
      </c>
      <c r="H150" s="43" t="s">
        <v>0</v>
      </c>
      <c r="I150" s="43" t="s">
        <v>0</v>
      </c>
      <c r="J150" s="42" t="s">
        <v>0</v>
      </c>
      <c r="K150" s="14" t="s">
        <v>1</v>
      </c>
      <c r="L150" s="43" t="s">
        <v>0</v>
      </c>
      <c r="M150" s="43" t="s">
        <v>0</v>
      </c>
      <c r="N150" s="43" t="s">
        <v>0</v>
      </c>
      <c r="O150" s="43" t="s">
        <v>0</v>
      </c>
      <c r="P150" s="42" t="s">
        <v>0</v>
      </c>
      <c r="Q150" s="13" t="s">
        <v>1</v>
      </c>
      <c r="R150" s="43" t="s">
        <v>0</v>
      </c>
      <c r="S150" s="43" t="s">
        <v>0</v>
      </c>
      <c r="T150" s="43" t="s">
        <v>0</v>
      </c>
      <c r="U150" s="43" t="s">
        <v>0</v>
      </c>
      <c r="V150" s="42" t="s">
        <v>0</v>
      </c>
      <c r="W150" s="33"/>
      <c r="X150" s="33"/>
      <c r="Y150" s="33"/>
      <c r="AC150"/>
      <c r="AD150"/>
      <c r="AE150"/>
      <c r="AF150"/>
      <c r="AG150"/>
    </row>
    <row r="151" spans="1:33" s="4" customFormat="1" ht="18.75" x14ac:dyDescent="0.5">
      <c r="A151" s="22" t="s">
        <v>108</v>
      </c>
      <c r="B151" s="16" t="s">
        <v>112</v>
      </c>
      <c r="C151" s="15"/>
      <c r="D151" s="15" t="s">
        <v>61</v>
      </c>
      <c r="E151" s="14" t="s">
        <v>1</v>
      </c>
      <c r="F151" s="43" t="s">
        <v>0</v>
      </c>
      <c r="G151" s="43" t="s">
        <v>0</v>
      </c>
      <c r="H151" s="43" t="s">
        <v>0</v>
      </c>
      <c r="I151" s="43" t="s">
        <v>0</v>
      </c>
      <c r="J151" s="42" t="s">
        <v>0</v>
      </c>
      <c r="K151" s="14" t="s">
        <v>1</v>
      </c>
      <c r="L151" s="43" t="s">
        <v>0</v>
      </c>
      <c r="M151" s="43" t="s">
        <v>0</v>
      </c>
      <c r="N151" s="43" t="s">
        <v>0</v>
      </c>
      <c r="O151" s="43" t="s">
        <v>0</v>
      </c>
      <c r="P151" s="42" t="s">
        <v>0</v>
      </c>
      <c r="Q151" s="13" t="s">
        <v>1</v>
      </c>
      <c r="R151" s="43" t="s">
        <v>0</v>
      </c>
      <c r="S151" s="43" t="s">
        <v>0</v>
      </c>
      <c r="T151" s="43" t="s">
        <v>0</v>
      </c>
      <c r="U151" s="43" t="s">
        <v>0</v>
      </c>
      <c r="V151" s="42" t="s">
        <v>0</v>
      </c>
      <c r="W151" s="33"/>
      <c r="X151" s="33"/>
      <c r="Y151" s="33"/>
      <c r="AC151"/>
      <c r="AD151"/>
      <c r="AE151"/>
      <c r="AF151"/>
      <c r="AG151"/>
    </row>
    <row r="152" spans="1:33" s="4" customFormat="1" ht="18.75" x14ac:dyDescent="0.5">
      <c r="A152" s="22" t="s">
        <v>108</v>
      </c>
      <c r="B152" s="16" t="s">
        <v>111</v>
      </c>
      <c r="C152" s="15"/>
      <c r="D152" s="15" t="s">
        <v>61</v>
      </c>
      <c r="E152" s="14" t="s">
        <v>1</v>
      </c>
      <c r="F152" s="43" t="s">
        <v>0</v>
      </c>
      <c r="G152" s="43" t="s">
        <v>0</v>
      </c>
      <c r="H152" s="43" t="s">
        <v>0</v>
      </c>
      <c r="I152" s="43" t="s">
        <v>0</v>
      </c>
      <c r="J152" s="42" t="s">
        <v>0</v>
      </c>
      <c r="K152" s="14" t="s">
        <v>1</v>
      </c>
      <c r="L152" s="43" t="s">
        <v>0</v>
      </c>
      <c r="M152" s="43" t="s">
        <v>0</v>
      </c>
      <c r="N152" s="43" t="s">
        <v>0</v>
      </c>
      <c r="O152" s="43" t="s">
        <v>0</v>
      </c>
      <c r="P152" s="42" t="s">
        <v>0</v>
      </c>
      <c r="Q152" s="13" t="s">
        <v>1</v>
      </c>
      <c r="R152" s="43" t="s">
        <v>0</v>
      </c>
      <c r="S152" s="43" t="s">
        <v>0</v>
      </c>
      <c r="T152" s="43" t="s">
        <v>0</v>
      </c>
      <c r="U152" s="43" t="s">
        <v>0</v>
      </c>
      <c r="V152" s="42" t="s">
        <v>0</v>
      </c>
      <c r="W152" s="33"/>
      <c r="X152" s="33"/>
      <c r="Y152" s="33"/>
      <c r="AC152"/>
      <c r="AD152"/>
      <c r="AE152"/>
      <c r="AF152"/>
      <c r="AG152"/>
    </row>
    <row r="153" spans="1:33" s="4" customFormat="1" ht="18.75" x14ac:dyDescent="0.5">
      <c r="A153" s="22" t="s">
        <v>108</v>
      </c>
      <c r="B153" s="16" t="s">
        <v>110</v>
      </c>
      <c r="C153" s="15"/>
      <c r="D153" s="15" t="s">
        <v>61</v>
      </c>
      <c r="E153" s="14">
        <v>0.4</v>
      </c>
      <c r="F153" s="43" t="s">
        <v>1</v>
      </c>
      <c r="G153" s="43" t="s">
        <v>1</v>
      </c>
      <c r="H153" s="43" t="s">
        <v>1</v>
      </c>
      <c r="I153" s="43" t="s">
        <v>1</v>
      </c>
      <c r="J153" s="42" t="s">
        <v>0</v>
      </c>
      <c r="K153" s="14" t="s">
        <v>1</v>
      </c>
      <c r="L153" s="43" t="s">
        <v>0</v>
      </c>
      <c r="M153" s="43" t="s">
        <v>0</v>
      </c>
      <c r="N153" s="43" t="s">
        <v>0</v>
      </c>
      <c r="O153" s="43" t="s">
        <v>0</v>
      </c>
      <c r="P153" s="42" t="s">
        <v>0</v>
      </c>
      <c r="Q153" s="13" t="s">
        <v>1</v>
      </c>
      <c r="R153" s="43" t="s">
        <v>0</v>
      </c>
      <c r="S153" s="43" t="s">
        <v>0</v>
      </c>
      <c r="T153" s="43" t="s">
        <v>0</v>
      </c>
      <c r="U153" s="43" t="s">
        <v>0</v>
      </c>
      <c r="V153" s="42" t="s">
        <v>0</v>
      </c>
      <c r="W153" s="33"/>
      <c r="X153" s="33"/>
      <c r="Y153" s="33"/>
      <c r="AC153"/>
      <c r="AD153"/>
      <c r="AE153"/>
      <c r="AF153"/>
      <c r="AG153"/>
    </row>
    <row r="154" spans="1:33" s="4" customFormat="1" ht="18.75" x14ac:dyDescent="0.5">
      <c r="A154" s="22" t="s">
        <v>108</v>
      </c>
      <c r="B154" s="16" t="s">
        <v>109</v>
      </c>
      <c r="C154" s="15"/>
      <c r="D154" s="15" t="s">
        <v>73</v>
      </c>
      <c r="E154" s="14">
        <v>0.16666666666666666</v>
      </c>
      <c r="F154" s="43" t="s">
        <v>1</v>
      </c>
      <c r="G154" s="43" t="s">
        <v>1</v>
      </c>
      <c r="H154" s="43" t="s">
        <v>1</v>
      </c>
      <c r="I154" s="43" t="s">
        <v>0</v>
      </c>
      <c r="J154" s="42" t="s">
        <v>0</v>
      </c>
      <c r="K154" s="14" t="s">
        <v>1</v>
      </c>
      <c r="L154" s="43" t="s">
        <v>0</v>
      </c>
      <c r="M154" s="43" t="s">
        <v>0</v>
      </c>
      <c r="N154" s="43" t="s">
        <v>0</v>
      </c>
      <c r="O154" s="43" t="s">
        <v>0</v>
      </c>
      <c r="P154" s="42" t="s">
        <v>0</v>
      </c>
      <c r="Q154" s="13" t="s">
        <v>1</v>
      </c>
      <c r="R154" s="43" t="s">
        <v>0</v>
      </c>
      <c r="S154" s="43" t="s">
        <v>0</v>
      </c>
      <c r="T154" s="43" t="s">
        <v>0</v>
      </c>
      <c r="U154" s="43" t="s">
        <v>0</v>
      </c>
      <c r="V154" s="42" t="s">
        <v>0</v>
      </c>
      <c r="W154" s="33"/>
      <c r="X154" s="33"/>
      <c r="Y154" s="33"/>
      <c r="AC154"/>
      <c r="AD154"/>
      <c r="AE154"/>
      <c r="AF154"/>
      <c r="AG154"/>
    </row>
    <row r="155" spans="1:33" s="4" customFormat="1" ht="18.75" x14ac:dyDescent="0.5">
      <c r="A155" s="22" t="s">
        <v>108</v>
      </c>
      <c r="B155" s="16" t="s">
        <v>107</v>
      </c>
      <c r="C155" s="15"/>
      <c r="D155" s="15" t="s">
        <v>106</v>
      </c>
      <c r="E155" s="14">
        <v>0.6</v>
      </c>
      <c r="F155" s="43" t="s">
        <v>1</v>
      </c>
      <c r="G155" s="43" t="s">
        <v>1</v>
      </c>
      <c r="H155" s="43" t="s">
        <v>1</v>
      </c>
      <c r="I155" s="43" t="s">
        <v>1</v>
      </c>
      <c r="J155" s="42" t="s">
        <v>0</v>
      </c>
      <c r="K155" s="14" t="s">
        <v>1</v>
      </c>
      <c r="L155" s="43" t="s">
        <v>0</v>
      </c>
      <c r="M155" s="43" t="s">
        <v>0</v>
      </c>
      <c r="N155" s="43" t="s">
        <v>0</v>
      </c>
      <c r="O155" s="43" t="s">
        <v>0</v>
      </c>
      <c r="P155" s="42" t="s">
        <v>0</v>
      </c>
      <c r="Q155" s="13" t="s">
        <v>1</v>
      </c>
      <c r="R155" s="43" t="s">
        <v>0</v>
      </c>
      <c r="S155" s="43" t="s">
        <v>0</v>
      </c>
      <c r="T155" s="43" t="s">
        <v>0</v>
      </c>
      <c r="U155" s="43" t="s">
        <v>0</v>
      </c>
      <c r="V155" s="42" t="s">
        <v>0</v>
      </c>
      <c r="W155" s="33"/>
      <c r="X155" s="33"/>
      <c r="Y155" s="33"/>
      <c r="AC155"/>
      <c r="AD155"/>
      <c r="AE155"/>
      <c r="AF155"/>
      <c r="AG155"/>
    </row>
    <row r="156" spans="1:33" s="4" customFormat="1" ht="18.75" x14ac:dyDescent="0.5">
      <c r="A156" s="22"/>
      <c r="B156" s="16"/>
      <c r="C156" s="15"/>
      <c r="D156" s="15"/>
      <c r="E156" s="14" t="s">
        <v>1</v>
      </c>
      <c r="F156" s="43" t="s">
        <v>0</v>
      </c>
      <c r="G156" s="43" t="s">
        <v>0</v>
      </c>
      <c r="H156" s="43" t="s">
        <v>0</v>
      </c>
      <c r="I156" s="43" t="s">
        <v>0</v>
      </c>
      <c r="J156" s="42" t="s">
        <v>0</v>
      </c>
      <c r="K156" s="14" t="s">
        <v>1</v>
      </c>
      <c r="L156" s="43" t="s">
        <v>0</v>
      </c>
      <c r="M156" s="43" t="s">
        <v>0</v>
      </c>
      <c r="N156" s="43" t="s">
        <v>0</v>
      </c>
      <c r="O156" s="43" t="s">
        <v>0</v>
      </c>
      <c r="P156" s="42" t="s">
        <v>0</v>
      </c>
      <c r="Q156" s="13" t="s">
        <v>1</v>
      </c>
      <c r="R156" s="43" t="s">
        <v>0</v>
      </c>
      <c r="S156" s="43" t="s">
        <v>0</v>
      </c>
      <c r="T156" s="43" t="s">
        <v>0</v>
      </c>
      <c r="U156" s="43" t="s">
        <v>0</v>
      </c>
      <c r="V156" s="42" t="s">
        <v>0</v>
      </c>
      <c r="W156" s="33"/>
      <c r="X156" s="33"/>
      <c r="Y156" s="33"/>
      <c r="AC156"/>
      <c r="AD156"/>
      <c r="AE156"/>
      <c r="AF156"/>
      <c r="AG156"/>
    </row>
    <row r="157" spans="1:33" s="4" customFormat="1" ht="18.75" x14ac:dyDescent="0.5">
      <c r="A157" s="22" t="s">
        <v>66</v>
      </c>
      <c r="B157" s="16" t="s">
        <v>105</v>
      </c>
      <c r="C157" s="15"/>
      <c r="D157" s="15" t="s">
        <v>61</v>
      </c>
      <c r="E157" s="14">
        <v>0.88571428571428568</v>
      </c>
      <c r="F157" s="43" t="s">
        <v>1</v>
      </c>
      <c r="G157" s="43" t="s">
        <v>1</v>
      </c>
      <c r="H157" s="43" t="s">
        <v>1</v>
      </c>
      <c r="I157" s="43" t="s">
        <v>1</v>
      </c>
      <c r="J157" s="42" t="s">
        <v>0</v>
      </c>
      <c r="K157" s="14" t="s">
        <v>1</v>
      </c>
      <c r="L157" s="43" t="s">
        <v>0</v>
      </c>
      <c r="M157" s="43" t="s">
        <v>0</v>
      </c>
      <c r="N157" s="43" t="s">
        <v>0</v>
      </c>
      <c r="O157" s="43" t="s">
        <v>0</v>
      </c>
      <c r="P157" s="42" t="s">
        <v>0</v>
      </c>
      <c r="Q157" s="13" t="s">
        <v>1</v>
      </c>
      <c r="R157" s="43" t="s">
        <v>0</v>
      </c>
      <c r="S157" s="43" t="s">
        <v>0</v>
      </c>
      <c r="T157" s="43" t="s">
        <v>0</v>
      </c>
      <c r="U157" s="43" t="s">
        <v>0</v>
      </c>
      <c r="V157" s="42" t="s">
        <v>0</v>
      </c>
      <c r="W157" s="33"/>
      <c r="X157" s="33"/>
      <c r="Y157" s="33"/>
      <c r="AC157"/>
      <c r="AD157"/>
      <c r="AE157"/>
      <c r="AF157"/>
      <c r="AG157"/>
    </row>
    <row r="158" spans="1:33" s="4" customFormat="1" ht="18.75" x14ac:dyDescent="0.5">
      <c r="A158" s="22"/>
      <c r="B158" s="16"/>
      <c r="C158" s="15"/>
      <c r="D158" s="15"/>
      <c r="E158" s="14" t="s">
        <v>1</v>
      </c>
      <c r="F158" s="43" t="s">
        <v>0</v>
      </c>
      <c r="G158" s="43" t="s">
        <v>0</v>
      </c>
      <c r="H158" s="43" t="s">
        <v>0</v>
      </c>
      <c r="I158" s="43" t="s">
        <v>0</v>
      </c>
      <c r="J158" s="42" t="s">
        <v>0</v>
      </c>
      <c r="K158" s="14" t="s">
        <v>1</v>
      </c>
      <c r="L158" s="43" t="s">
        <v>0</v>
      </c>
      <c r="M158" s="43" t="s">
        <v>0</v>
      </c>
      <c r="N158" s="43" t="s">
        <v>0</v>
      </c>
      <c r="O158" s="43" t="s">
        <v>0</v>
      </c>
      <c r="P158" s="42" t="s">
        <v>0</v>
      </c>
      <c r="Q158" s="13" t="s">
        <v>1</v>
      </c>
      <c r="R158" s="43" t="s">
        <v>0</v>
      </c>
      <c r="S158" s="43" t="s">
        <v>0</v>
      </c>
      <c r="T158" s="43" t="s">
        <v>0</v>
      </c>
      <c r="U158" s="43" t="s">
        <v>0</v>
      </c>
      <c r="V158" s="42" t="s">
        <v>0</v>
      </c>
      <c r="W158" s="33"/>
      <c r="X158" s="33"/>
      <c r="Y158" s="33"/>
      <c r="AC158"/>
      <c r="AD158"/>
      <c r="AE158"/>
      <c r="AF158"/>
      <c r="AG158"/>
    </row>
    <row r="159" spans="1:33" s="4" customFormat="1" ht="18.75" x14ac:dyDescent="0.5">
      <c r="A159" s="22" t="s">
        <v>64</v>
      </c>
      <c r="B159" s="16" t="s">
        <v>104</v>
      </c>
      <c r="C159" s="15"/>
      <c r="D159" s="15" t="s">
        <v>61</v>
      </c>
      <c r="E159" s="14">
        <v>0.8</v>
      </c>
      <c r="F159" s="43" t="s">
        <v>1</v>
      </c>
      <c r="G159" s="43" t="s">
        <v>1</v>
      </c>
      <c r="H159" s="43" t="s">
        <v>1</v>
      </c>
      <c r="I159" s="43" t="s">
        <v>1</v>
      </c>
      <c r="J159" s="42" t="s">
        <v>0</v>
      </c>
      <c r="K159" s="14" t="s">
        <v>1</v>
      </c>
      <c r="L159" s="43" t="s">
        <v>0</v>
      </c>
      <c r="M159" s="43" t="s">
        <v>0</v>
      </c>
      <c r="N159" s="43" t="s">
        <v>0</v>
      </c>
      <c r="O159" s="43" t="s">
        <v>0</v>
      </c>
      <c r="P159" s="42" t="s">
        <v>0</v>
      </c>
      <c r="Q159" s="13" t="s">
        <v>1</v>
      </c>
      <c r="R159" s="43" t="s">
        <v>0</v>
      </c>
      <c r="S159" s="43" t="s">
        <v>0</v>
      </c>
      <c r="T159" s="43" t="s">
        <v>0</v>
      </c>
      <c r="U159" s="43" t="s">
        <v>0</v>
      </c>
      <c r="V159" s="42" t="s">
        <v>0</v>
      </c>
      <c r="W159" s="33"/>
      <c r="X159" s="33"/>
      <c r="Y159" s="33"/>
      <c r="AC159"/>
      <c r="AD159"/>
      <c r="AE159"/>
      <c r="AF159"/>
      <c r="AG159"/>
    </row>
    <row r="160" spans="1:33" s="4" customFormat="1" ht="18.75" x14ac:dyDescent="0.5">
      <c r="A160" s="22" t="s">
        <v>64</v>
      </c>
      <c r="B160" s="16" t="s">
        <v>103</v>
      </c>
      <c r="C160" s="15"/>
      <c r="D160" s="15" t="s">
        <v>61</v>
      </c>
      <c r="E160" s="14">
        <v>0.22222222222222221</v>
      </c>
      <c r="F160" s="43" t="s">
        <v>1</v>
      </c>
      <c r="G160" s="43" t="s">
        <v>1</v>
      </c>
      <c r="H160" s="43" t="s">
        <v>1</v>
      </c>
      <c r="I160" s="43" t="s">
        <v>1</v>
      </c>
      <c r="J160" s="42" t="s">
        <v>0</v>
      </c>
      <c r="K160" s="14" t="s">
        <v>1</v>
      </c>
      <c r="L160" s="43" t="s">
        <v>0</v>
      </c>
      <c r="M160" s="43" t="s">
        <v>0</v>
      </c>
      <c r="N160" s="43" t="s">
        <v>0</v>
      </c>
      <c r="O160" s="43" t="s">
        <v>0</v>
      </c>
      <c r="P160" s="42" t="s">
        <v>0</v>
      </c>
      <c r="Q160" s="13" t="s">
        <v>1</v>
      </c>
      <c r="R160" s="43" t="s">
        <v>0</v>
      </c>
      <c r="S160" s="43" t="s">
        <v>0</v>
      </c>
      <c r="T160" s="43" t="s">
        <v>0</v>
      </c>
      <c r="U160" s="43" t="s">
        <v>0</v>
      </c>
      <c r="V160" s="42" t="s">
        <v>0</v>
      </c>
      <c r="W160" s="33"/>
      <c r="X160" s="33"/>
      <c r="Y160" s="33"/>
      <c r="AC160"/>
      <c r="AD160"/>
      <c r="AE160"/>
      <c r="AF160"/>
      <c r="AG160"/>
    </row>
    <row r="161" spans="1:33" s="4" customFormat="1" ht="18.75" x14ac:dyDescent="0.5">
      <c r="A161" s="22" t="s">
        <v>64</v>
      </c>
      <c r="B161" s="16" t="s">
        <v>102</v>
      </c>
      <c r="C161" s="15"/>
      <c r="D161" s="15" t="s">
        <v>61</v>
      </c>
      <c r="E161" s="14">
        <v>0.13513513513513514</v>
      </c>
      <c r="F161" s="43" t="s">
        <v>1</v>
      </c>
      <c r="G161" s="43" t="s">
        <v>1</v>
      </c>
      <c r="H161" s="43" t="s">
        <v>1</v>
      </c>
      <c r="I161" s="43" t="s">
        <v>1</v>
      </c>
      <c r="J161" s="42" t="s">
        <v>0</v>
      </c>
      <c r="K161" s="14" t="s">
        <v>1</v>
      </c>
      <c r="L161" s="43" t="s">
        <v>0</v>
      </c>
      <c r="M161" s="43" t="s">
        <v>0</v>
      </c>
      <c r="N161" s="43" t="s">
        <v>0</v>
      </c>
      <c r="O161" s="43" t="s">
        <v>0</v>
      </c>
      <c r="P161" s="42" t="s">
        <v>0</v>
      </c>
      <c r="Q161" s="13" t="s">
        <v>1</v>
      </c>
      <c r="R161" s="43" t="s">
        <v>0</v>
      </c>
      <c r="S161" s="43" t="s">
        <v>0</v>
      </c>
      <c r="T161" s="43" t="s">
        <v>0</v>
      </c>
      <c r="U161" s="43" t="s">
        <v>0</v>
      </c>
      <c r="V161" s="42" t="s">
        <v>0</v>
      </c>
      <c r="W161" s="33"/>
      <c r="X161" s="33"/>
      <c r="Y161" s="33"/>
      <c r="AC161"/>
      <c r="AD161"/>
      <c r="AE161"/>
      <c r="AF161"/>
      <c r="AG161"/>
    </row>
    <row r="162" spans="1:33" s="4" customFormat="1" ht="18.75" x14ac:dyDescent="0.5">
      <c r="A162" s="22" t="s">
        <v>64</v>
      </c>
      <c r="B162" s="16" t="s">
        <v>101</v>
      </c>
      <c r="C162" s="15"/>
      <c r="D162" s="15" t="s">
        <v>61</v>
      </c>
      <c r="E162" s="14" t="s">
        <v>1</v>
      </c>
      <c r="F162" s="43" t="s">
        <v>0</v>
      </c>
      <c r="G162" s="43" t="s">
        <v>1</v>
      </c>
      <c r="H162" s="43" t="s">
        <v>0</v>
      </c>
      <c r="I162" s="43" t="s">
        <v>0</v>
      </c>
      <c r="J162" s="42" t="s">
        <v>0</v>
      </c>
      <c r="K162" s="14" t="s">
        <v>1</v>
      </c>
      <c r="L162" s="43" t="s">
        <v>0</v>
      </c>
      <c r="M162" s="43" t="s">
        <v>0</v>
      </c>
      <c r="N162" s="43" t="s">
        <v>0</v>
      </c>
      <c r="O162" s="43" t="s">
        <v>0</v>
      </c>
      <c r="P162" s="42" t="s">
        <v>0</v>
      </c>
      <c r="Q162" s="13" t="s">
        <v>1</v>
      </c>
      <c r="R162" s="43" t="s">
        <v>0</v>
      </c>
      <c r="S162" s="43" t="s">
        <v>0</v>
      </c>
      <c r="T162" s="43" t="s">
        <v>0</v>
      </c>
      <c r="U162" s="43" t="s">
        <v>0</v>
      </c>
      <c r="V162" s="42" t="s">
        <v>0</v>
      </c>
      <c r="W162" s="33"/>
      <c r="X162" s="33"/>
      <c r="Y162" s="33"/>
      <c r="AC162"/>
      <c r="AD162"/>
      <c r="AE162"/>
      <c r="AF162"/>
      <c r="AG162"/>
    </row>
    <row r="163" spans="1:33" s="4" customFormat="1" ht="18.75" x14ac:dyDescent="0.5">
      <c r="A163" s="22" t="s">
        <v>64</v>
      </c>
      <c r="B163" s="16" t="s">
        <v>100</v>
      </c>
      <c r="C163" s="15"/>
      <c r="D163" s="15" t="s">
        <v>61</v>
      </c>
      <c r="E163" s="14">
        <v>0.70270270270270274</v>
      </c>
      <c r="F163" s="43" t="s">
        <v>1</v>
      </c>
      <c r="G163" s="43" t="s">
        <v>1</v>
      </c>
      <c r="H163" s="43" t="s">
        <v>1</v>
      </c>
      <c r="I163" s="43" t="s">
        <v>1</v>
      </c>
      <c r="J163" s="42" t="s">
        <v>0</v>
      </c>
      <c r="K163" s="14" t="s">
        <v>1</v>
      </c>
      <c r="L163" s="43" t="s">
        <v>0</v>
      </c>
      <c r="M163" s="43" t="s">
        <v>0</v>
      </c>
      <c r="N163" s="43" t="s">
        <v>0</v>
      </c>
      <c r="O163" s="43" t="s">
        <v>0</v>
      </c>
      <c r="P163" s="42" t="s">
        <v>0</v>
      </c>
      <c r="Q163" s="13" t="s">
        <v>1</v>
      </c>
      <c r="R163" s="43" t="s">
        <v>0</v>
      </c>
      <c r="S163" s="43" t="s">
        <v>0</v>
      </c>
      <c r="T163" s="43" t="s">
        <v>0</v>
      </c>
      <c r="U163" s="43" t="s">
        <v>0</v>
      </c>
      <c r="V163" s="42" t="s">
        <v>0</v>
      </c>
      <c r="W163" s="33"/>
      <c r="X163" s="33"/>
      <c r="Y163" s="33"/>
      <c r="AC163"/>
      <c r="AD163"/>
      <c r="AE163"/>
      <c r="AF163"/>
      <c r="AG163"/>
    </row>
    <row r="164" spans="1:33" s="4" customFormat="1" ht="18.75" x14ac:dyDescent="0.5">
      <c r="A164" s="22" t="s">
        <v>64</v>
      </c>
      <c r="B164" s="16" t="s">
        <v>99</v>
      </c>
      <c r="C164" s="15"/>
      <c r="D164" s="15" t="s">
        <v>61</v>
      </c>
      <c r="E164" s="14">
        <v>0.27027027027027029</v>
      </c>
      <c r="F164" s="43" t="s">
        <v>1</v>
      </c>
      <c r="G164" s="43" t="s">
        <v>1</v>
      </c>
      <c r="H164" s="43" t="s">
        <v>1</v>
      </c>
      <c r="I164" s="43" t="s">
        <v>1</v>
      </c>
      <c r="J164" s="42" t="s">
        <v>0</v>
      </c>
      <c r="K164" s="14" t="s">
        <v>1</v>
      </c>
      <c r="L164" s="43" t="s">
        <v>0</v>
      </c>
      <c r="M164" s="43" t="s">
        <v>0</v>
      </c>
      <c r="N164" s="43" t="s">
        <v>0</v>
      </c>
      <c r="O164" s="43" t="s">
        <v>0</v>
      </c>
      <c r="P164" s="42" t="s">
        <v>0</v>
      </c>
      <c r="Q164" s="13" t="s">
        <v>1</v>
      </c>
      <c r="R164" s="43" t="s">
        <v>0</v>
      </c>
      <c r="S164" s="43" t="s">
        <v>0</v>
      </c>
      <c r="T164" s="43" t="s">
        <v>0</v>
      </c>
      <c r="U164" s="43" t="s">
        <v>0</v>
      </c>
      <c r="V164" s="42" t="s">
        <v>0</v>
      </c>
      <c r="W164" s="33"/>
      <c r="X164" s="33"/>
      <c r="Y164" s="33"/>
      <c r="AC164"/>
      <c r="AD164"/>
      <c r="AE164"/>
      <c r="AF164"/>
      <c r="AG164"/>
    </row>
    <row r="165" spans="1:33" s="4" customFormat="1" ht="18.75" x14ac:dyDescent="0.5">
      <c r="A165" s="22" t="s">
        <v>64</v>
      </c>
      <c r="B165" s="16" t="s">
        <v>98</v>
      </c>
      <c r="C165" s="15"/>
      <c r="D165" s="15" t="s">
        <v>61</v>
      </c>
      <c r="E165" s="14">
        <v>0.31428571428571428</v>
      </c>
      <c r="F165" s="43" t="s">
        <v>1</v>
      </c>
      <c r="G165" s="43" t="s">
        <v>1</v>
      </c>
      <c r="H165" s="43" t="s">
        <v>1</v>
      </c>
      <c r="I165" s="43" t="s">
        <v>1</v>
      </c>
      <c r="J165" s="42" t="s">
        <v>0</v>
      </c>
      <c r="K165" s="14" t="s">
        <v>1</v>
      </c>
      <c r="L165" s="43" t="s">
        <v>0</v>
      </c>
      <c r="M165" s="43" t="s">
        <v>0</v>
      </c>
      <c r="N165" s="43" t="s">
        <v>0</v>
      </c>
      <c r="O165" s="43" t="s">
        <v>0</v>
      </c>
      <c r="P165" s="42" t="s">
        <v>0</v>
      </c>
      <c r="Q165" s="13" t="s">
        <v>1</v>
      </c>
      <c r="R165" s="43" t="s">
        <v>0</v>
      </c>
      <c r="S165" s="43" t="s">
        <v>0</v>
      </c>
      <c r="T165" s="43" t="s">
        <v>0</v>
      </c>
      <c r="U165" s="43" t="s">
        <v>0</v>
      </c>
      <c r="V165" s="42" t="s">
        <v>0</v>
      </c>
      <c r="W165" s="33"/>
      <c r="X165" s="33"/>
      <c r="Y165" s="33"/>
      <c r="AC165"/>
      <c r="AD165"/>
      <c r="AE165"/>
      <c r="AF165"/>
      <c r="AG165"/>
    </row>
    <row r="166" spans="1:33" s="4" customFormat="1" ht="19.149999999999999" thickBot="1" x14ac:dyDescent="0.55000000000000004">
      <c r="A166" s="82"/>
      <c r="B166" s="10"/>
      <c r="C166" s="9"/>
      <c r="D166" s="9"/>
      <c r="E166" s="8"/>
      <c r="F166" s="41"/>
      <c r="G166" s="41"/>
      <c r="H166" s="41"/>
      <c r="I166" s="41"/>
      <c r="J166" s="40"/>
      <c r="K166" s="7"/>
      <c r="L166" s="41"/>
      <c r="M166" s="41"/>
      <c r="N166" s="41"/>
      <c r="O166" s="41"/>
      <c r="P166" s="40"/>
      <c r="Q166" s="7" t="s">
        <v>1</v>
      </c>
      <c r="R166" s="41"/>
      <c r="S166" s="41"/>
      <c r="T166" s="41"/>
      <c r="U166" s="41"/>
      <c r="V166" s="40"/>
      <c r="W166" s="33"/>
      <c r="X166" s="33"/>
      <c r="Y166" s="33"/>
      <c r="AC166"/>
      <c r="AD166"/>
      <c r="AE166"/>
      <c r="AF166"/>
      <c r="AG166"/>
    </row>
    <row r="167" spans="1:33" s="4" customFormat="1" ht="19.149999999999999" thickBot="1" x14ac:dyDescent="0.55000000000000004">
      <c r="A167" s="39"/>
      <c r="B167" s="30"/>
      <c r="C167" s="38"/>
      <c r="D167" s="38"/>
      <c r="E167" s="37"/>
      <c r="F167" s="35"/>
      <c r="G167" s="35"/>
      <c r="H167" s="35"/>
      <c r="I167" s="35"/>
      <c r="J167" s="34"/>
      <c r="K167" s="36"/>
      <c r="L167" s="35"/>
      <c r="M167" s="35"/>
      <c r="N167" s="35"/>
      <c r="O167" s="35"/>
      <c r="P167" s="34"/>
      <c r="Q167" s="36"/>
      <c r="R167" s="35"/>
      <c r="S167" s="35"/>
      <c r="T167" s="35"/>
      <c r="U167" s="35"/>
      <c r="V167" s="34"/>
      <c r="W167" s="33"/>
      <c r="X167" s="33"/>
      <c r="Y167" s="33"/>
      <c r="AC167"/>
      <c r="AD167"/>
      <c r="AE167"/>
      <c r="AF167"/>
      <c r="AG167"/>
    </row>
    <row r="168" spans="1:33" s="18" customFormat="1" ht="67.150000000000006" customHeight="1" thickBot="1" x14ac:dyDescent="0.85">
      <c r="A168" s="76" t="s">
        <v>97</v>
      </c>
      <c r="B168" s="75" t="s">
        <v>96</v>
      </c>
      <c r="C168" s="10"/>
      <c r="D168" s="10"/>
      <c r="E168" s="165" t="s">
        <v>22</v>
      </c>
      <c r="F168" s="166"/>
      <c r="G168" s="166"/>
      <c r="H168" s="166"/>
      <c r="I168" s="166"/>
      <c r="J168" s="167"/>
      <c r="K168" s="165" t="s">
        <v>21</v>
      </c>
      <c r="L168" s="166"/>
      <c r="M168" s="166"/>
      <c r="N168" s="166"/>
      <c r="O168" s="166"/>
      <c r="P168" s="167"/>
      <c r="Q168" s="168" t="s">
        <v>20</v>
      </c>
      <c r="R168" s="169"/>
      <c r="S168" s="169"/>
      <c r="T168" s="169"/>
      <c r="U168" s="169"/>
      <c r="V168" s="170"/>
      <c r="W168" s="19"/>
      <c r="X168" s="19"/>
      <c r="Y168" s="19"/>
      <c r="Z168" s="20"/>
      <c r="AC168"/>
      <c r="AD168"/>
      <c r="AE168"/>
      <c r="AF168"/>
      <c r="AG168"/>
    </row>
    <row r="169" spans="1:33" s="68" customFormat="1" ht="141.75" customHeight="1" thickBot="1" x14ac:dyDescent="0.6">
      <c r="A169" s="81" t="s">
        <v>95</v>
      </c>
      <c r="B169" s="80" t="s">
        <v>56</v>
      </c>
      <c r="C169" s="78" t="s">
        <v>17</v>
      </c>
      <c r="D169" s="78"/>
      <c r="E169" s="79" t="s">
        <v>55</v>
      </c>
      <c r="F169" s="78" t="s">
        <v>53</v>
      </c>
      <c r="G169" s="78" t="s">
        <v>52</v>
      </c>
      <c r="H169" s="78" t="s">
        <v>51</v>
      </c>
      <c r="I169" s="78" t="s">
        <v>50</v>
      </c>
      <c r="J169" s="77" t="s">
        <v>49</v>
      </c>
      <c r="K169" s="78" t="s">
        <v>54</v>
      </c>
      <c r="L169" s="78" t="s">
        <v>53</v>
      </c>
      <c r="M169" s="78" t="s">
        <v>52</v>
      </c>
      <c r="N169" s="78" t="s">
        <v>51</v>
      </c>
      <c r="O169" s="78" t="s">
        <v>50</v>
      </c>
      <c r="P169" s="77" t="s">
        <v>49</v>
      </c>
      <c r="Q169" s="78" t="s">
        <v>54</v>
      </c>
      <c r="R169" s="78" t="s">
        <v>53</v>
      </c>
      <c r="S169" s="78" t="s">
        <v>52</v>
      </c>
      <c r="T169" s="78" t="s">
        <v>51</v>
      </c>
      <c r="U169" s="78" t="s">
        <v>50</v>
      </c>
      <c r="V169" s="77" t="s">
        <v>49</v>
      </c>
      <c r="W169" s="24"/>
      <c r="X169" s="24"/>
      <c r="Y169" s="24"/>
      <c r="AC169"/>
      <c r="AD169"/>
      <c r="AE169"/>
      <c r="AF169"/>
      <c r="AG169"/>
    </row>
    <row r="170" spans="1:33" s="4" customFormat="1" ht="18.75" x14ac:dyDescent="0.5">
      <c r="A170" s="22" t="s">
        <v>26</v>
      </c>
      <c r="B170" s="16" t="s">
        <v>94</v>
      </c>
      <c r="C170" s="15"/>
      <c r="D170" s="15" t="s">
        <v>61</v>
      </c>
      <c r="E170" s="14">
        <v>0.1111111111111111</v>
      </c>
      <c r="F170" s="43" t="s">
        <v>1</v>
      </c>
      <c r="G170" s="43" t="s">
        <v>1</v>
      </c>
      <c r="H170" s="43" t="s">
        <v>1</v>
      </c>
      <c r="I170" s="43" t="s">
        <v>1</v>
      </c>
      <c r="J170" s="42" t="s">
        <v>0</v>
      </c>
      <c r="K170" s="14" t="s">
        <v>1</v>
      </c>
      <c r="L170" s="43" t="s">
        <v>0</v>
      </c>
      <c r="M170" s="43" t="s">
        <v>0</v>
      </c>
      <c r="N170" s="43" t="s">
        <v>0</v>
      </c>
      <c r="O170" s="43" t="s">
        <v>0</v>
      </c>
      <c r="P170" s="42" t="s">
        <v>0</v>
      </c>
      <c r="Q170" s="13" t="s">
        <v>1</v>
      </c>
      <c r="R170" s="43" t="s">
        <v>0</v>
      </c>
      <c r="S170" s="43" t="s">
        <v>0</v>
      </c>
      <c r="T170" s="43" t="s">
        <v>0</v>
      </c>
      <c r="U170" s="43" t="s">
        <v>0</v>
      </c>
      <c r="V170" s="42" t="s">
        <v>0</v>
      </c>
      <c r="W170" s="33"/>
      <c r="X170" s="33"/>
      <c r="Y170" s="33"/>
      <c r="AC170"/>
      <c r="AD170"/>
      <c r="AE170"/>
      <c r="AF170"/>
      <c r="AG170"/>
    </row>
    <row r="171" spans="1:33" s="4" customFormat="1" ht="18.75" x14ac:dyDescent="0.5">
      <c r="A171" s="22" t="s">
        <v>26</v>
      </c>
      <c r="B171" s="16" t="s">
        <v>93</v>
      </c>
      <c r="C171" s="15"/>
      <c r="D171" s="15" t="s">
        <v>61</v>
      </c>
      <c r="E171" s="14">
        <v>6.0606060606060608E-2</v>
      </c>
      <c r="F171" s="43" t="s">
        <v>1</v>
      </c>
      <c r="G171" s="43" t="s">
        <v>1</v>
      </c>
      <c r="H171" s="43" t="s">
        <v>1</v>
      </c>
      <c r="I171" s="43" t="s">
        <v>1</v>
      </c>
      <c r="J171" s="42" t="s">
        <v>0</v>
      </c>
      <c r="K171" s="14" t="s">
        <v>1</v>
      </c>
      <c r="L171" s="43" t="s">
        <v>0</v>
      </c>
      <c r="M171" s="43" t="s">
        <v>0</v>
      </c>
      <c r="N171" s="43" t="s">
        <v>0</v>
      </c>
      <c r="O171" s="43" t="s">
        <v>0</v>
      </c>
      <c r="P171" s="42" t="s">
        <v>0</v>
      </c>
      <c r="Q171" s="13" t="s">
        <v>1</v>
      </c>
      <c r="R171" s="43" t="s">
        <v>0</v>
      </c>
      <c r="S171" s="43" t="s">
        <v>0</v>
      </c>
      <c r="T171" s="43" t="s">
        <v>0</v>
      </c>
      <c r="U171" s="43" t="s">
        <v>0</v>
      </c>
      <c r="V171" s="42" t="s">
        <v>0</v>
      </c>
      <c r="W171" s="33"/>
      <c r="X171" s="33"/>
      <c r="Y171" s="33"/>
      <c r="AC171"/>
      <c r="AD171"/>
      <c r="AE171"/>
      <c r="AF171"/>
      <c r="AG171"/>
    </row>
    <row r="172" spans="1:33" s="4" customFormat="1" ht="18.75" x14ac:dyDescent="0.5">
      <c r="A172" s="22" t="s">
        <v>26</v>
      </c>
      <c r="B172" s="16" t="s">
        <v>92</v>
      </c>
      <c r="C172" s="15"/>
      <c r="D172" s="15" t="s">
        <v>61</v>
      </c>
      <c r="E172" s="14" t="s">
        <v>1</v>
      </c>
      <c r="F172" s="43" t="s">
        <v>0</v>
      </c>
      <c r="G172" s="43" t="s">
        <v>0</v>
      </c>
      <c r="H172" s="43" t="s">
        <v>0</v>
      </c>
      <c r="I172" s="43" t="s">
        <v>1</v>
      </c>
      <c r="J172" s="42" t="s">
        <v>0</v>
      </c>
      <c r="K172" s="14" t="s">
        <v>1</v>
      </c>
      <c r="L172" s="43" t="s">
        <v>0</v>
      </c>
      <c r="M172" s="43" t="s">
        <v>0</v>
      </c>
      <c r="N172" s="43" t="s">
        <v>0</v>
      </c>
      <c r="O172" s="43" t="s">
        <v>0</v>
      </c>
      <c r="P172" s="42" t="s">
        <v>0</v>
      </c>
      <c r="Q172" s="13" t="s">
        <v>1</v>
      </c>
      <c r="R172" s="43" t="s">
        <v>0</v>
      </c>
      <c r="S172" s="43" t="s">
        <v>0</v>
      </c>
      <c r="T172" s="43" t="s">
        <v>0</v>
      </c>
      <c r="U172" s="43" t="s">
        <v>0</v>
      </c>
      <c r="V172" s="42" t="s">
        <v>0</v>
      </c>
      <c r="W172" s="33"/>
      <c r="X172" s="33"/>
      <c r="Y172" s="33"/>
      <c r="AC172"/>
      <c r="AD172"/>
      <c r="AE172"/>
      <c r="AF172"/>
      <c r="AG172"/>
    </row>
    <row r="173" spans="1:33" s="4" customFormat="1" ht="18.75" x14ac:dyDescent="0.5">
      <c r="A173" s="22" t="s">
        <v>26</v>
      </c>
      <c r="B173" s="16" t="s">
        <v>91</v>
      </c>
      <c r="C173" s="15"/>
      <c r="D173" s="15" t="s">
        <v>61</v>
      </c>
      <c r="E173" s="14" t="s">
        <v>1</v>
      </c>
      <c r="F173" s="43" t="s">
        <v>0</v>
      </c>
      <c r="G173" s="43" t="s">
        <v>0</v>
      </c>
      <c r="H173" s="43" t="s">
        <v>0</v>
      </c>
      <c r="I173" s="43" t="s">
        <v>1</v>
      </c>
      <c r="J173" s="42" t="s">
        <v>0</v>
      </c>
      <c r="K173" s="14" t="s">
        <v>1</v>
      </c>
      <c r="L173" s="43" t="s">
        <v>0</v>
      </c>
      <c r="M173" s="43" t="s">
        <v>0</v>
      </c>
      <c r="N173" s="43" t="s">
        <v>0</v>
      </c>
      <c r="O173" s="43" t="s">
        <v>0</v>
      </c>
      <c r="P173" s="42" t="s">
        <v>0</v>
      </c>
      <c r="Q173" s="13" t="s">
        <v>1</v>
      </c>
      <c r="R173" s="43" t="s">
        <v>0</v>
      </c>
      <c r="S173" s="43" t="s">
        <v>0</v>
      </c>
      <c r="T173" s="43" t="s">
        <v>0</v>
      </c>
      <c r="U173" s="43" t="s">
        <v>0</v>
      </c>
      <c r="V173" s="42" t="s">
        <v>0</v>
      </c>
      <c r="W173" s="33"/>
      <c r="X173" s="33"/>
      <c r="Y173" s="33"/>
      <c r="AC173"/>
      <c r="AD173"/>
      <c r="AE173"/>
      <c r="AF173"/>
      <c r="AG173"/>
    </row>
    <row r="174" spans="1:33" s="4" customFormat="1" ht="18.75" x14ac:dyDescent="0.5">
      <c r="A174" s="22"/>
      <c r="B174" s="16"/>
      <c r="C174" s="15"/>
      <c r="D174" s="15"/>
      <c r="E174" s="14" t="s">
        <v>1</v>
      </c>
      <c r="F174" s="43" t="s">
        <v>0</v>
      </c>
      <c r="G174" s="43" t="s">
        <v>0</v>
      </c>
      <c r="H174" s="43" t="s">
        <v>0</v>
      </c>
      <c r="I174" s="43" t="s">
        <v>0</v>
      </c>
      <c r="J174" s="42" t="s">
        <v>0</v>
      </c>
      <c r="K174" s="14" t="s">
        <v>1</v>
      </c>
      <c r="L174" s="43" t="s">
        <v>0</v>
      </c>
      <c r="M174" s="43" t="s">
        <v>0</v>
      </c>
      <c r="N174" s="43" t="s">
        <v>0</v>
      </c>
      <c r="O174" s="43" t="s">
        <v>0</v>
      </c>
      <c r="P174" s="42" t="s">
        <v>0</v>
      </c>
      <c r="Q174" s="13" t="s">
        <v>1</v>
      </c>
      <c r="R174" s="43" t="s">
        <v>0</v>
      </c>
      <c r="S174" s="43" t="s">
        <v>0</v>
      </c>
      <c r="T174" s="43" t="s">
        <v>0</v>
      </c>
      <c r="U174" s="43" t="s">
        <v>0</v>
      </c>
      <c r="V174" s="42" t="s">
        <v>0</v>
      </c>
      <c r="W174" s="33"/>
      <c r="X174" s="33"/>
      <c r="Y174" s="33"/>
      <c r="AC174"/>
      <c r="AD174"/>
      <c r="AE174"/>
      <c r="AF174"/>
      <c r="AG174"/>
    </row>
    <row r="175" spans="1:33" s="4" customFormat="1" ht="18.75" x14ac:dyDescent="0.5">
      <c r="A175" s="22"/>
      <c r="B175" s="16"/>
      <c r="C175" s="15"/>
      <c r="D175" s="15"/>
      <c r="E175" s="14" t="s">
        <v>1</v>
      </c>
      <c r="F175" s="43" t="s">
        <v>0</v>
      </c>
      <c r="G175" s="43" t="s">
        <v>0</v>
      </c>
      <c r="H175" s="43" t="s">
        <v>0</v>
      </c>
      <c r="I175" s="43" t="s">
        <v>0</v>
      </c>
      <c r="J175" s="42" t="s">
        <v>0</v>
      </c>
      <c r="K175" s="14" t="s">
        <v>1</v>
      </c>
      <c r="L175" s="43" t="s">
        <v>0</v>
      </c>
      <c r="M175" s="43" t="s">
        <v>0</v>
      </c>
      <c r="N175" s="43" t="s">
        <v>0</v>
      </c>
      <c r="O175" s="43" t="s">
        <v>0</v>
      </c>
      <c r="P175" s="42" t="s">
        <v>0</v>
      </c>
      <c r="Q175" s="13" t="s">
        <v>1</v>
      </c>
      <c r="R175" s="43" t="s">
        <v>0</v>
      </c>
      <c r="S175" s="43" t="s">
        <v>0</v>
      </c>
      <c r="T175" s="43" t="s">
        <v>0</v>
      </c>
      <c r="U175" s="43" t="s">
        <v>0</v>
      </c>
      <c r="V175" s="42" t="s">
        <v>0</v>
      </c>
      <c r="W175" s="33"/>
      <c r="X175" s="33"/>
      <c r="Y175" s="33"/>
      <c r="AC175"/>
      <c r="AD175"/>
      <c r="AE175"/>
      <c r="AF175"/>
      <c r="AG175"/>
    </row>
    <row r="176" spans="1:33" s="4" customFormat="1" ht="18.75" x14ac:dyDescent="0.5">
      <c r="A176" s="22" t="s">
        <v>75</v>
      </c>
      <c r="B176" s="16" t="s">
        <v>90</v>
      </c>
      <c r="C176" s="15" t="s">
        <v>8</v>
      </c>
      <c r="D176" s="15" t="s">
        <v>73</v>
      </c>
      <c r="E176" s="14">
        <v>0</v>
      </c>
      <c r="F176" s="43" t="s">
        <v>1</v>
      </c>
      <c r="G176" s="43" t="s">
        <v>1</v>
      </c>
      <c r="H176" s="43" t="s">
        <v>0</v>
      </c>
      <c r="I176" s="43" t="s">
        <v>0</v>
      </c>
      <c r="J176" s="42" t="s">
        <v>0</v>
      </c>
      <c r="K176" s="14" t="s">
        <v>1</v>
      </c>
      <c r="L176" s="43" t="s">
        <v>0</v>
      </c>
      <c r="M176" s="43" t="s">
        <v>0</v>
      </c>
      <c r="N176" s="43" t="s">
        <v>0</v>
      </c>
      <c r="O176" s="43" t="s">
        <v>0</v>
      </c>
      <c r="P176" s="42" t="s">
        <v>0</v>
      </c>
      <c r="Q176" s="13" t="s">
        <v>1</v>
      </c>
      <c r="R176" s="43" t="s">
        <v>0</v>
      </c>
      <c r="S176" s="43" t="s">
        <v>0</v>
      </c>
      <c r="T176" s="43" t="s">
        <v>0</v>
      </c>
      <c r="U176" s="43" t="s">
        <v>0</v>
      </c>
      <c r="V176" s="42" t="s">
        <v>0</v>
      </c>
      <c r="W176" s="33"/>
      <c r="X176" s="33"/>
      <c r="Y176" s="33"/>
      <c r="AC176"/>
      <c r="AD176"/>
      <c r="AE176"/>
      <c r="AF176"/>
      <c r="AG176"/>
    </row>
    <row r="177" spans="1:33" s="4" customFormat="1" ht="18.75" x14ac:dyDescent="0.5">
      <c r="A177" s="22" t="s">
        <v>75</v>
      </c>
      <c r="B177" s="16" t="s">
        <v>89</v>
      </c>
      <c r="C177" s="15" t="s">
        <v>8</v>
      </c>
      <c r="D177" s="15" t="s">
        <v>73</v>
      </c>
      <c r="E177" s="14">
        <v>0</v>
      </c>
      <c r="F177" s="43" t="s">
        <v>1</v>
      </c>
      <c r="G177" s="43" t="s">
        <v>1</v>
      </c>
      <c r="H177" s="43" t="s">
        <v>0</v>
      </c>
      <c r="I177" s="43" t="s">
        <v>0</v>
      </c>
      <c r="J177" s="42" t="s">
        <v>0</v>
      </c>
      <c r="K177" s="14" t="s">
        <v>1</v>
      </c>
      <c r="L177" s="43" t="s">
        <v>0</v>
      </c>
      <c r="M177" s="43" t="s">
        <v>0</v>
      </c>
      <c r="N177" s="43" t="s">
        <v>0</v>
      </c>
      <c r="O177" s="43" t="s">
        <v>0</v>
      </c>
      <c r="P177" s="42" t="s">
        <v>0</v>
      </c>
      <c r="Q177" s="13" t="s">
        <v>1</v>
      </c>
      <c r="R177" s="43" t="s">
        <v>0</v>
      </c>
      <c r="S177" s="43" t="s">
        <v>0</v>
      </c>
      <c r="T177" s="43" t="s">
        <v>0</v>
      </c>
      <c r="U177" s="43" t="s">
        <v>0</v>
      </c>
      <c r="V177" s="42" t="s">
        <v>0</v>
      </c>
      <c r="W177" s="33"/>
      <c r="X177" s="33"/>
      <c r="Y177" s="33"/>
      <c r="AC177"/>
      <c r="AD177"/>
      <c r="AE177"/>
      <c r="AF177"/>
      <c r="AG177"/>
    </row>
    <row r="178" spans="1:33" s="4" customFormat="1" ht="18.75" x14ac:dyDescent="0.5">
      <c r="A178" s="22" t="s">
        <v>75</v>
      </c>
      <c r="B178" s="16" t="s">
        <v>88</v>
      </c>
      <c r="C178" s="15" t="s">
        <v>8</v>
      </c>
      <c r="D178" s="15" t="s">
        <v>73</v>
      </c>
      <c r="E178" s="14">
        <v>0</v>
      </c>
      <c r="F178" s="43" t="s">
        <v>1</v>
      </c>
      <c r="G178" s="43" t="s">
        <v>1</v>
      </c>
      <c r="H178" s="43" t="s">
        <v>0</v>
      </c>
      <c r="I178" s="43" t="s">
        <v>0</v>
      </c>
      <c r="J178" s="42" t="s">
        <v>0</v>
      </c>
      <c r="K178" s="14" t="s">
        <v>1</v>
      </c>
      <c r="L178" s="43" t="s">
        <v>0</v>
      </c>
      <c r="M178" s="43" t="s">
        <v>0</v>
      </c>
      <c r="N178" s="43" t="s">
        <v>0</v>
      </c>
      <c r="O178" s="43" t="s">
        <v>0</v>
      </c>
      <c r="P178" s="42" t="s">
        <v>0</v>
      </c>
      <c r="Q178" s="13" t="s">
        <v>1</v>
      </c>
      <c r="R178" s="43" t="s">
        <v>0</v>
      </c>
      <c r="S178" s="43" t="s">
        <v>0</v>
      </c>
      <c r="T178" s="43" t="s">
        <v>0</v>
      </c>
      <c r="U178" s="43" t="s">
        <v>0</v>
      </c>
      <c r="V178" s="42" t="s">
        <v>0</v>
      </c>
      <c r="W178" s="33"/>
      <c r="X178" s="33"/>
      <c r="Y178" s="33"/>
      <c r="AC178"/>
      <c r="AD178"/>
      <c r="AE178"/>
      <c r="AF178"/>
      <c r="AG178"/>
    </row>
    <row r="179" spans="1:33" s="4" customFormat="1" ht="18.75" x14ac:dyDescent="0.5">
      <c r="A179" s="22"/>
      <c r="B179" s="16"/>
      <c r="C179" s="15"/>
      <c r="D179" s="15"/>
      <c r="E179" s="14" t="s">
        <v>1</v>
      </c>
      <c r="F179" s="43" t="s">
        <v>0</v>
      </c>
      <c r="G179" s="43" t="s">
        <v>0</v>
      </c>
      <c r="H179" s="43" t="s">
        <v>0</v>
      </c>
      <c r="I179" s="43" t="s">
        <v>0</v>
      </c>
      <c r="J179" s="42" t="s">
        <v>0</v>
      </c>
      <c r="K179" s="14" t="s">
        <v>1</v>
      </c>
      <c r="L179" s="43" t="s">
        <v>0</v>
      </c>
      <c r="M179" s="43" t="s">
        <v>0</v>
      </c>
      <c r="N179" s="43" t="s">
        <v>0</v>
      </c>
      <c r="O179" s="43" t="s">
        <v>0</v>
      </c>
      <c r="P179" s="42" t="s">
        <v>0</v>
      </c>
      <c r="Q179" s="13" t="s">
        <v>1</v>
      </c>
      <c r="R179" s="43" t="s">
        <v>0</v>
      </c>
      <c r="S179" s="43" t="s">
        <v>0</v>
      </c>
      <c r="T179" s="43" t="s">
        <v>0</v>
      </c>
      <c r="U179" s="43" t="s">
        <v>0</v>
      </c>
      <c r="V179" s="42" t="s">
        <v>0</v>
      </c>
      <c r="W179" s="33"/>
      <c r="X179" s="33"/>
      <c r="Y179" s="33"/>
      <c r="AC179"/>
      <c r="AD179"/>
      <c r="AE179"/>
      <c r="AF179"/>
      <c r="AG179"/>
    </row>
    <row r="180" spans="1:33" s="4" customFormat="1" ht="18.75" x14ac:dyDescent="0.5">
      <c r="A180" s="22" t="s">
        <v>10</v>
      </c>
      <c r="B180" s="16" t="s">
        <v>87</v>
      </c>
      <c r="C180" s="15" t="s">
        <v>8</v>
      </c>
      <c r="D180" s="15" t="s">
        <v>61</v>
      </c>
      <c r="E180" s="14">
        <v>0.44444444444444442</v>
      </c>
      <c r="F180" s="43" t="s">
        <v>1</v>
      </c>
      <c r="G180" s="43" t="s">
        <v>1</v>
      </c>
      <c r="H180" s="43" t="s">
        <v>1</v>
      </c>
      <c r="I180" s="43" t="s">
        <v>0</v>
      </c>
      <c r="J180" s="42" t="s">
        <v>0</v>
      </c>
      <c r="K180" s="14" t="s">
        <v>1</v>
      </c>
      <c r="L180" s="43" t="s">
        <v>0</v>
      </c>
      <c r="M180" s="43" t="s">
        <v>0</v>
      </c>
      <c r="N180" s="43" t="s">
        <v>0</v>
      </c>
      <c r="O180" s="43" t="s">
        <v>0</v>
      </c>
      <c r="P180" s="42" t="s">
        <v>0</v>
      </c>
      <c r="Q180" s="13" t="s">
        <v>1</v>
      </c>
      <c r="R180" s="43" t="s">
        <v>0</v>
      </c>
      <c r="S180" s="43" t="s">
        <v>0</v>
      </c>
      <c r="T180" s="43" t="s">
        <v>0</v>
      </c>
      <c r="U180" s="43" t="s">
        <v>0</v>
      </c>
      <c r="V180" s="42" t="s">
        <v>0</v>
      </c>
      <c r="W180" s="33"/>
      <c r="X180" s="33"/>
      <c r="Y180" s="33"/>
      <c r="AC180"/>
      <c r="AD180"/>
      <c r="AE180"/>
      <c r="AF180"/>
      <c r="AG180"/>
    </row>
    <row r="181" spans="1:33" s="4" customFormat="1" ht="18.75" x14ac:dyDescent="0.5">
      <c r="A181" s="22" t="s">
        <v>10</v>
      </c>
      <c r="B181" s="16" t="s">
        <v>86</v>
      </c>
      <c r="C181" s="15"/>
      <c r="D181" s="15" t="s">
        <v>61</v>
      </c>
      <c r="E181" s="14">
        <v>0.1111111111111111</v>
      </c>
      <c r="F181" s="43" t="s">
        <v>1</v>
      </c>
      <c r="G181" s="43" t="s">
        <v>1</v>
      </c>
      <c r="H181" s="43" t="s">
        <v>1</v>
      </c>
      <c r="I181" s="43" t="s">
        <v>0</v>
      </c>
      <c r="J181" s="42" t="s">
        <v>0</v>
      </c>
      <c r="K181" s="14" t="s">
        <v>1</v>
      </c>
      <c r="L181" s="43" t="s">
        <v>0</v>
      </c>
      <c r="M181" s="43" t="s">
        <v>0</v>
      </c>
      <c r="N181" s="43" t="s">
        <v>0</v>
      </c>
      <c r="O181" s="43" t="s">
        <v>0</v>
      </c>
      <c r="P181" s="42" t="s">
        <v>0</v>
      </c>
      <c r="Q181" s="13" t="s">
        <v>1</v>
      </c>
      <c r="R181" s="43" t="s">
        <v>0</v>
      </c>
      <c r="S181" s="43" t="s">
        <v>0</v>
      </c>
      <c r="T181" s="43" t="s">
        <v>0</v>
      </c>
      <c r="U181" s="43" t="s">
        <v>0</v>
      </c>
      <c r="V181" s="42" t="s">
        <v>0</v>
      </c>
      <c r="W181" s="33"/>
      <c r="X181" s="33"/>
      <c r="Y181" s="33"/>
      <c r="AC181"/>
      <c r="AD181"/>
      <c r="AE181"/>
      <c r="AF181"/>
      <c r="AG181"/>
    </row>
    <row r="182" spans="1:33" s="4" customFormat="1" ht="18.75" x14ac:dyDescent="0.5">
      <c r="A182" s="22" t="s">
        <v>10</v>
      </c>
      <c r="B182" s="16" t="s">
        <v>85</v>
      </c>
      <c r="C182" s="15"/>
      <c r="D182" s="15" t="s">
        <v>61</v>
      </c>
      <c r="E182" s="14">
        <v>0</v>
      </c>
      <c r="F182" s="43" t="s">
        <v>1</v>
      </c>
      <c r="G182" s="43" t="s">
        <v>1</v>
      </c>
      <c r="H182" s="43" t="s">
        <v>1</v>
      </c>
      <c r="I182" s="43" t="s">
        <v>0</v>
      </c>
      <c r="J182" s="42" t="s">
        <v>0</v>
      </c>
      <c r="K182" s="14" t="s">
        <v>1</v>
      </c>
      <c r="L182" s="43" t="s">
        <v>0</v>
      </c>
      <c r="M182" s="43" t="s">
        <v>0</v>
      </c>
      <c r="N182" s="43" t="s">
        <v>0</v>
      </c>
      <c r="O182" s="43" t="s">
        <v>0</v>
      </c>
      <c r="P182" s="42" t="s">
        <v>0</v>
      </c>
      <c r="Q182" s="13" t="s">
        <v>1</v>
      </c>
      <c r="R182" s="43" t="s">
        <v>0</v>
      </c>
      <c r="S182" s="43" t="s">
        <v>0</v>
      </c>
      <c r="T182" s="43" t="s">
        <v>0</v>
      </c>
      <c r="U182" s="43" t="s">
        <v>0</v>
      </c>
      <c r="V182" s="42" t="s">
        <v>0</v>
      </c>
      <c r="W182" s="33"/>
      <c r="X182" s="33"/>
      <c r="Y182" s="33"/>
      <c r="AC182"/>
      <c r="AD182"/>
      <c r="AE182"/>
      <c r="AF182"/>
      <c r="AG182"/>
    </row>
    <row r="183" spans="1:33" s="4" customFormat="1" ht="18.75" x14ac:dyDescent="0.5">
      <c r="A183" s="22"/>
      <c r="B183" s="16"/>
      <c r="C183" s="15"/>
      <c r="D183" s="15"/>
      <c r="E183" s="14" t="s">
        <v>1</v>
      </c>
      <c r="F183" s="43" t="s">
        <v>0</v>
      </c>
      <c r="G183" s="43" t="s">
        <v>0</v>
      </c>
      <c r="H183" s="43" t="s">
        <v>0</v>
      </c>
      <c r="I183" s="43" t="s">
        <v>0</v>
      </c>
      <c r="J183" s="42" t="s">
        <v>0</v>
      </c>
      <c r="K183" s="14" t="s">
        <v>1</v>
      </c>
      <c r="L183" s="43" t="s">
        <v>0</v>
      </c>
      <c r="M183" s="43" t="s">
        <v>0</v>
      </c>
      <c r="N183" s="43" t="s">
        <v>0</v>
      </c>
      <c r="O183" s="43" t="s">
        <v>0</v>
      </c>
      <c r="P183" s="42" t="s">
        <v>0</v>
      </c>
      <c r="Q183" s="13" t="s">
        <v>1</v>
      </c>
      <c r="R183" s="43" t="s">
        <v>0</v>
      </c>
      <c r="S183" s="43" t="s">
        <v>0</v>
      </c>
      <c r="T183" s="43" t="s">
        <v>0</v>
      </c>
      <c r="U183" s="43" t="s">
        <v>0</v>
      </c>
      <c r="V183" s="42" t="s">
        <v>0</v>
      </c>
      <c r="W183" s="33"/>
      <c r="X183" s="33"/>
      <c r="Y183" s="33"/>
      <c r="AC183"/>
      <c r="AD183"/>
      <c r="AE183"/>
      <c r="AF183"/>
      <c r="AG183"/>
    </row>
    <row r="184" spans="1:33" s="4" customFormat="1" ht="18.75" x14ac:dyDescent="0.5">
      <c r="A184" s="22" t="s">
        <v>5</v>
      </c>
      <c r="B184" s="16" t="s">
        <v>84</v>
      </c>
      <c r="C184" s="15"/>
      <c r="D184" s="15" t="s">
        <v>61</v>
      </c>
      <c r="E184" s="14">
        <v>0.22222222222222221</v>
      </c>
      <c r="F184" s="43" t="s">
        <v>1</v>
      </c>
      <c r="G184" s="43" t="s">
        <v>1</v>
      </c>
      <c r="H184" s="43" t="s">
        <v>1</v>
      </c>
      <c r="I184" s="43" t="s">
        <v>0</v>
      </c>
      <c r="J184" s="42" t="s">
        <v>0</v>
      </c>
      <c r="K184" s="14" t="s">
        <v>1</v>
      </c>
      <c r="L184" s="43" t="s">
        <v>0</v>
      </c>
      <c r="M184" s="43" t="s">
        <v>0</v>
      </c>
      <c r="N184" s="43" t="s">
        <v>0</v>
      </c>
      <c r="O184" s="43" t="s">
        <v>0</v>
      </c>
      <c r="P184" s="42" t="s">
        <v>0</v>
      </c>
      <c r="Q184" s="13" t="s">
        <v>1</v>
      </c>
      <c r="R184" s="43" t="s">
        <v>0</v>
      </c>
      <c r="S184" s="43" t="s">
        <v>0</v>
      </c>
      <c r="T184" s="43" t="s">
        <v>0</v>
      </c>
      <c r="U184" s="43" t="s">
        <v>0</v>
      </c>
      <c r="V184" s="42" t="s">
        <v>0</v>
      </c>
      <c r="W184" s="33"/>
      <c r="X184" s="33"/>
      <c r="Y184" s="33"/>
      <c r="AC184"/>
      <c r="AD184"/>
      <c r="AE184"/>
      <c r="AF184"/>
      <c r="AG184"/>
    </row>
    <row r="185" spans="1:33" s="4" customFormat="1" ht="18.75" x14ac:dyDescent="0.5">
      <c r="A185" s="22"/>
      <c r="B185" s="16"/>
      <c r="C185" s="15"/>
      <c r="D185" s="15"/>
      <c r="E185" s="14" t="s">
        <v>1</v>
      </c>
      <c r="F185" s="43" t="s">
        <v>0</v>
      </c>
      <c r="G185" s="43" t="s">
        <v>0</v>
      </c>
      <c r="H185" s="43" t="s">
        <v>0</v>
      </c>
      <c r="I185" s="43" t="s">
        <v>0</v>
      </c>
      <c r="J185" s="42" t="s">
        <v>0</v>
      </c>
      <c r="K185" s="14" t="s">
        <v>1</v>
      </c>
      <c r="L185" s="43" t="s">
        <v>0</v>
      </c>
      <c r="M185" s="43" t="s">
        <v>0</v>
      </c>
      <c r="N185" s="43" t="s">
        <v>0</v>
      </c>
      <c r="O185" s="43" t="s">
        <v>0</v>
      </c>
      <c r="P185" s="42" t="s">
        <v>0</v>
      </c>
      <c r="Q185" s="13" t="s">
        <v>1</v>
      </c>
      <c r="R185" s="43" t="s">
        <v>0</v>
      </c>
      <c r="S185" s="43" t="s">
        <v>0</v>
      </c>
      <c r="T185" s="43" t="s">
        <v>0</v>
      </c>
      <c r="U185" s="43" t="s">
        <v>0</v>
      </c>
      <c r="V185" s="42" t="s">
        <v>0</v>
      </c>
      <c r="W185" s="33"/>
      <c r="X185" s="33"/>
      <c r="Y185" s="33"/>
      <c r="AC185"/>
      <c r="AD185"/>
      <c r="AE185"/>
      <c r="AF185"/>
      <c r="AG185"/>
    </row>
    <row r="186" spans="1:33" s="4" customFormat="1" ht="18.75" x14ac:dyDescent="0.5">
      <c r="A186" s="22" t="s">
        <v>3</v>
      </c>
      <c r="B186" s="16" t="s">
        <v>83</v>
      </c>
      <c r="C186" s="15"/>
      <c r="D186" s="15" t="s">
        <v>61</v>
      </c>
      <c r="E186" s="14">
        <v>0.22222222222222221</v>
      </c>
      <c r="F186" s="43" t="s">
        <v>1</v>
      </c>
      <c r="G186" s="43" t="s">
        <v>1</v>
      </c>
      <c r="H186" s="43" t="s">
        <v>1</v>
      </c>
      <c r="I186" s="43" t="s">
        <v>0</v>
      </c>
      <c r="J186" s="42" t="s">
        <v>0</v>
      </c>
      <c r="K186" s="14" t="s">
        <v>1</v>
      </c>
      <c r="L186" s="43" t="s">
        <v>0</v>
      </c>
      <c r="M186" s="43" t="s">
        <v>0</v>
      </c>
      <c r="N186" s="43" t="s">
        <v>0</v>
      </c>
      <c r="O186" s="43" t="s">
        <v>0</v>
      </c>
      <c r="P186" s="42" t="s">
        <v>0</v>
      </c>
      <c r="Q186" s="13" t="s">
        <v>1</v>
      </c>
      <c r="R186" s="43" t="s">
        <v>0</v>
      </c>
      <c r="S186" s="43" t="s">
        <v>0</v>
      </c>
      <c r="T186" s="43" t="s">
        <v>0</v>
      </c>
      <c r="U186" s="43" t="s">
        <v>0</v>
      </c>
      <c r="V186" s="42" t="s">
        <v>0</v>
      </c>
      <c r="W186" s="33"/>
      <c r="X186" s="33"/>
      <c r="Y186" s="33"/>
      <c r="AC186"/>
      <c r="AD186"/>
      <c r="AE186"/>
      <c r="AF186"/>
      <c r="AG186"/>
    </row>
    <row r="187" spans="1:33" s="4" customFormat="1" ht="18.75" x14ac:dyDescent="0.5">
      <c r="A187" s="22"/>
      <c r="B187" s="16"/>
      <c r="C187" s="15"/>
      <c r="D187" s="15"/>
      <c r="E187" s="14" t="s">
        <v>1</v>
      </c>
      <c r="F187" s="43" t="s">
        <v>0</v>
      </c>
      <c r="G187" s="43" t="s">
        <v>0</v>
      </c>
      <c r="H187" s="43" t="s">
        <v>0</v>
      </c>
      <c r="I187" s="43" t="s">
        <v>0</v>
      </c>
      <c r="J187" s="42" t="s">
        <v>0</v>
      </c>
      <c r="K187" s="14" t="s">
        <v>1</v>
      </c>
      <c r="L187" s="43" t="s">
        <v>0</v>
      </c>
      <c r="M187" s="43" t="s">
        <v>0</v>
      </c>
      <c r="N187" s="43" t="s">
        <v>0</v>
      </c>
      <c r="O187" s="43" t="s">
        <v>0</v>
      </c>
      <c r="P187" s="42" t="s">
        <v>0</v>
      </c>
      <c r="Q187" s="13" t="s">
        <v>1</v>
      </c>
      <c r="R187" s="43" t="s">
        <v>0</v>
      </c>
      <c r="S187" s="43" t="s">
        <v>0</v>
      </c>
      <c r="T187" s="43" t="s">
        <v>0</v>
      </c>
      <c r="U187" s="43" t="s">
        <v>0</v>
      </c>
      <c r="V187" s="42" t="s">
        <v>0</v>
      </c>
      <c r="W187" s="33"/>
      <c r="X187" s="33"/>
      <c r="Y187" s="33"/>
      <c r="AC187"/>
      <c r="AD187"/>
      <c r="AE187"/>
      <c r="AF187"/>
      <c r="AG187"/>
    </row>
    <row r="188" spans="1:33" s="4" customFormat="1" ht="18.75" x14ac:dyDescent="0.5">
      <c r="A188" s="22" t="s">
        <v>7</v>
      </c>
      <c r="B188" s="16" t="s">
        <v>82</v>
      </c>
      <c r="C188" s="15" t="s">
        <v>8</v>
      </c>
      <c r="D188" s="15" t="s">
        <v>59</v>
      </c>
      <c r="E188" s="14">
        <v>0</v>
      </c>
      <c r="F188" s="43" t="s">
        <v>1</v>
      </c>
      <c r="G188" s="43" t="s">
        <v>1</v>
      </c>
      <c r="H188" s="43" t="s">
        <v>1</v>
      </c>
      <c r="I188" s="43" t="s">
        <v>0</v>
      </c>
      <c r="J188" s="42" t="s">
        <v>0</v>
      </c>
      <c r="K188" s="14" t="s">
        <v>1</v>
      </c>
      <c r="L188" s="43" t="s">
        <v>0</v>
      </c>
      <c r="M188" s="43" t="s">
        <v>0</v>
      </c>
      <c r="N188" s="43" t="s">
        <v>0</v>
      </c>
      <c r="O188" s="43" t="s">
        <v>0</v>
      </c>
      <c r="P188" s="42" t="s">
        <v>0</v>
      </c>
      <c r="Q188" s="13" t="s">
        <v>1</v>
      </c>
      <c r="R188" s="43" t="s">
        <v>0</v>
      </c>
      <c r="S188" s="43" t="s">
        <v>0</v>
      </c>
      <c r="T188" s="43" t="s">
        <v>0</v>
      </c>
      <c r="U188" s="43" t="s">
        <v>0</v>
      </c>
      <c r="V188" s="42" t="s">
        <v>0</v>
      </c>
      <c r="W188" s="33"/>
      <c r="X188" s="33"/>
      <c r="Y188" s="33"/>
      <c r="AC188"/>
      <c r="AD188"/>
      <c r="AE188"/>
      <c r="AF188"/>
      <c r="AG188"/>
    </row>
    <row r="189" spans="1:33" s="4" customFormat="1" ht="18.75" x14ac:dyDescent="0.5">
      <c r="A189" s="22"/>
      <c r="B189" s="16"/>
      <c r="C189" s="15"/>
      <c r="D189" s="15"/>
      <c r="E189" s="14" t="s">
        <v>1</v>
      </c>
      <c r="F189" s="43" t="s">
        <v>0</v>
      </c>
      <c r="G189" s="43" t="s">
        <v>0</v>
      </c>
      <c r="H189" s="43" t="s">
        <v>0</v>
      </c>
      <c r="I189" s="43" t="s">
        <v>0</v>
      </c>
      <c r="J189" s="42" t="s">
        <v>0</v>
      </c>
      <c r="K189" s="14" t="s">
        <v>1</v>
      </c>
      <c r="L189" s="43" t="s">
        <v>0</v>
      </c>
      <c r="M189" s="43" t="s">
        <v>0</v>
      </c>
      <c r="N189" s="43" t="s">
        <v>0</v>
      </c>
      <c r="O189" s="43" t="s">
        <v>0</v>
      </c>
      <c r="P189" s="42" t="s">
        <v>0</v>
      </c>
      <c r="Q189" s="13" t="s">
        <v>1</v>
      </c>
      <c r="R189" s="43" t="s">
        <v>0</v>
      </c>
      <c r="S189" s="43" t="s">
        <v>0</v>
      </c>
      <c r="T189" s="43" t="s">
        <v>0</v>
      </c>
      <c r="U189" s="43" t="s">
        <v>0</v>
      </c>
      <c r="V189" s="42" t="s">
        <v>0</v>
      </c>
      <c r="W189" s="33"/>
      <c r="X189" s="33"/>
      <c r="Y189" s="33"/>
      <c r="AC189"/>
      <c r="AD189"/>
      <c r="AE189"/>
      <c r="AF189"/>
      <c r="AG189"/>
    </row>
    <row r="190" spans="1:33" s="4" customFormat="1" ht="18.75" x14ac:dyDescent="0.5">
      <c r="A190" s="22" t="s">
        <v>80</v>
      </c>
      <c r="B190" s="16" t="s">
        <v>81</v>
      </c>
      <c r="C190" s="15" t="s">
        <v>46</v>
      </c>
      <c r="D190" s="15" t="s">
        <v>59</v>
      </c>
      <c r="E190" s="14">
        <v>0</v>
      </c>
      <c r="F190" s="43" t="s">
        <v>1</v>
      </c>
      <c r="G190" s="43" t="s">
        <v>1</v>
      </c>
      <c r="H190" s="43" t="s">
        <v>1</v>
      </c>
      <c r="I190" s="43" t="s">
        <v>0</v>
      </c>
      <c r="J190" s="42" t="s">
        <v>0</v>
      </c>
      <c r="K190" s="14" t="s">
        <v>1</v>
      </c>
      <c r="L190" s="43" t="s">
        <v>0</v>
      </c>
      <c r="M190" s="43" t="s">
        <v>0</v>
      </c>
      <c r="N190" s="43" t="s">
        <v>0</v>
      </c>
      <c r="O190" s="43" t="s">
        <v>0</v>
      </c>
      <c r="P190" s="42" t="s">
        <v>0</v>
      </c>
      <c r="Q190" s="13" t="s">
        <v>1</v>
      </c>
      <c r="R190" s="43" t="s">
        <v>0</v>
      </c>
      <c r="S190" s="43" t="s">
        <v>0</v>
      </c>
      <c r="T190" s="43" t="s">
        <v>0</v>
      </c>
      <c r="U190" s="43" t="s">
        <v>0</v>
      </c>
      <c r="V190" s="42" t="s">
        <v>0</v>
      </c>
      <c r="W190" s="33"/>
      <c r="X190" s="33"/>
      <c r="Y190" s="33"/>
      <c r="AC190"/>
      <c r="AD190"/>
      <c r="AE190"/>
      <c r="AF190"/>
      <c r="AG190"/>
    </row>
    <row r="191" spans="1:33" s="4" customFormat="1" ht="18.75" x14ac:dyDescent="0.5">
      <c r="A191" s="22" t="s">
        <v>80</v>
      </c>
      <c r="B191" s="16" t="s">
        <v>79</v>
      </c>
      <c r="C191" s="15" t="s">
        <v>46</v>
      </c>
      <c r="D191" s="15" t="s">
        <v>59</v>
      </c>
      <c r="E191" s="14" t="s">
        <v>1</v>
      </c>
      <c r="F191" s="43" t="s">
        <v>0</v>
      </c>
      <c r="G191" s="43" t="s">
        <v>0</v>
      </c>
      <c r="H191" s="43" t="s">
        <v>0</v>
      </c>
      <c r="I191" s="43" t="s">
        <v>0</v>
      </c>
      <c r="J191" s="42" t="s">
        <v>0</v>
      </c>
      <c r="K191" s="14" t="s">
        <v>1</v>
      </c>
      <c r="L191" s="43" t="s">
        <v>0</v>
      </c>
      <c r="M191" s="43" t="s">
        <v>0</v>
      </c>
      <c r="N191" s="43" t="s">
        <v>0</v>
      </c>
      <c r="O191" s="43" t="s">
        <v>0</v>
      </c>
      <c r="P191" s="42" t="s">
        <v>0</v>
      </c>
      <c r="Q191" s="13" t="s">
        <v>1</v>
      </c>
      <c r="R191" s="43" t="s">
        <v>0</v>
      </c>
      <c r="S191" s="43" t="s">
        <v>0</v>
      </c>
      <c r="T191" s="43" t="s">
        <v>0</v>
      </c>
      <c r="U191" s="43" t="s">
        <v>0</v>
      </c>
      <c r="V191" s="42" t="s">
        <v>0</v>
      </c>
      <c r="W191" s="33"/>
      <c r="X191" s="33"/>
      <c r="Y191" s="33"/>
      <c r="AC191"/>
      <c r="AD191"/>
      <c r="AE191"/>
      <c r="AF191"/>
      <c r="AG191"/>
    </row>
    <row r="192" spans="1:33" s="4" customFormat="1" ht="19.149999999999999" thickBot="1" x14ac:dyDescent="0.55000000000000004">
      <c r="A192" s="22"/>
      <c r="B192" s="16"/>
      <c r="C192" s="15"/>
      <c r="D192" s="15"/>
      <c r="E192" s="14" t="s">
        <v>1</v>
      </c>
      <c r="F192" s="43" t="s">
        <v>0</v>
      </c>
      <c r="G192" s="43" t="s">
        <v>0</v>
      </c>
      <c r="H192" s="43" t="s">
        <v>0</v>
      </c>
      <c r="I192" s="43" t="s">
        <v>0</v>
      </c>
      <c r="J192" s="42" t="s">
        <v>0</v>
      </c>
      <c r="K192" s="7" t="s">
        <v>1</v>
      </c>
      <c r="L192" s="41" t="s">
        <v>0</v>
      </c>
      <c r="M192" s="41" t="s">
        <v>0</v>
      </c>
      <c r="N192" s="41" t="s">
        <v>0</v>
      </c>
      <c r="O192" s="41" t="s">
        <v>0</v>
      </c>
      <c r="P192" s="40" t="s">
        <v>0</v>
      </c>
      <c r="Q192" s="7" t="s">
        <v>0</v>
      </c>
      <c r="R192" s="41" t="s">
        <v>0</v>
      </c>
      <c r="S192" s="41" t="s">
        <v>0</v>
      </c>
      <c r="T192" s="41" t="s">
        <v>0</v>
      </c>
      <c r="U192" s="41" t="s">
        <v>0</v>
      </c>
      <c r="V192" s="40" t="s">
        <v>0</v>
      </c>
      <c r="W192" s="33"/>
      <c r="X192" s="33"/>
      <c r="Y192" s="33"/>
      <c r="AC192"/>
      <c r="AD192"/>
      <c r="AE192"/>
      <c r="AF192"/>
      <c r="AG192"/>
    </row>
    <row r="193" spans="1:33" s="4" customFormat="1" ht="19.149999999999999" thickBot="1" x14ac:dyDescent="0.55000000000000004">
      <c r="A193" s="39"/>
      <c r="B193" s="30"/>
      <c r="C193" s="38"/>
      <c r="D193" s="38"/>
      <c r="E193" s="37"/>
      <c r="F193" s="35"/>
      <c r="G193" s="35"/>
      <c r="H193" s="35"/>
      <c r="I193" s="35"/>
      <c r="J193" s="34"/>
      <c r="K193" s="36"/>
      <c r="L193" s="35"/>
      <c r="M193" s="35"/>
      <c r="N193" s="35"/>
      <c r="O193" s="35"/>
      <c r="P193" s="34"/>
      <c r="Q193" s="36"/>
      <c r="R193" s="35"/>
      <c r="S193" s="35"/>
      <c r="T193" s="35"/>
      <c r="U193" s="35"/>
      <c r="V193" s="34"/>
      <c r="W193" s="33"/>
      <c r="X193" s="33"/>
      <c r="Y193" s="33"/>
      <c r="AC193"/>
      <c r="AD193"/>
      <c r="AE193"/>
      <c r="AF193"/>
      <c r="AG193"/>
    </row>
    <row r="194" spans="1:33" s="18" customFormat="1" ht="86.65" customHeight="1" thickBot="1" x14ac:dyDescent="0.85">
      <c r="A194" s="76" t="s">
        <v>78</v>
      </c>
      <c r="B194" s="75" t="s">
        <v>77</v>
      </c>
      <c r="C194" s="10"/>
      <c r="D194" s="10"/>
      <c r="E194" s="165" t="s">
        <v>22</v>
      </c>
      <c r="F194" s="166"/>
      <c r="G194" s="166"/>
      <c r="H194" s="166"/>
      <c r="I194" s="166"/>
      <c r="J194" s="167"/>
      <c r="K194" s="165" t="s">
        <v>21</v>
      </c>
      <c r="L194" s="166"/>
      <c r="M194" s="166"/>
      <c r="N194" s="166"/>
      <c r="O194" s="166"/>
      <c r="P194" s="167"/>
      <c r="Q194" s="168" t="s">
        <v>20</v>
      </c>
      <c r="R194" s="169"/>
      <c r="S194" s="169"/>
      <c r="T194" s="169"/>
      <c r="U194" s="169"/>
      <c r="V194" s="170"/>
      <c r="W194" s="19"/>
      <c r="X194" s="19"/>
      <c r="Y194" s="19"/>
      <c r="Z194" s="20"/>
      <c r="AC194"/>
      <c r="AD194"/>
      <c r="AE194"/>
      <c r="AF194"/>
      <c r="AG194"/>
    </row>
    <row r="195" spans="1:33" s="68" customFormat="1" ht="103.9" customHeight="1" thickBot="1" x14ac:dyDescent="0.6">
      <c r="A195" s="74" t="s">
        <v>76</v>
      </c>
      <c r="B195" s="73" t="s">
        <v>18</v>
      </c>
      <c r="C195" s="71" t="s">
        <v>17</v>
      </c>
      <c r="D195" s="71"/>
      <c r="E195" s="72"/>
      <c r="F195" s="71" t="s">
        <v>15</v>
      </c>
      <c r="G195" s="71" t="s">
        <v>14</v>
      </c>
      <c r="H195" s="71" t="s">
        <v>13</v>
      </c>
      <c r="I195" s="71" t="s">
        <v>12</v>
      </c>
      <c r="J195" s="70" t="s">
        <v>11</v>
      </c>
      <c r="K195" s="71"/>
      <c r="L195" s="71" t="s">
        <v>15</v>
      </c>
      <c r="M195" s="71" t="s">
        <v>14</v>
      </c>
      <c r="N195" s="71" t="s">
        <v>13</v>
      </c>
      <c r="O195" s="71" t="s">
        <v>12</v>
      </c>
      <c r="P195" s="70" t="s">
        <v>16</v>
      </c>
      <c r="Q195" s="71"/>
      <c r="R195" s="71" t="s">
        <v>15</v>
      </c>
      <c r="S195" s="71" t="s">
        <v>14</v>
      </c>
      <c r="T195" s="71" t="s">
        <v>13</v>
      </c>
      <c r="U195" s="71" t="s">
        <v>12</v>
      </c>
      <c r="V195" s="70" t="s">
        <v>11</v>
      </c>
      <c r="W195" s="24"/>
      <c r="X195" s="24"/>
      <c r="Y195" s="24"/>
      <c r="Z195" s="69"/>
      <c r="AC195"/>
      <c r="AD195"/>
      <c r="AE195"/>
      <c r="AF195"/>
      <c r="AG195"/>
    </row>
    <row r="196" spans="1:33" s="4" customFormat="1" ht="18.75" x14ac:dyDescent="0.5">
      <c r="A196" s="23"/>
      <c r="B196" s="16"/>
      <c r="C196" s="15"/>
      <c r="D196" s="15"/>
      <c r="E196" s="14"/>
      <c r="F196" s="13" t="s">
        <v>0</v>
      </c>
      <c r="G196" s="13" t="s">
        <v>0</v>
      </c>
      <c r="H196" s="13" t="s">
        <v>0</v>
      </c>
      <c r="I196" s="13" t="s">
        <v>0</v>
      </c>
      <c r="J196" s="12" t="s">
        <v>0</v>
      </c>
      <c r="K196" s="13" t="s">
        <v>0</v>
      </c>
      <c r="L196" s="13" t="s">
        <v>0</v>
      </c>
      <c r="M196" s="13" t="s">
        <v>0</v>
      </c>
      <c r="N196" s="13" t="s">
        <v>0</v>
      </c>
      <c r="O196" s="13" t="s">
        <v>0</v>
      </c>
      <c r="P196" s="12" t="s">
        <v>0</v>
      </c>
      <c r="Q196" s="13" t="s">
        <v>0</v>
      </c>
      <c r="R196" s="13" t="s">
        <v>0</v>
      </c>
      <c r="S196" s="13" t="s">
        <v>0</v>
      </c>
      <c r="T196" s="13" t="s">
        <v>0</v>
      </c>
      <c r="U196" s="13" t="s">
        <v>0</v>
      </c>
      <c r="V196" s="12" t="s">
        <v>0</v>
      </c>
      <c r="W196" s="5"/>
      <c r="X196" s="5"/>
      <c r="Y196" s="5"/>
      <c r="AC196"/>
      <c r="AD196"/>
      <c r="AE196"/>
      <c r="AF196"/>
      <c r="AG196"/>
    </row>
    <row r="197" spans="1:33" s="4" customFormat="1" ht="18.75" x14ac:dyDescent="0.5">
      <c r="A197" s="22" t="s">
        <v>75</v>
      </c>
      <c r="B197" s="16" t="s">
        <v>74</v>
      </c>
      <c r="C197" s="15" t="s">
        <v>8</v>
      </c>
      <c r="D197" s="15" t="s">
        <v>73</v>
      </c>
      <c r="E197" s="14"/>
      <c r="F197" s="13" t="s">
        <v>1</v>
      </c>
      <c r="G197" s="13" t="s">
        <v>1</v>
      </c>
      <c r="H197" s="13" t="s">
        <v>1</v>
      </c>
      <c r="I197" s="13" t="s">
        <v>1</v>
      </c>
      <c r="J197" s="12" t="s">
        <v>0</v>
      </c>
      <c r="K197" s="13" t="s">
        <v>0</v>
      </c>
      <c r="L197" s="13" t="s">
        <v>0</v>
      </c>
      <c r="M197" s="13" t="s">
        <v>0</v>
      </c>
      <c r="N197" s="13" t="s">
        <v>0</v>
      </c>
      <c r="O197" s="13" t="s">
        <v>0</v>
      </c>
      <c r="P197" s="12" t="s">
        <v>0</v>
      </c>
      <c r="Q197" s="13" t="s">
        <v>0</v>
      </c>
      <c r="R197" s="13" t="s">
        <v>0</v>
      </c>
      <c r="S197" s="13" t="s">
        <v>0</v>
      </c>
      <c r="T197" s="13" t="s">
        <v>0</v>
      </c>
      <c r="U197" s="13" t="s">
        <v>0</v>
      </c>
      <c r="V197" s="12" t="s">
        <v>0</v>
      </c>
      <c r="W197" s="5"/>
      <c r="X197" s="5"/>
      <c r="Y197" s="5"/>
      <c r="AC197"/>
      <c r="AD197"/>
      <c r="AE197"/>
      <c r="AF197"/>
      <c r="AG197"/>
    </row>
    <row r="198" spans="1:33" s="4" customFormat="1" ht="18.75" x14ac:dyDescent="0.5">
      <c r="A198" s="23"/>
      <c r="B198" s="16"/>
      <c r="C198" s="15"/>
      <c r="D198" s="15"/>
      <c r="E198" s="14"/>
      <c r="F198" s="13" t="s">
        <v>0</v>
      </c>
      <c r="G198" s="13" t="s">
        <v>0</v>
      </c>
      <c r="H198" s="13" t="s">
        <v>0</v>
      </c>
      <c r="I198" s="13" t="s">
        <v>0</v>
      </c>
      <c r="J198" s="12" t="s">
        <v>0</v>
      </c>
      <c r="K198" s="13" t="s">
        <v>0</v>
      </c>
      <c r="L198" s="13" t="s">
        <v>0</v>
      </c>
      <c r="M198" s="13" t="s">
        <v>0</v>
      </c>
      <c r="N198" s="13" t="s">
        <v>0</v>
      </c>
      <c r="O198" s="13" t="s">
        <v>0</v>
      </c>
      <c r="P198" s="12" t="s">
        <v>0</v>
      </c>
      <c r="Q198" s="13" t="s">
        <v>0</v>
      </c>
      <c r="R198" s="13" t="s">
        <v>0</v>
      </c>
      <c r="S198" s="13" t="s">
        <v>0</v>
      </c>
      <c r="T198" s="13" t="s">
        <v>0</v>
      </c>
      <c r="U198" s="13" t="s">
        <v>0</v>
      </c>
      <c r="V198" s="12" t="s">
        <v>0</v>
      </c>
      <c r="W198" s="5"/>
      <c r="X198" s="5"/>
      <c r="Y198" s="5"/>
      <c r="AC198"/>
      <c r="AD198"/>
      <c r="AE198"/>
      <c r="AF198"/>
      <c r="AG198"/>
    </row>
    <row r="199" spans="1:33" s="4" customFormat="1" ht="18.75" x14ac:dyDescent="0.5">
      <c r="A199" s="22" t="s">
        <v>71</v>
      </c>
      <c r="B199" s="16" t="s">
        <v>72</v>
      </c>
      <c r="C199" s="15" t="s">
        <v>8</v>
      </c>
      <c r="D199" s="15" t="s">
        <v>61</v>
      </c>
      <c r="E199" s="14"/>
      <c r="F199" s="13" t="s">
        <v>1</v>
      </c>
      <c r="G199" s="13" t="s">
        <v>1</v>
      </c>
      <c r="H199" s="13" t="s">
        <v>1</v>
      </c>
      <c r="I199" s="13" t="s">
        <v>1</v>
      </c>
      <c r="J199" s="12" t="s">
        <v>0</v>
      </c>
      <c r="K199" s="13" t="s">
        <v>0</v>
      </c>
      <c r="L199" s="13" t="s">
        <v>0</v>
      </c>
      <c r="M199" s="13" t="s">
        <v>0</v>
      </c>
      <c r="N199" s="13" t="s">
        <v>0</v>
      </c>
      <c r="O199" s="13" t="s">
        <v>0</v>
      </c>
      <c r="P199" s="12" t="s">
        <v>0</v>
      </c>
      <c r="Q199" s="13" t="s">
        <v>0</v>
      </c>
      <c r="R199" s="13" t="s">
        <v>0</v>
      </c>
      <c r="S199" s="13" t="s">
        <v>0</v>
      </c>
      <c r="T199" s="13" t="s">
        <v>0</v>
      </c>
      <c r="U199" s="13" t="s">
        <v>0</v>
      </c>
      <c r="V199" s="12" t="s">
        <v>0</v>
      </c>
      <c r="W199" s="5"/>
      <c r="X199" s="5"/>
      <c r="Y199" s="5"/>
      <c r="AC199"/>
      <c r="AD199"/>
      <c r="AE199"/>
      <c r="AF199"/>
      <c r="AG199"/>
    </row>
    <row r="200" spans="1:33" s="4" customFormat="1" ht="18.75" x14ac:dyDescent="0.5">
      <c r="A200" s="22" t="s">
        <v>71</v>
      </c>
      <c r="B200" s="16" t="s">
        <v>70</v>
      </c>
      <c r="C200" s="15"/>
      <c r="D200" s="15" t="s">
        <v>61</v>
      </c>
      <c r="E200" s="14"/>
      <c r="F200" s="13" t="s">
        <v>1</v>
      </c>
      <c r="G200" s="13" t="s">
        <v>1</v>
      </c>
      <c r="H200" s="13" t="s">
        <v>1</v>
      </c>
      <c r="I200" s="13" t="s">
        <v>1</v>
      </c>
      <c r="J200" s="12" t="s">
        <v>0</v>
      </c>
      <c r="K200" s="13" t="s">
        <v>0</v>
      </c>
      <c r="L200" s="13" t="s">
        <v>0</v>
      </c>
      <c r="M200" s="13" t="s">
        <v>0</v>
      </c>
      <c r="N200" s="13" t="s">
        <v>0</v>
      </c>
      <c r="O200" s="13" t="s">
        <v>0</v>
      </c>
      <c r="P200" s="12" t="s">
        <v>0</v>
      </c>
      <c r="Q200" s="13" t="s">
        <v>0</v>
      </c>
      <c r="R200" s="13" t="s">
        <v>0</v>
      </c>
      <c r="S200" s="13" t="s">
        <v>0</v>
      </c>
      <c r="T200" s="13" t="s">
        <v>0</v>
      </c>
      <c r="U200" s="13" t="s">
        <v>0</v>
      </c>
      <c r="V200" s="12" t="s">
        <v>0</v>
      </c>
      <c r="W200" s="5"/>
      <c r="X200" s="5"/>
      <c r="Y200" s="5"/>
      <c r="AC200"/>
      <c r="AD200"/>
      <c r="AE200"/>
      <c r="AF200"/>
      <c r="AG200"/>
    </row>
    <row r="201" spans="1:33" s="4" customFormat="1" ht="18.75" x14ac:dyDescent="0.5">
      <c r="A201" s="22"/>
      <c r="B201" s="16"/>
      <c r="C201" s="15"/>
      <c r="D201" s="15"/>
      <c r="E201" s="14"/>
      <c r="F201" s="13" t="s">
        <v>0</v>
      </c>
      <c r="G201" s="13" t="s">
        <v>0</v>
      </c>
      <c r="H201" s="13" t="s">
        <v>0</v>
      </c>
      <c r="I201" s="13" t="s">
        <v>0</v>
      </c>
      <c r="J201" s="12" t="s">
        <v>0</v>
      </c>
      <c r="K201" s="13" t="s">
        <v>0</v>
      </c>
      <c r="L201" s="13" t="s">
        <v>0</v>
      </c>
      <c r="M201" s="13" t="s">
        <v>0</v>
      </c>
      <c r="N201" s="13" t="s">
        <v>0</v>
      </c>
      <c r="O201" s="13" t="s">
        <v>0</v>
      </c>
      <c r="P201" s="12" t="s">
        <v>0</v>
      </c>
      <c r="Q201" s="13" t="s">
        <v>0</v>
      </c>
      <c r="R201" s="13" t="s">
        <v>0</v>
      </c>
      <c r="S201" s="13" t="s">
        <v>0</v>
      </c>
      <c r="T201" s="13" t="s">
        <v>0</v>
      </c>
      <c r="U201" s="13" t="s">
        <v>0</v>
      </c>
      <c r="V201" s="12" t="s">
        <v>0</v>
      </c>
      <c r="W201" s="5"/>
      <c r="X201" s="5"/>
      <c r="Y201" s="5"/>
      <c r="AC201"/>
      <c r="AD201"/>
      <c r="AE201"/>
      <c r="AF201"/>
      <c r="AG201"/>
    </row>
    <row r="202" spans="1:33" s="4" customFormat="1" ht="18.75" x14ac:dyDescent="0.5">
      <c r="A202" s="22" t="s">
        <v>68</v>
      </c>
      <c r="B202" s="16" t="s">
        <v>69</v>
      </c>
      <c r="C202" s="15"/>
      <c r="D202" s="15" t="s">
        <v>61</v>
      </c>
      <c r="E202" s="14"/>
      <c r="F202" s="13" t="s">
        <v>1</v>
      </c>
      <c r="G202" s="13" t="s">
        <v>1</v>
      </c>
      <c r="H202" s="13" t="s">
        <v>1</v>
      </c>
      <c r="I202" s="13" t="s">
        <v>1</v>
      </c>
      <c r="J202" s="12" t="s">
        <v>0</v>
      </c>
      <c r="K202" s="13" t="s">
        <v>0</v>
      </c>
      <c r="L202" s="13" t="s">
        <v>0</v>
      </c>
      <c r="M202" s="13" t="s">
        <v>0</v>
      </c>
      <c r="N202" s="13" t="s">
        <v>0</v>
      </c>
      <c r="O202" s="13" t="s">
        <v>0</v>
      </c>
      <c r="P202" s="12" t="s">
        <v>0</v>
      </c>
      <c r="Q202" s="13" t="s">
        <v>0</v>
      </c>
      <c r="R202" s="13" t="s">
        <v>0</v>
      </c>
      <c r="S202" s="13" t="s">
        <v>0</v>
      </c>
      <c r="T202" s="13" t="s">
        <v>0</v>
      </c>
      <c r="U202" s="13" t="s">
        <v>0</v>
      </c>
      <c r="V202" s="12" t="s">
        <v>0</v>
      </c>
      <c r="W202" s="5"/>
      <c r="X202" s="5"/>
      <c r="Y202" s="5"/>
      <c r="AC202"/>
      <c r="AD202"/>
      <c r="AE202"/>
      <c r="AF202"/>
      <c r="AG202"/>
    </row>
    <row r="203" spans="1:33" s="4" customFormat="1" ht="18.75" x14ac:dyDescent="0.5">
      <c r="A203" s="22" t="s">
        <v>68</v>
      </c>
      <c r="B203" s="16" t="s">
        <v>67</v>
      </c>
      <c r="C203" s="15"/>
      <c r="D203" s="15" t="s">
        <v>61</v>
      </c>
      <c r="E203" s="14"/>
      <c r="F203" s="13" t="s">
        <v>1</v>
      </c>
      <c r="G203" s="13" t="s">
        <v>1</v>
      </c>
      <c r="H203" s="13" t="s">
        <v>1</v>
      </c>
      <c r="I203" s="13" t="s">
        <v>1</v>
      </c>
      <c r="J203" s="12" t="s">
        <v>0</v>
      </c>
      <c r="K203" s="13" t="s">
        <v>0</v>
      </c>
      <c r="L203" s="13" t="s">
        <v>0</v>
      </c>
      <c r="M203" s="13" t="s">
        <v>0</v>
      </c>
      <c r="N203" s="13" t="s">
        <v>0</v>
      </c>
      <c r="O203" s="13" t="s">
        <v>0</v>
      </c>
      <c r="P203" s="12" t="s">
        <v>0</v>
      </c>
      <c r="Q203" s="13" t="s">
        <v>0</v>
      </c>
      <c r="R203" s="13" t="s">
        <v>0</v>
      </c>
      <c r="S203" s="13" t="s">
        <v>0</v>
      </c>
      <c r="T203" s="13" t="s">
        <v>0</v>
      </c>
      <c r="U203" s="13" t="s">
        <v>0</v>
      </c>
      <c r="V203" s="12" t="s">
        <v>0</v>
      </c>
      <c r="W203" s="5"/>
      <c r="X203" s="5"/>
      <c r="Y203" s="5"/>
      <c r="AC203"/>
      <c r="AD203"/>
      <c r="AE203"/>
      <c r="AF203"/>
      <c r="AG203"/>
    </row>
    <row r="204" spans="1:33" s="4" customFormat="1" ht="18.75" x14ac:dyDescent="0.5">
      <c r="A204" s="22"/>
      <c r="B204" s="16"/>
      <c r="C204" s="15"/>
      <c r="D204" s="15"/>
      <c r="E204" s="14"/>
      <c r="F204" s="13" t="s">
        <v>0</v>
      </c>
      <c r="G204" s="13" t="s">
        <v>0</v>
      </c>
      <c r="H204" s="13" t="s">
        <v>0</v>
      </c>
      <c r="I204" s="13" t="s">
        <v>0</v>
      </c>
      <c r="J204" s="12" t="s">
        <v>0</v>
      </c>
      <c r="K204" s="13" t="s">
        <v>0</v>
      </c>
      <c r="L204" s="13" t="s">
        <v>0</v>
      </c>
      <c r="M204" s="13" t="s">
        <v>0</v>
      </c>
      <c r="N204" s="13" t="s">
        <v>0</v>
      </c>
      <c r="O204" s="13" t="s">
        <v>0</v>
      </c>
      <c r="P204" s="12" t="s">
        <v>0</v>
      </c>
      <c r="Q204" s="13" t="s">
        <v>0</v>
      </c>
      <c r="R204" s="13" t="s">
        <v>0</v>
      </c>
      <c r="S204" s="13" t="s">
        <v>0</v>
      </c>
      <c r="T204" s="13" t="s">
        <v>0</v>
      </c>
      <c r="U204" s="13" t="s">
        <v>0</v>
      </c>
      <c r="V204" s="12" t="s">
        <v>0</v>
      </c>
      <c r="W204" s="5"/>
      <c r="X204" s="5"/>
      <c r="Y204" s="5"/>
      <c r="AC204"/>
      <c r="AD204"/>
      <c r="AE204"/>
      <c r="AF204"/>
      <c r="AG204"/>
    </row>
    <row r="205" spans="1:33" s="4" customFormat="1" ht="18.75" x14ac:dyDescent="0.5">
      <c r="A205" s="22" t="s">
        <v>66</v>
      </c>
      <c r="B205" s="16" t="s">
        <v>65</v>
      </c>
      <c r="C205" s="15"/>
      <c r="D205" s="15" t="s">
        <v>61</v>
      </c>
      <c r="E205" s="14"/>
      <c r="F205" s="13" t="s">
        <v>1</v>
      </c>
      <c r="G205" s="13" t="s">
        <v>1</v>
      </c>
      <c r="H205" s="13" t="s">
        <v>1</v>
      </c>
      <c r="I205" s="13" t="s">
        <v>1</v>
      </c>
      <c r="J205" s="12" t="s">
        <v>0</v>
      </c>
      <c r="K205" s="13" t="s">
        <v>0</v>
      </c>
      <c r="L205" s="13" t="s">
        <v>0</v>
      </c>
      <c r="M205" s="13" t="s">
        <v>0</v>
      </c>
      <c r="N205" s="13" t="s">
        <v>0</v>
      </c>
      <c r="O205" s="13" t="s">
        <v>0</v>
      </c>
      <c r="P205" s="12" t="s">
        <v>0</v>
      </c>
      <c r="Q205" s="13" t="s">
        <v>0</v>
      </c>
      <c r="R205" s="13" t="s">
        <v>0</v>
      </c>
      <c r="S205" s="13" t="s">
        <v>0</v>
      </c>
      <c r="T205" s="13" t="s">
        <v>0</v>
      </c>
      <c r="U205" s="13" t="s">
        <v>0</v>
      </c>
      <c r="V205" s="12" t="s">
        <v>0</v>
      </c>
      <c r="W205" s="5"/>
      <c r="X205" s="5"/>
      <c r="Y205" s="5"/>
      <c r="AC205"/>
      <c r="AD205"/>
      <c r="AE205"/>
      <c r="AF205"/>
      <c r="AG205"/>
    </row>
    <row r="206" spans="1:33" s="4" customFormat="1" ht="18.75" x14ac:dyDescent="0.5">
      <c r="A206" s="22"/>
      <c r="B206" s="16"/>
      <c r="C206" s="15"/>
      <c r="D206" s="15"/>
      <c r="E206" s="14"/>
      <c r="F206" s="13" t="s">
        <v>0</v>
      </c>
      <c r="G206" s="13" t="s">
        <v>0</v>
      </c>
      <c r="H206" s="13" t="s">
        <v>0</v>
      </c>
      <c r="I206" s="13" t="s">
        <v>0</v>
      </c>
      <c r="J206" s="12" t="s">
        <v>0</v>
      </c>
      <c r="K206" s="13" t="s">
        <v>0</v>
      </c>
      <c r="L206" s="13" t="s">
        <v>0</v>
      </c>
      <c r="M206" s="13" t="s">
        <v>0</v>
      </c>
      <c r="N206" s="13" t="s">
        <v>0</v>
      </c>
      <c r="O206" s="13" t="s">
        <v>0</v>
      </c>
      <c r="P206" s="12" t="s">
        <v>0</v>
      </c>
      <c r="Q206" s="13" t="s">
        <v>0</v>
      </c>
      <c r="R206" s="13" t="s">
        <v>0</v>
      </c>
      <c r="S206" s="13" t="s">
        <v>0</v>
      </c>
      <c r="T206" s="13" t="s">
        <v>0</v>
      </c>
      <c r="U206" s="13" t="s">
        <v>0</v>
      </c>
      <c r="V206" s="12" t="s">
        <v>0</v>
      </c>
      <c r="W206" s="5"/>
      <c r="X206" s="5"/>
      <c r="Y206" s="5"/>
      <c r="AC206"/>
      <c r="AD206"/>
      <c r="AE206"/>
      <c r="AF206"/>
      <c r="AG206"/>
    </row>
    <row r="207" spans="1:33" s="4" customFormat="1" ht="18.75" x14ac:dyDescent="0.5">
      <c r="A207" s="22" t="s">
        <v>64</v>
      </c>
      <c r="B207" s="16" t="s">
        <v>63</v>
      </c>
      <c r="C207" s="15"/>
      <c r="D207" s="15" t="s">
        <v>61</v>
      </c>
      <c r="E207" s="14"/>
      <c r="F207" s="13" t="s">
        <v>1</v>
      </c>
      <c r="G207" s="13" t="s">
        <v>1</v>
      </c>
      <c r="H207" s="13" t="s">
        <v>1</v>
      </c>
      <c r="I207" s="13" t="s">
        <v>1</v>
      </c>
      <c r="J207" s="12" t="s">
        <v>0</v>
      </c>
      <c r="K207" s="13" t="s">
        <v>0</v>
      </c>
      <c r="L207" s="13" t="s">
        <v>0</v>
      </c>
      <c r="M207" s="13" t="s">
        <v>0</v>
      </c>
      <c r="N207" s="13" t="s">
        <v>0</v>
      </c>
      <c r="O207" s="13" t="s">
        <v>0</v>
      </c>
      <c r="P207" s="12" t="s">
        <v>0</v>
      </c>
      <c r="Q207" s="13" t="s">
        <v>0</v>
      </c>
      <c r="R207" s="13" t="s">
        <v>0</v>
      </c>
      <c r="S207" s="13" t="s">
        <v>0</v>
      </c>
      <c r="T207" s="13" t="s">
        <v>0</v>
      </c>
      <c r="U207" s="13" t="s">
        <v>0</v>
      </c>
      <c r="V207" s="12" t="s">
        <v>0</v>
      </c>
      <c r="W207" s="5"/>
      <c r="X207" s="5"/>
      <c r="Y207" s="5"/>
      <c r="AC207"/>
      <c r="AD207"/>
      <c r="AE207"/>
      <c r="AF207"/>
      <c r="AG207"/>
    </row>
    <row r="208" spans="1:33" s="4" customFormat="1" ht="18.75" x14ac:dyDescent="0.5">
      <c r="A208" s="22"/>
      <c r="B208" s="16"/>
      <c r="C208" s="15"/>
      <c r="D208" s="15"/>
      <c r="E208" s="14"/>
      <c r="F208" s="13" t="s">
        <v>0</v>
      </c>
      <c r="G208" s="13" t="s">
        <v>0</v>
      </c>
      <c r="H208" s="13" t="s">
        <v>0</v>
      </c>
      <c r="I208" s="13" t="s">
        <v>0</v>
      </c>
      <c r="J208" s="12" t="s">
        <v>0</v>
      </c>
      <c r="K208" s="13" t="s">
        <v>0</v>
      </c>
      <c r="L208" s="13" t="s">
        <v>0</v>
      </c>
      <c r="M208" s="13" t="s">
        <v>0</v>
      </c>
      <c r="N208" s="13" t="s">
        <v>0</v>
      </c>
      <c r="O208" s="13" t="s">
        <v>0</v>
      </c>
      <c r="P208" s="12" t="s">
        <v>0</v>
      </c>
      <c r="Q208" s="13" t="s">
        <v>0</v>
      </c>
      <c r="R208" s="13" t="s">
        <v>0</v>
      </c>
      <c r="S208" s="13" t="s">
        <v>0</v>
      </c>
      <c r="T208" s="13" t="s">
        <v>0</v>
      </c>
      <c r="U208" s="13" t="s">
        <v>0</v>
      </c>
      <c r="V208" s="12" t="s">
        <v>0</v>
      </c>
      <c r="W208" s="5"/>
      <c r="X208" s="5"/>
      <c r="Y208" s="5"/>
      <c r="AC208"/>
      <c r="AD208"/>
      <c r="AE208"/>
      <c r="AF208"/>
      <c r="AG208"/>
    </row>
    <row r="209" spans="1:33" s="4" customFormat="1" ht="18.75" x14ac:dyDescent="0.5">
      <c r="A209" s="22" t="s">
        <v>26</v>
      </c>
      <c r="B209" s="16" t="s">
        <v>62</v>
      </c>
      <c r="C209" s="15"/>
      <c r="D209" s="15" t="s">
        <v>61</v>
      </c>
      <c r="E209" s="14"/>
      <c r="F209" s="13" t="s">
        <v>1</v>
      </c>
      <c r="G209" s="13" t="s">
        <v>1</v>
      </c>
      <c r="H209" s="13" t="s">
        <v>1</v>
      </c>
      <c r="I209" s="13" t="s">
        <v>1</v>
      </c>
      <c r="J209" s="12" t="s">
        <v>0</v>
      </c>
      <c r="K209" s="13" t="s">
        <v>0</v>
      </c>
      <c r="L209" s="13" t="s">
        <v>0</v>
      </c>
      <c r="M209" s="13" t="s">
        <v>0</v>
      </c>
      <c r="N209" s="13" t="s">
        <v>0</v>
      </c>
      <c r="O209" s="13" t="s">
        <v>0</v>
      </c>
      <c r="P209" s="12" t="s">
        <v>0</v>
      </c>
      <c r="Q209" s="13" t="s">
        <v>0</v>
      </c>
      <c r="R209" s="13" t="s">
        <v>0</v>
      </c>
      <c r="S209" s="13" t="s">
        <v>0</v>
      </c>
      <c r="T209" s="13" t="s">
        <v>0</v>
      </c>
      <c r="U209" s="13" t="s">
        <v>0</v>
      </c>
      <c r="V209" s="12" t="s">
        <v>0</v>
      </c>
      <c r="W209" s="5"/>
      <c r="X209" s="5"/>
      <c r="Y209" s="5"/>
      <c r="AC209"/>
      <c r="AD209"/>
      <c r="AE209"/>
      <c r="AF209"/>
      <c r="AG209"/>
    </row>
    <row r="210" spans="1:33" s="4" customFormat="1" ht="18.75" x14ac:dyDescent="0.5">
      <c r="A210" s="22"/>
      <c r="B210" s="16"/>
      <c r="C210" s="15"/>
      <c r="D210" s="15"/>
      <c r="E210" s="14"/>
      <c r="F210" s="13" t="s">
        <v>0</v>
      </c>
      <c r="G210" s="13" t="s">
        <v>0</v>
      </c>
      <c r="H210" s="13" t="s">
        <v>0</v>
      </c>
      <c r="I210" s="13" t="s">
        <v>0</v>
      </c>
      <c r="J210" s="12" t="s">
        <v>0</v>
      </c>
      <c r="K210" s="13" t="s">
        <v>0</v>
      </c>
      <c r="L210" s="13" t="s">
        <v>0</v>
      </c>
      <c r="M210" s="13" t="s">
        <v>0</v>
      </c>
      <c r="N210" s="13" t="s">
        <v>0</v>
      </c>
      <c r="O210" s="13" t="s">
        <v>0</v>
      </c>
      <c r="P210" s="12" t="s">
        <v>0</v>
      </c>
      <c r="Q210" s="13" t="s">
        <v>0</v>
      </c>
      <c r="R210" s="13" t="s">
        <v>0</v>
      </c>
      <c r="S210" s="13" t="s">
        <v>0</v>
      </c>
      <c r="T210" s="13" t="s">
        <v>0</v>
      </c>
      <c r="U210" s="13" t="s">
        <v>0</v>
      </c>
      <c r="V210" s="12" t="s">
        <v>0</v>
      </c>
      <c r="W210" s="5"/>
      <c r="X210" s="5"/>
      <c r="Y210" s="5"/>
      <c r="AC210"/>
      <c r="AD210"/>
      <c r="AE210"/>
      <c r="AF210"/>
      <c r="AG210"/>
    </row>
    <row r="211" spans="1:33" s="4" customFormat="1" ht="18.75" x14ac:dyDescent="0.5">
      <c r="A211" s="22" t="s">
        <v>5</v>
      </c>
      <c r="B211" s="16" t="s">
        <v>60</v>
      </c>
      <c r="C211" s="15" t="s">
        <v>8</v>
      </c>
      <c r="D211" s="15" t="s">
        <v>59</v>
      </c>
      <c r="E211" s="14"/>
      <c r="F211" s="13" t="s">
        <v>1</v>
      </c>
      <c r="G211" s="13" t="s">
        <v>1</v>
      </c>
      <c r="H211" s="13" t="s">
        <v>1</v>
      </c>
      <c r="I211" s="13" t="s">
        <v>1</v>
      </c>
      <c r="J211" s="12" t="s">
        <v>0</v>
      </c>
      <c r="K211" s="13" t="s">
        <v>0</v>
      </c>
      <c r="L211" s="13" t="s">
        <v>0</v>
      </c>
      <c r="M211" s="13" t="s">
        <v>0</v>
      </c>
      <c r="N211" s="13" t="s">
        <v>0</v>
      </c>
      <c r="O211" s="13" t="s">
        <v>0</v>
      </c>
      <c r="P211" s="12" t="s">
        <v>0</v>
      </c>
      <c r="Q211" s="13" t="s">
        <v>0</v>
      </c>
      <c r="R211" s="13" t="s">
        <v>0</v>
      </c>
      <c r="S211" s="13" t="s">
        <v>0</v>
      </c>
      <c r="T211" s="13" t="s">
        <v>0</v>
      </c>
      <c r="U211" s="13" t="s">
        <v>0</v>
      </c>
      <c r="V211" s="12" t="s">
        <v>0</v>
      </c>
      <c r="W211" s="5"/>
      <c r="X211" s="5"/>
      <c r="Y211" s="5"/>
      <c r="AC211"/>
      <c r="AD211"/>
      <c r="AE211"/>
      <c r="AF211"/>
      <c r="AG211"/>
    </row>
    <row r="212" spans="1:33" s="18" customFormat="1" ht="19.149999999999999" thickBot="1" x14ac:dyDescent="0.55000000000000004">
      <c r="A212" s="67"/>
      <c r="B212" s="66"/>
      <c r="C212" s="10"/>
      <c r="D212" s="10"/>
      <c r="E212" s="65"/>
      <c r="F212" s="64" t="s">
        <v>0</v>
      </c>
      <c r="G212" s="64" t="s">
        <v>0</v>
      </c>
      <c r="H212" s="64" t="s">
        <v>0</v>
      </c>
      <c r="I212" s="64" t="s">
        <v>0</v>
      </c>
      <c r="J212" s="63" t="s">
        <v>0</v>
      </c>
      <c r="K212" s="64" t="s">
        <v>0</v>
      </c>
      <c r="L212" s="64" t="s">
        <v>0</v>
      </c>
      <c r="M212" s="64" t="s">
        <v>0</v>
      </c>
      <c r="N212" s="64" t="s">
        <v>0</v>
      </c>
      <c r="O212" s="64" t="s">
        <v>0</v>
      </c>
      <c r="P212" s="63" t="s">
        <v>0</v>
      </c>
      <c r="Q212" s="64" t="s">
        <v>0</v>
      </c>
      <c r="R212" s="64" t="s">
        <v>0</v>
      </c>
      <c r="S212" s="64" t="s">
        <v>0</v>
      </c>
      <c r="T212" s="64" t="s">
        <v>0</v>
      </c>
      <c r="U212" s="64" t="s">
        <v>0</v>
      </c>
      <c r="V212" s="63" t="s">
        <v>0</v>
      </c>
      <c r="W212" s="48"/>
      <c r="X212" s="48"/>
      <c r="Y212" s="48"/>
      <c r="AC212"/>
      <c r="AD212"/>
      <c r="AE212"/>
      <c r="AF212"/>
      <c r="AG212"/>
    </row>
    <row r="213" spans="1:33" s="18" customFormat="1" ht="19.149999999999999" thickBot="1" x14ac:dyDescent="0.55000000000000004">
      <c r="A213" s="62"/>
      <c r="B213" s="61"/>
      <c r="C213" s="30"/>
      <c r="D213" s="30"/>
      <c r="E213" s="62"/>
      <c r="F213" s="61"/>
      <c r="G213" s="61"/>
      <c r="H213" s="61"/>
      <c r="I213" s="61"/>
      <c r="J213" s="60"/>
      <c r="K213" s="61"/>
      <c r="L213" s="61"/>
      <c r="M213" s="61"/>
      <c r="N213" s="61"/>
      <c r="O213" s="61"/>
      <c r="P213" s="60"/>
      <c r="Q213" s="61"/>
      <c r="R213" s="61"/>
      <c r="S213" s="61"/>
      <c r="T213" s="61"/>
      <c r="U213" s="61"/>
      <c r="V213" s="60"/>
      <c r="W213" s="19"/>
      <c r="X213" s="19"/>
      <c r="Y213" s="19"/>
      <c r="AC213"/>
      <c r="AD213"/>
      <c r="AE213"/>
      <c r="AF213"/>
      <c r="AG213"/>
    </row>
    <row r="214" spans="1:33" s="18" customFormat="1" ht="106.9" customHeight="1" thickBot="1" x14ac:dyDescent="0.85">
      <c r="A214" s="59" t="s">
        <v>58</v>
      </c>
      <c r="B214" s="58" t="s">
        <v>57</v>
      </c>
      <c r="C214" s="16"/>
      <c r="D214" s="16"/>
      <c r="E214" s="165" t="s">
        <v>22</v>
      </c>
      <c r="F214" s="166"/>
      <c r="G214" s="166"/>
      <c r="H214" s="166"/>
      <c r="I214" s="166"/>
      <c r="J214" s="167"/>
      <c r="K214" s="165" t="s">
        <v>21</v>
      </c>
      <c r="L214" s="166"/>
      <c r="M214" s="166"/>
      <c r="N214" s="166"/>
      <c r="O214" s="166"/>
      <c r="P214" s="167"/>
      <c r="Q214" s="168" t="s">
        <v>20</v>
      </c>
      <c r="R214" s="169"/>
      <c r="S214" s="169"/>
      <c r="T214" s="169"/>
      <c r="U214" s="169"/>
      <c r="V214" s="170"/>
      <c r="W214" s="19"/>
      <c r="X214" s="19"/>
      <c r="Y214" s="19"/>
      <c r="AC214"/>
      <c r="AD214"/>
      <c r="AE214"/>
      <c r="AF214"/>
      <c r="AG214"/>
    </row>
    <row r="215" spans="1:33" s="4" customFormat="1" ht="191.25" customHeight="1" thickBot="1" x14ac:dyDescent="0.55000000000000004">
      <c r="A215" s="57" t="s">
        <v>19</v>
      </c>
      <c r="B215" s="56" t="s">
        <v>56</v>
      </c>
      <c r="C215" s="54" t="s">
        <v>17</v>
      </c>
      <c r="D215" s="54"/>
      <c r="E215" s="55" t="s">
        <v>55</v>
      </c>
      <c r="F215" s="54" t="s">
        <v>53</v>
      </c>
      <c r="G215" s="54" t="s">
        <v>52</v>
      </c>
      <c r="H215" s="54" t="s">
        <v>51</v>
      </c>
      <c r="I215" s="54" t="s">
        <v>50</v>
      </c>
      <c r="J215" s="53" t="s">
        <v>49</v>
      </c>
      <c r="K215" s="54" t="s">
        <v>54</v>
      </c>
      <c r="L215" s="54" t="s">
        <v>53</v>
      </c>
      <c r="M215" s="54" t="s">
        <v>52</v>
      </c>
      <c r="N215" s="54" t="s">
        <v>51</v>
      </c>
      <c r="O215" s="54" t="s">
        <v>50</v>
      </c>
      <c r="P215" s="53" t="s">
        <v>49</v>
      </c>
      <c r="Q215" s="54" t="s">
        <v>54</v>
      </c>
      <c r="R215" s="54" t="s">
        <v>53</v>
      </c>
      <c r="S215" s="54" t="s">
        <v>52</v>
      </c>
      <c r="T215" s="54" t="s">
        <v>51</v>
      </c>
      <c r="U215" s="54" t="s">
        <v>50</v>
      </c>
      <c r="V215" s="53" t="s">
        <v>49</v>
      </c>
      <c r="W215" s="24"/>
      <c r="X215" s="24"/>
      <c r="Y215" s="24"/>
      <c r="AC215"/>
      <c r="AD215"/>
      <c r="AE215"/>
      <c r="AF215"/>
      <c r="AG215"/>
    </row>
    <row r="216" spans="1:33" s="44" customFormat="1" ht="14.65" customHeight="1" x14ac:dyDescent="0.5">
      <c r="A216" s="52"/>
      <c r="B216" s="46"/>
      <c r="C216" s="45"/>
      <c r="D216" s="45"/>
      <c r="E216" s="51"/>
      <c r="F216" s="50" t="s">
        <v>0</v>
      </c>
      <c r="G216" s="50" t="s">
        <v>0</v>
      </c>
      <c r="H216" s="50" t="s">
        <v>0</v>
      </c>
      <c r="I216" s="50" t="s">
        <v>0</v>
      </c>
      <c r="J216" s="49" t="s">
        <v>0</v>
      </c>
      <c r="K216" s="14" t="s">
        <v>1</v>
      </c>
      <c r="L216" s="50" t="s">
        <v>0</v>
      </c>
      <c r="M216" s="50" t="s">
        <v>0</v>
      </c>
      <c r="N216" s="50" t="s">
        <v>0</v>
      </c>
      <c r="O216" s="50" t="s">
        <v>0</v>
      </c>
      <c r="P216" s="49" t="s">
        <v>0</v>
      </c>
      <c r="Q216" s="50" t="s">
        <v>0</v>
      </c>
      <c r="R216" s="50" t="s">
        <v>0</v>
      </c>
      <c r="S216" s="50" t="s">
        <v>0</v>
      </c>
      <c r="T216" s="50" t="s">
        <v>0</v>
      </c>
      <c r="U216" s="50" t="s">
        <v>0</v>
      </c>
      <c r="V216" s="49" t="s">
        <v>0</v>
      </c>
      <c r="W216" s="48"/>
      <c r="X216" s="48"/>
      <c r="Y216" s="48"/>
      <c r="Z216" s="19"/>
      <c r="AC216"/>
      <c r="AD216"/>
      <c r="AE216"/>
      <c r="AF216"/>
      <c r="AG216"/>
    </row>
    <row r="217" spans="1:33" s="4" customFormat="1" ht="18.75" x14ac:dyDescent="0.5">
      <c r="A217" s="22" t="s">
        <v>45</v>
      </c>
      <c r="B217" s="16" t="s">
        <v>48</v>
      </c>
      <c r="C217" s="15" t="s">
        <v>8</v>
      </c>
      <c r="D217" s="15"/>
      <c r="E217" s="14">
        <v>0.38181818181818183</v>
      </c>
      <c r="F217" s="43" t="s">
        <v>1</v>
      </c>
      <c r="G217" s="43" t="s">
        <v>1</v>
      </c>
      <c r="H217" s="43" t="s">
        <v>1</v>
      </c>
      <c r="I217" s="43" t="s">
        <v>1</v>
      </c>
      <c r="J217" s="42" t="s">
        <v>0</v>
      </c>
      <c r="K217" s="14" t="s">
        <v>1</v>
      </c>
      <c r="L217" s="43" t="s">
        <v>0</v>
      </c>
      <c r="M217" s="43" t="s">
        <v>0</v>
      </c>
      <c r="N217" s="43" t="s">
        <v>0</v>
      </c>
      <c r="O217" s="43" t="s">
        <v>0</v>
      </c>
      <c r="P217" s="42" t="s">
        <v>0</v>
      </c>
      <c r="Q217" s="13" t="s">
        <v>1</v>
      </c>
      <c r="R217" s="43" t="s">
        <v>0</v>
      </c>
      <c r="S217" s="43" t="s">
        <v>0</v>
      </c>
      <c r="T217" s="43" t="s">
        <v>0</v>
      </c>
      <c r="U217" s="43" t="s">
        <v>0</v>
      </c>
      <c r="V217" s="42" t="s">
        <v>0</v>
      </c>
      <c r="W217" s="33"/>
      <c r="X217" s="33"/>
      <c r="Y217" s="33"/>
      <c r="AC217"/>
      <c r="AD217"/>
      <c r="AE217"/>
      <c r="AF217"/>
      <c r="AG217"/>
    </row>
    <row r="218" spans="1:33" s="4" customFormat="1" ht="18.75" x14ac:dyDescent="0.5">
      <c r="A218" s="22" t="s">
        <v>45</v>
      </c>
      <c r="B218" s="16" t="s">
        <v>47</v>
      </c>
      <c r="C218" s="15" t="s">
        <v>46</v>
      </c>
      <c r="D218" s="15"/>
      <c r="E218" s="14">
        <v>7.2727272727272724E-2</v>
      </c>
      <c r="F218" s="43" t="s">
        <v>1</v>
      </c>
      <c r="G218" s="43" t="s">
        <v>1</v>
      </c>
      <c r="H218" s="43" t="s">
        <v>1</v>
      </c>
      <c r="I218" s="43" t="s">
        <v>1</v>
      </c>
      <c r="J218" s="42" t="s">
        <v>0</v>
      </c>
      <c r="K218" s="14" t="s">
        <v>1</v>
      </c>
      <c r="L218" s="43" t="s">
        <v>0</v>
      </c>
      <c r="M218" s="43" t="s">
        <v>0</v>
      </c>
      <c r="N218" s="43" t="s">
        <v>0</v>
      </c>
      <c r="O218" s="43" t="s">
        <v>0</v>
      </c>
      <c r="P218" s="42" t="s">
        <v>0</v>
      </c>
      <c r="Q218" s="13" t="s">
        <v>1</v>
      </c>
      <c r="R218" s="43" t="s">
        <v>0</v>
      </c>
      <c r="S218" s="43" t="s">
        <v>0</v>
      </c>
      <c r="T218" s="43" t="s">
        <v>0</v>
      </c>
      <c r="U218" s="43" t="s">
        <v>0</v>
      </c>
      <c r="V218" s="42" t="s">
        <v>0</v>
      </c>
      <c r="W218" s="33"/>
      <c r="X218" s="33"/>
      <c r="Y218" s="33"/>
      <c r="AC218"/>
      <c r="AD218"/>
      <c r="AE218"/>
      <c r="AF218"/>
      <c r="AG218"/>
    </row>
    <row r="219" spans="1:33" s="4" customFormat="1" ht="18.75" x14ac:dyDescent="0.5">
      <c r="A219" s="22" t="s">
        <v>45</v>
      </c>
      <c r="B219" s="16" t="s">
        <v>44</v>
      </c>
      <c r="C219" s="15" t="s">
        <v>8</v>
      </c>
      <c r="D219" s="15"/>
      <c r="E219" s="14">
        <v>9.0909090909090912E-2</v>
      </c>
      <c r="F219" s="43" t="s">
        <v>1</v>
      </c>
      <c r="G219" s="43" t="s">
        <v>1</v>
      </c>
      <c r="H219" s="43" t="s">
        <v>1</v>
      </c>
      <c r="I219" s="43" t="s">
        <v>1</v>
      </c>
      <c r="J219" s="42" t="s">
        <v>0</v>
      </c>
      <c r="K219" s="14" t="s">
        <v>1</v>
      </c>
      <c r="L219" s="43" t="s">
        <v>0</v>
      </c>
      <c r="M219" s="43" t="s">
        <v>0</v>
      </c>
      <c r="N219" s="43" t="s">
        <v>0</v>
      </c>
      <c r="O219" s="43" t="s">
        <v>0</v>
      </c>
      <c r="P219" s="42" t="s">
        <v>0</v>
      </c>
      <c r="Q219" s="13" t="s">
        <v>1</v>
      </c>
      <c r="R219" s="43" t="s">
        <v>0</v>
      </c>
      <c r="S219" s="43" t="s">
        <v>0</v>
      </c>
      <c r="T219" s="43" t="s">
        <v>0</v>
      </c>
      <c r="U219" s="43" t="s">
        <v>0</v>
      </c>
      <c r="V219" s="42" t="s">
        <v>0</v>
      </c>
      <c r="W219" s="33"/>
      <c r="X219" s="33"/>
      <c r="Y219" s="33"/>
      <c r="AC219"/>
      <c r="AD219"/>
      <c r="AE219"/>
      <c r="AF219"/>
      <c r="AG219"/>
    </row>
    <row r="220" spans="1:33" s="44" customFormat="1" ht="14.65" customHeight="1" x14ac:dyDescent="0.5">
      <c r="A220" s="47"/>
      <c r="B220" s="46"/>
      <c r="C220" s="45"/>
      <c r="D220" s="45"/>
      <c r="E220" s="14" t="s">
        <v>1</v>
      </c>
      <c r="F220" s="43" t="s">
        <v>0</v>
      </c>
      <c r="G220" s="43" t="s">
        <v>0</v>
      </c>
      <c r="H220" s="43" t="s">
        <v>0</v>
      </c>
      <c r="I220" s="43" t="s">
        <v>0</v>
      </c>
      <c r="J220" s="42" t="s">
        <v>0</v>
      </c>
      <c r="K220" s="14" t="s">
        <v>1</v>
      </c>
      <c r="L220" s="43" t="s">
        <v>0</v>
      </c>
      <c r="M220" s="43" t="s">
        <v>0</v>
      </c>
      <c r="N220" s="43" t="s">
        <v>0</v>
      </c>
      <c r="O220" s="43" t="s">
        <v>0</v>
      </c>
      <c r="P220" s="42" t="s">
        <v>0</v>
      </c>
      <c r="Q220" s="13" t="s">
        <v>1</v>
      </c>
      <c r="R220" s="43" t="s">
        <v>0</v>
      </c>
      <c r="S220" s="43" t="s">
        <v>0</v>
      </c>
      <c r="T220" s="43" t="s">
        <v>0</v>
      </c>
      <c r="U220" s="43" t="s">
        <v>0</v>
      </c>
      <c r="V220" s="42" t="s">
        <v>0</v>
      </c>
      <c r="W220" s="33"/>
      <c r="X220" s="33"/>
      <c r="Y220" s="33"/>
      <c r="Z220" s="19"/>
      <c r="AC220"/>
      <c r="AD220"/>
      <c r="AE220"/>
      <c r="AF220"/>
      <c r="AG220"/>
    </row>
    <row r="221" spans="1:33" s="4" customFormat="1" ht="18.75" x14ac:dyDescent="0.5">
      <c r="A221" s="22" t="s">
        <v>40</v>
      </c>
      <c r="B221" s="16" t="s">
        <v>43</v>
      </c>
      <c r="C221" s="15"/>
      <c r="D221" s="15"/>
      <c r="E221" s="14">
        <v>0.80952380952380953</v>
      </c>
      <c r="F221" s="43" t="s">
        <v>1</v>
      </c>
      <c r="G221" s="43" t="s">
        <v>1</v>
      </c>
      <c r="H221" s="43" t="s">
        <v>1</v>
      </c>
      <c r="I221" s="43" t="s">
        <v>1</v>
      </c>
      <c r="J221" s="42" t="s">
        <v>0</v>
      </c>
      <c r="K221" s="14" t="s">
        <v>1</v>
      </c>
      <c r="L221" s="43" t="s">
        <v>0</v>
      </c>
      <c r="M221" s="43" t="s">
        <v>0</v>
      </c>
      <c r="N221" s="43" t="s">
        <v>0</v>
      </c>
      <c r="O221" s="43" t="s">
        <v>0</v>
      </c>
      <c r="P221" s="42" t="s">
        <v>0</v>
      </c>
      <c r="Q221" s="13" t="s">
        <v>1</v>
      </c>
      <c r="R221" s="43" t="s">
        <v>0</v>
      </c>
      <c r="S221" s="43" t="s">
        <v>0</v>
      </c>
      <c r="T221" s="43" t="s">
        <v>0</v>
      </c>
      <c r="U221" s="43" t="s">
        <v>0</v>
      </c>
      <c r="V221" s="42" t="s">
        <v>0</v>
      </c>
      <c r="W221" s="33"/>
      <c r="X221" s="33"/>
      <c r="Y221" s="33"/>
      <c r="AC221"/>
      <c r="AD221"/>
      <c r="AE221"/>
      <c r="AF221"/>
      <c r="AG221"/>
    </row>
    <row r="222" spans="1:33" s="4" customFormat="1" ht="18.75" x14ac:dyDescent="0.5">
      <c r="A222" s="22" t="s">
        <v>40</v>
      </c>
      <c r="B222" s="16" t="s">
        <v>42</v>
      </c>
      <c r="C222" s="15"/>
      <c r="D222" s="15"/>
      <c r="E222" s="14">
        <v>0.14285714285714285</v>
      </c>
      <c r="F222" s="43" t="s">
        <v>1</v>
      </c>
      <c r="G222" s="43" t="s">
        <v>1</v>
      </c>
      <c r="H222" s="43" t="s">
        <v>1</v>
      </c>
      <c r="I222" s="43" t="s">
        <v>1</v>
      </c>
      <c r="J222" s="42" t="s">
        <v>0</v>
      </c>
      <c r="K222" s="14" t="s">
        <v>1</v>
      </c>
      <c r="L222" s="43" t="s">
        <v>0</v>
      </c>
      <c r="M222" s="43" t="s">
        <v>0</v>
      </c>
      <c r="N222" s="43" t="s">
        <v>0</v>
      </c>
      <c r="O222" s="43" t="s">
        <v>0</v>
      </c>
      <c r="P222" s="42" t="s">
        <v>0</v>
      </c>
      <c r="Q222" s="13" t="s">
        <v>1</v>
      </c>
      <c r="R222" s="43" t="s">
        <v>0</v>
      </c>
      <c r="S222" s="43" t="s">
        <v>0</v>
      </c>
      <c r="T222" s="43" t="s">
        <v>0</v>
      </c>
      <c r="U222" s="43" t="s">
        <v>0</v>
      </c>
      <c r="V222" s="42" t="s">
        <v>0</v>
      </c>
      <c r="W222" s="33"/>
      <c r="X222" s="33"/>
      <c r="Y222" s="33"/>
      <c r="AC222"/>
      <c r="AD222"/>
      <c r="AE222"/>
      <c r="AF222"/>
      <c r="AG222"/>
    </row>
    <row r="223" spans="1:33" s="4" customFormat="1" ht="18.75" x14ac:dyDescent="0.5">
      <c r="A223" s="22" t="s">
        <v>40</v>
      </c>
      <c r="B223" s="16" t="s">
        <v>41</v>
      </c>
      <c r="C223" s="15"/>
      <c r="D223" s="15"/>
      <c r="E223" s="14">
        <v>0.14285714285714285</v>
      </c>
      <c r="F223" s="43" t="s">
        <v>1</v>
      </c>
      <c r="G223" s="43" t="s">
        <v>1</v>
      </c>
      <c r="H223" s="43" t="s">
        <v>1</v>
      </c>
      <c r="I223" s="43" t="s">
        <v>1</v>
      </c>
      <c r="J223" s="42" t="s">
        <v>0</v>
      </c>
      <c r="K223" s="14" t="s">
        <v>1</v>
      </c>
      <c r="L223" s="43" t="s">
        <v>0</v>
      </c>
      <c r="M223" s="43" t="s">
        <v>0</v>
      </c>
      <c r="N223" s="43" t="s">
        <v>0</v>
      </c>
      <c r="O223" s="43" t="s">
        <v>0</v>
      </c>
      <c r="P223" s="42" t="s">
        <v>0</v>
      </c>
      <c r="Q223" s="13" t="s">
        <v>1</v>
      </c>
      <c r="R223" s="43" t="s">
        <v>0</v>
      </c>
      <c r="S223" s="43" t="s">
        <v>0</v>
      </c>
      <c r="T223" s="43" t="s">
        <v>0</v>
      </c>
      <c r="U223" s="43" t="s">
        <v>0</v>
      </c>
      <c r="V223" s="42" t="s">
        <v>0</v>
      </c>
      <c r="W223" s="33"/>
      <c r="X223" s="33"/>
      <c r="Y223" s="33"/>
      <c r="AC223"/>
      <c r="AD223"/>
      <c r="AE223"/>
      <c r="AF223"/>
      <c r="AG223"/>
    </row>
    <row r="224" spans="1:33" s="4" customFormat="1" ht="18.75" x14ac:dyDescent="0.5">
      <c r="A224" s="22" t="s">
        <v>40</v>
      </c>
      <c r="B224" s="16" t="s">
        <v>39</v>
      </c>
      <c r="C224" s="15"/>
      <c r="D224" s="15"/>
      <c r="E224" s="14">
        <v>0.11764705882352941</v>
      </c>
      <c r="F224" s="43" t="s">
        <v>1</v>
      </c>
      <c r="G224" s="43" t="s">
        <v>1</v>
      </c>
      <c r="H224" s="43" t="s">
        <v>1</v>
      </c>
      <c r="I224" s="43" t="s">
        <v>1</v>
      </c>
      <c r="J224" s="42" t="s">
        <v>0</v>
      </c>
      <c r="K224" s="14" t="s">
        <v>1</v>
      </c>
      <c r="L224" s="43" t="s">
        <v>0</v>
      </c>
      <c r="M224" s="43" t="s">
        <v>0</v>
      </c>
      <c r="N224" s="43" t="s">
        <v>0</v>
      </c>
      <c r="O224" s="43" t="s">
        <v>0</v>
      </c>
      <c r="P224" s="42" t="s">
        <v>0</v>
      </c>
      <c r="Q224" s="13" t="s">
        <v>1</v>
      </c>
      <c r="R224" s="43" t="s">
        <v>0</v>
      </c>
      <c r="S224" s="43" t="s">
        <v>0</v>
      </c>
      <c r="T224" s="43" t="s">
        <v>0</v>
      </c>
      <c r="U224" s="43" t="s">
        <v>0</v>
      </c>
      <c r="V224" s="42" t="s">
        <v>0</v>
      </c>
      <c r="W224" s="33"/>
      <c r="X224" s="33"/>
      <c r="Y224" s="33"/>
      <c r="AC224"/>
      <c r="AD224"/>
      <c r="AE224"/>
      <c r="AF224"/>
      <c r="AG224"/>
    </row>
    <row r="225" spans="1:33" s="4" customFormat="1" ht="18.75" x14ac:dyDescent="0.5">
      <c r="A225" s="22" t="s">
        <v>40</v>
      </c>
      <c r="B225" s="16" t="s">
        <v>43</v>
      </c>
      <c r="C225" s="15"/>
      <c r="D225" s="15"/>
      <c r="E225" s="14">
        <v>0.80952380952380953</v>
      </c>
      <c r="F225" s="43" t="s">
        <v>1</v>
      </c>
      <c r="G225" s="43" t="s">
        <v>1</v>
      </c>
      <c r="H225" s="43" t="s">
        <v>1</v>
      </c>
      <c r="I225" s="43" t="s">
        <v>1</v>
      </c>
      <c r="J225" s="42" t="s">
        <v>0</v>
      </c>
      <c r="K225" s="14" t="s">
        <v>1</v>
      </c>
      <c r="L225" s="43" t="s">
        <v>0</v>
      </c>
      <c r="M225" s="43" t="s">
        <v>0</v>
      </c>
      <c r="N225" s="43" t="s">
        <v>0</v>
      </c>
      <c r="O225" s="43" t="s">
        <v>0</v>
      </c>
      <c r="P225" s="42" t="s">
        <v>0</v>
      </c>
      <c r="Q225" s="13" t="s">
        <v>1</v>
      </c>
      <c r="R225" s="43" t="s">
        <v>0</v>
      </c>
      <c r="S225" s="43" t="s">
        <v>0</v>
      </c>
      <c r="T225" s="43" t="s">
        <v>0</v>
      </c>
      <c r="U225" s="43" t="s">
        <v>0</v>
      </c>
      <c r="V225" s="42" t="s">
        <v>0</v>
      </c>
      <c r="W225" s="33"/>
      <c r="X225" s="33"/>
      <c r="Y225" s="33"/>
      <c r="AC225"/>
      <c r="AD225"/>
      <c r="AE225"/>
      <c r="AF225"/>
      <c r="AG225"/>
    </row>
    <row r="226" spans="1:33" s="4" customFormat="1" ht="18.75" x14ac:dyDescent="0.5">
      <c r="A226" s="22" t="s">
        <v>40</v>
      </c>
      <c r="B226" s="16" t="s">
        <v>42</v>
      </c>
      <c r="C226" s="15"/>
      <c r="D226" s="15"/>
      <c r="E226" s="14">
        <v>0.14285714285714285</v>
      </c>
      <c r="F226" s="43" t="s">
        <v>1</v>
      </c>
      <c r="G226" s="43" t="s">
        <v>1</v>
      </c>
      <c r="H226" s="43" t="s">
        <v>1</v>
      </c>
      <c r="I226" s="43" t="s">
        <v>1</v>
      </c>
      <c r="J226" s="42" t="s">
        <v>0</v>
      </c>
      <c r="K226" s="14" t="s">
        <v>1</v>
      </c>
      <c r="L226" s="43" t="s">
        <v>0</v>
      </c>
      <c r="M226" s="43" t="s">
        <v>0</v>
      </c>
      <c r="N226" s="43" t="s">
        <v>0</v>
      </c>
      <c r="O226" s="43" t="s">
        <v>0</v>
      </c>
      <c r="P226" s="42" t="s">
        <v>0</v>
      </c>
      <c r="Q226" s="13" t="s">
        <v>1</v>
      </c>
      <c r="R226" s="43" t="s">
        <v>0</v>
      </c>
      <c r="S226" s="43" t="s">
        <v>0</v>
      </c>
      <c r="T226" s="43" t="s">
        <v>0</v>
      </c>
      <c r="U226" s="43" t="s">
        <v>0</v>
      </c>
      <c r="V226" s="42" t="s">
        <v>0</v>
      </c>
      <c r="W226" s="33"/>
      <c r="X226" s="33"/>
      <c r="Y226" s="33"/>
      <c r="AC226"/>
      <c r="AD226"/>
      <c r="AE226"/>
      <c r="AF226"/>
      <c r="AG226"/>
    </row>
    <row r="227" spans="1:33" s="4" customFormat="1" ht="18.75" x14ac:dyDescent="0.5">
      <c r="A227" s="22" t="s">
        <v>40</v>
      </c>
      <c r="B227" s="16" t="s">
        <v>41</v>
      </c>
      <c r="C227" s="15"/>
      <c r="D227" s="15"/>
      <c r="E227" s="14">
        <v>0.14285714285714285</v>
      </c>
      <c r="F227" s="43" t="s">
        <v>1</v>
      </c>
      <c r="G227" s="43" t="s">
        <v>1</v>
      </c>
      <c r="H227" s="43" t="s">
        <v>1</v>
      </c>
      <c r="I227" s="43" t="s">
        <v>1</v>
      </c>
      <c r="J227" s="42" t="s">
        <v>0</v>
      </c>
      <c r="K227" s="14" t="s">
        <v>1</v>
      </c>
      <c r="L227" s="43" t="s">
        <v>0</v>
      </c>
      <c r="M227" s="43" t="s">
        <v>0</v>
      </c>
      <c r="N227" s="43" t="s">
        <v>0</v>
      </c>
      <c r="O227" s="43" t="s">
        <v>0</v>
      </c>
      <c r="P227" s="42" t="s">
        <v>0</v>
      </c>
      <c r="Q227" s="13" t="s">
        <v>1</v>
      </c>
      <c r="R227" s="43" t="s">
        <v>0</v>
      </c>
      <c r="S227" s="43" t="s">
        <v>0</v>
      </c>
      <c r="T227" s="43" t="s">
        <v>0</v>
      </c>
      <c r="U227" s="43" t="s">
        <v>0</v>
      </c>
      <c r="V227" s="42" t="s">
        <v>0</v>
      </c>
      <c r="W227" s="33"/>
      <c r="X227" s="33"/>
      <c r="Y227" s="33"/>
      <c r="AC227"/>
      <c r="AD227"/>
      <c r="AE227"/>
      <c r="AF227"/>
      <c r="AG227"/>
    </row>
    <row r="228" spans="1:33" s="4" customFormat="1" ht="18.75" x14ac:dyDescent="0.5">
      <c r="A228" s="22" t="s">
        <v>40</v>
      </c>
      <c r="B228" s="16" t="s">
        <v>39</v>
      </c>
      <c r="C228" s="15"/>
      <c r="D228" s="15"/>
      <c r="E228" s="14">
        <v>0.11764705882352941</v>
      </c>
      <c r="F228" s="43" t="s">
        <v>1</v>
      </c>
      <c r="G228" s="43" t="s">
        <v>1</v>
      </c>
      <c r="H228" s="43" t="s">
        <v>1</v>
      </c>
      <c r="I228" s="43" t="s">
        <v>1</v>
      </c>
      <c r="J228" s="42" t="s">
        <v>0</v>
      </c>
      <c r="K228" s="14" t="s">
        <v>1</v>
      </c>
      <c r="L228" s="43" t="s">
        <v>0</v>
      </c>
      <c r="M228" s="43" t="s">
        <v>0</v>
      </c>
      <c r="N228" s="43" t="s">
        <v>0</v>
      </c>
      <c r="O228" s="43" t="s">
        <v>0</v>
      </c>
      <c r="P228" s="42" t="s">
        <v>0</v>
      </c>
      <c r="Q228" s="13" t="s">
        <v>1</v>
      </c>
      <c r="R228" s="43" t="s">
        <v>0</v>
      </c>
      <c r="S228" s="43" t="s">
        <v>0</v>
      </c>
      <c r="T228" s="43" t="s">
        <v>0</v>
      </c>
      <c r="U228" s="43" t="s">
        <v>0</v>
      </c>
      <c r="V228" s="42" t="s">
        <v>0</v>
      </c>
      <c r="W228" s="33"/>
      <c r="X228" s="33"/>
      <c r="Y228" s="33"/>
      <c r="AC228"/>
      <c r="AD228"/>
      <c r="AE228"/>
      <c r="AF228"/>
      <c r="AG228"/>
    </row>
    <row r="229" spans="1:33" s="4" customFormat="1" ht="18.75" x14ac:dyDescent="0.5">
      <c r="A229" s="22"/>
      <c r="B229" s="16"/>
      <c r="C229" s="15"/>
      <c r="D229" s="15"/>
      <c r="E229" s="14" t="s">
        <v>1</v>
      </c>
      <c r="F229" s="43" t="s">
        <v>0</v>
      </c>
      <c r="G229" s="43" t="s">
        <v>0</v>
      </c>
      <c r="H229" s="43" t="s">
        <v>0</v>
      </c>
      <c r="I229" s="43" t="s">
        <v>0</v>
      </c>
      <c r="J229" s="42" t="s">
        <v>0</v>
      </c>
      <c r="K229" s="14" t="s">
        <v>1</v>
      </c>
      <c r="L229" s="43" t="s">
        <v>0</v>
      </c>
      <c r="M229" s="43" t="s">
        <v>0</v>
      </c>
      <c r="N229" s="43" t="s">
        <v>0</v>
      </c>
      <c r="O229" s="43" t="s">
        <v>0</v>
      </c>
      <c r="P229" s="42" t="s">
        <v>0</v>
      </c>
      <c r="Q229" s="13" t="s">
        <v>1</v>
      </c>
      <c r="R229" s="43" t="s">
        <v>0</v>
      </c>
      <c r="S229" s="43" t="s">
        <v>0</v>
      </c>
      <c r="T229" s="43" t="s">
        <v>0</v>
      </c>
      <c r="U229" s="43" t="s">
        <v>0</v>
      </c>
      <c r="V229" s="42" t="s">
        <v>0</v>
      </c>
      <c r="W229" s="33"/>
      <c r="X229" s="33"/>
      <c r="Y229" s="33"/>
      <c r="AC229"/>
      <c r="AD229"/>
      <c r="AE229"/>
      <c r="AF229"/>
      <c r="AG229"/>
    </row>
    <row r="230" spans="1:33" s="4" customFormat="1" ht="18.75" x14ac:dyDescent="0.5">
      <c r="A230" s="22" t="s">
        <v>7</v>
      </c>
      <c r="B230" s="16" t="s">
        <v>38</v>
      </c>
      <c r="C230" s="15" t="s">
        <v>8</v>
      </c>
      <c r="D230" s="15"/>
      <c r="E230" s="14">
        <v>0.8</v>
      </c>
      <c r="F230" s="43" t="s">
        <v>1</v>
      </c>
      <c r="G230" s="43" t="s">
        <v>1</v>
      </c>
      <c r="H230" s="43" t="s">
        <v>1</v>
      </c>
      <c r="I230" s="43" t="s">
        <v>1</v>
      </c>
      <c r="J230" s="42" t="s">
        <v>0</v>
      </c>
      <c r="K230" s="14" t="s">
        <v>1</v>
      </c>
      <c r="L230" s="43" t="s">
        <v>0</v>
      </c>
      <c r="M230" s="43" t="s">
        <v>0</v>
      </c>
      <c r="N230" s="43" t="s">
        <v>0</v>
      </c>
      <c r="O230" s="43" t="s">
        <v>0</v>
      </c>
      <c r="P230" s="42" t="s">
        <v>0</v>
      </c>
      <c r="Q230" s="13" t="s">
        <v>1</v>
      </c>
      <c r="R230" s="43" t="s">
        <v>0</v>
      </c>
      <c r="S230" s="43" t="s">
        <v>0</v>
      </c>
      <c r="T230" s="43" t="s">
        <v>0</v>
      </c>
      <c r="U230" s="43" t="s">
        <v>0</v>
      </c>
      <c r="V230" s="42" t="s">
        <v>0</v>
      </c>
      <c r="W230" s="33"/>
      <c r="X230" s="33"/>
      <c r="Y230" s="33"/>
      <c r="AC230"/>
      <c r="AD230"/>
      <c r="AE230"/>
      <c r="AF230"/>
      <c r="AG230"/>
    </row>
    <row r="231" spans="1:33" s="4" customFormat="1" ht="18.75" x14ac:dyDescent="0.5">
      <c r="A231" s="22"/>
      <c r="B231" s="16"/>
      <c r="C231" s="15"/>
      <c r="D231" s="15"/>
      <c r="E231" s="14" t="s">
        <v>1</v>
      </c>
      <c r="F231" s="43" t="s">
        <v>0</v>
      </c>
      <c r="G231" s="43" t="s">
        <v>0</v>
      </c>
      <c r="H231" s="43" t="s">
        <v>0</v>
      </c>
      <c r="I231" s="43" t="s">
        <v>0</v>
      </c>
      <c r="J231" s="42" t="s">
        <v>0</v>
      </c>
      <c r="K231" s="14" t="s">
        <v>1</v>
      </c>
      <c r="L231" s="43" t="s">
        <v>0</v>
      </c>
      <c r="M231" s="43" t="s">
        <v>0</v>
      </c>
      <c r="N231" s="43" t="s">
        <v>0</v>
      </c>
      <c r="O231" s="43" t="s">
        <v>0</v>
      </c>
      <c r="P231" s="42" t="s">
        <v>0</v>
      </c>
      <c r="Q231" s="13" t="s">
        <v>1</v>
      </c>
      <c r="R231" s="43" t="s">
        <v>0</v>
      </c>
      <c r="S231" s="43" t="s">
        <v>0</v>
      </c>
      <c r="T231" s="43" t="s">
        <v>0</v>
      </c>
      <c r="U231" s="43" t="s">
        <v>0</v>
      </c>
      <c r="V231" s="42" t="s">
        <v>0</v>
      </c>
      <c r="W231" s="33"/>
      <c r="X231" s="33"/>
      <c r="Y231" s="33"/>
      <c r="AC231"/>
      <c r="AD231"/>
      <c r="AE231"/>
      <c r="AF231"/>
      <c r="AG231"/>
    </row>
    <row r="232" spans="1:33" s="4" customFormat="1" ht="18.75" x14ac:dyDescent="0.5">
      <c r="A232" s="22" t="s">
        <v>5</v>
      </c>
      <c r="B232" s="16" t="s">
        <v>37</v>
      </c>
      <c r="C232" s="15"/>
      <c r="D232" s="15"/>
      <c r="E232" s="14">
        <v>0.33333333333333331</v>
      </c>
      <c r="F232" s="43" t="s">
        <v>1</v>
      </c>
      <c r="G232" s="43" t="s">
        <v>1</v>
      </c>
      <c r="H232" s="43" t="s">
        <v>1</v>
      </c>
      <c r="I232" s="43" t="s">
        <v>1</v>
      </c>
      <c r="J232" s="42" t="s">
        <v>0</v>
      </c>
      <c r="K232" s="14" t="s">
        <v>1</v>
      </c>
      <c r="L232" s="43" t="s">
        <v>0</v>
      </c>
      <c r="M232" s="43" t="s">
        <v>0</v>
      </c>
      <c r="N232" s="43" t="s">
        <v>0</v>
      </c>
      <c r="O232" s="43" t="s">
        <v>0</v>
      </c>
      <c r="P232" s="42" t="s">
        <v>0</v>
      </c>
      <c r="Q232" s="13" t="s">
        <v>1</v>
      </c>
      <c r="R232" s="43" t="s">
        <v>0</v>
      </c>
      <c r="S232" s="43" t="s">
        <v>0</v>
      </c>
      <c r="T232" s="43" t="s">
        <v>0</v>
      </c>
      <c r="U232" s="43" t="s">
        <v>0</v>
      </c>
      <c r="V232" s="42" t="s">
        <v>0</v>
      </c>
      <c r="W232" s="33"/>
      <c r="X232" s="33"/>
      <c r="Y232" s="33"/>
      <c r="AC232"/>
      <c r="AD232"/>
      <c r="AE232"/>
      <c r="AF232"/>
      <c r="AG232"/>
    </row>
    <row r="233" spans="1:33" s="4" customFormat="1" ht="18.75" x14ac:dyDescent="0.5">
      <c r="A233" s="22"/>
      <c r="B233" s="16"/>
      <c r="C233" s="15"/>
      <c r="D233" s="15"/>
      <c r="E233" s="14" t="s">
        <v>1</v>
      </c>
      <c r="F233" s="43" t="s">
        <v>0</v>
      </c>
      <c r="G233" s="43" t="s">
        <v>0</v>
      </c>
      <c r="H233" s="43" t="s">
        <v>0</v>
      </c>
      <c r="I233" s="43" t="s">
        <v>0</v>
      </c>
      <c r="J233" s="42" t="s">
        <v>0</v>
      </c>
      <c r="K233" s="14" t="s">
        <v>1</v>
      </c>
      <c r="L233" s="43" t="s">
        <v>0</v>
      </c>
      <c r="M233" s="43" t="s">
        <v>0</v>
      </c>
      <c r="N233" s="43" t="s">
        <v>0</v>
      </c>
      <c r="O233" s="43" t="s">
        <v>0</v>
      </c>
      <c r="P233" s="42" t="s">
        <v>0</v>
      </c>
      <c r="Q233" s="13" t="s">
        <v>1</v>
      </c>
      <c r="R233" s="43" t="s">
        <v>0</v>
      </c>
      <c r="S233" s="43" t="s">
        <v>0</v>
      </c>
      <c r="T233" s="43" t="s">
        <v>0</v>
      </c>
      <c r="U233" s="43" t="s">
        <v>0</v>
      </c>
      <c r="V233" s="42" t="s">
        <v>0</v>
      </c>
      <c r="W233" s="33"/>
      <c r="X233" s="33"/>
      <c r="Y233" s="33"/>
      <c r="AC233"/>
      <c r="AD233"/>
      <c r="AE233"/>
      <c r="AF233"/>
      <c r="AG233"/>
    </row>
    <row r="234" spans="1:33" s="4" customFormat="1" ht="18.75" x14ac:dyDescent="0.5">
      <c r="A234" s="22" t="s">
        <v>3</v>
      </c>
      <c r="B234" s="16" t="s">
        <v>36</v>
      </c>
      <c r="C234" s="15"/>
      <c r="D234" s="15"/>
      <c r="E234" s="14">
        <v>0.61904761904761907</v>
      </c>
      <c r="F234" s="43" t="s">
        <v>1</v>
      </c>
      <c r="G234" s="43" t="s">
        <v>1</v>
      </c>
      <c r="H234" s="43" t="s">
        <v>1</v>
      </c>
      <c r="I234" s="43" t="s">
        <v>1</v>
      </c>
      <c r="J234" s="42" t="s">
        <v>0</v>
      </c>
      <c r="K234" s="14" t="s">
        <v>1</v>
      </c>
      <c r="L234" s="43" t="s">
        <v>0</v>
      </c>
      <c r="M234" s="43" t="s">
        <v>0</v>
      </c>
      <c r="N234" s="43" t="s">
        <v>0</v>
      </c>
      <c r="O234" s="43" t="s">
        <v>0</v>
      </c>
      <c r="P234" s="42" t="s">
        <v>0</v>
      </c>
      <c r="Q234" s="13" t="s">
        <v>1</v>
      </c>
      <c r="R234" s="43" t="s">
        <v>0</v>
      </c>
      <c r="S234" s="43" t="s">
        <v>0</v>
      </c>
      <c r="T234" s="43" t="s">
        <v>0</v>
      </c>
      <c r="U234" s="43" t="s">
        <v>0</v>
      </c>
      <c r="V234" s="42" t="s">
        <v>0</v>
      </c>
      <c r="W234" s="33"/>
      <c r="X234" s="33"/>
      <c r="Y234" s="33"/>
      <c r="AC234"/>
      <c r="AD234"/>
      <c r="AE234"/>
      <c r="AF234"/>
      <c r="AG234"/>
    </row>
    <row r="235" spans="1:33" s="4" customFormat="1" ht="18.75" x14ac:dyDescent="0.5">
      <c r="A235" s="22" t="s">
        <v>3</v>
      </c>
      <c r="B235" s="16" t="s">
        <v>35</v>
      </c>
      <c r="C235" s="15"/>
      <c r="D235" s="15"/>
      <c r="E235" s="14">
        <v>0.38095238095238093</v>
      </c>
      <c r="F235" s="43" t="s">
        <v>1</v>
      </c>
      <c r="G235" s="43" t="s">
        <v>1</v>
      </c>
      <c r="H235" s="43" t="s">
        <v>1</v>
      </c>
      <c r="I235" s="43" t="s">
        <v>1</v>
      </c>
      <c r="J235" s="42" t="s">
        <v>0</v>
      </c>
      <c r="K235" s="14" t="s">
        <v>1</v>
      </c>
      <c r="L235" s="43" t="s">
        <v>0</v>
      </c>
      <c r="M235" s="43" t="s">
        <v>0</v>
      </c>
      <c r="N235" s="43" t="s">
        <v>0</v>
      </c>
      <c r="O235" s="43" t="s">
        <v>0</v>
      </c>
      <c r="P235" s="42" t="s">
        <v>0</v>
      </c>
      <c r="Q235" s="13" t="s">
        <v>1</v>
      </c>
      <c r="R235" s="43" t="s">
        <v>0</v>
      </c>
      <c r="S235" s="43" t="s">
        <v>0</v>
      </c>
      <c r="T235" s="43" t="s">
        <v>0</v>
      </c>
      <c r="U235" s="43" t="s">
        <v>0</v>
      </c>
      <c r="V235" s="42" t="s">
        <v>0</v>
      </c>
      <c r="W235" s="33"/>
      <c r="X235" s="33"/>
      <c r="Y235" s="33"/>
      <c r="AC235"/>
      <c r="AD235"/>
      <c r="AE235"/>
      <c r="AF235"/>
      <c r="AG235"/>
    </row>
    <row r="236" spans="1:33" s="4" customFormat="1" ht="18.75" x14ac:dyDescent="0.5">
      <c r="A236" s="22" t="s">
        <v>3</v>
      </c>
      <c r="B236" s="16" t="s">
        <v>34</v>
      </c>
      <c r="C236" s="15"/>
      <c r="D236" s="15"/>
      <c r="E236" s="14">
        <v>0.33333333333333331</v>
      </c>
      <c r="F236" s="43" t="s">
        <v>1</v>
      </c>
      <c r="G236" s="43" t="s">
        <v>1</v>
      </c>
      <c r="H236" s="43" t="s">
        <v>1</v>
      </c>
      <c r="I236" s="43" t="s">
        <v>1</v>
      </c>
      <c r="J236" s="42" t="s">
        <v>0</v>
      </c>
      <c r="K236" s="14" t="s">
        <v>1</v>
      </c>
      <c r="L236" s="43" t="s">
        <v>0</v>
      </c>
      <c r="M236" s="43" t="s">
        <v>0</v>
      </c>
      <c r="N236" s="43" t="s">
        <v>0</v>
      </c>
      <c r="O236" s="43" t="s">
        <v>0</v>
      </c>
      <c r="P236" s="42" t="s">
        <v>0</v>
      </c>
      <c r="Q236" s="13" t="s">
        <v>1</v>
      </c>
      <c r="R236" s="43" t="s">
        <v>0</v>
      </c>
      <c r="S236" s="43" t="s">
        <v>0</v>
      </c>
      <c r="T236" s="43" t="s">
        <v>0</v>
      </c>
      <c r="U236" s="43" t="s">
        <v>0</v>
      </c>
      <c r="V236" s="42" t="s">
        <v>0</v>
      </c>
      <c r="W236" s="33"/>
      <c r="X236" s="33"/>
      <c r="Y236" s="33"/>
      <c r="AC236"/>
      <c r="AD236"/>
      <c r="AE236"/>
      <c r="AF236"/>
      <c r="AG236"/>
    </row>
    <row r="237" spans="1:33" s="4" customFormat="1" ht="18.75" x14ac:dyDescent="0.5">
      <c r="A237" s="22" t="s">
        <v>3</v>
      </c>
      <c r="B237" s="16" t="s">
        <v>33</v>
      </c>
      <c r="C237" s="15"/>
      <c r="D237" s="15"/>
      <c r="E237" s="14">
        <v>4.7619047619047616E-2</v>
      </c>
      <c r="F237" s="43" t="s">
        <v>1</v>
      </c>
      <c r="G237" s="43" t="s">
        <v>1</v>
      </c>
      <c r="H237" s="43" t="s">
        <v>1</v>
      </c>
      <c r="I237" s="43" t="s">
        <v>1</v>
      </c>
      <c r="J237" s="42" t="s">
        <v>0</v>
      </c>
      <c r="K237" s="14" t="s">
        <v>1</v>
      </c>
      <c r="L237" s="43" t="s">
        <v>0</v>
      </c>
      <c r="M237" s="43" t="s">
        <v>0</v>
      </c>
      <c r="N237" s="43" t="s">
        <v>0</v>
      </c>
      <c r="O237" s="43" t="s">
        <v>0</v>
      </c>
      <c r="P237" s="42" t="s">
        <v>0</v>
      </c>
      <c r="Q237" s="13" t="s">
        <v>1</v>
      </c>
      <c r="R237" s="43" t="s">
        <v>0</v>
      </c>
      <c r="S237" s="43" t="s">
        <v>0</v>
      </c>
      <c r="T237" s="43" t="s">
        <v>0</v>
      </c>
      <c r="U237" s="43" t="s">
        <v>0</v>
      </c>
      <c r="V237" s="42" t="s">
        <v>0</v>
      </c>
      <c r="W237" s="33"/>
      <c r="X237" s="33"/>
      <c r="Y237" s="33"/>
      <c r="AC237"/>
      <c r="AD237"/>
      <c r="AE237"/>
      <c r="AF237"/>
      <c r="AG237"/>
    </row>
    <row r="238" spans="1:33" s="4" customFormat="1" ht="18.75" x14ac:dyDescent="0.5">
      <c r="A238" s="22"/>
      <c r="B238" s="16"/>
      <c r="C238" s="15"/>
      <c r="D238" s="15"/>
      <c r="E238" s="14" t="s">
        <v>1</v>
      </c>
      <c r="F238" s="43" t="s">
        <v>0</v>
      </c>
      <c r="G238" s="43" t="s">
        <v>0</v>
      </c>
      <c r="H238" s="43" t="s">
        <v>0</v>
      </c>
      <c r="I238" s="43" t="s">
        <v>0</v>
      </c>
      <c r="J238" s="42" t="s">
        <v>0</v>
      </c>
      <c r="K238" s="14" t="s">
        <v>1</v>
      </c>
      <c r="L238" s="43" t="s">
        <v>0</v>
      </c>
      <c r="M238" s="43" t="s">
        <v>0</v>
      </c>
      <c r="N238" s="43" t="s">
        <v>0</v>
      </c>
      <c r="O238" s="43" t="s">
        <v>0</v>
      </c>
      <c r="P238" s="42" t="s">
        <v>0</v>
      </c>
      <c r="Q238" s="13" t="s">
        <v>1</v>
      </c>
      <c r="R238" s="43" t="s">
        <v>0</v>
      </c>
      <c r="S238" s="43" t="s">
        <v>0</v>
      </c>
      <c r="T238" s="43" t="s">
        <v>0</v>
      </c>
      <c r="U238" s="43" t="s">
        <v>0</v>
      </c>
      <c r="V238" s="42" t="s">
        <v>0</v>
      </c>
      <c r="W238" s="33"/>
      <c r="X238" s="33"/>
      <c r="Y238" s="33"/>
      <c r="AC238"/>
      <c r="AD238"/>
      <c r="AE238"/>
      <c r="AF238"/>
      <c r="AG238"/>
    </row>
    <row r="239" spans="1:33" s="4" customFormat="1" ht="18.75" x14ac:dyDescent="0.5">
      <c r="A239" s="22" t="s">
        <v>26</v>
      </c>
      <c r="B239" s="16" t="s">
        <v>32</v>
      </c>
      <c r="C239" s="15"/>
      <c r="D239" s="15"/>
      <c r="E239" s="14">
        <v>0.23809523809523808</v>
      </c>
      <c r="F239" s="43" t="s">
        <v>1</v>
      </c>
      <c r="G239" s="43" t="s">
        <v>1</v>
      </c>
      <c r="H239" s="43" t="s">
        <v>1</v>
      </c>
      <c r="I239" s="43" t="s">
        <v>1</v>
      </c>
      <c r="J239" s="42" t="s">
        <v>0</v>
      </c>
      <c r="K239" s="14" t="s">
        <v>1</v>
      </c>
      <c r="L239" s="43" t="s">
        <v>0</v>
      </c>
      <c r="M239" s="43" t="s">
        <v>0</v>
      </c>
      <c r="N239" s="43" t="s">
        <v>0</v>
      </c>
      <c r="O239" s="43" t="s">
        <v>0</v>
      </c>
      <c r="P239" s="42" t="s">
        <v>0</v>
      </c>
      <c r="Q239" s="13" t="s">
        <v>1</v>
      </c>
      <c r="R239" s="43" t="s">
        <v>0</v>
      </c>
      <c r="S239" s="43" t="s">
        <v>0</v>
      </c>
      <c r="T239" s="43" t="s">
        <v>0</v>
      </c>
      <c r="U239" s="43" t="s">
        <v>0</v>
      </c>
      <c r="V239" s="42" t="s">
        <v>0</v>
      </c>
      <c r="W239" s="33"/>
      <c r="X239" s="33"/>
      <c r="Y239" s="33"/>
      <c r="AC239"/>
      <c r="AD239"/>
      <c r="AE239"/>
      <c r="AF239"/>
      <c r="AG239"/>
    </row>
    <row r="240" spans="1:33" s="4" customFormat="1" ht="18.75" x14ac:dyDescent="0.5">
      <c r="A240" s="22" t="s">
        <v>26</v>
      </c>
      <c r="B240" s="16" t="s">
        <v>31</v>
      </c>
      <c r="C240" s="15"/>
      <c r="D240" s="15"/>
      <c r="E240" s="14">
        <v>0.75</v>
      </c>
      <c r="F240" s="43" t="s">
        <v>1</v>
      </c>
      <c r="G240" s="43" t="s">
        <v>1</v>
      </c>
      <c r="H240" s="43" t="s">
        <v>1</v>
      </c>
      <c r="I240" s="43" t="s">
        <v>0</v>
      </c>
      <c r="J240" s="42" t="s">
        <v>0</v>
      </c>
      <c r="K240" s="14" t="s">
        <v>1</v>
      </c>
      <c r="L240" s="43" t="s">
        <v>0</v>
      </c>
      <c r="M240" s="43" t="s">
        <v>0</v>
      </c>
      <c r="N240" s="43" t="s">
        <v>0</v>
      </c>
      <c r="O240" s="43" t="s">
        <v>0</v>
      </c>
      <c r="P240" s="42" t="s">
        <v>0</v>
      </c>
      <c r="Q240" s="13" t="s">
        <v>1</v>
      </c>
      <c r="R240" s="43" t="s">
        <v>0</v>
      </c>
      <c r="S240" s="43" t="s">
        <v>0</v>
      </c>
      <c r="T240" s="43" t="s">
        <v>0</v>
      </c>
      <c r="U240" s="43" t="s">
        <v>0</v>
      </c>
      <c r="V240" s="42" t="s">
        <v>0</v>
      </c>
      <c r="W240" s="33"/>
      <c r="X240" s="33"/>
      <c r="Y240" s="33"/>
      <c r="AC240"/>
      <c r="AD240"/>
      <c r="AE240"/>
      <c r="AF240"/>
      <c r="AG240"/>
    </row>
    <row r="241" spans="1:33" s="4" customFormat="1" ht="18.75" x14ac:dyDescent="0.5">
      <c r="A241" s="22" t="s">
        <v>26</v>
      </c>
      <c r="B241" s="16" t="s">
        <v>30</v>
      </c>
      <c r="C241" s="15"/>
      <c r="D241" s="15"/>
      <c r="E241" s="14">
        <v>0.75</v>
      </c>
      <c r="F241" s="43" t="s">
        <v>1</v>
      </c>
      <c r="G241" s="43" t="s">
        <v>1</v>
      </c>
      <c r="H241" s="43" t="s">
        <v>1</v>
      </c>
      <c r="I241" s="43" t="s">
        <v>0</v>
      </c>
      <c r="J241" s="42" t="s">
        <v>0</v>
      </c>
      <c r="K241" s="14" t="s">
        <v>1</v>
      </c>
      <c r="L241" s="43" t="s">
        <v>0</v>
      </c>
      <c r="M241" s="43" t="s">
        <v>0</v>
      </c>
      <c r="N241" s="43" t="s">
        <v>0</v>
      </c>
      <c r="O241" s="43" t="s">
        <v>0</v>
      </c>
      <c r="P241" s="42" t="s">
        <v>0</v>
      </c>
      <c r="Q241" s="13" t="s">
        <v>1</v>
      </c>
      <c r="R241" s="43" t="s">
        <v>0</v>
      </c>
      <c r="S241" s="43" t="s">
        <v>0</v>
      </c>
      <c r="T241" s="43" t="s">
        <v>0</v>
      </c>
      <c r="U241" s="43" t="s">
        <v>0</v>
      </c>
      <c r="V241" s="42" t="s">
        <v>0</v>
      </c>
      <c r="W241" s="33"/>
      <c r="X241" s="33"/>
      <c r="Y241" s="33"/>
      <c r="AC241"/>
      <c r="AD241"/>
      <c r="AE241"/>
      <c r="AF241"/>
      <c r="AG241"/>
    </row>
    <row r="242" spans="1:33" s="4" customFormat="1" ht="18.75" x14ac:dyDescent="0.5">
      <c r="A242" s="22" t="s">
        <v>26</v>
      </c>
      <c r="B242" s="16" t="s">
        <v>29</v>
      </c>
      <c r="C242" s="15"/>
      <c r="D242" s="15"/>
      <c r="E242" s="14">
        <v>0.45</v>
      </c>
      <c r="F242" s="43" t="s">
        <v>1</v>
      </c>
      <c r="G242" s="43" t="s">
        <v>1</v>
      </c>
      <c r="H242" s="43" t="s">
        <v>1</v>
      </c>
      <c r="I242" s="43" t="s">
        <v>1</v>
      </c>
      <c r="J242" s="42" t="s">
        <v>0</v>
      </c>
      <c r="K242" s="14" t="s">
        <v>1</v>
      </c>
      <c r="L242" s="43" t="s">
        <v>0</v>
      </c>
      <c r="M242" s="43" t="s">
        <v>0</v>
      </c>
      <c r="N242" s="43" t="s">
        <v>0</v>
      </c>
      <c r="O242" s="43" t="s">
        <v>0</v>
      </c>
      <c r="P242" s="42" t="s">
        <v>0</v>
      </c>
      <c r="Q242" s="13" t="s">
        <v>1</v>
      </c>
      <c r="R242" s="43" t="s">
        <v>0</v>
      </c>
      <c r="S242" s="43" t="s">
        <v>0</v>
      </c>
      <c r="T242" s="43" t="s">
        <v>0</v>
      </c>
      <c r="U242" s="43" t="s">
        <v>0</v>
      </c>
      <c r="V242" s="42" t="s">
        <v>0</v>
      </c>
      <c r="W242" s="33"/>
      <c r="X242" s="33"/>
      <c r="Y242" s="33"/>
      <c r="AC242"/>
      <c r="AD242"/>
      <c r="AE242"/>
      <c r="AF242"/>
      <c r="AG242"/>
    </row>
    <row r="243" spans="1:33" s="4" customFormat="1" ht="18.75" x14ac:dyDescent="0.5">
      <c r="A243" s="22" t="s">
        <v>26</v>
      </c>
      <c r="B243" s="16" t="s">
        <v>28</v>
      </c>
      <c r="C243" s="15"/>
      <c r="D243" s="15"/>
      <c r="E243" s="14">
        <v>1</v>
      </c>
      <c r="F243" s="43" t="s">
        <v>1</v>
      </c>
      <c r="G243" s="43" t="s">
        <v>1</v>
      </c>
      <c r="H243" s="43" t="s">
        <v>0</v>
      </c>
      <c r="I243" s="43" t="s">
        <v>0</v>
      </c>
      <c r="J243" s="42" t="s">
        <v>0</v>
      </c>
      <c r="K243" s="14" t="s">
        <v>1</v>
      </c>
      <c r="L243" s="43" t="s">
        <v>0</v>
      </c>
      <c r="M243" s="43" t="s">
        <v>0</v>
      </c>
      <c r="N243" s="43" t="s">
        <v>0</v>
      </c>
      <c r="O243" s="43" t="s">
        <v>0</v>
      </c>
      <c r="P243" s="42" t="s">
        <v>0</v>
      </c>
      <c r="Q243" s="13" t="s">
        <v>1</v>
      </c>
      <c r="R243" s="43" t="s">
        <v>0</v>
      </c>
      <c r="S243" s="43" t="s">
        <v>0</v>
      </c>
      <c r="T243" s="43" t="s">
        <v>0</v>
      </c>
      <c r="U243" s="43" t="s">
        <v>0</v>
      </c>
      <c r="V243" s="42" t="s">
        <v>0</v>
      </c>
      <c r="W243" s="33"/>
      <c r="X243" s="33"/>
      <c r="Y243" s="33"/>
      <c r="AC243"/>
      <c r="AD243"/>
      <c r="AE243"/>
      <c r="AF243"/>
      <c r="AG243"/>
    </row>
    <row r="244" spans="1:33" s="4" customFormat="1" ht="18.75" x14ac:dyDescent="0.5">
      <c r="A244" s="22" t="s">
        <v>26</v>
      </c>
      <c r="B244" s="16" t="s">
        <v>27</v>
      </c>
      <c r="C244" s="15"/>
      <c r="D244" s="15"/>
      <c r="E244" s="14">
        <v>0.8</v>
      </c>
      <c r="F244" s="43" t="s">
        <v>1</v>
      </c>
      <c r="G244" s="43" t="s">
        <v>1</v>
      </c>
      <c r="H244" s="43" t="s">
        <v>0</v>
      </c>
      <c r="I244" s="43" t="s">
        <v>0</v>
      </c>
      <c r="J244" s="42" t="s">
        <v>0</v>
      </c>
      <c r="K244" s="14" t="s">
        <v>1</v>
      </c>
      <c r="L244" s="43" t="s">
        <v>0</v>
      </c>
      <c r="M244" s="43" t="s">
        <v>0</v>
      </c>
      <c r="N244" s="43" t="s">
        <v>0</v>
      </c>
      <c r="O244" s="43" t="s">
        <v>0</v>
      </c>
      <c r="P244" s="42" t="s">
        <v>0</v>
      </c>
      <c r="Q244" s="13" t="s">
        <v>1</v>
      </c>
      <c r="R244" s="43" t="s">
        <v>0</v>
      </c>
      <c r="S244" s="43" t="s">
        <v>0</v>
      </c>
      <c r="T244" s="43" t="s">
        <v>0</v>
      </c>
      <c r="U244" s="43" t="s">
        <v>0</v>
      </c>
      <c r="V244" s="42" t="s">
        <v>0</v>
      </c>
      <c r="W244" s="33"/>
      <c r="X244" s="33"/>
      <c r="Y244" s="33"/>
      <c r="AC244"/>
      <c r="AD244"/>
      <c r="AE244"/>
      <c r="AF244"/>
      <c r="AG244"/>
    </row>
    <row r="245" spans="1:33" s="4" customFormat="1" ht="18.75" x14ac:dyDescent="0.5">
      <c r="A245" s="22" t="s">
        <v>26</v>
      </c>
      <c r="B245" s="16" t="s">
        <v>25</v>
      </c>
      <c r="C245" s="15"/>
      <c r="D245" s="15"/>
      <c r="E245" s="14">
        <v>0.4</v>
      </c>
      <c r="F245" s="43" t="s">
        <v>1</v>
      </c>
      <c r="G245" s="43" t="s">
        <v>1</v>
      </c>
      <c r="H245" s="43" t="s">
        <v>0</v>
      </c>
      <c r="I245" s="43" t="s">
        <v>0</v>
      </c>
      <c r="J245" s="42" t="s">
        <v>0</v>
      </c>
      <c r="K245" s="14" t="s">
        <v>1</v>
      </c>
      <c r="L245" s="43" t="s">
        <v>0</v>
      </c>
      <c r="M245" s="43" t="s">
        <v>0</v>
      </c>
      <c r="N245" s="43" t="s">
        <v>0</v>
      </c>
      <c r="O245" s="43" t="s">
        <v>0</v>
      </c>
      <c r="P245" s="42" t="s">
        <v>0</v>
      </c>
      <c r="Q245" s="13" t="s">
        <v>1</v>
      </c>
      <c r="R245" s="43" t="s">
        <v>0</v>
      </c>
      <c r="S245" s="43" t="s">
        <v>0</v>
      </c>
      <c r="T245" s="43" t="s">
        <v>0</v>
      </c>
      <c r="U245" s="43" t="s">
        <v>0</v>
      </c>
      <c r="V245" s="42" t="s">
        <v>0</v>
      </c>
      <c r="W245" s="33"/>
      <c r="X245" s="33"/>
      <c r="Y245" s="33"/>
      <c r="AC245"/>
      <c r="AD245"/>
      <c r="AE245"/>
      <c r="AF245"/>
      <c r="AG245"/>
    </row>
    <row r="246" spans="1:33" s="4" customFormat="1" ht="18.75" x14ac:dyDescent="0.5">
      <c r="A246" s="22"/>
      <c r="B246" s="16"/>
      <c r="C246" s="15"/>
      <c r="D246" s="15"/>
      <c r="E246" s="14"/>
      <c r="F246" s="43" t="s">
        <v>0</v>
      </c>
      <c r="G246" s="43" t="s">
        <v>0</v>
      </c>
      <c r="H246" s="43" t="s">
        <v>0</v>
      </c>
      <c r="I246" s="43" t="s">
        <v>0</v>
      </c>
      <c r="J246" s="42" t="s">
        <v>0</v>
      </c>
      <c r="K246" s="13" t="s">
        <v>0</v>
      </c>
      <c r="L246" s="43" t="s">
        <v>0</v>
      </c>
      <c r="M246" s="43" t="s">
        <v>0</v>
      </c>
      <c r="N246" s="43" t="s">
        <v>0</v>
      </c>
      <c r="O246" s="43" t="s">
        <v>0</v>
      </c>
      <c r="P246" s="42" t="s">
        <v>0</v>
      </c>
      <c r="Q246" s="13" t="s">
        <v>1</v>
      </c>
      <c r="R246" s="43" t="s">
        <v>0</v>
      </c>
      <c r="S246" s="43" t="s">
        <v>0</v>
      </c>
      <c r="T246" s="43" t="s">
        <v>0</v>
      </c>
      <c r="U246" s="43" t="s">
        <v>0</v>
      </c>
      <c r="V246" s="42" t="s">
        <v>0</v>
      </c>
      <c r="W246" s="33"/>
      <c r="X246" s="33"/>
      <c r="Y246" s="33"/>
      <c r="AC246"/>
      <c r="AD246"/>
      <c r="AE246"/>
      <c r="AF246"/>
      <c r="AG246"/>
    </row>
    <row r="247" spans="1:33" s="4" customFormat="1" ht="19.149999999999999" thickBot="1" x14ac:dyDescent="0.55000000000000004">
      <c r="A247" s="22"/>
      <c r="B247" s="16"/>
      <c r="C247" s="15"/>
      <c r="D247" s="15"/>
      <c r="E247" s="14"/>
      <c r="F247" s="43" t="s">
        <v>0</v>
      </c>
      <c r="G247" s="43" t="s">
        <v>0</v>
      </c>
      <c r="H247" s="43" t="s">
        <v>0</v>
      </c>
      <c r="I247" s="43" t="s">
        <v>0</v>
      </c>
      <c r="J247" s="42" t="s">
        <v>0</v>
      </c>
      <c r="K247" s="7" t="s">
        <v>0</v>
      </c>
      <c r="L247" s="41" t="s">
        <v>0</v>
      </c>
      <c r="M247" s="41" t="s">
        <v>0</v>
      </c>
      <c r="N247" s="41" t="s">
        <v>0</v>
      </c>
      <c r="O247" s="41" t="s">
        <v>0</v>
      </c>
      <c r="P247" s="40" t="s">
        <v>0</v>
      </c>
      <c r="Q247" s="7" t="s">
        <v>0</v>
      </c>
      <c r="R247" s="41" t="s">
        <v>0</v>
      </c>
      <c r="S247" s="41" t="s">
        <v>0</v>
      </c>
      <c r="T247" s="41" t="s">
        <v>0</v>
      </c>
      <c r="U247" s="41" t="s">
        <v>0</v>
      </c>
      <c r="V247" s="40" t="s">
        <v>0</v>
      </c>
      <c r="W247" s="33"/>
      <c r="X247" s="33"/>
      <c r="Y247" s="33"/>
      <c r="AC247"/>
      <c r="AD247"/>
      <c r="AE247"/>
      <c r="AF247"/>
      <c r="AG247"/>
    </row>
    <row r="248" spans="1:33" s="4" customFormat="1" ht="19.149999999999999" thickBot="1" x14ac:dyDescent="0.55000000000000004">
      <c r="A248" s="39"/>
      <c r="B248" s="30"/>
      <c r="C248" s="38"/>
      <c r="D248" s="38"/>
      <c r="E248" s="37"/>
      <c r="F248" s="35"/>
      <c r="G248" s="35"/>
      <c r="H248" s="35"/>
      <c r="I248" s="35"/>
      <c r="J248" s="34"/>
      <c r="K248" s="36"/>
      <c r="L248" s="35"/>
      <c r="M248" s="35"/>
      <c r="N248" s="35"/>
      <c r="O248" s="35"/>
      <c r="P248" s="34"/>
      <c r="Q248" s="36"/>
      <c r="R248" s="35"/>
      <c r="S248" s="35"/>
      <c r="T248" s="35"/>
      <c r="U248" s="35"/>
      <c r="V248" s="34"/>
      <c r="W248" s="33"/>
      <c r="X248" s="33"/>
      <c r="Y248" s="33"/>
      <c r="AC248"/>
      <c r="AD248"/>
      <c r="AE248"/>
      <c r="AF248"/>
      <c r="AG248"/>
    </row>
    <row r="249" spans="1:33" s="18" customFormat="1" ht="99.4" customHeight="1" thickBot="1" x14ac:dyDescent="0.85">
      <c r="A249" s="32" t="s">
        <v>24</v>
      </c>
      <c r="B249" s="31" t="s">
        <v>23</v>
      </c>
      <c r="C249" s="30"/>
      <c r="D249" s="30"/>
      <c r="E249" s="159" t="s">
        <v>22</v>
      </c>
      <c r="F249" s="160"/>
      <c r="G249" s="160"/>
      <c r="H249" s="160"/>
      <c r="I249" s="160"/>
      <c r="J249" s="161"/>
      <c r="K249" s="159" t="s">
        <v>21</v>
      </c>
      <c r="L249" s="160"/>
      <c r="M249" s="160"/>
      <c r="N249" s="160"/>
      <c r="O249" s="160"/>
      <c r="P249" s="161"/>
      <c r="Q249" s="162" t="s">
        <v>20</v>
      </c>
      <c r="R249" s="163"/>
      <c r="S249" s="163"/>
      <c r="T249" s="163"/>
      <c r="U249" s="163"/>
      <c r="V249" s="164"/>
      <c r="W249" s="19"/>
      <c r="X249" s="19"/>
      <c r="Y249" s="19"/>
      <c r="AC249"/>
      <c r="AD249"/>
      <c r="AE249"/>
      <c r="AF249"/>
      <c r="AG249"/>
    </row>
    <row r="250" spans="1:33" s="4" customFormat="1" ht="115.5" customHeight="1" thickBot="1" x14ac:dyDescent="0.55000000000000004">
      <c r="A250" s="29" t="s">
        <v>19</v>
      </c>
      <c r="B250" s="28" t="s">
        <v>18</v>
      </c>
      <c r="C250" s="26" t="s">
        <v>17</v>
      </c>
      <c r="D250" s="26"/>
      <c r="E250" s="27"/>
      <c r="F250" s="26" t="s">
        <v>15</v>
      </c>
      <c r="G250" s="26" t="s">
        <v>14</v>
      </c>
      <c r="H250" s="26" t="s">
        <v>13</v>
      </c>
      <c r="I250" s="26" t="s">
        <v>12</v>
      </c>
      <c r="J250" s="25" t="s">
        <v>11</v>
      </c>
      <c r="K250" s="26"/>
      <c r="L250" s="26" t="s">
        <v>15</v>
      </c>
      <c r="M250" s="26" t="s">
        <v>14</v>
      </c>
      <c r="N250" s="26" t="s">
        <v>13</v>
      </c>
      <c r="O250" s="26" t="s">
        <v>12</v>
      </c>
      <c r="P250" s="25" t="s">
        <v>16</v>
      </c>
      <c r="Q250" s="26"/>
      <c r="R250" s="26" t="s">
        <v>15</v>
      </c>
      <c r="S250" s="26" t="s">
        <v>14</v>
      </c>
      <c r="T250" s="26" t="s">
        <v>13</v>
      </c>
      <c r="U250" s="26" t="s">
        <v>12</v>
      </c>
      <c r="V250" s="25" t="s">
        <v>11</v>
      </c>
      <c r="W250" s="24"/>
      <c r="X250" s="24"/>
      <c r="Y250" s="24"/>
      <c r="Z250" s="16"/>
      <c r="AC250"/>
      <c r="AD250"/>
      <c r="AE250"/>
      <c r="AF250"/>
      <c r="AG250"/>
    </row>
    <row r="251" spans="1:33" s="4" customFormat="1" ht="18.75" x14ac:dyDescent="0.5">
      <c r="A251" s="23"/>
      <c r="B251" s="16"/>
      <c r="C251" s="15"/>
      <c r="D251" s="15"/>
      <c r="E251" s="14"/>
      <c r="F251" s="13" t="s">
        <v>0</v>
      </c>
      <c r="G251" s="13" t="s">
        <v>0</v>
      </c>
      <c r="H251" s="13" t="s">
        <v>0</v>
      </c>
      <c r="I251" s="13" t="s">
        <v>0</v>
      </c>
      <c r="J251" s="12" t="s">
        <v>0</v>
      </c>
      <c r="K251" s="13" t="s">
        <v>0</v>
      </c>
      <c r="L251" s="13" t="s">
        <v>0</v>
      </c>
      <c r="M251" s="13" t="s">
        <v>0</v>
      </c>
      <c r="N251" s="13" t="s">
        <v>0</v>
      </c>
      <c r="O251" s="13" t="s">
        <v>0</v>
      </c>
      <c r="P251" s="12" t="s">
        <v>0</v>
      </c>
      <c r="Q251" s="13" t="s">
        <v>0</v>
      </c>
      <c r="R251" s="13" t="s">
        <v>0</v>
      </c>
      <c r="S251" s="13" t="s">
        <v>0</v>
      </c>
      <c r="T251" s="13" t="s">
        <v>0</v>
      </c>
      <c r="U251" s="13" t="s">
        <v>0</v>
      </c>
      <c r="V251" s="12" t="s">
        <v>0</v>
      </c>
      <c r="W251" s="5"/>
      <c r="X251" s="5"/>
      <c r="Y251" s="5"/>
      <c r="AC251"/>
      <c r="AD251"/>
      <c r="AE251"/>
      <c r="AF251"/>
      <c r="AG251"/>
    </row>
    <row r="252" spans="1:33" s="4" customFormat="1" ht="18.75" x14ac:dyDescent="0.5">
      <c r="A252" s="22" t="s">
        <v>10</v>
      </c>
      <c r="B252" s="16" t="s">
        <v>9</v>
      </c>
      <c r="C252" s="15" t="s">
        <v>8</v>
      </c>
      <c r="D252" s="15"/>
      <c r="E252" s="14"/>
      <c r="F252" s="13" t="s">
        <v>1</v>
      </c>
      <c r="G252" s="13" t="s">
        <v>1</v>
      </c>
      <c r="H252" s="13" t="s">
        <v>1</v>
      </c>
      <c r="I252" s="13" t="s">
        <v>1</v>
      </c>
      <c r="J252" s="12" t="s">
        <v>0</v>
      </c>
      <c r="K252" s="13" t="s">
        <v>0</v>
      </c>
      <c r="L252" s="13" t="s">
        <v>0</v>
      </c>
      <c r="M252" s="13" t="s">
        <v>0</v>
      </c>
      <c r="N252" s="13" t="s">
        <v>0</v>
      </c>
      <c r="O252" s="13" t="s">
        <v>0</v>
      </c>
      <c r="P252" s="12" t="s">
        <v>0</v>
      </c>
      <c r="Q252" s="13" t="s">
        <v>0</v>
      </c>
      <c r="R252" s="13" t="s">
        <v>0</v>
      </c>
      <c r="S252" s="13" t="s">
        <v>0</v>
      </c>
      <c r="T252" s="13" t="s">
        <v>0</v>
      </c>
      <c r="U252" s="13" t="s">
        <v>0</v>
      </c>
      <c r="V252" s="12" t="s">
        <v>0</v>
      </c>
      <c r="W252" s="5"/>
      <c r="X252" s="5"/>
      <c r="Y252" s="5"/>
      <c r="AC252"/>
      <c r="AD252"/>
      <c r="AE252"/>
      <c r="AF252"/>
      <c r="AG252"/>
    </row>
    <row r="253" spans="1:33" s="4" customFormat="1" ht="18.75" x14ac:dyDescent="0.5">
      <c r="A253" s="22" t="s">
        <v>7</v>
      </c>
      <c r="B253" s="16" t="s">
        <v>6</v>
      </c>
      <c r="C253" s="15"/>
      <c r="D253" s="15"/>
      <c r="E253" s="14"/>
      <c r="F253" s="13" t="s">
        <v>1</v>
      </c>
      <c r="G253" s="13" t="s">
        <v>1</v>
      </c>
      <c r="H253" s="13" t="s">
        <v>1</v>
      </c>
      <c r="I253" s="13" t="s">
        <v>1</v>
      </c>
      <c r="J253" s="12" t="s">
        <v>0</v>
      </c>
      <c r="K253" s="13" t="s">
        <v>0</v>
      </c>
      <c r="L253" s="13" t="s">
        <v>0</v>
      </c>
      <c r="M253" s="13" t="s">
        <v>0</v>
      </c>
      <c r="N253" s="13" t="s">
        <v>0</v>
      </c>
      <c r="O253" s="13" t="s">
        <v>0</v>
      </c>
      <c r="P253" s="12" t="s">
        <v>0</v>
      </c>
      <c r="Q253" s="13" t="s">
        <v>0</v>
      </c>
      <c r="R253" s="13" t="s">
        <v>0</v>
      </c>
      <c r="S253" s="13" t="s">
        <v>0</v>
      </c>
      <c r="T253" s="13" t="s">
        <v>0</v>
      </c>
      <c r="U253" s="13" t="s">
        <v>0</v>
      </c>
      <c r="V253" s="12" t="s">
        <v>0</v>
      </c>
      <c r="W253" s="5"/>
      <c r="X253" s="5"/>
      <c r="Y253" s="5"/>
      <c r="AC253"/>
      <c r="AD253"/>
      <c r="AE253"/>
      <c r="AF253"/>
      <c r="AG253"/>
    </row>
    <row r="254" spans="1:33" s="4" customFormat="1" ht="18.75" x14ac:dyDescent="0.5">
      <c r="A254" s="22" t="s">
        <v>5</v>
      </c>
      <c r="B254" s="16" t="s">
        <v>4</v>
      </c>
      <c r="C254" s="15"/>
      <c r="D254" s="15"/>
      <c r="E254" s="14"/>
      <c r="F254" s="13" t="s">
        <v>1</v>
      </c>
      <c r="G254" s="13" t="s">
        <v>1</v>
      </c>
      <c r="H254" s="13" t="s">
        <v>1</v>
      </c>
      <c r="I254" s="13" t="s">
        <v>1</v>
      </c>
      <c r="J254" s="12" t="s">
        <v>0</v>
      </c>
      <c r="K254" s="13" t="s">
        <v>0</v>
      </c>
      <c r="L254" s="13" t="s">
        <v>0</v>
      </c>
      <c r="M254" s="13" t="s">
        <v>0</v>
      </c>
      <c r="N254" s="13" t="s">
        <v>0</v>
      </c>
      <c r="O254" s="13" t="s">
        <v>0</v>
      </c>
      <c r="P254" s="12" t="s">
        <v>0</v>
      </c>
      <c r="Q254" s="13" t="s">
        <v>0</v>
      </c>
      <c r="R254" s="13" t="s">
        <v>0</v>
      </c>
      <c r="S254" s="13" t="s">
        <v>0</v>
      </c>
      <c r="T254" s="13" t="s">
        <v>0</v>
      </c>
      <c r="U254" s="13" t="s">
        <v>0</v>
      </c>
      <c r="V254" s="12" t="s">
        <v>0</v>
      </c>
      <c r="W254" s="5"/>
      <c r="X254" s="5"/>
      <c r="Y254" s="5"/>
      <c r="AC254"/>
      <c r="AD254"/>
      <c r="AE254"/>
      <c r="AF254"/>
      <c r="AG254"/>
    </row>
    <row r="255" spans="1:33" s="4" customFormat="1" ht="18.75" x14ac:dyDescent="0.5">
      <c r="A255" s="22" t="s">
        <v>3</v>
      </c>
      <c r="B255" s="16" t="s">
        <v>2</v>
      </c>
      <c r="C255" s="15"/>
      <c r="D255" s="15"/>
      <c r="E255" s="14"/>
      <c r="F255" s="13" t="s">
        <v>1</v>
      </c>
      <c r="G255" s="13" t="s">
        <v>1</v>
      </c>
      <c r="H255" s="13" t="s">
        <v>1</v>
      </c>
      <c r="I255" s="13" t="s">
        <v>1</v>
      </c>
      <c r="J255" s="12" t="s">
        <v>0</v>
      </c>
      <c r="K255" s="13" t="s">
        <v>0</v>
      </c>
      <c r="L255" s="13" t="s">
        <v>0</v>
      </c>
      <c r="M255" s="13" t="s">
        <v>0</v>
      </c>
      <c r="N255" s="13" t="s">
        <v>0</v>
      </c>
      <c r="O255" s="13" t="s">
        <v>0</v>
      </c>
      <c r="P255" s="12" t="s">
        <v>0</v>
      </c>
      <c r="Q255" s="13" t="s">
        <v>0</v>
      </c>
      <c r="R255" s="13" t="s">
        <v>0</v>
      </c>
      <c r="S255" s="13" t="s">
        <v>0</v>
      </c>
      <c r="T255" s="13" t="s">
        <v>0</v>
      </c>
      <c r="U255" s="13" t="s">
        <v>0</v>
      </c>
      <c r="V255" s="12" t="s">
        <v>0</v>
      </c>
      <c r="W255" s="5"/>
      <c r="X255" s="5"/>
      <c r="Y255" s="5"/>
      <c r="AC255"/>
      <c r="AD255"/>
      <c r="AE255"/>
      <c r="AF255"/>
      <c r="AG255"/>
    </row>
    <row r="256" spans="1:33" s="18" customFormat="1" ht="18.75" x14ac:dyDescent="0.5">
      <c r="A256" s="21"/>
      <c r="B256" s="20"/>
      <c r="C256" s="15"/>
      <c r="D256" s="15"/>
      <c r="E256" s="14"/>
      <c r="F256" s="13" t="s">
        <v>0</v>
      </c>
      <c r="G256" s="13" t="s">
        <v>0</v>
      </c>
      <c r="H256" s="13" t="s">
        <v>0</v>
      </c>
      <c r="I256" s="13" t="s">
        <v>0</v>
      </c>
      <c r="J256" s="12" t="s">
        <v>0</v>
      </c>
      <c r="K256" s="13" t="s">
        <v>0</v>
      </c>
      <c r="L256" s="13" t="s">
        <v>0</v>
      </c>
      <c r="M256" s="13" t="s">
        <v>0</v>
      </c>
      <c r="N256" s="13" t="s">
        <v>0</v>
      </c>
      <c r="O256" s="13" t="s">
        <v>0</v>
      </c>
      <c r="P256" s="12" t="s">
        <v>0</v>
      </c>
      <c r="Q256" s="13" t="s">
        <v>0</v>
      </c>
      <c r="R256" s="13" t="s">
        <v>0</v>
      </c>
      <c r="S256" s="13" t="s">
        <v>0</v>
      </c>
      <c r="T256" s="13" t="s">
        <v>0</v>
      </c>
      <c r="U256" s="13" t="s">
        <v>0</v>
      </c>
      <c r="V256" s="12" t="s">
        <v>0</v>
      </c>
      <c r="W256" s="19"/>
      <c r="X256" s="19"/>
      <c r="Y256" s="19"/>
      <c r="AC256"/>
      <c r="AD256"/>
      <c r="AE256"/>
      <c r="AF256"/>
      <c r="AG256"/>
    </row>
    <row r="257" spans="1:33" s="4" customFormat="1" ht="18.75" x14ac:dyDescent="0.5">
      <c r="A257" s="17"/>
      <c r="B257" s="16"/>
      <c r="C257" s="15"/>
      <c r="D257" s="15"/>
      <c r="E257" s="14"/>
      <c r="F257" s="13" t="s">
        <v>0</v>
      </c>
      <c r="G257" s="13" t="s">
        <v>0</v>
      </c>
      <c r="H257" s="13" t="s">
        <v>0</v>
      </c>
      <c r="I257" s="13" t="s">
        <v>0</v>
      </c>
      <c r="J257" s="12" t="s">
        <v>0</v>
      </c>
      <c r="K257" s="13" t="s">
        <v>0</v>
      </c>
      <c r="L257" s="13" t="s">
        <v>0</v>
      </c>
      <c r="M257" s="13" t="s">
        <v>0</v>
      </c>
      <c r="N257" s="13" t="s">
        <v>0</v>
      </c>
      <c r="O257" s="13" t="s">
        <v>0</v>
      </c>
      <c r="P257" s="12" t="s">
        <v>0</v>
      </c>
      <c r="Q257" s="13" t="s">
        <v>0</v>
      </c>
      <c r="R257" s="13" t="s">
        <v>0</v>
      </c>
      <c r="S257" s="13" t="s">
        <v>0</v>
      </c>
      <c r="T257" s="13" t="s">
        <v>0</v>
      </c>
      <c r="U257" s="13" t="s">
        <v>0</v>
      </c>
      <c r="V257" s="12" t="s">
        <v>0</v>
      </c>
      <c r="W257" s="5"/>
      <c r="X257" s="5"/>
      <c r="Y257" s="5"/>
      <c r="AC257"/>
      <c r="AD257"/>
      <c r="AE257"/>
      <c r="AF257"/>
      <c r="AG257"/>
    </row>
    <row r="258" spans="1:33" s="4" customFormat="1" ht="19.149999999999999" thickBot="1" x14ac:dyDescent="0.55000000000000004">
      <c r="A258" s="11"/>
      <c r="B258" s="10"/>
      <c r="C258" s="9"/>
      <c r="D258" s="9"/>
      <c r="E258" s="8"/>
      <c r="F258" s="7" t="s">
        <v>0</v>
      </c>
      <c r="G258" s="7" t="s">
        <v>0</v>
      </c>
      <c r="H258" s="7" t="s">
        <v>0</v>
      </c>
      <c r="I258" s="7" t="s">
        <v>0</v>
      </c>
      <c r="J258" s="6" t="s">
        <v>0</v>
      </c>
      <c r="K258" s="7" t="s">
        <v>0</v>
      </c>
      <c r="L258" s="7" t="s">
        <v>0</v>
      </c>
      <c r="M258" s="7" t="s">
        <v>0</v>
      </c>
      <c r="N258" s="7" t="s">
        <v>0</v>
      </c>
      <c r="O258" s="7" t="s">
        <v>0</v>
      </c>
      <c r="P258" s="6" t="s">
        <v>0</v>
      </c>
      <c r="Q258" s="7" t="s">
        <v>0</v>
      </c>
      <c r="R258" s="7" t="s">
        <v>0</v>
      </c>
      <c r="S258" s="7" t="s">
        <v>0</v>
      </c>
      <c r="T258" s="7" t="s">
        <v>0</v>
      </c>
      <c r="U258" s="7" t="s">
        <v>0</v>
      </c>
      <c r="V258" s="6" t="s">
        <v>0</v>
      </c>
      <c r="W258" s="5"/>
      <c r="X258" s="5"/>
      <c r="Y258" s="5"/>
      <c r="AC258"/>
      <c r="AD258"/>
      <c r="AE258"/>
      <c r="AF258"/>
      <c r="AG258"/>
    </row>
    <row r="259" spans="1:33" s="4" customFormat="1" ht="19.149999999999999" thickBot="1" x14ac:dyDescent="0.55000000000000004">
      <c r="A259" s="11"/>
      <c r="B259" s="10"/>
      <c r="C259" s="9"/>
      <c r="D259" s="9"/>
      <c r="E259" s="8"/>
      <c r="F259" s="7"/>
      <c r="G259" s="7"/>
      <c r="H259" s="7"/>
      <c r="I259" s="7"/>
      <c r="J259" s="6"/>
      <c r="K259" s="7"/>
      <c r="L259" s="7"/>
      <c r="M259" s="7"/>
      <c r="N259" s="7"/>
      <c r="O259" s="7"/>
      <c r="P259" s="6"/>
      <c r="Q259" s="7"/>
      <c r="R259" s="7"/>
      <c r="S259" s="7"/>
      <c r="T259" s="7"/>
      <c r="U259" s="7"/>
      <c r="V259" s="6"/>
      <c r="W259" s="5"/>
      <c r="X259" s="5"/>
      <c r="Y259" s="5"/>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{BDE168E5-1D95-4B1E-8E4D-75E2B82986B0}</x14:id>
        </ext>
      </extLst>
    </cfRule>
    <cfRule type="dataBar" priority="650">
      <dataBar>
        <cfvo type="min"/>
        <cfvo type="max"/>
        <color rgb="FF638EC6"/>
      </dataBar>
      <extLst>
        <ext xmlns:x14="http://schemas.microsoft.com/office/spreadsheetml/2009/9/main" uri="{B025F937-C7B1-47D3-B67F-A62EFF666E3E}">
          <x14:id>{3545A462-F3A0-4BF3-A188-2377F8ED4C0C}</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{917325B1-DD47-4058-897E-794FDEB383B7}</x14:id>
        </ext>
      </extLst>
    </cfRule>
    <cfRule type="dataBar" priority="648">
      <dataBar>
        <cfvo type="min"/>
        <cfvo type="max"/>
        <color rgb="FFFF555A"/>
      </dataBar>
      <extLst>
        <ext xmlns:x14="http://schemas.microsoft.com/office/spreadsheetml/2009/9/main" uri="{B025F937-C7B1-47D3-B67F-A62EFF666E3E}">
          <x14:id>{9457E778-5CD0-4A93-A3BF-87ABBE34B70E}</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{1818DE75-FF80-401A-AE1A-5E7FF5FB78AB}</x14:id>
        </ext>
      </extLst>
    </cfRule>
    <cfRule type="dataBar" priority="646">
      <dataBar>
        <cfvo type="min"/>
        <cfvo type="max"/>
        <color rgb="FF638EC6"/>
      </dataBar>
      <extLst>
        <ext xmlns:x14="http://schemas.microsoft.com/office/spreadsheetml/2009/9/main" uri="{B025F937-C7B1-47D3-B67F-A62EFF666E3E}">
          <x14:id>{75589875-8757-485F-A1BF-F721A34320AC}</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{498888F9-937F-4182-B79B-B3B42E4477A6}</x14:id>
        </ext>
      </extLst>
    </cfRule>
    <cfRule type="dataBar" priority="645">
      <dataBar>
        <cfvo type="min"/>
        <cfvo type="max"/>
        <color rgb="FF63C384"/>
      </dataBar>
      <extLst>
        <ext xmlns:x14="http://schemas.microsoft.com/office/spreadsheetml/2009/9/main" uri="{B025F937-C7B1-47D3-B67F-A62EFF666E3E}">
          <x14:id>{DFFFEE76-E122-4AE7-AF95-27A055421EE6}</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{50C194A6-7D97-443C-876C-2DDF8232E04E}</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{845C4FCE-D8C2-4719-BE10-2006D6F7AE7B}</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{9FC116E8-5532-4731-A940-D233D0437408}</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{DAFF8315-DB98-40DD-9488-19FACA442992}</x14:id>
        </ext>
      </extLst>
    </cfRule>
    <cfRule type="dataBar" priority="652">
      <dataBar>
        <cfvo type="min"/>
        <cfvo type="max"/>
        <color rgb="FF638EC6"/>
      </dataBar>
      <extLst>
        <ext xmlns:x14="http://schemas.microsoft.com/office/spreadsheetml/2009/9/main" uri="{B025F937-C7B1-47D3-B67F-A62EFF666E3E}">
          <x14:id>{C5689450-A3AF-40C2-B5DC-2A3B76035FBC}</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{F51C55E7-4608-4E07-96A5-6E31A106D68B}</x14:id>
        </ext>
      </extLst>
    </cfRule>
    <cfRule type="dataBar" priority="654">
      <dataBar>
        <cfvo type="min"/>
        <cfvo type="max"/>
        <color rgb="FFFF555A"/>
      </dataBar>
      <extLst>
        <ext xmlns:x14="http://schemas.microsoft.com/office/spreadsheetml/2009/9/main" uri="{B025F937-C7B1-47D3-B67F-A62EFF666E3E}">
          <x14:id>{CEBEF2EF-F808-4F2D-96CD-E6539174355E}</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{8AC870CF-206B-4E1B-9888-3961F26080D3}</x14:id>
        </ext>
      </extLst>
    </cfRule>
    <cfRule type="dataBar" priority="656">
      <dataBar>
        <cfvo type="min"/>
        <cfvo type="max"/>
        <color rgb="FF638EC6"/>
      </dataBar>
      <extLst>
        <ext xmlns:x14="http://schemas.microsoft.com/office/spreadsheetml/2009/9/main" uri="{B025F937-C7B1-47D3-B67F-A62EFF666E3E}">
          <x14:id>{3D2E816D-89A2-4917-912C-80298679A83F}</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{8A5405D6-F33A-4CC1-A0D9-7490B33F292A}</x14:id>
        </ext>
      </extLst>
    </cfRule>
    <cfRule type="dataBar" priority="658">
      <dataBar>
        <cfvo type="min"/>
        <cfvo type="max"/>
        <color rgb="FF63C384"/>
      </dataBar>
      <extLst>
        <ext xmlns:x14="http://schemas.microsoft.com/office/spreadsheetml/2009/9/main" uri="{B025F937-C7B1-47D3-B67F-A62EFF666E3E}">
          <x14:id>{71252773-888F-44E4-9926-B1AB40FBBA86}</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{BABCC3ED-E02D-45E5-9BF2-6E4B64E9E19D}</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{C96658B5-950F-4C18-A5C2-633B6B574A4D}</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{02680EDB-6812-45CB-8340-ED53598DFBB7}</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{980F0F7B-3508-40BC-AA00-AC8F937CE356}</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{29A505C9-A5C0-4EB3-87E5-6162E1E904DD}</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{AFFE21DA-6EBA-4995-A253-392BEFC2AED2}</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{CDE69111-CAAF-4771-9FAB-50D4B494A19F}</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{806F5FCE-84F1-4DF0-A9BA-78BC193F169F}</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{135CE6C1-6EBE-4FE5-A01E-01F9C3BC5E50}</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{7AEB9BB3-A52E-4FE3-B795-61B7E5C5909C}</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{3332F96B-71F1-440A-8B6E-70C680C5A66F}</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{E09519CB-779F-430C-AE3C-FDCFDDA44EC6}</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{555FE6B4-D78A-45B0-B2BF-AD1228AB9EB0}</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{8F4119CF-3935-4713-B6E6-06B7F113B0A4}</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{429EB704-AC24-4ACC-BC8B-C44BDF64840B}</x14:id>
        </ext>
      </extLst>
    </cfRule>
  </conditionalFormatting>
  <conditionalFormatting sqref="D74:D86 C201:D201 C200 C204:D204 C202:C203 C206:D206 C205 C208:D208 C207 C210:D211 C209 C217:D219 C170:D175 C221:D248 C156:D167 C154:C155 C52:D73 C38:D48 C113:D153 C91:D108 C251:D252 C196:D197">
    <cfRule type="expression" dxfId="857" priority="623" stopIfTrue="1">
      <formula>C38="^^"</formula>
    </cfRule>
    <cfRule type="expression" dxfId="856" priority="624" stopIfTrue="1">
      <formula>C38="-"</formula>
    </cfRule>
    <cfRule type="expression" dxfId="855"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{DE7C0672-A540-4993-98B0-3EB2627A025C}</x14:id>
        </ext>
      </extLst>
    </cfRule>
  </conditionalFormatting>
  <conditionalFormatting sqref="C176:D179">
    <cfRule type="expression" dxfId="854" priority="619" stopIfTrue="1">
      <formula>C176="^^"</formula>
    </cfRule>
    <cfRule type="expression" dxfId="853" priority="620" stopIfTrue="1">
      <formula>C176="-"</formula>
    </cfRule>
    <cfRule type="expression" dxfId="852" priority="621" stopIfTrue="1">
      <formula>C176="+"</formula>
    </cfRule>
  </conditionalFormatting>
  <conditionalFormatting sqref="C191:D193">
    <cfRule type="expression" dxfId="851" priority="616" stopIfTrue="1">
      <formula>C191="^^"</formula>
    </cfRule>
    <cfRule type="expression" dxfId="850" priority="617" stopIfTrue="1">
      <formula>C191="-"</formula>
    </cfRule>
    <cfRule type="expression" dxfId="849"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{37F16116-37E9-4FCD-8A1B-9C94279B32FE}</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{29BD379B-E616-46A7-995A-70C41CA554CC}</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{DFE007D8-27AF-404B-9CB1-233DE0716A62}</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{E2F93CD2-6A8B-4565-AC1B-6F13AC5AA6F8}</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{F7E5C1EA-889F-4DBD-B1F3-387C6681EB0C}</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{8B5D4528-A574-4265-9922-7A51724FFEAA}</x14:id>
        </ext>
      </extLst>
    </cfRule>
  </conditionalFormatting>
  <conditionalFormatting sqref="C257:D258">
    <cfRule type="expression" dxfId="848" priority="607" stopIfTrue="1">
      <formula>C257="^^"</formula>
    </cfRule>
    <cfRule type="expression" dxfId="847" priority="608" stopIfTrue="1">
      <formula>C257="-"</formula>
    </cfRule>
    <cfRule type="expression" dxfId="846"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{20B2DD8C-362D-4D35-9ACD-D1E0346BD332}</x14:id>
        </ext>
      </extLst>
    </cfRule>
  </conditionalFormatting>
  <conditionalFormatting sqref="C198:D199">
    <cfRule type="expression" dxfId="845" priority="603" stopIfTrue="1">
      <formula>C198="^^"</formula>
    </cfRule>
    <cfRule type="expression" dxfId="844" priority="604" stopIfTrue="1">
      <formula>C198="-"</formula>
    </cfRule>
    <cfRule type="expression" dxfId="843"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{50D85A70-D583-40FD-A285-4A221B84C8C3}</x14:id>
        </ext>
      </extLst>
    </cfRule>
  </conditionalFormatting>
  <conditionalFormatting sqref="C180:C185">
    <cfRule type="expression" dxfId="842" priority="600" stopIfTrue="1">
      <formula>C180="^^"</formula>
    </cfRule>
    <cfRule type="expression" dxfId="841" priority="601" stopIfTrue="1">
      <formula>C180="-"</formula>
    </cfRule>
    <cfRule type="expression" dxfId="840" priority="602" stopIfTrue="1">
      <formula>C180="+"</formula>
    </cfRule>
  </conditionalFormatting>
  <conditionalFormatting sqref="C253:D255">
    <cfRule type="expression" dxfId="839" priority="597" stopIfTrue="1">
      <formula>C253="^^"</formula>
    </cfRule>
    <cfRule type="expression" dxfId="838" priority="598" stopIfTrue="1">
      <formula>C253="-"</formula>
    </cfRule>
    <cfRule type="expression" dxfId="837" priority="599" stopIfTrue="1">
      <formula>C253="+"</formula>
    </cfRule>
  </conditionalFormatting>
  <conditionalFormatting sqref="C256:D256">
    <cfRule type="expression" dxfId="836" priority="594" stopIfTrue="1">
      <formula>C256="^^"</formula>
    </cfRule>
    <cfRule type="expression" dxfId="835" priority="595" stopIfTrue="1">
      <formula>C256="-"</formula>
    </cfRule>
    <cfRule type="expression" dxfId="834"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{F3C4483D-818E-49C4-B278-38CDB246A953}</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{CF081844-D3AE-40CD-8C2C-5FEFACC855B8}</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{51C25940-922B-46DA-81E2-B379B925B875}</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{7C550EA1-6C92-47E8-B946-E07E249CCDDD}</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{02851733-AA8C-4C6B-9930-FD1255136A01}</x14:id>
        </ext>
      </extLst>
    </cfRule>
  </conditionalFormatting>
  <conditionalFormatting sqref="C49:D49 C50 C87:D88 C51:D51">
    <cfRule type="expression" dxfId="833" priority="588" stopIfTrue="1">
      <formula>C49="^^"</formula>
    </cfRule>
    <cfRule type="expression" dxfId="832" priority="589" stopIfTrue="1">
      <formula>C49="-"</formula>
    </cfRule>
    <cfRule type="expression" dxfId="831"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{ADE4EC18-88C6-4414-93A8-818206DAFF9F}</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{BC619BE1-FA9B-4A82-B2AF-3F6DA047DA2B}</x14:id>
        </ext>
      </extLst>
    </cfRule>
  </conditionalFormatting>
  <conditionalFormatting sqref="D50">
    <cfRule type="expression" dxfId="830" priority="584" stopIfTrue="1">
      <formula>D50="^^"</formula>
    </cfRule>
    <cfRule type="expression" dxfId="829" priority="585" stopIfTrue="1">
      <formula>D50="-"</formula>
    </cfRule>
    <cfRule type="expression" dxfId="828" priority="586" stopIfTrue="1">
      <formula>D50="+"</formula>
    </cfRule>
  </conditionalFormatting>
  <conditionalFormatting sqref="C79:C86">
    <cfRule type="expression" dxfId="827" priority="581" stopIfTrue="1">
      <formula>C79="^^"</formula>
    </cfRule>
    <cfRule type="expression" dxfId="826" priority="582" stopIfTrue="1">
      <formula>C79="-"</formula>
    </cfRule>
    <cfRule type="expression" dxfId="825" priority="583" stopIfTrue="1">
      <formula>C79="+"</formula>
    </cfRule>
  </conditionalFormatting>
  <conditionalFormatting sqref="C74:C78">
    <cfRule type="expression" dxfId="824" priority="578" stopIfTrue="1">
      <formula>C74="^^"</formula>
    </cfRule>
    <cfRule type="expression" dxfId="823" priority="579" stopIfTrue="1">
      <formula>C74="-"</formula>
    </cfRule>
    <cfRule type="expression" dxfId="822" priority="580" stopIfTrue="1">
      <formula>C74="+"</formula>
    </cfRule>
  </conditionalFormatting>
  <conditionalFormatting sqref="C188:D190">
    <cfRule type="expression" dxfId="821" priority="572" stopIfTrue="1">
      <formula>C188="^^"</formula>
    </cfRule>
    <cfRule type="expression" dxfId="820" priority="573" stopIfTrue="1">
      <formula>C188="-"</formula>
    </cfRule>
    <cfRule type="expression" dxfId="819" priority="574" stopIfTrue="1">
      <formula>C188="+"</formula>
    </cfRule>
  </conditionalFormatting>
  <conditionalFormatting sqref="C187:D187 C186">
    <cfRule type="expression" dxfId="818" priority="575" stopIfTrue="1">
      <formula>C186="^^"</formula>
    </cfRule>
    <cfRule type="expression" dxfId="817" priority="576" stopIfTrue="1">
      <formula>C186="-"</formula>
    </cfRule>
    <cfRule type="expression" dxfId="816" priority="577" stopIfTrue="1">
      <formula>C186="+"</formula>
    </cfRule>
  </conditionalFormatting>
  <conditionalFormatting sqref="D180:D186">
    <cfRule type="expression" dxfId="815" priority="569" stopIfTrue="1">
      <formula>D180="^^"</formula>
    </cfRule>
    <cfRule type="expression" dxfId="814" priority="570" stopIfTrue="1">
      <formula>D180="-"</formula>
    </cfRule>
    <cfRule type="expression" dxfId="813"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{B4B68BD9-F238-496C-ADCB-6732F32BB8AB}</x14:id>
        </ext>
      </extLst>
    </cfRule>
  </conditionalFormatting>
  <conditionalFormatting sqref="D200">
    <cfRule type="expression" dxfId="812" priority="566" stopIfTrue="1">
      <formula>D200="^^"</formula>
    </cfRule>
    <cfRule type="expression" dxfId="811" priority="567" stopIfTrue="1">
      <formula>D200="-"</formula>
    </cfRule>
    <cfRule type="expression" dxfId="810" priority="568" stopIfTrue="1">
      <formula>D200="+"</formula>
    </cfRule>
  </conditionalFormatting>
  <conditionalFormatting sqref="D202:D203">
    <cfRule type="expression" dxfId="809" priority="563" stopIfTrue="1">
      <formula>D202="^^"</formula>
    </cfRule>
    <cfRule type="expression" dxfId="808" priority="564" stopIfTrue="1">
      <formula>D202="-"</formula>
    </cfRule>
    <cfRule type="expression" dxfId="807" priority="565" stopIfTrue="1">
      <formula>D202="+"</formula>
    </cfRule>
  </conditionalFormatting>
  <conditionalFormatting sqref="D205">
    <cfRule type="expression" dxfId="806" priority="560" stopIfTrue="1">
      <formula>D205="^^"</formula>
    </cfRule>
    <cfRule type="expression" dxfId="805" priority="561" stopIfTrue="1">
      <formula>D205="-"</formula>
    </cfRule>
    <cfRule type="expression" dxfId="804" priority="562" stopIfTrue="1">
      <formula>D205="+"</formula>
    </cfRule>
  </conditionalFormatting>
  <conditionalFormatting sqref="D207">
    <cfRule type="expression" dxfId="803" priority="557" stopIfTrue="1">
      <formula>D207="^^"</formula>
    </cfRule>
    <cfRule type="expression" dxfId="802" priority="558" stopIfTrue="1">
      <formula>D207="-"</formula>
    </cfRule>
    <cfRule type="expression" dxfId="801" priority="559" stopIfTrue="1">
      <formula>D207="+"</formula>
    </cfRule>
  </conditionalFormatting>
  <conditionalFormatting sqref="D209">
    <cfRule type="expression" dxfId="800" priority="554" stopIfTrue="1">
      <formula>D209="^^"</formula>
    </cfRule>
    <cfRule type="expression" dxfId="799" priority="555" stopIfTrue="1">
      <formula>D209="-"</formula>
    </cfRule>
    <cfRule type="expression" dxfId="798"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{D8B64ED4-A8BC-4792-82BA-3EE759D471D6}</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{EA5EF6AB-3B2B-459F-8F65-9108C611C400}</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{711288C0-4172-4A19-955D-106D35D18C56}</x14:id>
        </ext>
      </extLst>
    </cfRule>
    <cfRule type="dataBar" priority="668">
      <dataBar>
        <cfvo type="min"/>
        <cfvo type="max"/>
        <color rgb="FF638EC6"/>
      </dataBar>
      <extLst>
        <ext xmlns:x14="http://schemas.microsoft.com/office/spreadsheetml/2009/9/main" uri="{B025F937-C7B1-47D3-B67F-A62EFF666E3E}">
          <x14:id>{6979EB5F-DE76-40F9-969E-7C003B0CCF44}</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{262FB538-2E61-49D6-844F-905313A08AAE}</x14:id>
        </ext>
      </extLst>
    </cfRule>
    <cfRule type="dataBar" priority="670">
      <dataBar>
        <cfvo type="min"/>
        <cfvo type="max"/>
        <color rgb="FFFF555A"/>
      </dataBar>
      <extLst>
        <ext xmlns:x14="http://schemas.microsoft.com/office/spreadsheetml/2009/9/main" uri="{B025F937-C7B1-47D3-B67F-A62EFF666E3E}">
          <x14:id>{07415C23-49EA-4435-8F67-BDF739E34286}</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{93DE1048-A6C3-4DFC-A030-B8BF232A9D0F}</x14:id>
        </ext>
      </extLst>
    </cfRule>
    <cfRule type="dataBar" priority="672">
      <dataBar>
        <cfvo type="min"/>
        <cfvo type="max"/>
        <color rgb="FF638EC6"/>
      </dataBar>
      <extLst>
        <ext xmlns:x14="http://schemas.microsoft.com/office/spreadsheetml/2009/9/main" uri="{B025F937-C7B1-47D3-B67F-A62EFF666E3E}">
          <x14:id>{FDCD59DF-1310-405E-A33D-C9B0E8627884}</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{CF51644C-2D6E-457F-AF34-868951E830B3}</x14:id>
        </ext>
      </extLst>
    </cfRule>
    <cfRule type="dataBar" priority="674">
      <dataBar>
        <cfvo type="min"/>
        <cfvo type="max"/>
        <color rgb="FF63C384"/>
      </dataBar>
      <extLst>
        <ext xmlns:x14="http://schemas.microsoft.com/office/spreadsheetml/2009/9/main" uri="{B025F937-C7B1-47D3-B67F-A62EFF666E3E}">
          <x14:id>{A36FB2CD-F1EE-4018-A052-47277A69EB1F}</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{52BD99CD-2044-4822-AE9D-3E55CCD56E3C}</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{3DF2BC69-0934-48C8-A63F-95259139B0E4}</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{7E17418B-DCB5-4AB3-98E7-95ED942DB441}</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{51052BB0-63CD-4BF4-A30A-42F0D0098804}</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{5ED18B9D-E5CA-4DEE-BF8A-8F15CAA5E1FE}</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{A923883F-2358-4068-BEC6-1DCFBD86480E}</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{CD83218C-4844-4F41-8DD7-8D5950557F2C}</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{ABE688DC-979C-42A3-891B-5C92CC48F54C}</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{108ED3C3-F7AB-44FB-A91C-625705BBFA2B}</x14:id>
        </ext>
      </extLst>
    </cfRule>
    <cfRule type="dataBar" priority="549">
      <dataBar>
        <cfvo type="min"/>
        <cfvo type="max"/>
        <color rgb="FF638EC6"/>
      </dataBar>
      <extLst>
        <ext xmlns:x14="http://schemas.microsoft.com/office/spreadsheetml/2009/9/main" uri="{B025F937-C7B1-47D3-B67F-A62EFF666E3E}">
          <x14:id>{701D8341-7C8A-4C95-827F-552FFE60D6DA}</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{27875B0F-B84A-43D3-B1C3-B9C5CA4D0774}</x14:id>
        </ext>
      </extLst>
    </cfRule>
    <cfRule type="dataBar" priority="548">
      <dataBar>
        <cfvo type="min"/>
        <cfvo type="max"/>
        <color rgb="FF63C384"/>
      </dataBar>
      <extLst>
        <ext xmlns:x14="http://schemas.microsoft.com/office/spreadsheetml/2009/9/main" uri="{B025F937-C7B1-47D3-B67F-A62EFF666E3E}">
          <x14:id>{70F71D34-97D8-491B-A021-43BA1FB93A18}</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{0D9B28D8-A22A-49BD-B0B3-1AF04265BB5C}</x14:id>
        </ext>
      </extLst>
    </cfRule>
    <cfRule type="dataBar" priority="543">
      <dataBar>
        <cfvo type="min"/>
        <cfvo type="max"/>
        <color rgb="FF638EC6"/>
      </dataBar>
      <extLst>
        <ext xmlns:x14="http://schemas.microsoft.com/office/spreadsheetml/2009/9/main" uri="{B025F937-C7B1-47D3-B67F-A62EFF666E3E}">
          <x14:id>{59C436B8-0286-4922-8F54-A5893D594A7D}</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{8A71C723-8F8D-4849-9D63-3E9CB2110C00}</x14:id>
        </ext>
      </extLst>
    </cfRule>
    <cfRule type="dataBar" priority="545">
      <dataBar>
        <cfvo type="min"/>
        <cfvo type="max"/>
        <color rgb="FF63C384"/>
      </dataBar>
      <extLst>
        <ext xmlns:x14="http://schemas.microsoft.com/office/spreadsheetml/2009/9/main" uri="{B025F937-C7B1-47D3-B67F-A62EFF666E3E}">
          <x14:id>{82FED39C-D116-47D6-A349-3AD095D24729}</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{1A412F6E-E1E5-4637-B4FF-C8B542EFCE17}</x14:id>
        </ext>
      </extLst>
    </cfRule>
    <cfRule type="dataBar" priority="541">
      <dataBar>
        <cfvo type="min"/>
        <cfvo type="max"/>
        <color rgb="FF638EC6"/>
      </dataBar>
      <extLst>
        <ext xmlns:x14="http://schemas.microsoft.com/office/spreadsheetml/2009/9/main" uri="{B025F937-C7B1-47D3-B67F-A62EFF666E3E}">
          <x14:id>{857E3EEF-8F05-4F00-B2CF-FD06752EE552}</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{D6E01678-1427-44D1-BCE8-45AA41FE37FD}</x14:id>
        </ext>
      </extLst>
    </cfRule>
    <cfRule type="dataBar" priority="540">
      <dataBar>
        <cfvo type="min"/>
        <cfvo type="max"/>
        <color rgb="FF63C384"/>
      </dataBar>
      <extLst>
        <ext xmlns:x14="http://schemas.microsoft.com/office/spreadsheetml/2009/9/main" uri="{B025F937-C7B1-47D3-B67F-A62EFF666E3E}">
          <x14:id>{5AFCB46A-2EA4-4EB9-B5AC-210545E6068A}</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{F67C6CE7-534A-4F65-AF10-2720DF3F86FB}</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{C7714143-1C4F-4A7F-8AEF-4337F96AFA61}</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{69E3703C-B3D5-41EB-ADDE-8BC28196D9B6}</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{1C6927A2-9848-403D-9CAC-8B57F92B2D37}</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{807563EB-89EB-4A0C-A086-A765D8B7C051}</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{C8385388-7E4E-4486-9836-0690181AB1B5}</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{C1B8E3AD-4F22-438B-AE8A-AAA5CB92A599}</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{5F5534D4-DABD-4DCE-A3E4-55E501CC0D27}</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{85EAB124-196B-4631-A345-5B9754B93F75}</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{4BD42576-7651-4C89-B1A2-D1202818AC71}</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{1D216B08-1142-4CD4-99A5-3236436A0823}</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{6DE3293A-17EB-4313-9E1F-1D1ECF26D447}</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{0787A049-829F-4547-B28F-C54FE74888B4}</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{4E59EDBA-A99A-4193-A78F-BE8BAB730B5B}</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{E6F2C25D-BA71-432F-8EDD-BF6660C401BF}</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{A1827DB9-D853-4100-8E01-AA8B90C6DE3F}</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{6C425CC3-E1C1-408C-8202-2864A0361A35}</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{0CFF2877-5479-4EE8-BA0D-128A36422AA3}</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{963C85FB-2C2E-4305-8A8F-8B3282599217}</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{3874689E-F98A-40C8-A7D3-14F93D6033B8}</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{14B4B435-7CB5-496F-8DFC-B57F6186A300}</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{172787A2-D2FC-488F-BB58-02305006935A}</x14:id>
        </ext>
      </extLst>
    </cfRule>
  </conditionalFormatting>
  <conditionalFormatting sqref="D154:D155">
    <cfRule type="expression" dxfId="797" priority="515" stopIfTrue="1">
      <formula>D154="^^"</formula>
    </cfRule>
    <cfRule type="expression" dxfId="796" priority="516" stopIfTrue="1">
      <formula>D154="-"</formula>
    </cfRule>
    <cfRule type="expression" dxfId="795"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{CD3F7872-E0E2-40C1-87C1-38115A9DC79D}</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{E83618A5-555A-4F8C-9033-BD1646DF9234}</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{0B1F8591-0A61-4995-AA5B-62DE0DA97951}</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{70677FBA-AECC-4231-9206-D77A63A6FD28}</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{FCF66B61-309B-4DC0-A6DD-6D03FEC68F57}</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{192EB603-0C77-4F5E-B39A-CA4BEC41D307}</x14:id>
        </ext>
      </extLst>
    </cfRule>
    <cfRule type="dataBar" priority="485">
      <dataBar>
        <cfvo type="min"/>
        <cfvo type="max"/>
        <color rgb="FF638EC6"/>
      </dataBar>
      <extLst>
        <ext xmlns:x14="http://schemas.microsoft.com/office/spreadsheetml/2009/9/main" uri="{B025F937-C7B1-47D3-B67F-A62EFF666E3E}">
          <x14:id>{724E08B0-F1DB-4533-B188-75080E9E112B}</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{632E064D-AE8C-4E55-944E-7B3A9D358F35}</x14:id>
        </ext>
      </extLst>
    </cfRule>
    <cfRule type="dataBar" priority="483">
      <dataBar>
        <cfvo type="min"/>
        <cfvo type="max"/>
        <color rgb="FFFF555A"/>
      </dataBar>
      <extLst>
        <ext xmlns:x14="http://schemas.microsoft.com/office/spreadsheetml/2009/9/main" uri="{B025F937-C7B1-47D3-B67F-A62EFF666E3E}">
          <x14:id>{A048B31B-3BBC-4549-B3D0-BB3058D75730}</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{01E3620B-1743-464D-94F7-B9ACACF5B456}</x14:id>
        </ext>
      </extLst>
    </cfRule>
    <cfRule type="dataBar" priority="481">
      <dataBar>
        <cfvo type="min"/>
        <cfvo type="max"/>
        <color rgb="FF638EC6"/>
      </dataBar>
      <extLst>
        <ext xmlns:x14="http://schemas.microsoft.com/office/spreadsheetml/2009/9/main" uri="{B025F937-C7B1-47D3-B67F-A62EFF666E3E}">
          <x14:id>{EB686C73-4316-4B16-B69D-F193B7049023}</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{AAF985A4-D2D2-45B4-9055-ADA096E68E52}</x14:id>
        </ext>
      </extLst>
    </cfRule>
    <cfRule type="dataBar" priority="480">
      <dataBar>
        <cfvo type="min"/>
        <cfvo type="max"/>
        <color rgb="FF63C384"/>
      </dataBar>
      <extLst>
        <ext xmlns:x14="http://schemas.microsoft.com/office/spreadsheetml/2009/9/main" uri="{B025F937-C7B1-47D3-B67F-A62EFF666E3E}">
          <x14:id>{4E17C97E-C49F-44B8-9A5C-8E3C7B628B4F}</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{AD6E3C8A-6ADA-46AE-B589-B644676BAB90}</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{B0B99329-4CAD-482C-B4AA-9B498DDCD520}</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{E0AC7304-29B4-40D0-A69C-EF90E4299542}</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{F8565969-2C5A-46A5-8485-6D5BBA29C5B4}</x14:id>
        </ext>
      </extLst>
    </cfRule>
    <cfRule type="dataBar" priority="487">
      <dataBar>
        <cfvo type="min"/>
        <cfvo type="max"/>
        <color rgb="FF638EC6"/>
      </dataBar>
      <extLst>
        <ext xmlns:x14="http://schemas.microsoft.com/office/spreadsheetml/2009/9/main" uri="{B025F937-C7B1-47D3-B67F-A62EFF666E3E}">
          <x14:id>{0B36A391-F00F-49E8-8B9D-50D910C0069A}</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{A016AECF-79C6-4C06-BAF4-A6B33BD5812C}</x14:id>
        </ext>
      </extLst>
    </cfRule>
    <cfRule type="dataBar" priority="489">
      <dataBar>
        <cfvo type="min"/>
        <cfvo type="max"/>
        <color rgb="FFFF555A"/>
      </dataBar>
      <extLst>
        <ext xmlns:x14="http://schemas.microsoft.com/office/spreadsheetml/2009/9/main" uri="{B025F937-C7B1-47D3-B67F-A62EFF666E3E}">
          <x14:id>{85B2433A-CEA2-4A08-870F-563262B5E1C0}</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{E1CB0E6A-F926-4ACB-8997-E144419E89C4}</x14:id>
        </ext>
      </extLst>
    </cfRule>
    <cfRule type="dataBar" priority="491">
      <dataBar>
        <cfvo type="min"/>
        <cfvo type="max"/>
        <color rgb="FF638EC6"/>
      </dataBar>
      <extLst>
        <ext xmlns:x14="http://schemas.microsoft.com/office/spreadsheetml/2009/9/main" uri="{B025F937-C7B1-47D3-B67F-A62EFF666E3E}">
          <x14:id>{2693A26D-EFBF-41B7-AC46-719FB1C1B082}</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{E1C0341B-C267-4D9C-8FDA-632C10C201F5}</x14:id>
        </ext>
      </extLst>
    </cfRule>
    <cfRule type="dataBar" priority="493">
      <dataBar>
        <cfvo type="min"/>
        <cfvo type="max"/>
        <color rgb="FF63C384"/>
      </dataBar>
      <extLst>
        <ext xmlns:x14="http://schemas.microsoft.com/office/spreadsheetml/2009/9/main" uri="{B025F937-C7B1-47D3-B67F-A62EFF666E3E}">
          <x14:id>{DAAD7FA1-E755-4812-99AC-9F772704FFDD}</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{28133DBE-F0F4-4C1F-A21A-115E3867F0E4}</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{5FEFECF2-A7B6-4309-B908-76D6BF451E37}</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{5504698D-1EB3-43F2-8449-88E93A5ABE6F}</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{727670F3-DD58-4E74-8DD4-3D318BF03833}</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{94748121-9D19-4C69-97DF-DCBD18C0F856}</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{2EDF9606-94FE-4765-8E4D-93AA39437619}</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{22EF7C9B-EE16-415B-BD6A-17804AA9C6C8}</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{85450FA1-4EC2-4086-8F76-2294D10B7F09}</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{B0158E71-FBF4-4FDF-88C8-38A6D4D9E710}</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{2720B2F6-5FA2-48A5-8F0A-7792949F79C1}</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{74F005B8-D237-4EBC-8C07-8AE9DE3ED6A7}</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{8C39C754-32AF-4EF0-969E-45161D463DD2}</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{3DAC1749-EFF3-4297-A8E2-C109A1390458}</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{797C96EB-20F5-4E2A-8EB4-92B261A082F9}</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{C8253AE5-8B43-4233-9E49-530F2E5A74CF}</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{823A9C60-06FC-4974-A63A-3AC520B625A2}</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{253405F4-065B-485E-9559-60BBED3ACD0B}</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{9D15A59C-9916-453A-B459-FB84DD5B9177}</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{7E64EB7C-CC8B-4348-910B-8BFBB243FEF4}</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{468DB1C6-3C3B-40C8-9BA2-49B5202E5D9B}</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{4B196753-0435-49C5-A01A-86C45189B4B3}</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{CF308F22-0A0E-4F54-A2C6-656E5B737457}</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{3B9E4BA1-0498-4D48-AB42-537977EDB015}</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{09575EA2-6ED3-4D1A-BA95-0618E3DEE3E1}</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{A315215F-FF43-440B-A12D-D67CB77ABD31}</x14:id>
        </ext>
      </extLst>
    </cfRule>
    <cfRule type="dataBar" priority="499">
      <dataBar>
        <cfvo type="min"/>
        <cfvo type="max"/>
        <color rgb="FF638EC6"/>
      </dataBar>
      <extLst>
        <ext xmlns:x14="http://schemas.microsoft.com/office/spreadsheetml/2009/9/main" uri="{B025F937-C7B1-47D3-B67F-A62EFF666E3E}">
          <x14:id>{CA8BBE32-C6CD-4C9A-B073-0F96FC94CFDC}</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{F4BAA1FC-40CF-4CFB-B560-C43A7C7CBD46}</x14:id>
        </ext>
      </extLst>
    </cfRule>
    <cfRule type="dataBar" priority="501">
      <dataBar>
        <cfvo type="min"/>
        <cfvo type="max"/>
        <color rgb="FFFF555A"/>
      </dataBar>
      <extLst>
        <ext xmlns:x14="http://schemas.microsoft.com/office/spreadsheetml/2009/9/main" uri="{B025F937-C7B1-47D3-B67F-A62EFF666E3E}">
          <x14:id>{97B47984-0386-4E7A-B6C5-A78555867B19}</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{3FFA3A55-9308-4AAC-A616-F1EFBD07BDB0}</x14:id>
        </ext>
      </extLst>
    </cfRule>
    <cfRule type="dataBar" priority="503">
      <dataBar>
        <cfvo type="min"/>
        <cfvo type="max"/>
        <color rgb="FF638EC6"/>
      </dataBar>
      <extLst>
        <ext xmlns:x14="http://schemas.microsoft.com/office/spreadsheetml/2009/9/main" uri="{B025F937-C7B1-47D3-B67F-A62EFF666E3E}">
          <x14:id>{175F9568-9788-4059-820E-4D1B4FEEDC06}</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{F3F05935-D01C-4A53-84A6-8F8C31559614}</x14:id>
        </ext>
      </extLst>
    </cfRule>
    <cfRule type="dataBar" priority="505">
      <dataBar>
        <cfvo type="min"/>
        <cfvo type="max"/>
        <color rgb="FF63C384"/>
      </dataBar>
      <extLst>
        <ext xmlns:x14="http://schemas.microsoft.com/office/spreadsheetml/2009/9/main" uri="{B025F937-C7B1-47D3-B67F-A62EFF666E3E}">
          <x14:id>{B43E5C68-185A-4F2A-A16E-D1A38B5AFA5B}</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{D3C460EE-5784-4D6E-8BFF-75759D9A0391}</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{ADF2E42E-F9CC-4329-9978-EBCDF5C94DF5}</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{DE08F64E-5CDF-434F-878A-F2BAEA5C63AE}</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{73F3BC34-6C62-4C49-8BBE-D40E02DDEE65}</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{F779632F-3EEE-4D8C-8A7C-B2FA87A5230F}</x14:id>
        </ext>
      </extLst>
    </cfRule>
    <cfRule type="dataBar" priority="452">
      <dataBar>
        <cfvo type="min"/>
        <cfvo type="max"/>
        <color rgb="FF638EC6"/>
      </dataBar>
      <extLst>
        <ext xmlns:x14="http://schemas.microsoft.com/office/spreadsheetml/2009/9/main" uri="{B025F937-C7B1-47D3-B67F-A62EFF666E3E}">
          <x14:id>{362426D9-7155-462E-BC11-9E0D7A5C655A}</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{E3596D05-7867-4ED6-9F4E-652F129C8218}</x14:id>
        </ext>
      </extLst>
    </cfRule>
    <cfRule type="dataBar" priority="451">
      <dataBar>
        <cfvo type="min"/>
        <cfvo type="max"/>
        <color rgb="FF63C384"/>
      </dataBar>
      <extLst>
        <ext xmlns:x14="http://schemas.microsoft.com/office/spreadsheetml/2009/9/main" uri="{B025F937-C7B1-47D3-B67F-A62EFF666E3E}">
          <x14:id>{797B76C4-82BB-4045-844C-C2204F18195F}</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{369EFFA4-75E5-4F1D-AC2B-3B394B31F4C3}</x14:id>
        </ext>
      </extLst>
    </cfRule>
    <cfRule type="dataBar" priority="446">
      <dataBar>
        <cfvo type="min"/>
        <cfvo type="max"/>
        <color rgb="FF638EC6"/>
      </dataBar>
      <extLst>
        <ext xmlns:x14="http://schemas.microsoft.com/office/spreadsheetml/2009/9/main" uri="{B025F937-C7B1-47D3-B67F-A62EFF666E3E}">
          <x14:id>{7B3C02B8-200C-477D-8760-3E79BDA64703}</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{92FE5247-C5AC-4003-8AF7-F40D677894E8}</x14:id>
        </ext>
      </extLst>
    </cfRule>
    <cfRule type="dataBar" priority="448">
      <dataBar>
        <cfvo type="min"/>
        <cfvo type="max"/>
        <color rgb="FF63C384"/>
      </dataBar>
      <extLst>
        <ext xmlns:x14="http://schemas.microsoft.com/office/spreadsheetml/2009/9/main" uri="{B025F937-C7B1-47D3-B67F-A62EFF666E3E}">
          <x14:id>{087AE588-66D0-4523-802C-E82E7B1E60B4}</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{82DB0A02-31AC-485A-8845-8D9B9C49A61E}</x14:id>
        </ext>
      </extLst>
    </cfRule>
    <cfRule type="dataBar" priority="444">
      <dataBar>
        <cfvo type="min"/>
        <cfvo type="max"/>
        <color rgb="FF638EC6"/>
      </dataBar>
      <extLst>
        <ext xmlns:x14="http://schemas.microsoft.com/office/spreadsheetml/2009/9/main" uri="{B025F937-C7B1-47D3-B67F-A62EFF666E3E}">
          <x14:id>{63E232F2-A2D4-4BED-AB15-99678253CAD7}</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{64765AAC-749E-4508-BD85-67FFAF133B38}</x14:id>
        </ext>
      </extLst>
    </cfRule>
    <cfRule type="dataBar" priority="443">
      <dataBar>
        <cfvo type="min"/>
        <cfvo type="max"/>
        <color rgb="FF63C384"/>
      </dataBar>
      <extLst>
        <ext xmlns:x14="http://schemas.microsoft.com/office/spreadsheetml/2009/9/main" uri="{B025F937-C7B1-47D3-B67F-A62EFF666E3E}">
          <x14:id>{9076559A-2DC8-4665-B887-1E00CD05D0D4}</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{8A7A93DF-4633-46F4-AD73-0E77D89A76C9}</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{0D10B34C-6720-4CE0-909E-5078F58D2905}</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{BE0FC630-D939-41DA-AE8A-92D370CB0453}</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{E7A78090-2F4B-4BF0-B589-CDBB8014F0AF}</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{70274DC9-96C3-4878-B273-8598C2A2D4AB}</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{AB5B96E3-86DD-4969-89A3-BCCCB9A36917}</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{EC5719E8-F701-446F-A805-4EC19AD76D60}</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{2ED7CE80-5166-47CF-B380-0EA58FE06313}</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{12D60B09-CE2E-4A31-85F3-B816F9F02666}</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{2CCBAF66-DAD2-428A-AE10-BB5D64CBD122}</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{1F9EB9B2-5377-41F1-9A75-4FE3E5E3D1F4}</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{83175A32-254C-4195-A93C-33B94B7F8988}</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{F13C1AEE-98C7-4EAE-BC1B-0304C8D5586F}</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{4CBDA262-2103-4136-83C5-7C60BD32C97E}</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{3D84F2C3-BB96-4BD9-939A-EDF73C864CB4}</x14:id>
        </ext>
      </extLst>
    </cfRule>
    <cfRule type="dataBar" priority="404">
      <dataBar>
        <cfvo type="min"/>
        <cfvo type="max"/>
        <color rgb="FF638EC6"/>
      </dataBar>
      <extLst>
        <ext xmlns:x14="http://schemas.microsoft.com/office/spreadsheetml/2009/9/main" uri="{B025F937-C7B1-47D3-B67F-A62EFF666E3E}">
          <x14:id>{E48F6C8F-734B-4EA8-BFB7-15DEB70D3FE8}</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{B3C0C0AB-A1B6-4AD9-8B6D-D66F929CC973}</x14:id>
        </ext>
      </extLst>
    </cfRule>
    <cfRule type="dataBar" priority="402">
      <dataBar>
        <cfvo type="min"/>
        <cfvo type="max"/>
        <color rgb="FFFF555A"/>
      </dataBar>
      <extLst>
        <ext xmlns:x14="http://schemas.microsoft.com/office/spreadsheetml/2009/9/main" uri="{B025F937-C7B1-47D3-B67F-A62EFF666E3E}">
          <x14:id>{47EE9266-4BB3-462B-8FDA-4F89C411C30F}</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{27B4BBEF-6482-4733-A0F4-0FB6055F44E2}</x14:id>
        </ext>
      </extLst>
    </cfRule>
    <cfRule type="dataBar" priority="400">
      <dataBar>
        <cfvo type="min"/>
        <cfvo type="max"/>
        <color rgb="FF638EC6"/>
      </dataBar>
      <extLst>
        <ext xmlns:x14="http://schemas.microsoft.com/office/spreadsheetml/2009/9/main" uri="{B025F937-C7B1-47D3-B67F-A62EFF666E3E}">
          <x14:id>{58D935DD-C858-422C-B435-E5A815CF5477}</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{260549A8-A5E1-42F8-93BF-5CA02F69B2FA}</x14:id>
        </ext>
      </extLst>
    </cfRule>
    <cfRule type="dataBar" priority="399">
      <dataBar>
        <cfvo type="min"/>
        <cfvo type="max"/>
        <color rgb="FF63C384"/>
      </dataBar>
      <extLst>
        <ext xmlns:x14="http://schemas.microsoft.com/office/spreadsheetml/2009/9/main" uri="{B025F937-C7B1-47D3-B67F-A62EFF666E3E}">
          <x14:id>{66040EF1-2B59-41B2-BD90-D0F13949979F}</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{D7E24AF9-345D-485B-97DF-7DA166B5B1E4}</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{FCAE062C-DCE8-4A9D-A69D-701689C30AC2}</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{40FB279B-34F6-4CCF-8C58-BF4E7C63810B}</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{BD6F097C-9544-4BC3-ABA2-C65F2ADE41EC}</x14:id>
        </ext>
      </extLst>
    </cfRule>
    <cfRule type="dataBar" priority="406">
      <dataBar>
        <cfvo type="min"/>
        <cfvo type="max"/>
        <color rgb="FF638EC6"/>
      </dataBar>
      <extLst>
        <ext xmlns:x14="http://schemas.microsoft.com/office/spreadsheetml/2009/9/main" uri="{B025F937-C7B1-47D3-B67F-A62EFF666E3E}">
          <x14:id>{3246F9EE-0CE6-4BB6-A381-D34E3B57B171}</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{BCCAB62C-BFB1-49C1-8189-64C884BD1586}</x14:id>
        </ext>
      </extLst>
    </cfRule>
    <cfRule type="dataBar" priority="408">
      <dataBar>
        <cfvo type="min"/>
        <cfvo type="max"/>
        <color rgb="FFFF555A"/>
      </dataBar>
      <extLst>
        <ext xmlns:x14="http://schemas.microsoft.com/office/spreadsheetml/2009/9/main" uri="{B025F937-C7B1-47D3-B67F-A62EFF666E3E}">
          <x14:id>{11E19328-D684-462D-BED9-BE1D5DF78AB4}</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{D5B33817-0534-449E-A43E-4897278690B4}</x14:id>
        </ext>
      </extLst>
    </cfRule>
    <cfRule type="dataBar" priority="410">
      <dataBar>
        <cfvo type="min"/>
        <cfvo type="max"/>
        <color rgb="FF638EC6"/>
      </dataBar>
      <extLst>
        <ext xmlns:x14="http://schemas.microsoft.com/office/spreadsheetml/2009/9/main" uri="{B025F937-C7B1-47D3-B67F-A62EFF666E3E}">
          <x14:id>{3A6155E5-6548-49D8-B6BB-9C7076BA1869}</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{A6DF3F5D-A683-4BD7-84F4-13802DC87DBE}</x14:id>
        </ext>
      </extLst>
    </cfRule>
    <cfRule type="dataBar" priority="412">
      <dataBar>
        <cfvo type="min"/>
        <cfvo type="max"/>
        <color rgb="FF63C384"/>
      </dataBar>
      <extLst>
        <ext xmlns:x14="http://schemas.microsoft.com/office/spreadsheetml/2009/9/main" uri="{B025F937-C7B1-47D3-B67F-A62EFF666E3E}">
          <x14:id>{BE5EF880-61D1-4CB4-843A-CF0E5AA03390}</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{E601CB79-AC73-4BA4-B03D-2EEEDC2EA567}</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{0FC08A8E-4695-4E47-AA49-BBB7F2271DF6}</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{CA8009ED-CD92-4A31-B863-7EA7FC9A1143}</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{D55983C2-4FF8-4305-A920-2E217C9F8101}</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{7396CB0A-532A-48CC-9A89-F9F3A8E96BC4}</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{093F0517-8A0A-4A50-9297-746C3C311F70}</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{EBE72FE9-99CC-46CF-83D9-4A2DB4AD6CED}</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{1E42B6F1-8352-4DE5-842E-EF7938DB2D6C}</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{D3E40B26-2787-437E-AA0E-094EF4934004}</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{6205669C-5840-40AC-B954-06182B4B2F46}</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{7CD0CE17-8865-47A7-A62A-EE41401F0032}</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{ADABEDC4-3F24-4FDF-BC61-3CCEECC4BE93}</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{A053FEA3-16FF-45A2-8A54-C1BC14D0D791}</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{A3E6FAD8-F5BD-46F6-825D-29B39D3A5E39}</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{8428C596-3485-4142-BCC3-14CCCD4111EF}</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{4F5785DC-0FD9-4112-BBD0-795F3B99CF39}</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{4FDF3FDF-84D0-4379-994C-16BC264BA388}</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{47536BF9-8586-4162-A7BD-69407FE210E2}</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{2743367F-D9A7-4674-8586-61D92833AD45}</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{83A223D8-5A6F-475B-92EE-CA1C2D86EC5C}</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{576D57A3-BEC6-43BF-9B17-7A28309B0957}</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{46E6A405-250A-4E7C-BCED-223AA8B443B4}</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{B54BA9E6-4858-4D8B-BEF1-6B52E02044F5}</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{F26E36E6-A1C5-431A-B856-E470ED9DFAAB}</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{6AE268F7-4B10-4741-B35B-650FB313EB2D}</x14:id>
        </ext>
      </extLst>
    </cfRule>
    <cfRule type="dataBar" priority="418">
      <dataBar>
        <cfvo type="min"/>
        <cfvo type="max"/>
        <color rgb="FF638EC6"/>
      </dataBar>
      <extLst>
        <ext xmlns:x14="http://schemas.microsoft.com/office/spreadsheetml/2009/9/main" uri="{B025F937-C7B1-47D3-B67F-A62EFF666E3E}">
          <x14:id>{FA3FA2FE-7F85-421A-A875-F9B36254002A}</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{C8A9ACCA-8D0B-4F2C-84F4-86A117580CE2}</x14:id>
        </ext>
      </extLst>
    </cfRule>
    <cfRule type="dataBar" priority="420">
      <dataBar>
        <cfvo type="min"/>
        <cfvo type="max"/>
        <color rgb="FFFF555A"/>
      </dataBar>
      <extLst>
        <ext xmlns:x14="http://schemas.microsoft.com/office/spreadsheetml/2009/9/main" uri="{B025F937-C7B1-47D3-B67F-A62EFF666E3E}">
          <x14:id>{195E5A8D-1168-4F4D-8E56-58ED238F6C1D}</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{FC974323-75C3-4B87-9940-F3C3527694D7}</x14:id>
        </ext>
      </extLst>
    </cfRule>
    <cfRule type="dataBar" priority="422">
      <dataBar>
        <cfvo type="min"/>
        <cfvo type="max"/>
        <color rgb="FF638EC6"/>
      </dataBar>
      <extLst>
        <ext xmlns:x14="http://schemas.microsoft.com/office/spreadsheetml/2009/9/main" uri="{B025F937-C7B1-47D3-B67F-A62EFF666E3E}">
          <x14:id>{38157705-A871-4458-8980-47DB27B28F8D}</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{06E99B87-439F-490A-8D4E-6B58F533BFFD}</x14:id>
        </ext>
      </extLst>
    </cfRule>
    <cfRule type="dataBar" priority="424">
      <dataBar>
        <cfvo type="min"/>
        <cfvo type="max"/>
        <color rgb="FF63C384"/>
      </dataBar>
      <extLst>
        <ext xmlns:x14="http://schemas.microsoft.com/office/spreadsheetml/2009/9/main" uri="{B025F937-C7B1-47D3-B67F-A62EFF666E3E}">
          <x14:id>{F07C1195-01AE-424F-B540-3BBF8357F9DC}</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{4F764381-D21D-4E4D-BD6E-18FF67BB8FEF}</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{0CEF7163-29E3-4544-8F65-17A31C2AB89C}</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{CFAB9B4C-8BF1-481B-8BF1-E17E639A59D4}</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{8C680FED-4688-4FA0-95ED-EFA83B016506}</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{28366B74-E69D-46A5-8892-AAA0629CCB56}</x14:id>
        </ext>
      </extLst>
    </cfRule>
    <cfRule type="dataBar" priority="371">
      <dataBar>
        <cfvo type="min"/>
        <cfvo type="max"/>
        <color rgb="FF638EC6"/>
      </dataBar>
      <extLst>
        <ext xmlns:x14="http://schemas.microsoft.com/office/spreadsheetml/2009/9/main" uri="{B025F937-C7B1-47D3-B67F-A62EFF666E3E}">
          <x14:id>{77D30786-A566-4734-AEBA-E471F74915E0}</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{1C8D52FC-671B-44F8-966E-033F980CA606}</x14:id>
        </ext>
      </extLst>
    </cfRule>
    <cfRule type="dataBar" priority="370">
      <dataBar>
        <cfvo type="min"/>
        <cfvo type="max"/>
        <color rgb="FF63C384"/>
      </dataBar>
      <extLst>
        <ext xmlns:x14="http://schemas.microsoft.com/office/spreadsheetml/2009/9/main" uri="{B025F937-C7B1-47D3-B67F-A62EFF666E3E}">
          <x14:id>{DAE07568-F5D0-46B2-9328-45B76F01DDF7}</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{19442F4A-2C61-4D7D-B48F-45DB67B76F30}</x14:id>
        </ext>
      </extLst>
    </cfRule>
    <cfRule type="dataBar" priority="365">
      <dataBar>
        <cfvo type="min"/>
        <cfvo type="max"/>
        <color rgb="FF638EC6"/>
      </dataBar>
      <extLst>
        <ext xmlns:x14="http://schemas.microsoft.com/office/spreadsheetml/2009/9/main" uri="{B025F937-C7B1-47D3-B67F-A62EFF666E3E}">
          <x14:id>{8E6A4315-5B87-4D06-8AF0-8C5115E6281B}</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{DEB05BE7-B40E-413B-B790-9C84CE5DB2F8}</x14:id>
        </ext>
      </extLst>
    </cfRule>
    <cfRule type="dataBar" priority="367">
      <dataBar>
        <cfvo type="min"/>
        <cfvo type="max"/>
        <color rgb="FF63C384"/>
      </dataBar>
      <extLst>
        <ext xmlns:x14="http://schemas.microsoft.com/office/spreadsheetml/2009/9/main" uri="{B025F937-C7B1-47D3-B67F-A62EFF666E3E}">
          <x14:id>{9AE0D6C0-A4D5-4C42-BB05-24EF380D5BBA}</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{1D7744DE-9163-44BD-A3F7-CB328E674A87}</x14:id>
        </ext>
      </extLst>
    </cfRule>
    <cfRule type="dataBar" priority="363">
      <dataBar>
        <cfvo type="min"/>
        <cfvo type="max"/>
        <color rgb="FF638EC6"/>
      </dataBar>
      <extLst>
        <ext xmlns:x14="http://schemas.microsoft.com/office/spreadsheetml/2009/9/main" uri="{B025F937-C7B1-47D3-B67F-A62EFF666E3E}">
          <x14:id>{1E97CFC0-C626-45D4-AE15-0E9E30877803}</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{200E6ADE-5895-4EAD-A16B-7B97EF7F859D}</x14:id>
        </ext>
      </extLst>
    </cfRule>
    <cfRule type="dataBar" priority="362">
      <dataBar>
        <cfvo type="min"/>
        <cfvo type="max"/>
        <color rgb="FF63C384"/>
      </dataBar>
      <extLst>
        <ext xmlns:x14="http://schemas.microsoft.com/office/spreadsheetml/2009/9/main" uri="{B025F937-C7B1-47D3-B67F-A62EFF666E3E}">
          <x14:id>{A7E9F363-619F-4476-84C0-17797F74FD4E}</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{072252F2-456A-4F98-9F93-B300ED0B1B41}</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{8CBBFDD8-973D-4261-A38C-AEFDE2D08A1D}</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{C9809FF9-B141-40A4-9339-80093321CEB1}</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{B81B271F-68A6-4078-ADBC-5B04E75CC48A}</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{D05AAB75-20C0-41F8-8CAC-73FE9FA128F1}</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{BF01E189-F0CE-4988-808A-9C0C17C980D4}</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{FBE0CEB9-3F0E-47C5-A9B9-A91CB42F6A71}</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{31593D5C-E907-4023-8F0C-E332F1FC9D49}</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{11A23FAA-907F-4DEB-9AEB-87D1295D91D0}</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{8C087FD7-C2FC-4DB8-8F00-4DC6C57488D1}</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{8C8E7573-3F82-41C7-AED3-FCB040C13D18}</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{331CB869-8C1B-445A-8B52-8EE46551DB9B}</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{C40078C6-3AA4-4041-80E0-ED0125F682D8}</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{AB404C2F-E0F1-4DB1-9C02-88AE57F6D690}</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{BFFE5A67-31FA-45B2-8D10-27B6A3CB0225}</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{5CFE0FE0-338F-4CA8-9552-C072367E9B58}</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{CDB57D80-7BE8-4A21-AEC2-0B2EF9586AA5}</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{FBF1DF11-456A-4ABD-B097-1B28995A00A5}</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{F9CA4ABD-68B3-4D9F-A974-E566B726EB91}</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{E45BA341-3D1D-40FB-9618-D9889DA9CFFA}</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{C3F5EEA4-B14C-4054-AF4F-2AB8D1D4A914}</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{F9AA5462-0A6A-4C6C-8585-2A9FB299486A}</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{2B61AF61-E892-478E-876E-87A5E53E1B9A}</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{3E75FE54-83E3-48BA-940B-63000B7E87BC}</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{8339E3D4-1BA3-4644-AA21-1613F85DDE9B}</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{2C2D4F5A-9E21-4056-82C1-952993D4015B}</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{91F90DB3-4B45-4D70-9207-65CCCA2A3C99}</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{40687FAE-2820-49BF-9612-53BF81BEA9D0}</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{88B695E8-443B-406D-B967-CE6299ADF99C}</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{51A44F24-D650-4A21-8CA7-2D7BA72B7CD7}</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{AA955700-F647-4FE0-9877-42019D8643BC}</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{9C092830-52C5-4F81-8426-C53376721E70}</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{D3B3280D-C89B-489D-B0A5-8EF8AEDEB209}</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{864F1738-05F0-42D8-9A59-D706590C5404}</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{E6F83F9C-7933-4450-A3D7-919AC7A7AE16}</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{DD03D4BD-482D-478F-8D47-E285B9264E72}</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{EA7B3826-D35E-4E43-859C-4729A020EE23}</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{77CCFAAB-0951-4317-8AC5-CDFEC05054D7}</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{BD749AF8-3DB8-4BD8-99CB-5FAE708E2856}</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{32F4A57C-9D48-4230-BACD-90BD8D45FEAE}</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{07CCF3C5-89CA-4FC8-BC64-9998C9C5362D}</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{CE3A63E4-84C4-475A-878D-6D191C3187D2}</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{E1C456F2-5738-4111-86B0-96A469D0615A}</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{9F3280C3-B95B-40AA-AFB0-1FF74C432AF5}</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{1C223F9F-B725-4F18-9F1E-4856AAF33602}</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{B032C1FA-821F-45E8-BDBC-476E2A2C4729}</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{3E646949-A14D-49D9-A583-C81D581E5713}</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{90701B0D-0607-4585-B64D-30940E887D06}</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{1789FB2B-EBA2-4D12-B09A-8AC393F70E82}</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{DE5B3943-8704-4AA1-9C06-DCBF36D0DFAC}</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{8D5798EA-0847-49DE-8D4A-A4C00A011578}</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{9F88C3BA-4B32-4B15-999A-D58BE5A7571A}</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{4513AC8B-23C8-4EAD-B5A9-B6427FB7F474}</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{23090969-3D89-448B-8BA8-0BBA87311C53}</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{92006C1F-955E-407E-9434-6B401DAE4207}</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{F1C64CA8-0B59-4242-A722-61914FC23D94}</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{BC97014E-F9DA-472D-9935-E0F650DEE95B}</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{0C840B91-C882-4E98-9457-7DAA762BA6D9}</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{3187A1BD-EC9D-4EA8-B226-490842F3B862}</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{965B2A39-74C1-459D-BA56-2DFA63F6A95E}</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{99A75E57-FD8E-4F14-9AFB-95EDC17E98AA}</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{158BADDE-2735-498E-902C-FD6B9A1CA041}</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{6C01E5F5-D8EE-4897-B6EA-DFF99B9E82E0}</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{2DEECDCA-7478-434A-A0F1-CA82A49EF875}</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{1A188120-D9EC-404B-BF2D-A177A8736710}</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{4030E9E8-E93F-4253-A733-6751947B8941}</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{5E4124F7-6740-426A-8FCA-9535DF8D0D75}</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{8EA46A51-9662-451D-BE69-B940D99E57A4}</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{49B2AB56-B03B-4A82-97C2-7FC64716B415}</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{DE35C296-F038-4175-92D9-844F4CB6D5E0}</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{E4EBDF59-F65B-4F55-8F14-03929CD991E7}</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{8FCD7BB0-6E28-410F-A40B-4A886F5A1465}</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{3278AC40-4DC7-4E0A-82E3-824D4734F4DB}</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{2C37C2E8-0AEA-4148-B05E-E861289FF7A0}</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{59779DEA-71C4-4883-BCFB-679168AD7226}</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{41D85E90-8E3E-4B4D-9AFE-6D2304D5639E}</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{4C1D1914-166B-441E-9B6A-B2614511BA29}</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{A22588F0-53B7-461D-9C7A-755FA62A609A}</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{598EF936-8C0D-427C-B94A-4F71D1ABDA18}</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{11A642E0-5972-4EDA-93CB-9A362B78B68D}</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{EED262F4-AE13-439F-80FF-775B36B20494}</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{76080E71-63B7-4605-BF33-2FDD405819D8}</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{02F14167-EA24-48E6-A797-A88E9CC4648D}</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{04BCE2B5-4509-4F43-A036-553A20661070}</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{BB04A39A-81E8-4B01-AA1E-F5254390E723}</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{F27D8907-157B-4C10-8AF0-33EA41EF8FD9}</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{0C5616D6-14B6-406F-88AE-300F543AD521}</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{12E91384-1313-463B-B375-FFD27D260BE8}</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{25AE64DA-BCD2-4123-AD0E-256250F41B09}</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{650E03A6-8A19-4BEF-B0D0-34051D4C44B7}</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{5E1DC272-FDBB-478D-B055-2A66ACBE34AF}</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{693A0CB4-757C-4252-B226-D2B5C9CE2E09}</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{A71403DE-1705-4021-8ED4-AB6622142CA6}</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{930A58A8-CBFB-4DBA-8881-9CEEAEC5DEBD}</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{B046EDC0-706C-48C9-8BA0-C2B1FB7A6A3A}</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{5403AA38-B43C-47A3-8E63-53C8AF4BC490}</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{47CC8586-8947-43A9-85BF-BF1BF6BB0E16}</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{3178140B-15BE-4EDA-AEC3-4BC85031F0C2}</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{343D1474-023D-4921-959B-156310DDA3E8}</x14:id>
        </ext>
      </extLst>
    </cfRule>
    <cfRule type="dataBar" priority="264">
      <dataBar>
        <cfvo type="min"/>
        <cfvo type="max"/>
        <color rgb="FF638EC6"/>
      </dataBar>
      <extLst>
        <ext xmlns:x14="http://schemas.microsoft.com/office/spreadsheetml/2009/9/main" uri="{B025F937-C7B1-47D3-B67F-A62EFF666E3E}">
          <x14:id>{6DCE5F69-BA78-42DB-A6D1-CD2087417AAB}</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{689B0A34-A4E9-4EBE-B002-DBD4D0918F20}</x14:id>
        </ext>
      </extLst>
    </cfRule>
    <cfRule type="dataBar" priority="266">
      <dataBar>
        <cfvo type="min"/>
        <cfvo type="max"/>
        <color rgb="FF63C384"/>
      </dataBar>
      <extLst>
        <ext xmlns:x14="http://schemas.microsoft.com/office/spreadsheetml/2009/9/main" uri="{B025F937-C7B1-47D3-B67F-A62EFF666E3E}">
          <x14:id>{91995180-DD05-4C20-BBCF-724541352F7E}</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{9A2997FC-C91C-430C-A1B0-FCD2F64D4E93}</x14:id>
        </ext>
      </extLst>
    </cfRule>
    <cfRule type="dataBar" priority="268">
      <dataBar>
        <cfvo type="min"/>
        <cfvo type="max"/>
        <color rgb="FF63C384"/>
      </dataBar>
      <extLst>
        <ext xmlns:x14="http://schemas.microsoft.com/office/spreadsheetml/2009/9/main" uri="{B025F937-C7B1-47D3-B67F-A62EFF666E3E}">
          <x14:id>{B1B719E8-A8DB-4C36-950D-5191E302B73D}</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{459A7C14-A9A4-4097-824F-FE0CED19FB44}</x14:id>
        </ext>
      </extLst>
    </cfRule>
    <cfRule type="dataBar" priority="270">
      <dataBar>
        <cfvo type="min"/>
        <cfvo type="max"/>
        <color rgb="FF638EC6"/>
      </dataBar>
      <extLst>
        <ext xmlns:x14="http://schemas.microsoft.com/office/spreadsheetml/2009/9/main" uri="{B025F937-C7B1-47D3-B67F-A62EFF666E3E}">
          <x14:id>{033A0FDF-3F5D-431D-B91E-3D33594CD2E0}</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{514EC2DB-9AE5-4AD8-91C9-98052FA2277B}</x14:id>
        </ext>
      </extLst>
    </cfRule>
    <cfRule type="dataBar" priority="272">
      <dataBar>
        <cfvo type="min"/>
        <cfvo type="max"/>
        <color rgb="FF63C384"/>
      </dataBar>
      <extLst>
        <ext xmlns:x14="http://schemas.microsoft.com/office/spreadsheetml/2009/9/main" uri="{B025F937-C7B1-47D3-B67F-A62EFF666E3E}">
          <x14:id>{7EDDC809-948C-4C42-AAB2-24D06933F047}</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{042A9488-1252-4821-BBE1-C8B93D679D0B}</x14:id>
        </ext>
      </extLst>
    </cfRule>
    <cfRule type="dataBar" priority="274">
      <dataBar>
        <cfvo type="min"/>
        <cfvo type="max"/>
        <color rgb="FF63C384"/>
      </dataBar>
      <extLst>
        <ext xmlns:x14="http://schemas.microsoft.com/office/spreadsheetml/2009/9/main" uri="{B025F937-C7B1-47D3-B67F-A62EFF666E3E}">
          <x14:id>{DD5B5F3B-D01E-450E-97CA-AAA61BFDF561}</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{9A785575-4558-4EAD-AC99-BD8A00E6EFBA}</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{7D8C8AD8-9AF8-4DD0-A4B0-1EB39066E954}</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{2FBD10E4-CE02-4A4D-8DA1-38A311866543}</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{865AF307-A1B7-4DB9-8E8D-63D2007557BC}</x14:id>
        </ext>
      </extLst>
    </cfRule>
    <cfRule type="dataBar" priority="246">
      <dataBar>
        <cfvo type="min"/>
        <cfvo type="max"/>
        <color rgb="FF638EC6"/>
      </dataBar>
      <extLst>
        <ext xmlns:x14="http://schemas.microsoft.com/office/spreadsheetml/2009/9/main" uri="{B025F937-C7B1-47D3-B67F-A62EFF666E3E}">
          <x14:id>{F8D48276-AA79-46DF-ABD1-CAB6ED4001F6}</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{4517C0F0-F257-4542-8C69-3902E6FFB0C6}</x14:id>
        </ext>
      </extLst>
    </cfRule>
    <cfRule type="dataBar" priority="245">
      <dataBar>
        <cfvo type="min"/>
        <cfvo type="max"/>
        <color rgb="FF63C384"/>
      </dataBar>
      <extLst>
        <ext xmlns:x14="http://schemas.microsoft.com/office/spreadsheetml/2009/9/main" uri="{B025F937-C7B1-47D3-B67F-A62EFF666E3E}">
          <x14:id>{D39B8EA0-1231-4CAC-A5F5-3FE273A7970E}</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{D5CEAAAD-9532-4C4C-87D0-E034474F1F28}</x14:id>
        </ext>
      </extLst>
    </cfRule>
    <cfRule type="dataBar" priority="240">
      <dataBar>
        <cfvo type="min"/>
        <cfvo type="max"/>
        <color rgb="FF638EC6"/>
      </dataBar>
      <extLst>
        <ext xmlns:x14="http://schemas.microsoft.com/office/spreadsheetml/2009/9/main" uri="{B025F937-C7B1-47D3-B67F-A62EFF666E3E}">
          <x14:id>{3B265E4A-1283-482E-ABC7-5BE5161DB36D}</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{8D7C6A60-4C6E-46BD-9ABB-61C8D91477C5}</x14:id>
        </ext>
      </extLst>
    </cfRule>
    <cfRule type="dataBar" priority="242">
      <dataBar>
        <cfvo type="min"/>
        <cfvo type="max"/>
        <color rgb="FF63C384"/>
      </dataBar>
      <extLst>
        <ext xmlns:x14="http://schemas.microsoft.com/office/spreadsheetml/2009/9/main" uri="{B025F937-C7B1-47D3-B67F-A62EFF666E3E}">
          <x14:id>{C3200E9D-3B00-47F1-93A4-2908BB2A5B22}</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{6FBFEE8E-3872-4842-8E83-76F187DC4F2D}</x14:id>
        </ext>
      </extLst>
    </cfRule>
    <cfRule type="dataBar" priority="238">
      <dataBar>
        <cfvo type="min"/>
        <cfvo type="max"/>
        <color rgb="FF638EC6"/>
      </dataBar>
      <extLst>
        <ext xmlns:x14="http://schemas.microsoft.com/office/spreadsheetml/2009/9/main" uri="{B025F937-C7B1-47D3-B67F-A62EFF666E3E}">
          <x14:id>{1FC70816-E037-42E6-BD98-B02807E967F4}</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{0A72E055-A069-4A3F-BACC-F97A0FE5465E}</x14:id>
        </ext>
      </extLst>
    </cfRule>
    <cfRule type="dataBar" priority="237">
      <dataBar>
        <cfvo type="min"/>
        <cfvo type="max"/>
        <color rgb="FF63C384"/>
      </dataBar>
      <extLst>
        <ext xmlns:x14="http://schemas.microsoft.com/office/spreadsheetml/2009/9/main" uri="{B025F937-C7B1-47D3-B67F-A62EFF666E3E}">
          <x14:id>{6B44AE6D-C2C5-4A15-89EF-B440F7D727C5}</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{F65DEBAE-CE19-4441-8945-1063B90AA5B8}</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{2C948F27-0304-4BA9-A313-CECE03E693AB}</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{19014CBE-7F77-4D96-BE27-59F5A5D0B24B}</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{8DB78AB3-DF51-4338-A469-4860CF6C9EC7}</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{EDB51DAE-A6D8-42A4-8415-F6F4C0C8C1E9}</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{469265F0-CB0C-4197-A675-05A3161E92B3}</x14:id>
        </ext>
      </extLst>
    </cfRule>
    <cfRule type="dataBar" priority="229">
      <dataBar>
        <cfvo type="min"/>
        <cfvo type="max"/>
        <color rgb="FF638EC6"/>
      </dataBar>
      <extLst>
        <ext xmlns:x14="http://schemas.microsoft.com/office/spreadsheetml/2009/9/main" uri="{B025F937-C7B1-47D3-B67F-A62EFF666E3E}">
          <x14:id>{7E0E633A-67F3-41BE-8CCD-321CC135CE27}</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{0CF1ED68-C50F-4618-9106-9615AD42B21B}</x14:id>
        </ext>
      </extLst>
    </cfRule>
    <cfRule type="dataBar" priority="228">
      <dataBar>
        <cfvo type="min"/>
        <cfvo type="max"/>
        <color rgb="FF63C384"/>
      </dataBar>
      <extLst>
        <ext xmlns:x14="http://schemas.microsoft.com/office/spreadsheetml/2009/9/main" uri="{B025F937-C7B1-47D3-B67F-A62EFF666E3E}">
          <x14:id>{183BBC17-3175-4B2D-B1D7-019391267AE7}</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{AE8BB5BB-2F6E-4012-ACA4-8EE65D525FD2}</x14:id>
        </ext>
      </extLst>
    </cfRule>
    <cfRule type="dataBar" priority="223">
      <dataBar>
        <cfvo type="min"/>
        <cfvo type="max"/>
        <color rgb="FF638EC6"/>
      </dataBar>
      <extLst>
        <ext xmlns:x14="http://schemas.microsoft.com/office/spreadsheetml/2009/9/main" uri="{B025F937-C7B1-47D3-B67F-A62EFF666E3E}">
          <x14:id>{CB742D54-C073-43FB-ACBE-6BC94BFD4D8A}</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{1535843E-2803-47FB-BE37-549E6EC90B7B}</x14:id>
        </ext>
      </extLst>
    </cfRule>
    <cfRule type="dataBar" priority="225">
      <dataBar>
        <cfvo type="min"/>
        <cfvo type="max"/>
        <color rgb="FF63C384"/>
      </dataBar>
      <extLst>
        <ext xmlns:x14="http://schemas.microsoft.com/office/spreadsheetml/2009/9/main" uri="{B025F937-C7B1-47D3-B67F-A62EFF666E3E}">
          <x14:id>{0B57EC18-2A0F-4382-92A7-2291EC1EDCF7}</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{A6C25046-D991-468C-B02C-6178D0F96CEA}</x14:id>
        </ext>
      </extLst>
    </cfRule>
    <cfRule type="dataBar" priority="221">
      <dataBar>
        <cfvo type="min"/>
        <cfvo type="max"/>
        <color rgb="FF638EC6"/>
      </dataBar>
      <extLst>
        <ext xmlns:x14="http://schemas.microsoft.com/office/spreadsheetml/2009/9/main" uri="{B025F937-C7B1-47D3-B67F-A62EFF666E3E}">
          <x14:id>{C54D41F3-B68D-400C-B740-916276A78D79}</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{48C49BA9-B357-4CB6-BE7B-7BD7AADFC2C2}</x14:id>
        </ext>
      </extLst>
    </cfRule>
    <cfRule type="dataBar" priority="220">
      <dataBar>
        <cfvo type="min"/>
        <cfvo type="max"/>
        <color rgb="FF63C384"/>
      </dataBar>
      <extLst>
        <ext xmlns:x14="http://schemas.microsoft.com/office/spreadsheetml/2009/9/main" uri="{B025F937-C7B1-47D3-B67F-A62EFF666E3E}">
          <x14:id>{F1822076-D7C2-4766-80C2-D15933C27D3D}</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{439B225B-ABD5-4738-BFB3-7A4972CBF90A}</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{C44DD853-7479-4201-97EA-AB6CF70FAE5D}</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{5BD3635C-A537-4BFF-B47A-A3EFC223753D}</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{22288E72-FBD6-4B52-B373-40E445DDF269}</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{6A80E80D-1E19-4C0B-B30B-3BEDBAA8FC21}</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{74697CF0-563F-42B3-B6BF-421D5059839D}</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{2CFC7C62-742A-4C05-817D-4E38167D2EED}</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{187839C5-12B3-48F3-9DDF-C9FCC5194CA6}</x14:id>
        </ext>
      </extLst>
    </cfRule>
    <cfRule type="dataBar" priority="210">
      <dataBar>
        <cfvo type="min"/>
        <cfvo type="max"/>
        <color rgb="FF638EC6"/>
      </dataBar>
      <extLst>
        <ext xmlns:x14="http://schemas.microsoft.com/office/spreadsheetml/2009/9/main" uri="{B025F937-C7B1-47D3-B67F-A62EFF666E3E}">
          <x14:id>{184AC2EE-8464-422E-8BDE-7B80FF23D317}</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{D330F4B7-CAF1-46F1-B272-A0A958352F61}</x14:id>
        </ext>
      </extLst>
    </cfRule>
    <cfRule type="dataBar" priority="209">
      <dataBar>
        <cfvo type="min"/>
        <cfvo type="max"/>
        <color rgb="FF63C384"/>
      </dataBar>
      <extLst>
        <ext xmlns:x14="http://schemas.microsoft.com/office/spreadsheetml/2009/9/main" uri="{B025F937-C7B1-47D3-B67F-A62EFF666E3E}">
          <x14:id>{415A51E5-6D02-4BB1-BDFF-904B168D9A7C}</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{F6201BB6-B0C1-41DA-BDCC-6A7FDFA3315E}</x14:id>
        </ext>
      </extLst>
    </cfRule>
    <cfRule type="dataBar" priority="204">
      <dataBar>
        <cfvo type="min"/>
        <cfvo type="max"/>
        <color rgb="FF638EC6"/>
      </dataBar>
      <extLst>
        <ext xmlns:x14="http://schemas.microsoft.com/office/spreadsheetml/2009/9/main" uri="{B025F937-C7B1-47D3-B67F-A62EFF666E3E}">
          <x14:id>{032EA88E-61C2-4B9E-AC27-BC370680D592}</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{32C10013-BE7A-4C76-81C6-085622B74B44}</x14:id>
        </ext>
      </extLst>
    </cfRule>
    <cfRule type="dataBar" priority="206">
      <dataBar>
        <cfvo type="min"/>
        <cfvo type="max"/>
        <color rgb="FF63C384"/>
      </dataBar>
      <extLst>
        <ext xmlns:x14="http://schemas.microsoft.com/office/spreadsheetml/2009/9/main" uri="{B025F937-C7B1-47D3-B67F-A62EFF666E3E}">
          <x14:id>{212BE2BD-A422-49A5-AF6F-43EFBC746C55}</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{CAC7E84A-CF4E-498E-AEBB-12CDE509A5D4}</x14:id>
        </ext>
      </extLst>
    </cfRule>
    <cfRule type="dataBar" priority="202">
      <dataBar>
        <cfvo type="min"/>
        <cfvo type="max"/>
        <color rgb="FF638EC6"/>
      </dataBar>
      <extLst>
        <ext xmlns:x14="http://schemas.microsoft.com/office/spreadsheetml/2009/9/main" uri="{B025F937-C7B1-47D3-B67F-A62EFF666E3E}">
          <x14:id>{036AD35D-FF25-498C-8D9C-F93BC374D9F2}</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{E4308BD3-E508-4420-AA94-03F0E009EA65}</x14:id>
        </ext>
      </extLst>
    </cfRule>
    <cfRule type="dataBar" priority="201">
      <dataBar>
        <cfvo type="min"/>
        <cfvo type="max"/>
        <color rgb="FF63C384"/>
      </dataBar>
      <extLst>
        <ext xmlns:x14="http://schemas.microsoft.com/office/spreadsheetml/2009/9/main" uri="{B025F937-C7B1-47D3-B67F-A62EFF666E3E}">
          <x14:id>{20FF0A5C-8D5C-427C-96DE-56651CAEB367}</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{023DB82C-9E2A-46DD-ABD2-AED28E600FA2}</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{3FB5B558-FBB6-4F1F-B20F-D72426551D22}</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{23D37B1E-947C-47F0-8BBE-97E9E63B538A}</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{09060D1E-AD62-4B0C-BEA3-4BC5BABF2315}</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{7B520E05-A147-432A-90E7-D9F292D5173B}</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{50BFC12D-3728-4CC3-B0A7-C46704E63A54}</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{0290F2FC-72F6-4064-AF2A-0B92E20533FD}</x14:id>
        </ext>
      </extLst>
    </cfRule>
    <cfRule type="dataBar" priority="192">
      <dataBar>
        <cfvo type="min"/>
        <cfvo type="max"/>
        <color rgb="FF638EC6"/>
      </dataBar>
      <extLst>
        <ext xmlns:x14="http://schemas.microsoft.com/office/spreadsheetml/2009/9/main" uri="{B025F937-C7B1-47D3-B67F-A62EFF666E3E}">
          <x14:id>{E4A7D622-880B-4B8E-AC22-F01E0AFAF0C4}</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{6176FEFC-CD63-46FE-8841-D05D616359A9}</x14:id>
        </ext>
      </extLst>
    </cfRule>
    <cfRule type="dataBar" priority="191">
      <dataBar>
        <cfvo type="min"/>
        <cfvo type="max"/>
        <color rgb="FF63C384"/>
      </dataBar>
      <extLst>
        <ext xmlns:x14="http://schemas.microsoft.com/office/spreadsheetml/2009/9/main" uri="{B025F937-C7B1-47D3-B67F-A62EFF666E3E}">
          <x14:id>{9578A9A9-6585-4896-AFA4-6080189EB09F}</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{8C2F35D3-971E-4A75-9AE1-5FA24D09E8AD}</x14:id>
        </ext>
      </extLst>
    </cfRule>
    <cfRule type="dataBar" priority="186">
      <dataBar>
        <cfvo type="min"/>
        <cfvo type="max"/>
        <color rgb="FF638EC6"/>
      </dataBar>
      <extLst>
        <ext xmlns:x14="http://schemas.microsoft.com/office/spreadsheetml/2009/9/main" uri="{B025F937-C7B1-47D3-B67F-A62EFF666E3E}">
          <x14:id>{D5892CC7-C021-456F-94F9-21113F2ECD9D}</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{56C0D907-C521-49CC-BAFE-C7830C4A3BC3}</x14:id>
        </ext>
      </extLst>
    </cfRule>
    <cfRule type="dataBar" priority="188">
      <dataBar>
        <cfvo type="min"/>
        <cfvo type="max"/>
        <color rgb="FF63C384"/>
      </dataBar>
      <extLst>
        <ext xmlns:x14="http://schemas.microsoft.com/office/spreadsheetml/2009/9/main" uri="{B025F937-C7B1-47D3-B67F-A62EFF666E3E}">
          <x14:id>{F2052201-B19D-43EC-BCC6-B96C8A757BB1}</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{7E976AE1-C9E5-48B8-8279-EF7C66402710}</x14:id>
        </ext>
      </extLst>
    </cfRule>
    <cfRule type="dataBar" priority="184">
      <dataBar>
        <cfvo type="min"/>
        <cfvo type="max"/>
        <color rgb="FF638EC6"/>
      </dataBar>
      <extLst>
        <ext xmlns:x14="http://schemas.microsoft.com/office/spreadsheetml/2009/9/main" uri="{B025F937-C7B1-47D3-B67F-A62EFF666E3E}">
          <x14:id>{052B929D-379B-4261-BCFE-1B0C4E9FD19D}</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{200E9EAB-9BCC-4951-81FD-EA18818DB263}</x14:id>
        </ext>
      </extLst>
    </cfRule>
    <cfRule type="dataBar" priority="183">
      <dataBar>
        <cfvo type="min"/>
        <cfvo type="max"/>
        <color rgb="FF63C384"/>
      </dataBar>
      <extLst>
        <ext xmlns:x14="http://schemas.microsoft.com/office/spreadsheetml/2009/9/main" uri="{B025F937-C7B1-47D3-B67F-A62EFF666E3E}">
          <x14:id>{2D732D66-ED97-4138-8CB1-C70DCCD0002C}</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{0A47D966-BCEF-4053-9646-B6ECC544AA99}</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{92A5C278-1BF4-46B4-A6C9-E84184C5E080}</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{817A7C6C-DB82-443A-B369-4E2A89F00EED}</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{70EB9177-4165-4327-9978-73F48144F33F}</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{624E5B08-5DD5-4B46-AEFC-A38A2CA52CFC}</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{A9167E20-47FE-403A-A245-4908D5CC576A}</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{0958D248-6948-413C-AC5D-645D99D897E8}</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{602D5F5F-46A2-4911-83EE-8FD2ED0F82BC}</x14:id>
        </ext>
      </extLst>
    </cfRule>
    <cfRule type="dataBar" priority="172">
      <dataBar>
        <cfvo type="min"/>
        <cfvo type="max"/>
        <color rgb="FF638EC6"/>
      </dataBar>
      <extLst>
        <ext xmlns:x14="http://schemas.microsoft.com/office/spreadsheetml/2009/9/main" uri="{B025F937-C7B1-47D3-B67F-A62EFF666E3E}">
          <x14:id>{5E711AEE-E620-4D85-A287-936FB0F508E8}</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{5B6C6CC4-6EBC-4E33-A98B-4BAC07868886}</x14:id>
        </ext>
      </extLst>
    </cfRule>
    <cfRule type="dataBar" priority="171">
      <dataBar>
        <cfvo type="min"/>
        <cfvo type="max"/>
        <color rgb="FF63C384"/>
      </dataBar>
      <extLst>
        <ext xmlns:x14="http://schemas.microsoft.com/office/spreadsheetml/2009/9/main" uri="{B025F937-C7B1-47D3-B67F-A62EFF666E3E}">
          <x14:id>{621A3C7D-3D3D-4469-A4EC-58807FFBBC34}</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{5D8C9D2F-7F41-4017-B1C3-CBED63FBB28D}</x14:id>
        </ext>
      </extLst>
    </cfRule>
    <cfRule type="dataBar" priority="166">
      <dataBar>
        <cfvo type="min"/>
        <cfvo type="max"/>
        <color rgb="FF638EC6"/>
      </dataBar>
      <extLst>
        <ext xmlns:x14="http://schemas.microsoft.com/office/spreadsheetml/2009/9/main" uri="{B025F937-C7B1-47D3-B67F-A62EFF666E3E}">
          <x14:id>{C31CFA35-28C9-4F43-A3F7-8484BC4A1B70}</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{027631BA-33BF-414B-AE53-6F929734A664}</x14:id>
        </ext>
      </extLst>
    </cfRule>
    <cfRule type="dataBar" priority="168">
      <dataBar>
        <cfvo type="min"/>
        <cfvo type="max"/>
        <color rgb="FF63C384"/>
      </dataBar>
      <extLst>
        <ext xmlns:x14="http://schemas.microsoft.com/office/spreadsheetml/2009/9/main" uri="{B025F937-C7B1-47D3-B67F-A62EFF666E3E}">
          <x14:id>{3CAF0A03-FA5B-4DFB-A368-E03DE90F879C}</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{B5B3FC05-5701-469A-9BB0-C04FB3E3A256}</x14:id>
        </ext>
      </extLst>
    </cfRule>
    <cfRule type="dataBar" priority="164">
      <dataBar>
        <cfvo type="min"/>
        <cfvo type="max"/>
        <color rgb="FF638EC6"/>
      </dataBar>
      <extLst>
        <ext xmlns:x14="http://schemas.microsoft.com/office/spreadsheetml/2009/9/main" uri="{B025F937-C7B1-47D3-B67F-A62EFF666E3E}">
          <x14:id>{9B9A77DD-F422-49E7-9B77-E6D7D0A190F4}</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{17C927D0-2D06-41EA-999E-77EC46B9D5FA}</x14:id>
        </ext>
      </extLst>
    </cfRule>
    <cfRule type="dataBar" priority="163">
      <dataBar>
        <cfvo type="min"/>
        <cfvo type="max"/>
        <color rgb="FF63C384"/>
      </dataBar>
      <extLst>
        <ext xmlns:x14="http://schemas.microsoft.com/office/spreadsheetml/2009/9/main" uri="{B025F937-C7B1-47D3-B67F-A62EFF666E3E}">
          <x14:id>{DF931223-5E93-43AC-AE79-10864906C52C}</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{E26106BD-F206-4F65-9F59-7E3DB062518F}</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{BE7106EE-6A9B-4464-891B-F5D7F1ECC9D8}</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{4B900F12-FA69-4669-AE28-3FB50ECE45EB}</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{9790F64D-C267-4FD8-8312-E92104394558}</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{FFC8E28D-C933-45DD-9757-A2BAD5CCC56A}</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{6451E8F3-C2BA-4B81-957B-27048536F35C}</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{E0E25442-D4FE-4D76-AFB2-A0FBCD98B8E4}</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{334832EB-A6B1-416A-B4D1-C2C4EBF90C94}</x14:id>
        </ext>
      </extLst>
    </cfRule>
    <cfRule type="dataBar" priority="153">
      <dataBar>
        <cfvo type="min"/>
        <cfvo type="max"/>
        <color rgb="FF638EC6"/>
      </dataBar>
      <extLst>
        <ext xmlns:x14="http://schemas.microsoft.com/office/spreadsheetml/2009/9/main" uri="{B025F937-C7B1-47D3-B67F-A62EFF666E3E}">
          <x14:id>{84EADE5D-9B6B-4A0D-B1C8-16EA6681EA26}</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{5F7E14F6-73EF-47A8-A454-1398285E1688}</x14:id>
        </ext>
      </extLst>
    </cfRule>
    <cfRule type="dataBar" priority="152">
      <dataBar>
        <cfvo type="min"/>
        <cfvo type="max"/>
        <color rgb="FF63C384"/>
      </dataBar>
      <extLst>
        <ext xmlns:x14="http://schemas.microsoft.com/office/spreadsheetml/2009/9/main" uri="{B025F937-C7B1-47D3-B67F-A62EFF666E3E}">
          <x14:id>{024A0710-371F-46EA-8793-5528794972CE}</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{7E2B78B7-019B-49D2-BABE-40E82E3246CB}</x14:id>
        </ext>
      </extLst>
    </cfRule>
    <cfRule type="dataBar" priority="147">
      <dataBar>
        <cfvo type="min"/>
        <cfvo type="max"/>
        <color rgb="FF638EC6"/>
      </dataBar>
      <extLst>
        <ext xmlns:x14="http://schemas.microsoft.com/office/spreadsheetml/2009/9/main" uri="{B025F937-C7B1-47D3-B67F-A62EFF666E3E}">
          <x14:id>{709BB800-070D-418D-9C5A-4CC74DA74130}</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{B6FBA3B1-3902-4F26-9F41-77D66914BE0F}</x14:id>
        </ext>
      </extLst>
    </cfRule>
    <cfRule type="dataBar" priority="149">
      <dataBar>
        <cfvo type="min"/>
        <cfvo type="max"/>
        <color rgb="FF63C384"/>
      </dataBar>
      <extLst>
        <ext xmlns:x14="http://schemas.microsoft.com/office/spreadsheetml/2009/9/main" uri="{B025F937-C7B1-47D3-B67F-A62EFF666E3E}">
          <x14:id>{F9FC5E4C-036A-43A4-B529-147FD615B440}</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{951C09B7-24F1-4C8B-936F-3E91D38B94D5}</x14:id>
        </ext>
      </extLst>
    </cfRule>
    <cfRule type="dataBar" priority="145">
      <dataBar>
        <cfvo type="min"/>
        <cfvo type="max"/>
        <color rgb="FF638EC6"/>
      </dataBar>
      <extLst>
        <ext xmlns:x14="http://schemas.microsoft.com/office/spreadsheetml/2009/9/main" uri="{B025F937-C7B1-47D3-B67F-A62EFF666E3E}">
          <x14:id>{D2C5FFB1-55BD-4E2F-800A-5838FF5361E8}</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{06F9AD56-18E4-4DA0-8AD4-C12BBE3EB563}</x14:id>
        </ext>
      </extLst>
    </cfRule>
    <cfRule type="dataBar" priority="144">
      <dataBar>
        <cfvo type="min"/>
        <cfvo type="max"/>
        <color rgb="FF63C384"/>
      </dataBar>
      <extLst>
        <ext xmlns:x14="http://schemas.microsoft.com/office/spreadsheetml/2009/9/main" uri="{B025F937-C7B1-47D3-B67F-A62EFF666E3E}">
          <x14:id>{2EC24E42-56ED-4827-A183-21D4E836FF2B}</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{198B936B-145C-4B8C-B11F-BE2189B2FE4C}</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{2AFE0294-8926-4C14-AA78-122891E5A524}</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{EDC45FD5-7E25-42FF-BA90-3327610FB27F}</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{5331BAC9-AEC3-418C-BC12-985C2894FB86}</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{1BCE88AE-EEE9-436D-B05F-6A775DE97B4F}</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{000F6D63-609C-46E3-964B-FFAC986C4559}</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{B5EE5E1B-4ED9-40F1-BE30-674FFA71B5E7}</x14:id>
        </ext>
      </extLst>
    </cfRule>
    <cfRule type="dataBar" priority="135">
      <dataBar>
        <cfvo type="min"/>
        <cfvo type="max"/>
        <color rgb="FF638EC6"/>
      </dataBar>
      <extLst>
        <ext xmlns:x14="http://schemas.microsoft.com/office/spreadsheetml/2009/9/main" uri="{B025F937-C7B1-47D3-B67F-A62EFF666E3E}">
          <x14:id>{2D7714C4-971D-4ACF-8D17-A4CDA2946694}</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{BFD0CEE3-E6C2-4E7B-AE47-A1721CFF14D0}</x14:id>
        </ext>
      </extLst>
    </cfRule>
    <cfRule type="dataBar" priority="134">
      <dataBar>
        <cfvo type="min"/>
        <cfvo type="max"/>
        <color rgb="FF63C384"/>
      </dataBar>
      <extLst>
        <ext xmlns:x14="http://schemas.microsoft.com/office/spreadsheetml/2009/9/main" uri="{B025F937-C7B1-47D3-B67F-A62EFF666E3E}">
          <x14:id>{F1C01D33-9A86-427A-93E1-70640D55E17C}</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{791137F0-DCC8-4F98-B1E5-37933DF0BA66}</x14:id>
        </ext>
      </extLst>
    </cfRule>
    <cfRule type="dataBar" priority="129">
      <dataBar>
        <cfvo type="min"/>
        <cfvo type="max"/>
        <color rgb="FF638EC6"/>
      </dataBar>
      <extLst>
        <ext xmlns:x14="http://schemas.microsoft.com/office/spreadsheetml/2009/9/main" uri="{B025F937-C7B1-47D3-B67F-A62EFF666E3E}">
          <x14:id>{051E64D3-93C5-453C-A649-D2ECCC8E5083}</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{77C30A93-75D1-4522-9B01-45CDBDE27CDF}</x14:id>
        </ext>
      </extLst>
    </cfRule>
    <cfRule type="dataBar" priority="131">
      <dataBar>
        <cfvo type="min"/>
        <cfvo type="max"/>
        <color rgb="FF63C384"/>
      </dataBar>
      <extLst>
        <ext xmlns:x14="http://schemas.microsoft.com/office/spreadsheetml/2009/9/main" uri="{B025F937-C7B1-47D3-B67F-A62EFF666E3E}">
          <x14:id>{D4D3A789-5331-466F-9987-CB5B21B995FF}</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{2738A217-C0CD-4A51-8002-2B5378018581}</x14:id>
        </ext>
      </extLst>
    </cfRule>
    <cfRule type="dataBar" priority="127">
      <dataBar>
        <cfvo type="min"/>
        <cfvo type="max"/>
        <color rgb="FF638EC6"/>
      </dataBar>
      <extLst>
        <ext xmlns:x14="http://schemas.microsoft.com/office/spreadsheetml/2009/9/main" uri="{B025F937-C7B1-47D3-B67F-A62EFF666E3E}">
          <x14:id>{4A8DF6ED-E0E8-42E1-A6FB-3CD04E108C57}</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{6B8BDFBB-4827-472C-A0BE-FB1229672919}</x14:id>
        </ext>
      </extLst>
    </cfRule>
    <cfRule type="dataBar" priority="126">
      <dataBar>
        <cfvo type="min"/>
        <cfvo type="max"/>
        <color rgb="FF63C384"/>
      </dataBar>
      <extLst>
        <ext xmlns:x14="http://schemas.microsoft.com/office/spreadsheetml/2009/9/main" uri="{B025F937-C7B1-47D3-B67F-A62EFF666E3E}">
          <x14:id>{7A45522C-98EC-43C4-BF2D-0911BB3B9E7D}</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{04D253CE-9190-44A8-AD5B-D66CF0C57A45}</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{059A9E04-A470-41F9-BEFB-420179D354FA}</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{D89708D9-271A-4936-8E34-5E5CD5A2C35A}</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{EF9CA1B6-991C-48C3-AA4D-5639985ACD80}</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{F7C4A308-2CDA-4412-885F-4B2ABBBAF9EC}</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{4316970E-8E38-4B5A-8DE4-D550D5BE78C3}</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{99848336-6E2B-45E4-A4EA-2286A717DD1C}</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{A79258FB-F158-416B-BAE3-1EB693891127}</x14:id>
        </ext>
      </extLst>
    </cfRule>
    <cfRule type="dataBar" priority="115">
      <dataBar>
        <cfvo type="min"/>
        <cfvo type="max"/>
        <color rgb="FF638EC6"/>
      </dataBar>
      <extLst>
        <ext xmlns:x14="http://schemas.microsoft.com/office/spreadsheetml/2009/9/main" uri="{B025F937-C7B1-47D3-B67F-A62EFF666E3E}">
          <x14:id>{0EAA9BC9-D0D7-47E1-ABE6-1FDE90B1120B}</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{99514945-3D84-463C-A23B-41ECEA8F87EA}</x14:id>
        </ext>
      </extLst>
    </cfRule>
    <cfRule type="dataBar" priority="114">
      <dataBar>
        <cfvo type="min"/>
        <cfvo type="max"/>
        <color rgb="FF63C384"/>
      </dataBar>
      <extLst>
        <ext xmlns:x14="http://schemas.microsoft.com/office/spreadsheetml/2009/9/main" uri="{B025F937-C7B1-47D3-B67F-A62EFF666E3E}">
          <x14:id>{2774353F-22F3-42EA-A91F-103F1759C6C5}</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{EBB6856B-5D06-4CF4-92BE-5A1DFE291D00}</x14:id>
        </ext>
      </extLst>
    </cfRule>
    <cfRule type="dataBar" priority="109">
      <dataBar>
        <cfvo type="min"/>
        <cfvo type="max"/>
        <color rgb="FF638EC6"/>
      </dataBar>
      <extLst>
        <ext xmlns:x14="http://schemas.microsoft.com/office/spreadsheetml/2009/9/main" uri="{B025F937-C7B1-47D3-B67F-A62EFF666E3E}">
          <x14:id>{DE94B383-6496-4867-A643-78DB99979061}</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{93E82FC9-67A7-4823-8822-A9D398998567}</x14:id>
        </ext>
      </extLst>
    </cfRule>
    <cfRule type="dataBar" priority="111">
      <dataBar>
        <cfvo type="min"/>
        <cfvo type="max"/>
        <color rgb="FF63C384"/>
      </dataBar>
      <extLst>
        <ext xmlns:x14="http://schemas.microsoft.com/office/spreadsheetml/2009/9/main" uri="{B025F937-C7B1-47D3-B67F-A62EFF666E3E}">
          <x14:id>{135A102F-6EBA-4680-8EFE-4B596197FCB8}</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{6A7D9991-5756-4C74-885F-B117ED8FDBC2}</x14:id>
        </ext>
      </extLst>
    </cfRule>
    <cfRule type="dataBar" priority="107">
      <dataBar>
        <cfvo type="min"/>
        <cfvo type="max"/>
        <color rgb="FF638EC6"/>
      </dataBar>
      <extLst>
        <ext xmlns:x14="http://schemas.microsoft.com/office/spreadsheetml/2009/9/main" uri="{B025F937-C7B1-47D3-B67F-A62EFF666E3E}">
          <x14:id>{EBA457EA-C5C9-42F4-A0E9-3FBF1E896694}</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{407FFA26-751D-4C27-86D8-7F02906EE88F}</x14:id>
        </ext>
      </extLst>
    </cfRule>
    <cfRule type="dataBar" priority="106">
      <dataBar>
        <cfvo type="min"/>
        <cfvo type="max"/>
        <color rgb="FF63C384"/>
      </dataBar>
      <extLst>
        <ext xmlns:x14="http://schemas.microsoft.com/office/spreadsheetml/2009/9/main" uri="{B025F937-C7B1-47D3-B67F-A62EFF666E3E}">
          <x14:id>{AB9303BD-5A54-4F69-94B4-6DC1A0A0FF2F}</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{61083094-CAE2-4DED-AAB1-FD4F0C7D8410}</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{1A7241C0-F2B0-46BC-8AF0-28160396800E}</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{7C196A20-D921-4F1F-A9F3-E228E677308E}</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{ABC19507-03EC-450C-9ECE-DA406111F874}</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{CB7EBADD-8EAE-4D5D-933E-C289BE2B0A50}</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{34791410-CC8C-486C-B94D-FBABE561333C}</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{6C8A3926-86E8-458F-8957-1D129B1ADF6A}</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{C67D3696-5DDE-4F0B-87BE-A7D53B19794F}</x14:id>
        </ext>
      </extLst>
    </cfRule>
    <cfRule type="dataBar" priority="96">
      <dataBar>
        <cfvo type="min"/>
        <cfvo type="max"/>
        <color rgb="FF638EC6"/>
      </dataBar>
      <extLst>
        <ext xmlns:x14="http://schemas.microsoft.com/office/spreadsheetml/2009/9/main" uri="{B025F937-C7B1-47D3-B67F-A62EFF666E3E}">
          <x14:id>{2FB07B7B-881C-4055-9DB7-E68029151AAD}</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{3087D288-2745-4685-A3F2-F5CF43A9920B}</x14:id>
        </ext>
      </extLst>
    </cfRule>
    <cfRule type="dataBar" priority="95">
      <dataBar>
        <cfvo type="min"/>
        <cfvo type="max"/>
        <color rgb="FF63C384"/>
      </dataBar>
      <extLst>
        <ext xmlns:x14="http://schemas.microsoft.com/office/spreadsheetml/2009/9/main" uri="{B025F937-C7B1-47D3-B67F-A62EFF666E3E}">
          <x14:id>{3B61C5CA-31B3-48E2-AF58-EE159194F4FB}</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{7B51CB2C-C003-4814-BBB1-6595A5522E53}</x14:id>
        </ext>
      </extLst>
    </cfRule>
    <cfRule type="dataBar" priority="90">
      <dataBar>
        <cfvo type="min"/>
        <cfvo type="max"/>
        <color rgb="FF638EC6"/>
      </dataBar>
      <extLst>
        <ext xmlns:x14="http://schemas.microsoft.com/office/spreadsheetml/2009/9/main" uri="{B025F937-C7B1-47D3-B67F-A62EFF666E3E}">
          <x14:id>{992E5118-8C81-4692-A151-DC6F97DB59A5}</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{08818C04-4AF4-42F6-9C76-60FA1B250DE3}</x14:id>
        </ext>
      </extLst>
    </cfRule>
    <cfRule type="dataBar" priority="92">
      <dataBar>
        <cfvo type="min"/>
        <cfvo type="max"/>
        <color rgb="FF63C384"/>
      </dataBar>
      <extLst>
        <ext xmlns:x14="http://schemas.microsoft.com/office/spreadsheetml/2009/9/main" uri="{B025F937-C7B1-47D3-B67F-A62EFF666E3E}">
          <x14:id>{DD83FEE8-308F-4608-975D-4EC02C8DBE32}</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{BE56E755-CFE0-4391-A16C-15A8AB733B12}</x14:id>
        </ext>
      </extLst>
    </cfRule>
    <cfRule type="dataBar" priority="88">
      <dataBar>
        <cfvo type="min"/>
        <cfvo type="max"/>
        <color rgb="FF638EC6"/>
      </dataBar>
      <extLst>
        <ext xmlns:x14="http://schemas.microsoft.com/office/spreadsheetml/2009/9/main" uri="{B025F937-C7B1-47D3-B67F-A62EFF666E3E}">
          <x14:id>{47DC9A60-EBA4-46EC-B51A-531966628000}</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{F137BB77-8760-4765-83F6-2F68FD846CA3}</x14:id>
        </ext>
      </extLst>
    </cfRule>
    <cfRule type="dataBar" priority="87">
      <dataBar>
        <cfvo type="min"/>
        <cfvo type="max"/>
        <color rgb="FF63C384"/>
      </dataBar>
      <extLst>
        <ext xmlns:x14="http://schemas.microsoft.com/office/spreadsheetml/2009/9/main" uri="{B025F937-C7B1-47D3-B67F-A62EFF666E3E}">
          <x14:id>{8ECEDD99-71F9-4BF1-BD50-FB82B989D7F8}</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{63032065-FA55-4A7A-876E-188E63D7DEE8}</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{62B70528-75CE-423A-A637-AB9C1A3D7C5A}</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{11E81E59-BF3A-4337-815D-DDB25BFCBBF0}</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{67ADE9E0-4FE5-4370-90DE-EA15F0938726}</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{E5D2662A-4289-444F-95B6-B57CBBE8C841}</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{B13119D2-551D-4AF5-A837-03A4E1813EC4}</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{133E3057-E6B3-43DB-BF59-9A380CF93E91}</x14:id>
        </ext>
      </extLst>
    </cfRule>
    <cfRule type="dataBar" priority="78">
      <dataBar>
        <cfvo type="min"/>
        <cfvo type="max"/>
        <color rgb="FF638EC6"/>
      </dataBar>
      <extLst>
        <ext xmlns:x14="http://schemas.microsoft.com/office/spreadsheetml/2009/9/main" uri="{B025F937-C7B1-47D3-B67F-A62EFF666E3E}">
          <x14:id>{30EE9662-37D1-441C-B34B-89E7C29A7F34}</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{BE41000E-4107-4362-8334-FAA04BE378EA}</x14:id>
        </ext>
      </extLst>
    </cfRule>
    <cfRule type="dataBar" priority="77">
      <dataBar>
        <cfvo type="min"/>
        <cfvo type="max"/>
        <color rgb="FF63C384"/>
      </dataBar>
      <extLst>
        <ext xmlns:x14="http://schemas.microsoft.com/office/spreadsheetml/2009/9/main" uri="{B025F937-C7B1-47D3-B67F-A62EFF666E3E}">
          <x14:id>{92041A02-F0BB-47FD-BBBC-A29D0D9D55E5}</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{BDBBD451-A393-4A3F-8BA3-1C8A8ECD8EA5}</x14:id>
        </ext>
      </extLst>
    </cfRule>
    <cfRule type="dataBar" priority="72">
      <dataBar>
        <cfvo type="min"/>
        <cfvo type="max"/>
        <color rgb="FF638EC6"/>
      </dataBar>
      <extLst>
        <ext xmlns:x14="http://schemas.microsoft.com/office/spreadsheetml/2009/9/main" uri="{B025F937-C7B1-47D3-B67F-A62EFF666E3E}">
          <x14:id>{FECC2FE9-9238-4E2B-A6D3-98B5BF8280F6}</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{1962911C-62E4-4DE4-BD5B-CA0E740BE8A3}</x14:id>
        </ext>
      </extLst>
    </cfRule>
    <cfRule type="dataBar" priority="74">
      <dataBar>
        <cfvo type="min"/>
        <cfvo type="max"/>
        <color rgb="FF63C384"/>
      </dataBar>
      <extLst>
        <ext xmlns:x14="http://schemas.microsoft.com/office/spreadsheetml/2009/9/main" uri="{B025F937-C7B1-47D3-B67F-A62EFF666E3E}">
          <x14:id>{DE63AEDE-4511-438A-91AC-05A74DFDA628}</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{F830A790-97CB-4F76-8309-4389B3C2E70B}</x14:id>
        </ext>
      </extLst>
    </cfRule>
    <cfRule type="dataBar" priority="70">
      <dataBar>
        <cfvo type="min"/>
        <cfvo type="max"/>
        <color rgb="FF638EC6"/>
      </dataBar>
      <extLst>
        <ext xmlns:x14="http://schemas.microsoft.com/office/spreadsheetml/2009/9/main" uri="{B025F937-C7B1-47D3-B67F-A62EFF666E3E}">
          <x14:id>{D79BB00E-0741-49B8-9783-EDEA5AA270DF}</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{A5F9E5C2-3075-42B3-9412-D3D7B9EE944B}</x14:id>
        </ext>
      </extLst>
    </cfRule>
    <cfRule type="dataBar" priority="69">
      <dataBar>
        <cfvo type="min"/>
        <cfvo type="max"/>
        <color rgb="FF63C384"/>
      </dataBar>
      <extLst>
        <ext xmlns:x14="http://schemas.microsoft.com/office/spreadsheetml/2009/9/main" uri="{B025F937-C7B1-47D3-B67F-A62EFF666E3E}">
          <x14:id>{BB255248-3AA9-4588-A540-BEFB5EDEDC1F}</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{B5CD2FD4-16CA-4472-8DDE-8A91662AE251}</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{E2311129-69C6-4A64-8EF5-CDC1EC842872}</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{E1C1B57B-592D-4F91-AE4F-D90C8E9B29CA}</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{CB3C900C-F41F-46BD-9E99-9CE3C9055FA7}</x14:id>
        </ext>
      </extLst>
    </cfRule>
  </conditionalFormatting>
  <conditionalFormatting sqref="C259:D259">
    <cfRule type="expression" dxfId="794" priority="58" stopIfTrue="1">
      <formula>C259="^^"</formula>
    </cfRule>
    <cfRule type="expression" dxfId="793" priority="59" stopIfTrue="1">
      <formula>C259="-"</formula>
    </cfRule>
    <cfRule type="expression" dxfId="792"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{F64F6F95-2D91-45A1-839A-A804BA9581FF}</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{693950C3-E501-4C91-A08B-9887A8ED2C85}</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{FE85744B-5E47-46C8-90ED-5307ED3338C2}</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{85C253B6-BD4B-4E15-90A4-64C2DCCF9193}</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{B7AF39AC-CEE7-4ABE-92EE-FA7CE5E28420}</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{455B0004-9361-4944-93FE-C3AF30998B01}</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{0D5C19E2-3967-4C28-938E-DC18D0BD0D81}</x14:id>
        </ext>
      </extLst>
    </cfRule>
    <cfRule type="dataBar" priority="52">
      <dataBar>
        <cfvo type="min"/>
        <cfvo type="max"/>
        <color rgb="FF638EC6"/>
      </dataBar>
      <extLst>
        <ext xmlns:x14="http://schemas.microsoft.com/office/spreadsheetml/2009/9/main" uri="{B025F937-C7B1-47D3-B67F-A62EFF666E3E}">
          <x14:id>{9DE930F0-23A8-4B41-AC3B-E1029B53F3F7}</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{3C2AF491-4CB3-4F66-8DE7-95C7BDE45C2F}</x14:id>
        </ext>
      </extLst>
    </cfRule>
    <cfRule type="dataBar" priority="51">
      <dataBar>
        <cfvo type="min"/>
        <cfvo type="max"/>
        <color rgb="FF63C384"/>
      </dataBar>
      <extLst>
        <ext xmlns:x14="http://schemas.microsoft.com/office/spreadsheetml/2009/9/main" uri="{B025F937-C7B1-47D3-B67F-A62EFF666E3E}">
          <x14:id>{39B886C7-0F9F-4F2F-9C45-7E35AC1B2134}</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{F044AFD8-5FD5-439F-B259-0E3B9BFDADE4}</x14:id>
        </ext>
      </extLst>
    </cfRule>
    <cfRule type="dataBar" priority="46">
      <dataBar>
        <cfvo type="min"/>
        <cfvo type="max"/>
        <color rgb="FF638EC6"/>
      </dataBar>
      <extLst>
        <ext xmlns:x14="http://schemas.microsoft.com/office/spreadsheetml/2009/9/main" uri="{B025F937-C7B1-47D3-B67F-A62EFF666E3E}">
          <x14:id>{40BAAD9E-0DB0-4E35-8AE0-BC601CEA56FD}</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{EED14283-7472-4AD7-BD60-6D943E0A71F7}</x14:id>
        </ext>
      </extLst>
    </cfRule>
    <cfRule type="dataBar" priority="48">
      <dataBar>
        <cfvo type="min"/>
        <cfvo type="max"/>
        <color rgb="FF63C384"/>
      </dataBar>
      <extLst>
        <ext xmlns:x14="http://schemas.microsoft.com/office/spreadsheetml/2009/9/main" uri="{B025F937-C7B1-47D3-B67F-A62EFF666E3E}">
          <x14:id>{9C811A23-A520-462B-8560-B6C0F373713E}</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{08C14E90-1D4F-4191-BADD-F4CE7115070F}</x14:id>
        </ext>
      </extLst>
    </cfRule>
    <cfRule type="dataBar" priority="44">
      <dataBar>
        <cfvo type="min"/>
        <cfvo type="max"/>
        <color rgb="FF638EC6"/>
      </dataBar>
      <extLst>
        <ext xmlns:x14="http://schemas.microsoft.com/office/spreadsheetml/2009/9/main" uri="{B025F937-C7B1-47D3-B67F-A62EFF666E3E}">
          <x14:id>{5937B9CC-E2D3-4F2B-B063-ABC5C18C1B75}</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{731B3FE3-51C1-4E8C-8DEA-094670132E83}</x14:id>
        </ext>
      </extLst>
    </cfRule>
    <cfRule type="dataBar" priority="43">
      <dataBar>
        <cfvo type="min"/>
        <cfvo type="max"/>
        <color rgb="FF63C384"/>
      </dataBar>
      <extLst>
        <ext xmlns:x14="http://schemas.microsoft.com/office/spreadsheetml/2009/9/main" uri="{B025F937-C7B1-47D3-B67F-A62EFF666E3E}">
          <x14:id>{CA3EA671-1F1D-4D9C-A841-4AD946B8B842}</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{363AAC5F-DFCE-4992-B88C-0F70EB7BD3DB}</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{7E593282-296D-4F8F-AF48-BF4715DBD74F}</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{61B1E7F0-88DB-4A7B-B22C-11B8EAAC8CCE}</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{6DCDC9D4-B262-4EAE-8387-FF55CD4945BE}</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{2C4BF3CE-DD4B-4F61-956F-5F0410D7837C}</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{09A1DB57-CE0D-4CD8-B137-B2DA598DF7B7}</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{D2A9B5F0-D88A-49CB-B4B5-6DD242A42508}</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{83726F1A-D937-494A-934E-45C25189226A}</x14:id>
        </ext>
      </extLst>
    </cfRule>
    <cfRule type="dataBar" priority="33">
      <dataBar>
        <cfvo type="min"/>
        <cfvo type="max"/>
        <color rgb="FF638EC6"/>
      </dataBar>
      <extLst>
        <ext xmlns:x14="http://schemas.microsoft.com/office/spreadsheetml/2009/9/main" uri="{B025F937-C7B1-47D3-B67F-A62EFF666E3E}">
          <x14:id>{5BCBF8D1-D142-4E55-9D5D-078B9A599EC7}</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{51258194-0D6A-48E9-A8BB-A42E927779B3}</x14:id>
        </ext>
      </extLst>
    </cfRule>
    <cfRule type="dataBar" priority="32">
      <dataBar>
        <cfvo type="min"/>
        <cfvo type="max"/>
        <color rgb="FF63C384"/>
      </dataBar>
      <extLst>
        <ext xmlns:x14="http://schemas.microsoft.com/office/spreadsheetml/2009/9/main" uri="{B025F937-C7B1-47D3-B67F-A62EFF666E3E}">
          <x14:id>{FC180923-1B78-4311-95C3-0DBF57DC10FD}</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{AFA6ACFB-5CAC-4F68-AEA1-9DFC20964806}</x14:id>
        </ext>
      </extLst>
    </cfRule>
    <cfRule type="dataBar" priority="27">
      <dataBar>
        <cfvo type="min"/>
        <cfvo type="max"/>
        <color rgb="FF638EC6"/>
      </dataBar>
      <extLst>
        <ext xmlns:x14="http://schemas.microsoft.com/office/spreadsheetml/2009/9/main" uri="{B025F937-C7B1-47D3-B67F-A62EFF666E3E}">
          <x14:id>{87919A49-D7F0-4A2D-AA35-09A4EF0F7E11}</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{F45FD8B5-7358-4F9C-9C0B-C30A815C3EFD}</x14:id>
        </ext>
      </extLst>
    </cfRule>
    <cfRule type="dataBar" priority="29">
      <dataBar>
        <cfvo type="min"/>
        <cfvo type="max"/>
        <color rgb="FF63C384"/>
      </dataBar>
      <extLst>
        <ext xmlns:x14="http://schemas.microsoft.com/office/spreadsheetml/2009/9/main" uri="{B025F937-C7B1-47D3-B67F-A62EFF666E3E}">
          <x14:id>{C874909A-DFE3-4947-A0E4-ED525D53D7C6}</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{998043C2-9AD7-4916-A313-9AD372EDD5AB}</x14:id>
        </ext>
      </extLst>
    </cfRule>
    <cfRule type="dataBar" priority="25">
      <dataBar>
        <cfvo type="min"/>
        <cfvo type="max"/>
        <color rgb="FF638EC6"/>
      </dataBar>
      <extLst>
        <ext xmlns:x14="http://schemas.microsoft.com/office/spreadsheetml/2009/9/main" uri="{B025F937-C7B1-47D3-B67F-A62EFF666E3E}">
          <x14:id>{E9DD1DD0-4524-4022-B7A4-F86F5C0DAB88}</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{4F94C79D-73A4-4C9D-9D38-9EF16AF94D47}</x14:id>
        </ext>
      </extLst>
    </cfRule>
    <cfRule type="dataBar" priority="24">
      <dataBar>
        <cfvo type="min"/>
        <cfvo type="max"/>
        <color rgb="FF63C384"/>
      </dataBar>
      <extLst>
        <ext xmlns:x14="http://schemas.microsoft.com/office/spreadsheetml/2009/9/main" uri="{B025F937-C7B1-47D3-B67F-A62EFF666E3E}">
          <x14:id>{FB67AE5C-5746-438D-B383-9829578BE701}</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{2473066C-612D-4497-885A-E38F217DACD2}</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{3947A813-DF75-4224-AE7F-34BD13C50BE2}</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{E18D177B-D0EF-42B4-ADA5-44548205E7F1}</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{299587CB-56D1-48C6-90F4-B54AD3D2A983}</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{7703CA5A-4C71-4640-9306-890A2F823583}</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{44F7EB14-4704-499F-BBD7-019B6DACFE88}</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{7B40F825-C879-4883-B429-9265754C5E97}</x14:id>
        </ext>
      </extLst>
    </cfRule>
    <cfRule type="dataBar" priority="15">
      <dataBar>
        <cfvo type="min"/>
        <cfvo type="max"/>
        <color rgb="FF638EC6"/>
      </dataBar>
      <extLst>
        <ext xmlns:x14="http://schemas.microsoft.com/office/spreadsheetml/2009/9/main" uri="{B025F937-C7B1-47D3-B67F-A62EFF666E3E}">
          <x14:id>{2B1639B9-6765-4D05-BD40-1346FEA8F092}</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{C69CD478-E406-40B6-A239-22EE2D508B01}</x14:id>
        </ext>
      </extLst>
    </cfRule>
    <cfRule type="dataBar" priority="14">
      <dataBar>
        <cfvo type="min"/>
        <cfvo type="max"/>
        <color rgb="FF63C384"/>
      </dataBar>
      <extLst>
        <ext xmlns:x14="http://schemas.microsoft.com/office/spreadsheetml/2009/9/main" uri="{B025F937-C7B1-47D3-B67F-A62EFF666E3E}">
          <x14:id>{DC278431-C695-472F-8C4E-7FA9EE34F17B}</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{FFD69DA6-ED42-40DC-ADA7-0A384CE97933}</x14:id>
        </ext>
      </extLst>
    </cfRule>
    <cfRule type="dataBar" priority="9">
      <dataBar>
        <cfvo type="min"/>
        <cfvo type="max"/>
        <color rgb="FF638EC6"/>
      </dataBar>
      <extLst>
        <ext xmlns:x14="http://schemas.microsoft.com/office/spreadsheetml/2009/9/main" uri="{B025F937-C7B1-47D3-B67F-A62EFF666E3E}">
          <x14:id>{AA0705AA-21EB-4068-80D9-E28E4C34C665}</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{656FDC8C-6E47-49EF-BDBB-C8B0EC3B187E}</x14:id>
        </ext>
      </extLst>
    </cfRule>
    <cfRule type="dataBar" priority="11">
      <dataBar>
        <cfvo type="min"/>
        <cfvo type="max"/>
        <color rgb="FF63C384"/>
      </dataBar>
      <extLst>
        <ext xmlns:x14="http://schemas.microsoft.com/office/spreadsheetml/2009/9/main" uri="{B025F937-C7B1-47D3-B67F-A62EFF666E3E}">
          <x14:id>{BB51F607-BDB7-4534-8A74-09A0F127C5B6}</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{BA4097D2-B449-478E-A9F8-1B60AFBD0FD0}</x14:id>
        </ext>
      </extLst>
    </cfRule>
    <cfRule type="dataBar" priority="7">
      <dataBar>
        <cfvo type="min"/>
        <cfvo type="max"/>
        <color rgb="FF638EC6"/>
      </dataBar>
      <extLst>
        <ext xmlns:x14="http://schemas.microsoft.com/office/spreadsheetml/2009/9/main" uri="{B025F937-C7B1-47D3-B67F-A62EFF666E3E}">
          <x14:id>{01551A0A-CB91-4082-BAD6-260A82D1AD25}</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{94AAF871-A614-4319-BDAD-F82EB617DD11}</x14:id>
        </ext>
      </extLst>
    </cfRule>
    <cfRule type="dataBar" priority="6">
      <dataBar>
        <cfvo type="min"/>
        <cfvo type="max"/>
        <color rgb="FF63C384"/>
      </dataBar>
      <extLst>
        <ext xmlns:x14="http://schemas.microsoft.com/office/spreadsheetml/2009/9/main" uri="{B025F937-C7B1-47D3-B67F-A62EFF666E3E}">
          <x14:id>{C066FCF3-13A0-49EC-A392-C65D9D310E80}</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{F4C0C017-31A0-4B69-B182-29C0546BEA0E}</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{862667D0-B598-4ACB-9A00-6C8BF5C9CDE9}</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BDE168E5-1D95-4B1E-8E4D-75E2B82986B0}">
            <x14:dataBar minLength="0" maxLength="100" gradient="0">
              <x14:cfvo type="num">
                <xm:f>-1</xm:f>
              </x14:cfvo>
              <x14:cfvo type="num">
                <xm:f>1</xm:f>
              </x14:cfvo>
              <x14:negativeFillColor rgb="FFFF0000"/>
              <x14:axisColor rgb="FF000000"/>
            </x14:dataBar>
          </x14:cfRule>
          <x14:cfRule type="dataBar" id="{3545A462-F3A0-4BF3-A188-2377F8ED4C0C}">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917325B1-DD47-4058-897E-794FDEB383B7}">
            <x14:dataBar minLength="0" maxLength="100" gradient="0">
              <x14:cfvo type="num">
                <xm:f>-1</xm:f>
              </x14:cfvo>
              <x14:cfvo type="num">
                <xm:f>1</xm:f>
              </x14:cfvo>
              <x14:negativeFillColor rgb="FFFF0000"/>
              <x14:axisColor rgb="FF000000"/>
            </x14:dataBar>
          </x14:cfRule>
          <x14:cfRule type="dataBar" id="{9457E778-5CD0-4A93-A3BF-87ABBE34B70E}">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1818DE75-FF80-401A-AE1A-5E7FF5FB78AB}">
            <x14:dataBar minLength="0" maxLength="100" gradient="0">
              <x14:cfvo type="num">
                <xm:f>-1</xm:f>
              </x14:cfvo>
              <x14:cfvo type="num">
                <xm:f>1</xm:f>
              </x14:cfvo>
              <x14:negativeFillColor rgb="FFFF0000"/>
              <x14:axisColor rgb="FF000000"/>
            </x14:dataBar>
          </x14:cfRule>
          <x14:cfRule type="dataBar" id="{75589875-8757-485F-A1BF-F721A34320AC}">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498888F9-937F-4182-B79B-B3B42E4477A6}">
            <x14:dataBar minLength="0" maxLength="100" gradient="0">
              <x14:cfvo type="num">
                <xm:f>-1</xm:f>
              </x14:cfvo>
              <x14:cfvo type="num">
                <xm:f>1</xm:f>
              </x14:cfvo>
              <x14:negativeFillColor rgb="FFFF0000"/>
              <x14:axisColor rgb="FF000000"/>
            </x14:dataBar>
          </x14:cfRule>
          <x14:cfRule type="dataBar" id="{DFFFEE76-E122-4AE7-AF95-27A055421EE6}">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50C194A6-7D97-443C-876C-2DDF8232E04E}">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845C4FCE-D8C2-4719-BE10-2006D6F7AE7B}">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9FC116E8-5532-4731-A940-D233D0437408}">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DAFF8315-DB98-40DD-9488-19FACA442992}">
            <x14:dataBar minLength="0" maxLength="100" gradient="0">
              <x14:cfvo type="num">
                <xm:f>-1</xm:f>
              </x14:cfvo>
              <x14:cfvo type="num">
                <xm:f>1</xm:f>
              </x14:cfvo>
              <x14:negativeFillColor rgb="FFFF0000"/>
              <x14:axisColor rgb="FF000000"/>
            </x14:dataBar>
          </x14:cfRule>
          <x14:cfRule type="dataBar" id="{C5689450-A3AF-40C2-B5DC-2A3B76035FBC}">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F51C55E7-4608-4E07-96A5-6E31A106D68B}">
            <x14:dataBar minLength="0" maxLength="100" gradient="0">
              <x14:cfvo type="num">
                <xm:f>-1</xm:f>
              </x14:cfvo>
              <x14:cfvo type="num">
                <xm:f>1</xm:f>
              </x14:cfvo>
              <x14:negativeFillColor rgb="FFFF0000"/>
              <x14:axisColor rgb="FF000000"/>
            </x14:dataBar>
          </x14:cfRule>
          <x14:cfRule type="dataBar" id="{CEBEF2EF-F808-4F2D-96CD-E6539174355E}">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8AC870CF-206B-4E1B-9888-3961F26080D3}">
            <x14:dataBar minLength="0" maxLength="100" gradient="0">
              <x14:cfvo type="num">
                <xm:f>-1</xm:f>
              </x14:cfvo>
              <x14:cfvo type="num">
                <xm:f>1</xm:f>
              </x14:cfvo>
              <x14:negativeFillColor rgb="FFFF0000"/>
              <x14:axisColor rgb="FF000000"/>
            </x14:dataBar>
          </x14:cfRule>
          <x14:cfRule type="dataBar" id="{3D2E816D-89A2-4917-912C-80298679A83F}">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8A5405D6-F33A-4CC1-A0D9-7490B33F292A}">
            <x14:dataBar minLength="0" maxLength="100" gradient="0">
              <x14:cfvo type="num">
                <xm:f>-1</xm:f>
              </x14:cfvo>
              <x14:cfvo type="num">
                <xm:f>1</xm:f>
              </x14:cfvo>
              <x14:negativeFillColor rgb="FFFF0000"/>
              <x14:axisColor rgb="FF000000"/>
            </x14:dataBar>
          </x14:cfRule>
          <x14:cfRule type="dataBar" id="{71252773-888F-44E4-9926-B1AB40FBBA86}">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BABCC3ED-E02D-45E5-9BF2-6E4B64E9E19D}">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C96658B5-950F-4C18-A5C2-633B6B574A4D}">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02680EDB-6812-45CB-8340-ED53598DFBB7}">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980F0F7B-3508-40BC-AA00-AC8F937CE356}">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29A505C9-A5C0-4EB3-87E5-6162E1E904DD}">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AFFE21DA-6EBA-4995-A253-392BEFC2AED2}">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CDE69111-CAAF-4771-9FAB-50D4B494A19F}">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806F5FCE-84F1-4DF0-A9BA-78BC193F169F}">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135CE6C1-6EBE-4FE5-A01E-01F9C3BC5E50}">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7AEB9BB3-A52E-4FE3-B795-61B7E5C5909C}">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3332F96B-71F1-440A-8B6E-70C680C5A66F}">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E09519CB-779F-430C-AE3C-FDCFDDA44EC6}">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555FE6B4-D78A-45B0-B2BF-AD1228AB9EB0}">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8F4119CF-3935-4713-B6E6-06B7F113B0A4}">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429EB704-AC24-4ACC-BC8B-C44BDF64840B}">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DE7C0672-A540-4993-98B0-3EB2627A025C}">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37F16116-37E9-4FCD-8A1B-9C94279B32FE}">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29BD379B-E616-46A7-995A-70C41CA554CC}">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DFE007D8-27AF-404B-9CB1-233DE0716A62}">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E2F93CD2-6A8B-4565-AC1B-6F13AC5AA6F8}">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F7E5C1EA-889F-4DBD-B1F3-387C6681EB0C}">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8B5D4528-A574-4265-9922-7A51724FFEAA}">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20B2DD8C-362D-4D35-9ACD-D1E0346BD332}">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50D85A70-D583-40FD-A285-4A221B84C8C3}">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F3C4483D-818E-49C4-B278-38CDB246A953}">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CF081844-D3AE-40CD-8C2C-5FEFACC855B8}">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51C25940-922B-46DA-81E2-B379B925B875}">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7C550EA1-6C92-47E8-B946-E07E249CCDDD}">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02851733-AA8C-4C6B-9930-FD1255136A01}">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ADE4EC18-88C6-4414-93A8-818206DAFF9F}">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BC619BE1-FA9B-4A82-B2AF-3F6DA047DA2B}">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B4B68BD9-F238-496C-ADCB-6732F32BB8AB}">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D8B64ED4-A8BC-4792-82BA-3EE759D471D6}">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EA5EF6AB-3B2B-459F-8F65-9108C611C400}">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711288C0-4172-4A19-955D-106D35D18C56}">
            <x14:dataBar minLength="0" maxLength="100" gradient="0">
              <x14:cfvo type="num">
                <xm:f>-1</xm:f>
              </x14:cfvo>
              <x14:cfvo type="num">
                <xm:f>1</xm:f>
              </x14:cfvo>
              <x14:negativeFillColor rgb="FFFF0000"/>
              <x14:axisColor rgb="FF000000"/>
            </x14:dataBar>
          </x14:cfRule>
          <x14:cfRule type="dataBar" id="{6979EB5F-DE76-40F9-969E-7C003B0CCF44}">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262FB538-2E61-49D6-844F-905313A08AAE}">
            <x14:dataBar minLength="0" maxLength="100" gradient="0">
              <x14:cfvo type="num">
                <xm:f>-1</xm:f>
              </x14:cfvo>
              <x14:cfvo type="num">
                <xm:f>1</xm:f>
              </x14:cfvo>
              <x14:negativeFillColor rgb="FFFF0000"/>
              <x14:axisColor rgb="FF000000"/>
            </x14:dataBar>
          </x14:cfRule>
          <x14:cfRule type="dataBar" id="{07415C23-49EA-4435-8F67-BDF739E34286}">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93DE1048-A6C3-4DFC-A030-B8BF232A9D0F}">
            <x14:dataBar minLength="0" maxLength="100" gradient="0">
              <x14:cfvo type="num">
                <xm:f>-1</xm:f>
              </x14:cfvo>
              <x14:cfvo type="num">
                <xm:f>1</xm:f>
              </x14:cfvo>
              <x14:negativeFillColor rgb="FFFF0000"/>
              <x14:axisColor rgb="FF000000"/>
            </x14:dataBar>
          </x14:cfRule>
          <x14:cfRule type="dataBar" id="{FDCD59DF-1310-405E-A33D-C9B0E8627884}">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CF51644C-2D6E-457F-AF34-868951E830B3}">
            <x14:dataBar minLength="0" maxLength="100" gradient="0">
              <x14:cfvo type="num">
                <xm:f>-1</xm:f>
              </x14:cfvo>
              <x14:cfvo type="num">
                <xm:f>1</xm:f>
              </x14:cfvo>
              <x14:negativeFillColor rgb="FFFF0000"/>
              <x14:axisColor rgb="FF000000"/>
            </x14:dataBar>
          </x14:cfRule>
          <x14:cfRule type="dataBar" id="{A36FB2CD-F1EE-4018-A052-47277A69EB1F}">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52BD99CD-2044-4822-AE9D-3E55CCD56E3C}">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3DF2BC69-0934-48C8-A63F-95259139B0E4}">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7E17418B-DCB5-4AB3-98E7-95ED942DB441}">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51052BB0-63CD-4BF4-A30A-42F0D0098804}">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5ED18B9D-E5CA-4DEE-BF8A-8F15CAA5E1FE}">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A923883F-2358-4068-BEC6-1DCFBD86480E}">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CD83218C-4844-4F41-8DD7-8D5950557F2C}">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ABE688DC-979C-42A3-891B-5C92CC48F54C}">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108ED3C3-F7AB-44FB-A91C-625705BBFA2B}">
            <x14:dataBar minLength="0" maxLength="100" gradient="0">
              <x14:cfvo type="num">
                <xm:f>-1</xm:f>
              </x14:cfvo>
              <x14:cfvo type="num">
                <xm:f>1</xm:f>
              </x14:cfvo>
              <x14:negativeFillColor rgb="FFFF0000"/>
              <x14:axisColor rgb="FF000000"/>
            </x14:dataBar>
          </x14:cfRule>
          <x14:cfRule type="dataBar" id="{701D8341-7C8A-4C95-827F-552FFE60D6D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7875B0F-B84A-43D3-B1C3-B9C5CA4D0774}">
            <x14:dataBar minLength="0" maxLength="100" gradient="0">
              <x14:cfvo type="num">
                <xm:f>-1</xm:f>
              </x14:cfvo>
              <x14:cfvo type="num">
                <xm:f>1</xm:f>
              </x14:cfvo>
              <x14:negativeFillColor rgb="FFFF0000"/>
              <x14:axisColor rgb="FF000000"/>
            </x14:dataBar>
          </x14:cfRule>
          <x14:cfRule type="dataBar" id="{70F71D34-97D8-491B-A021-43BA1FB93A18}">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0D9B28D8-A22A-49BD-B0B3-1AF04265BB5C}">
            <x14:dataBar minLength="0" maxLength="100" gradient="0">
              <x14:cfvo type="num">
                <xm:f>-1</xm:f>
              </x14:cfvo>
              <x14:cfvo type="num">
                <xm:f>1</xm:f>
              </x14:cfvo>
              <x14:negativeFillColor rgb="FFFF0000"/>
              <x14:axisColor rgb="FF000000"/>
            </x14:dataBar>
          </x14:cfRule>
          <x14:cfRule type="dataBar" id="{59C436B8-0286-4922-8F54-A5893D594A7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8A71C723-8F8D-4849-9D63-3E9CB2110C00}">
            <x14:dataBar minLength="0" maxLength="100" gradient="0">
              <x14:cfvo type="num">
                <xm:f>-1</xm:f>
              </x14:cfvo>
              <x14:cfvo type="num">
                <xm:f>1</xm:f>
              </x14:cfvo>
              <x14:negativeFillColor rgb="FFFF0000"/>
              <x14:axisColor rgb="FF000000"/>
            </x14:dataBar>
          </x14:cfRule>
          <x14:cfRule type="dataBar" id="{82FED39C-D116-47D6-A349-3AD095D24729}">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A412F6E-E1E5-4637-B4FF-C8B542EFCE17}">
            <x14:dataBar minLength="0" maxLength="100" gradient="0">
              <x14:cfvo type="num">
                <xm:f>-1</xm:f>
              </x14:cfvo>
              <x14:cfvo type="num">
                <xm:f>1</xm:f>
              </x14:cfvo>
              <x14:negativeFillColor rgb="FFFF0000"/>
              <x14:axisColor rgb="FF000000"/>
            </x14:dataBar>
          </x14:cfRule>
          <x14:cfRule type="dataBar" id="{857E3EEF-8F05-4F00-B2CF-FD06752EE552}">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D6E01678-1427-44D1-BCE8-45AA41FE37FD}">
            <x14:dataBar minLength="0" maxLength="100" gradient="0">
              <x14:cfvo type="num">
                <xm:f>0</xm:f>
              </x14:cfvo>
              <x14:cfvo type="num">
                <xm:f>1</xm:f>
              </x14:cfvo>
              <x14:negativeFillColor rgb="FFFF0000"/>
              <x14:axisColor rgb="FF000000"/>
            </x14:dataBar>
          </x14:cfRule>
          <x14:cfRule type="dataBar" id="{5AFCB46A-2EA4-4EB9-B5AC-210545E6068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67C6CE7-534A-4F65-AF10-2720DF3F86FB}">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C7714143-1C4F-4A7F-8AEF-4337F96AFA61}">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69E3703C-B3D5-41EB-ADDE-8BC28196D9B6}">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1C6927A2-9848-403D-9CAC-8B57F92B2D37}">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807563EB-89EB-4A0C-A086-A765D8B7C051}">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C8385388-7E4E-4486-9836-0690181AB1B5}">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C1B8E3AD-4F22-438B-AE8A-AAA5CB92A599}">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5F5534D4-DABD-4DCE-A3E4-55E501CC0D27}">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85EAB124-196B-4631-A345-5B9754B93F75}">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4BD42576-7651-4C89-B1A2-D1202818AC71}">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1D216B08-1142-4CD4-99A5-3236436A0823}">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6DE3293A-17EB-4313-9E1F-1D1ECF26D447}">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0787A049-829F-4547-B28F-C54FE74888B4}">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4E59EDBA-A99A-4193-A78F-BE8BAB730B5B}">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E6F2C25D-BA71-432F-8EDD-BF6660C401BF}">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A1827DB9-D853-4100-8E01-AA8B90C6DE3F}">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6C425CC3-E1C1-408C-8202-2864A0361A35}">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0CFF2877-5479-4EE8-BA0D-128A36422AA3}">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963C85FB-2C2E-4305-8A8F-8B3282599217}">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3874689E-F98A-40C8-A7D3-14F93D6033B8}">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14B4B435-7CB5-496F-8DFC-B57F6186A300}">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172787A2-D2FC-488F-BB58-02305006935A}">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CD3F7872-E0E2-40C1-87C1-38115A9DC79D}">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E83618A5-555A-4F8C-9033-BD1646DF9234}">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0B1F8591-0A61-4995-AA5B-62DE0DA97951}">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70677FBA-AECC-4231-9206-D77A63A6FD28}">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FCF66B61-309B-4DC0-A6DD-6D03FEC68F57}">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192EB603-0C77-4F5E-B39A-CA4BEC41D307}">
            <x14:dataBar minLength="0" maxLength="100" gradient="0">
              <x14:cfvo type="num">
                <xm:f>-1</xm:f>
              </x14:cfvo>
              <x14:cfvo type="num">
                <xm:f>1</xm:f>
              </x14:cfvo>
              <x14:negativeFillColor rgb="FFFF0000"/>
              <x14:axisColor rgb="FF000000"/>
            </x14:dataBar>
          </x14:cfRule>
          <x14:cfRule type="dataBar" id="{724E08B0-F1DB-4533-B188-75080E9E112B}">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632E064D-AE8C-4E55-944E-7B3A9D358F35}">
            <x14:dataBar minLength="0" maxLength="100" gradient="0">
              <x14:cfvo type="num">
                <xm:f>-1</xm:f>
              </x14:cfvo>
              <x14:cfvo type="num">
                <xm:f>1</xm:f>
              </x14:cfvo>
              <x14:negativeFillColor rgb="FFFF0000"/>
              <x14:axisColor rgb="FF000000"/>
            </x14:dataBar>
          </x14:cfRule>
          <x14:cfRule type="dataBar" id="{A048B31B-3BBC-4549-B3D0-BB3058D75730}">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01E3620B-1743-464D-94F7-B9ACACF5B456}">
            <x14:dataBar minLength="0" maxLength="100" gradient="0">
              <x14:cfvo type="num">
                <xm:f>-1</xm:f>
              </x14:cfvo>
              <x14:cfvo type="num">
                <xm:f>1</xm:f>
              </x14:cfvo>
              <x14:negativeFillColor rgb="FFFF0000"/>
              <x14:axisColor rgb="FF000000"/>
            </x14:dataBar>
          </x14:cfRule>
          <x14:cfRule type="dataBar" id="{EB686C73-4316-4B16-B69D-F193B7049023}">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AAF985A4-D2D2-45B4-9055-ADA096E68E52}">
            <x14:dataBar minLength="0" maxLength="100" gradient="0">
              <x14:cfvo type="num">
                <xm:f>-1</xm:f>
              </x14:cfvo>
              <x14:cfvo type="num">
                <xm:f>1</xm:f>
              </x14:cfvo>
              <x14:negativeFillColor rgb="FFFF0000"/>
              <x14:axisColor rgb="FF000000"/>
            </x14:dataBar>
          </x14:cfRule>
          <x14:cfRule type="dataBar" id="{4E17C97E-C49F-44B8-9A5C-8E3C7B628B4F}">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AD6E3C8A-6ADA-46AE-B589-B644676BAB90}">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B0B99329-4CAD-482C-B4AA-9B498DDCD520}">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E0AC7304-29B4-40D0-A69C-EF90E4299542}">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F8565969-2C5A-46A5-8485-6D5BBA29C5B4}">
            <x14:dataBar minLength="0" maxLength="100" gradient="0">
              <x14:cfvo type="num">
                <xm:f>-1</xm:f>
              </x14:cfvo>
              <x14:cfvo type="num">
                <xm:f>1</xm:f>
              </x14:cfvo>
              <x14:negativeFillColor rgb="FFFF0000"/>
              <x14:axisColor rgb="FF000000"/>
            </x14:dataBar>
          </x14:cfRule>
          <x14:cfRule type="dataBar" id="{0B36A391-F00F-49E8-8B9D-50D910C0069A}">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A016AECF-79C6-4C06-BAF4-A6B33BD5812C}">
            <x14:dataBar minLength="0" maxLength="100" gradient="0">
              <x14:cfvo type="num">
                <xm:f>-1</xm:f>
              </x14:cfvo>
              <x14:cfvo type="num">
                <xm:f>1</xm:f>
              </x14:cfvo>
              <x14:negativeFillColor rgb="FFFF0000"/>
              <x14:axisColor rgb="FF000000"/>
            </x14:dataBar>
          </x14:cfRule>
          <x14:cfRule type="dataBar" id="{85B2433A-CEA2-4A08-870F-563262B5E1C0}">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E1CB0E6A-F926-4ACB-8997-E144419E89C4}">
            <x14:dataBar minLength="0" maxLength="100" gradient="0">
              <x14:cfvo type="num">
                <xm:f>-1</xm:f>
              </x14:cfvo>
              <x14:cfvo type="num">
                <xm:f>1</xm:f>
              </x14:cfvo>
              <x14:negativeFillColor rgb="FFFF0000"/>
              <x14:axisColor rgb="FF000000"/>
            </x14:dataBar>
          </x14:cfRule>
          <x14:cfRule type="dataBar" id="{2693A26D-EFBF-41B7-AC46-719FB1C1B082}">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E1C0341B-C267-4D9C-8FDA-632C10C201F5}">
            <x14:dataBar minLength="0" maxLength="100" gradient="0">
              <x14:cfvo type="num">
                <xm:f>-1</xm:f>
              </x14:cfvo>
              <x14:cfvo type="num">
                <xm:f>1</xm:f>
              </x14:cfvo>
              <x14:negativeFillColor rgb="FFFF0000"/>
              <x14:axisColor rgb="FF000000"/>
            </x14:dataBar>
          </x14:cfRule>
          <x14:cfRule type="dataBar" id="{DAAD7FA1-E755-4812-99AC-9F772704FFDD}">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28133DBE-F0F4-4C1F-A21A-115E3867F0E4}">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5FEFECF2-A7B6-4309-B908-76D6BF451E37}">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5504698D-1EB3-43F2-8449-88E93A5ABE6F}">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727670F3-DD58-4E74-8DD4-3D318BF03833}">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94748121-9D19-4C69-97DF-DCBD18C0F856}">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2EDF9606-94FE-4765-8E4D-93AA39437619}">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22EF7C9B-EE16-415B-BD6A-17804AA9C6C8}">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85450FA1-4EC2-4086-8F76-2294D10B7F09}">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B0158E71-FBF4-4FDF-88C8-38A6D4D9E710}">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2720B2F6-5FA2-48A5-8F0A-7792949F79C1}">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74F005B8-D237-4EBC-8C07-8AE9DE3ED6A7}">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8C39C754-32AF-4EF0-969E-45161D463DD2}">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3DAC1749-EFF3-4297-A8E2-C109A1390458}">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797C96EB-20F5-4E2A-8EB4-92B261A082F9}">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C8253AE5-8B43-4233-9E49-530F2E5A74CF}">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823A9C60-06FC-4974-A63A-3AC520B625A2}">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253405F4-065B-485E-9559-60BBED3ACD0B}">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9D15A59C-9916-453A-B459-FB84DD5B9177}">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7E64EB7C-CC8B-4348-910B-8BFBB243FEF4}">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468DB1C6-3C3B-40C8-9BA2-49B5202E5D9B}">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4B196753-0435-49C5-A01A-86C45189B4B3}">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CF308F22-0A0E-4F54-A2C6-656E5B737457}">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3B9E4BA1-0498-4D48-AB42-537977EDB015}">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09575EA2-6ED3-4D1A-BA95-0618E3DEE3E1}">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A315215F-FF43-440B-A12D-D67CB77ABD31}">
            <x14:dataBar minLength="0" maxLength="100" gradient="0">
              <x14:cfvo type="num">
                <xm:f>-1</xm:f>
              </x14:cfvo>
              <x14:cfvo type="num">
                <xm:f>1</xm:f>
              </x14:cfvo>
              <x14:negativeFillColor rgb="FFFF0000"/>
              <x14:axisColor rgb="FF000000"/>
            </x14:dataBar>
          </x14:cfRule>
          <x14:cfRule type="dataBar" id="{CA8BBE32-C6CD-4C9A-B073-0F96FC94CFDC}">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F4BAA1FC-40CF-4CFB-B560-C43A7C7CBD46}">
            <x14:dataBar minLength="0" maxLength="100" gradient="0">
              <x14:cfvo type="num">
                <xm:f>-1</xm:f>
              </x14:cfvo>
              <x14:cfvo type="num">
                <xm:f>1</xm:f>
              </x14:cfvo>
              <x14:negativeFillColor rgb="FFFF0000"/>
              <x14:axisColor rgb="FF000000"/>
            </x14:dataBar>
          </x14:cfRule>
          <x14:cfRule type="dataBar" id="{97B47984-0386-4E7A-B6C5-A78555867B19}">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3FFA3A55-9308-4AAC-A616-F1EFBD07BDB0}">
            <x14:dataBar minLength="0" maxLength="100" gradient="0">
              <x14:cfvo type="num">
                <xm:f>-1</xm:f>
              </x14:cfvo>
              <x14:cfvo type="num">
                <xm:f>1</xm:f>
              </x14:cfvo>
              <x14:negativeFillColor rgb="FFFF0000"/>
              <x14:axisColor rgb="FF000000"/>
            </x14:dataBar>
          </x14:cfRule>
          <x14:cfRule type="dataBar" id="{175F9568-9788-4059-820E-4D1B4FEEDC06}">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F3F05935-D01C-4A53-84A6-8F8C31559614}">
            <x14:dataBar minLength="0" maxLength="100" gradient="0">
              <x14:cfvo type="num">
                <xm:f>-1</xm:f>
              </x14:cfvo>
              <x14:cfvo type="num">
                <xm:f>1</xm:f>
              </x14:cfvo>
              <x14:negativeFillColor rgb="FFFF0000"/>
              <x14:axisColor rgb="FF000000"/>
            </x14:dataBar>
          </x14:cfRule>
          <x14:cfRule type="dataBar" id="{B43E5C68-185A-4F2A-A16E-D1A38B5AFA5B}">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D3C460EE-5784-4D6E-8BFF-75759D9A0391}">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ADF2E42E-F9CC-4329-9978-EBCDF5C94DF5}">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DE08F64E-5CDF-434F-878A-F2BAEA5C63AE}">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73F3BC34-6C62-4C49-8BBE-D40E02DDEE65}">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F779632F-3EEE-4D8C-8A7C-B2FA87A5230F}">
            <x14:dataBar minLength="0" maxLength="100" gradient="0">
              <x14:cfvo type="num">
                <xm:f>-1</xm:f>
              </x14:cfvo>
              <x14:cfvo type="num">
                <xm:f>1</xm:f>
              </x14:cfvo>
              <x14:negativeFillColor rgb="FFFF0000"/>
              <x14:axisColor rgb="FF000000"/>
            </x14:dataBar>
          </x14:cfRule>
          <x14:cfRule type="dataBar" id="{362426D9-7155-462E-BC11-9E0D7A5C655A}">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3596D05-7867-4ED6-9F4E-652F129C8218}">
            <x14:dataBar minLength="0" maxLength="100" gradient="0">
              <x14:cfvo type="num">
                <xm:f>-1</xm:f>
              </x14:cfvo>
              <x14:cfvo type="num">
                <xm:f>1</xm:f>
              </x14:cfvo>
              <x14:negativeFillColor rgb="FFFF0000"/>
              <x14:axisColor rgb="FF000000"/>
            </x14:dataBar>
          </x14:cfRule>
          <x14:cfRule type="dataBar" id="{797B76C4-82BB-4045-844C-C2204F18195F}">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69EFFA4-75E5-4F1D-AC2B-3B394B31F4C3}">
            <x14:dataBar minLength="0" maxLength="100" gradient="0">
              <x14:cfvo type="num">
                <xm:f>-1</xm:f>
              </x14:cfvo>
              <x14:cfvo type="num">
                <xm:f>1</xm:f>
              </x14:cfvo>
              <x14:negativeFillColor rgb="FFFF0000"/>
              <x14:axisColor rgb="FF000000"/>
            </x14:dataBar>
          </x14:cfRule>
          <x14:cfRule type="dataBar" id="{7B3C02B8-200C-477D-8760-3E79BDA6470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2FE5247-C5AC-4003-8AF7-F40D677894E8}">
            <x14:dataBar minLength="0" maxLength="100" gradient="0">
              <x14:cfvo type="num">
                <xm:f>-1</xm:f>
              </x14:cfvo>
              <x14:cfvo type="num">
                <xm:f>1</xm:f>
              </x14:cfvo>
              <x14:negativeFillColor rgb="FFFF0000"/>
              <x14:axisColor rgb="FF000000"/>
            </x14:dataBar>
          </x14:cfRule>
          <x14:cfRule type="dataBar" id="{087AE588-66D0-4523-802C-E82E7B1E60B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2DB0A02-31AC-485A-8845-8D9B9C49A61E}">
            <x14:dataBar minLength="0" maxLength="100" gradient="0">
              <x14:cfvo type="num">
                <xm:f>-1</xm:f>
              </x14:cfvo>
              <x14:cfvo type="num">
                <xm:f>1</xm:f>
              </x14:cfvo>
              <x14:negativeFillColor rgb="FFFF0000"/>
              <x14:axisColor rgb="FF000000"/>
            </x14:dataBar>
          </x14:cfRule>
          <x14:cfRule type="dataBar" id="{63E232F2-A2D4-4BED-AB15-99678253CAD7}">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64765AAC-749E-4508-BD85-67FFAF133B38}">
            <x14:dataBar minLength="0" maxLength="100" gradient="0">
              <x14:cfvo type="num">
                <xm:f>0</xm:f>
              </x14:cfvo>
              <x14:cfvo type="num">
                <xm:f>1</xm:f>
              </x14:cfvo>
              <x14:negativeFillColor rgb="FFFF0000"/>
              <x14:axisColor rgb="FF000000"/>
            </x14:dataBar>
          </x14:cfRule>
          <x14:cfRule type="dataBar" id="{9076559A-2DC8-4665-B887-1E00CD05D0D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A7A93DF-4633-46F4-AD73-0E77D89A76C9}">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0D10B34C-6720-4CE0-909E-5078F58D2905}">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BE0FC630-D939-41DA-AE8A-92D370CB0453}">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E7A78090-2F4B-4BF0-B589-CDBB8014F0AF}">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70274DC9-96C3-4878-B273-8598C2A2D4AB}">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AB5B96E3-86DD-4969-89A3-BCCCB9A36917}">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EC5719E8-F701-446F-A805-4EC19AD76D60}">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2ED7CE80-5166-47CF-B380-0EA58FE06313}">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12D60B09-CE2E-4A31-85F3-B816F9F02666}">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2CCBAF66-DAD2-428A-AE10-BB5D64CBD122}">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1F9EB9B2-5377-41F1-9A75-4FE3E5E3D1F4}">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83175A32-254C-4195-A93C-33B94B7F8988}">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F13C1AEE-98C7-4EAE-BC1B-0304C8D5586F}">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4CBDA262-2103-4136-83C5-7C60BD32C97E}">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3D84F2C3-BB96-4BD9-939A-EDF73C864CB4}">
            <x14:dataBar minLength="0" maxLength="100" gradient="0">
              <x14:cfvo type="num">
                <xm:f>-1</xm:f>
              </x14:cfvo>
              <x14:cfvo type="num">
                <xm:f>1</xm:f>
              </x14:cfvo>
              <x14:negativeFillColor rgb="FFFF0000"/>
              <x14:axisColor rgb="FF000000"/>
            </x14:dataBar>
          </x14:cfRule>
          <x14:cfRule type="dataBar" id="{E48F6C8F-734B-4EA8-BFB7-15DEB70D3FE8}">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B3C0C0AB-A1B6-4AD9-8B6D-D66F929CC973}">
            <x14:dataBar minLength="0" maxLength="100" gradient="0">
              <x14:cfvo type="num">
                <xm:f>-1</xm:f>
              </x14:cfvo>
              <x14:cfvo type="num">
                <xm:f>1</xm:f>
              </x14:cfvo>
              <x14:negativeFillColor rgb="FFFF0000"/>
              <x14:axisColor rgb="FF000000"/>
            </x14:dataBar>
          </x14:cfRule>
          <x14:cfRule type="dataBar" id="{47EE9266-4BB3-462B-8FDA-4F89C411C30F}">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27B4BBEF-6482-4733-A0F4-0FB6055F44E2}">
            <x14:dataBar minLength="0" maxLength="100" gradient="0">
              <x14:cfvo type="num">
                <xm:f>-1</xm:f>
              </x14:cfvo>
              <x14:cfvo type="num">
                <xm:f>1</xm:f>
              </x14:cfvo>
              <x14:negativeFillColor rgb="FFFF0000"/>
              <x14:axisColor rgb="FF000000"/>
            </x14:dataBar>
          </x14:cfRule>
          <x14:cfRule type="dataBar" id="{58D935DD-C858-422C-B435-E5A815CF5477}">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260549A8-A5E1-42F8-93BF-5CA02F69B2FA}">
            <x14:dataBar minLength="0" maxLength="100" gradient="0">
              <x14:cfvo type="num">
                <xm:f>-1</xm:f>
              </x14:cfvo>
              <x14:cfvo type="num">
                <xm:f>1</xm:f>
              </x14:cfvo>
              <x14:negativeFillColor rgb="FFFF0000"/>
              <x14:axisColor rgb="FF000000"/>
            </x14:dataBar>
          </x14:cfRule>
          <x14:cfRule type="dataBar" id="{66040EF1-2B59-41B2-BD90-D0F13949979F}">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D7E24AF9-345D-485B-97DF-7DA166B5B1E4}">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FCAE062C-DCE8-4A9D-A69D-701689C30AC2}">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40FB279B-34F6-4CCF-8C58-BF4E7C63810B}">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BD6F097C-9544-4BC3-ABA2-C65F2ADE41EC}">
            <x14:dataBar minLength="0" maxLength="100" gradient="0">
              <x14:cfvo type="num">
                <xm:f>-1</xm:f>
              </x14:cfvo>
              <x14:cfvo type="num">
                <xm:f>1</xm:f>
              </x14:cfvo>
              <x14:negativeFillColor rgb="FFFF0000"/>
              <x14:axisColor rgb="FF000000"/>
            </x14:dataBar>
          </x14:cfRule>
          <x14:cfRule type="dataBar" id="{3246F9EE-0CE6-4BB6-A381-D34E3B57B171}">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BCCAB62C-BFB1-49C1-8189-64C884BD1586}">
            <x14:dataBar minLength="0" maxLength="100" gradient="0">
              <x14:cfvo type="num">
                <xm:f>-1</xm:f>
              </x14:cfvo>
              <x14:cfvo type="num">
                <xm:f>1</xm:f>
              </x14:cfvo>
              <x14:negativeFillColor rgb="FFFF0000"/>
              <x14:axisColor rgb="FF000000"/>
            </x14:dataBar>
          </x14:cfRule>
          <x14:cfRule type="dataBar" id="{11E19328-D684-462D-BED9-BE1D5DF78AB4}">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D5B33817-0534-449E-A43E-4897278690B4}">
            <x14:dataBar minLength="0" maxLength="100" gradient="0">
              <x14:cfvo type="num">
                <xm:f>-1</xm:f>
              </x14:cfvo>
              <x14:cfvo type="num">
                <xm:f>1</xm:f>
              </x14:cfvo>
              <x14:negativeFillColor rgb="FFFF0000"/>
              <x14:axisColor rgb="FF000000"/>
            </x14:dataBar>
          </x14:cfRule>
          <x14:cfRule type="dataBar" id="{3A6155E5-6548-49D8-B6BB-9C7076BA1869}">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A6DF3F5D-A683-4BD7-84F4-13802DC87DBE}">
            <x14:dataBar minLength="0" maxLength="100" gradient="0">
              <x14:cfvo type="num">
                <xm:f>-1</xm:f>
              </x14:cfvo>
              <x14:cfvo type="num">
                <xm:f>1</xm:f>
              </x14:cfvo>
              <x14:negativeFillColor rgb="FFFF0000"/>
              <x14:axisColor rgb="FF000000"/>
            </x14:dataBar>
          </x14:cfRule>
          <x14:cfRule type="dataBar" id="{BE5EF880-61D1-4CB4-843A-CF0E5AA03390}">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E601CB79-AC73-4BA4-B03D-2EEEDC2EA567}">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0FC08A8E-4695-4E47-AA49-BBB7F2271DF6}">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CA8009ED-CD92-4A31-B863-7EA7FC9A1143}">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D55983C2-4FF8-4305-A920-2E217C9F8101}">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7396CB0A-532A-48CC-9A89-F9F3A8E96BC4}">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093F0517-8A0A-4A50-9297-746C3C311F70}">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EBE72FE9-99CC-46CF-83D9-4A2DB4AD6CED}">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1E42B6F1-8352-4DE5-842E-EF7938DB2D6C}">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D3E40B26-2787-437E-AA0E-094EF4934004}">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6205669C-5840-40AC-B954-06182B4B2F4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7CD0CE17-8865-47A7-A62A-EE41401F0032}">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ADABEDC4-3F24-4FDF-BC61-3CCEECC4BE93}">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A053FEA3-16FF-45A2-8A54-C1BC14D0D791}">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A3E6FAD8-F5BD-46F6-825D-29B39D3A5E39}">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8428C596-3485-4142-BCC3-14CCCD4111EF}">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4F5785DC-0FD9-4112-BBD0-795F3B99CF39}">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4FDF3FDF-84D0-4379-994C-16BC264BA388}">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47536BF9-8586-4162-A7BD-69407FE210E2}">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2743367F-D9A7-4674-8586-61D92833AD45}">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83A223D8-5A6F-475B-92EE-CA1C2D86EC5C}">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576D57A3-BEC6-43BF-9B17-7A28309B0957}">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46E6A405-250A-4E7C-BCED-223AA8B443B4}">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B54BA9E6-4858-4D8B-BEF1-6B52E02044F5}">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F26E36E6-A1C5-431A-B856-E470ED9DFAAB}">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6AE268F7-4B10-4741-B35B-650FB313EB2D}">
            <x14:dataBar minLength="0" maxLength="100" gradient="0">
              <x14:cfvo type="num">
                <xm:f>-1</xm:f>
              </x14:cfvo>
              <x14:cfvo type="num">
                <xm:f>1</xm:f>
              </x14:cfvo>
              <x14:negativeFillColor rgb="FFFF0000"/>
              <x14:axisColor rgb="FF000000"/>
            </x14:dataBar>
          </x14:cfRule>
          <x14:cfRule type="dataBar" id="{FA3FA2FE-7F85-421A-A875-F9B36254002A}">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C8A9ACCA-8D0B-4F2C-84F4-86A117580CE2}">
            <x14:dataBar minLength="0" maxLength="100" gradient="0">
              <x14:cfvo type="num">
                <xm:f>-1</xm:f>
              </x14:cfvo>
              <x14:cfvo type="num">
                <xm:f>1</xm:f>
              </x14:cfvo>
              <x14:negativeFillColor rgb="FFFF0000"/>
              <x14:axisColor rgb="FF000000"/>
            </x14:dataBar>
          </x14:cfRule>
          <x14:cfRule type="dataBar" id="{195E5A8D-1168-4F4D-8E56-58ED238F6C1D}">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FC974323-75C3-4B87-9940-F3C3527694D7}">
            <x14:dataBar minLength="0" maxLength="100" gradient="0">
              <x14:cfvo type="num">
                <xm:f>-1</xm:f>
              </x14:cfvo>
              <x14:cfvo type="num">
                <xm:f>1</xm:f>
              </x14:cfvo>
              <x14:negativeFillColor rgb="FFFF0000"/>
              <x14:axisColor rgb="FF000000"/>
            </x14:dataBar>
          </x14:cfRule>
          <x14:cfRule type="dataBar" id="{38157705-A871-4458-8980-47DB27B28F8D}">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06E99B87-439F-490A-8D4E-6B58F533BFFD}">
            <x14:dataBar minLength="0" maxLength="100" gradient="0">
              <x14:cfvo type="num">
                <xm:f>-1</xm:f>
              </x14:cfvo>
              <x14:cfvo type="num">
                <xm:f>1</xm:f>
              </x14:cfvo>
              <x14:negativeFillColor rgb="FFFF0000"/>
              <x14:axisColor rgb="FF000000"/>
            </x14:dataBar>
          </x14:cfRule>
          <x14:cfRule type="dataBar" id="{F07C1195-01AE-424F-B540-3BBF8357F9DC}">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4F764381-D21D-4E4D-BD6E-18FF67BB8FEF}">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0CEF7163-29E3-4544-8F65-17A31C2AB89C}">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CFAB9B4C-8BF1-481B-8BF1-E17E639A59D4}">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8C680FED-4688-4FA0-95ED-EFA83B016506}">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28366B74-E69D-46A5-8892-AAA0629CCB56}">
            <x14:dataBar minLength="0" maxLength="100" gradient="0">
              <x14:cfvo type="num">
                <xm:f>-1</xm:f>
              </x14:cfvo>
              <x14:cfvo type="num">
                <xm:f>1</xm:f>
              </x14:cfvo>
              <x14:negativeFillColor rgb="FFFF0000"/>
              <x14:axisColor rgb="FF000000"/>
            </x14:dataBar>
          </x14:cfRule>
          <x14:cfRule type="dataBar" id="{77D30786-A566-4734-AEBA-E471F74915E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C8D52FC-671B-44F8-966E-033F980CA606}">
            <x14:dataBar minLength="0" maxLength="100" gradient="0">
              <x14:cfvo type="num">
                <xm:f>-1</xm:f>
              </x14:cfvo>
              <x14:cfvo type="num">
                <xm:f>1</xm:f>
              </x14:cfvo>
              <x14:negativeFillColor rgb="FFFF0000"/>
              <x14:axisColor rgb="FF000000"/>
            </x14:dataBar>
          </x14:cfRule>
          <x14:cfRule type="dataBar" id="{DAE07568-F5D0-46B2-9328-45B76F01DDF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9442F4A-2C61-4D7D-B48F-45DB67B76F30}">
            <x14:dataBar minLength="0" maxLength="100" gradient="0">
              <x14:cfvo type="num">
                <xm:f>-1</xm:f>
              </x14:cfvo>
              <x14:cfvo type="num">
                <xm:f>1</xm:f>
              </x14:cfvo>
              <x14:negativeFillColor rgb="FFFF0000"/>
              <x14:axisColor rgb="FF000000"/>
            </x14:dataBar>
          </x14:cfRule>
          <x14:cfRule type="dataBar" id="{8E6A4315-5B87-4D06-8AF0-8C5115E6281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EB05BE7-B40E-413B-B790-9C84CE5DB2F8}">
            <x14:dataBar minLength="0" maxLength="100" gradient="0">
              <x14:cfvo type="num">
                <xm:f>-1</xm:f>
              </x14:cfvo>
              <x14:cfvo type="num">
                <xm:f>1</xm:f>
              </x14:cfvo>
              <x14:negativeFillColor rgb="FFFF0000"/>
              <x14:axisColor rgb="FF000000"/>
            </x14:dataBar>
          </x14:cfRule>
          <x14:cfRule type="dataBar" id="{9AE0D6C0-A4D5-4C42-BB05-24EF380D5BBA}">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D7744DE-9163-44BD-A3F7-CB328E674A87}">
            <x14:dataBar minLength="0" maxLength="100" gradient="0">
              <x14:cfvo type="num">
                <xm:f>-1</xm:f>
              </x14:cfvo>
              <x14:cfvo type="num">
                <xm:f>1</xm:f>
              </x14:cfvo>
              <x14:negativeFillColor rgb="FFFF0000"/>
              <x14:axisColor rgb="FF000000"/>
            </x14:dataBar>
          </x14:cfRule>
          <x14:cfRule type="dataBar" id="{1E97CFC0-C626-45D4-AE15-0E9E3087780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200E6ADE-5895-4EAD-A16B-7B97EF7F859D}">
            <x14:dataBar minLength="0" maxLength="100" gradient="0">
              <x14:cfvo type="num">
                <xm:f>0</xm:f>
              </x14:cfvo>
              <x14:cfvo type="num">
                <xm:f>1</xm:f>
              </x14:cfvo>
              <x14:negativeFillColor rgb="FFFF0000"/>
              <x14:axisColor rgb="FF000000"/>
            </x14:dataBar>
          </x14:cfRule>
          <x14:cfRule type="dataBar" id="{A7E9F363-619F-4476-84C0-17797F74FD4E}">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72252F2-456A-4F98-9F93-B300ED0B1B41}">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8CBBFDD8-973D-4261-A38C-AEFDE2D08A1D}">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C9809FF9-B141-40A4-9339-80093321CEB1}">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B81B271F-68A6-4078-ADBC-5B04E75CC48A}">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D05AAB75-20C0-41F8-8CAC-73FE9FA128F1}">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BF01E189-F0CE-4988-808A-9C0C17C980D4}">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FBE0CEB9-3F0E-47C5-A9B9-A91CB42F6A71}">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31593D5C-E907-4023-8F0C-E332F1FC9D49}">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11A23FAA-907F-4DEB-9AEB-87D1295D91D0}">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8C087FD7-C2FC-4DB8-8F00-4DC6C57488D1}">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8C8E7573-3F82-41C7-AED3-FCB040C13D18}">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331CB869-8C1B-445A-8B52-8EE46551DB9B}">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C40078C6-3AA4-4041-80E0-ED0125F682D8}">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AB404C2F-E0F1-4DB1-9C02-88AE57F6D690}">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BFFE5A67-31FA-45B2-8D10-27B6A3CB0225}">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5CFE0FE0-338F-4CA8-9552-C072367E9B58}">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CDB57D80-7BE8-4A21-AEC2-0B2EF9586AA5}">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FBF1DF11-456A-4ABD-B097-1B28995A00A5}">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F9CA4ABD-68B3-4D9F-A974-E566B726EB91}">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E45BA341-3D1D-40FB-9618-D9889DA9CFFA}">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C3F5EEA4-B14C-4054-AF4F-2AB8D1D4A914}">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F9AA5462-0A6A-4C6C-8585-2A9FB299486A}">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2B61AF61-E892-478E-876E-87A5E53E1B9A}">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3E75FE54-83E3-48BA-940B-63000B7E87BC}">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8339E3D4-1BA3-4644-AA21-1613F85DDE9B}">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2C2D4F5A-9E21-4056-82C1-952993D4015B}">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91F90DB3-4B45-4D70-9207-65CCCA2A3C99}">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40687FAE-2820-49BF-9612-53BF81BEA9D0}">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88B695E8-443B-406D-B967-CE6299ADF99C}">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51A44F24-D650-4A21-8CA7-2D7BA72B7CD7}">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AA955700-F647-4FE0-9877-42019D8643BC}">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9C092830-52C5-4F81-8426-C53376721E70}">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D3B3280D-C89B-489D-B0A5-8EF8AEDEB209}">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864F1738-05F0-42D8-9A59-D706590C5404}">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E6F83F9C-7933-4450-A3D7-919AC7A7AE16}">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DD03D4BD-482D-478F-8D47-E285B9264E72}">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EA7B3826-D35E-4E43-859C-4729A020EE23}">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77CCFAAB-0951-4317-8AC5-CDFEC05054D7}">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BD749AF8-3DB8-4BD8-99CB-5FAE708E2856}">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32F4A57C-9D48-4230-BACD-90BD8D45FEAE}">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07CCF3C5-89CA-4FC8-BC64-9998C9C5362D}">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CE3A63E4-84C4-475A-878D-6D191C3187D2}">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E1C456F2-5738-4111-86B0-96A469D0615A}">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9F3280C3-B95B-40AA-AFB0-1FF74C432AF5}">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1C223F9F-B725-4F18-9F1E-4856AAF33602}">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B032C1FA-821F-45E8-BDBC-476E2A2C4729}">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3E646949-A14D-49D9-A583-C81D581E5713}">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90701B0D-0607-4585-B64D-30940E887D06}">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1789FB2B-EBA2-4D12-B09A-8AC393F70E82}">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DE5B3943-8704-4AA1-9C06-DCBF36D0DFAC}">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8D5798EA-0847-49DE-8D4A-A4C00A011578}">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9F88C3BA-4B32-4B15-999A-D58BE5A7571A}">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4513AC8B-23C8-4EAD-B5A9-B6427FB7F474}">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23090969-3D89-448B-8BA8-0BBA87311C53}">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92006C1F-955E-407E-9434-6B401DAE4207}">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F1C64CA8-0B59-4242-A722-61914FC23D94}">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BC97014E-F9DA-472D-9935-E0F650DEE95B}">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0C840B91-C882-4E98-9457-7DAA762BA6D9}">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3187A1BD-EC9D-4EA8-B226-490842F3B862}">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965B2A39-74C1-459D-BA56-2DFA63F6A95E}">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99A75E57-FD8E-4F14-9AFB-95EDC17E98AA}">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158BADDE-2735-498E-902C-FD6B9A1CA041}">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6C01E5F5-D8EE-4897-B6EA-DFF99B9E82E0}">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2DEECDCA-7478-434A-A0F1-CA82A49EF875}">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1A188120-D9EC-404B-BF2D-A177A8736710}">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4030E9E8-E93F-4253-A733-6751947B8941}">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5E4124F7-6740-426A-8FCA-9535DF8D0D75}">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8EA46A51-9662-451D-BE69-B940D99E57A4}">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49B2AB56-B03B-4A82-97C2-7FC64716B415}">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DE35C296-F038-4175-92D9-844F4CB6D5E0}">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E4EBDF59-F65B-4F55-8F14-03929CD991E7}">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8FCD7BB0-6E28-410F-A40B-4A886F5A1465}">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3278AC40-4DC7-4E0A-82E3-824D4734F4DB}">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2C37C2E8-0AEA-4148-B05E-E861289FF7A0}">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59779DEA-71C4-4883-BCFB-679168AD7226}">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41D85E90-8E3E-4B4D-9AFE-6D2304D5639E}">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4C1D1914-166B-441E-9B6A-B2614511BA29}">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A22588F0-53B7-461D-9C7A-755FA62A609A}">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598EF936-8C0D-427C-B94A-4F71D1ABDA18}">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11A642E0-5972-4EDA-93CB-9A362B78B68D}">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EED262F4-AE13-439F-80FF-775B36B20494}">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76080E71-63B7-4605-BF33-2FDD405819D8}">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02F14167-EA24-48E6-A797-A88E9CC4648D}">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04BCE2B5-4509-4F43-A036-553A20661070}">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BB04A39A-81E8-4B01-AA1E-F5254390E723}">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F27D8907-157B-4C10-8AF0-33EA41EF8FD9}">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0C5616D6-14B6-406F-88AE-300F543AD521}">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12E91384-1313-463B-B375-FFD27D260BE8}">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25AE64DA-BCD2-4123-AD0E-256250F41B09}">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650E03A6-8A19-4BEF-B0D0-34051D4C44B7}">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5E1DC272-FDBB-478D-B055-2A66ACBE34AF}">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693A0CB4-757C-4252-B226-D2B5C9CE2E09}">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A71403DE-1705-4021-8ED4-AB6622142CA6}">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930A58A8-CBFB-4DBA-8881-9CEEAEC5DEBD}">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B046EDC0-706C-48C9-8BA0-C2B1FB7A6A3A}">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5403AA38-B43C-47A3-8E63-53C8AF4BC490}">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47CC8586-8947-43A9-85BF-BF1BF6BB0E16}">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3178140B-15BE-4EDA-AEC3-4BC85031F0C2}">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343D1474-023D-4921-959B-156310DDA3E8}">
            <x14:dataBar minLength="0" maxLength="100" gradient="0">
              <x14:cfvo type="num">
                <xm:f>-1</xm:f>
              </x14:cfvo>
              <x14:cfvo type="num">
                <xm:f>1</xm:f>
              </x14:cfvo>
              <x14:negativeFillColor rgb="FFFF0000"/>
              <x14:axisColor rgb="FF000000"/>
            </x14:dataBar>
          </x14:cfRule>
          <x14:cfRule type="dataBar" id="{6DCE5F69-BA78-42DB-A6D1-CD2087417AAB}">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689B0A34-A4E9-4EBE-B002-DBD4D0918F20}">
            <x14:dataBar minLength="0" maxLength="100" gradient="0">
              <x14:cfvo type="num">
                <xm:f>-1</xm:f>
              </x14:cfvo>
              <x14:cfvo type="num">
                <xm:f>1</xm:f>
              </x14:cfvo>
              <x14:negativeFillColor rgb="FFFF0000"/>
              <x14:axisColor rgb="FF000000"/>
            </x14:dataBar>
          </x14:cfRule>
          <x14:cfRule type="dataBar" id="{91995180-DD05-4C20-BBCF-724541352F7E}">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9A2997FC-C91C-430C-A1B0-FCD2F64D4E93}">
            <x14:dataBar minLength="0" maxLength="100" gradient="0">
              <x14:cfvo type="num">
                <xm:f>0</xm:f>
              </x14:cfvo>
              <x14:cfvo type="num">
                <xm:f>1</xm:f>
              </x14:cfvo>
              <x14:negativeFillColor rgb="FFFF0000"/>
              <x14:axisColor rgb="FF000000"/>
            </x14:dataBar>
          </x14:cfRule>
          <x14:cfRule type="dataBar" id="{B1B719E8-A8DB-4C36-950D-5191E302B73D}">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459A7C14-A9A4-4097-824F-FE0CED19FB44}">
            <x14:dataBar minLength="0" maxLength="100" gradient="0">
              <x14:cfvo type="num">
                <xm:f>-1</xm:f>
              </x14:cfvo>
              <x14:cfvo type="num">
                <xm:f>1</xm:f>
              </x14:cfvo>
              <x14:negativeFillColor rgb="FFFF0000"/>
              <x14:axisColor rgb="FF000000"/>
            </x14:dataBar>
          </x14:cfRule>
          <x14:cfRule type="dataBar" id="{033A0FDF-3F5D-431D-B91E-3D33594CD2E0}">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514EC2DB-9AE5-4AD8-91C9-98052FA2277B}">
            <x14:dataBar minLength="0" maxLength="100" gradient="0">
              <x14:cfvo type="num">
                <xm:f>-1</xm:f>
              </x14:cfvo>
              <x14:cfvo type="num">
                <xm:f>1</xm:f>
              </x14:cfvo>
              <x14:negativeFillColor rgb="FFFF0000"/>
              <x14:axisColor rgb="FF000000"/>
            </x14:dataBar>
          </x14:cfRule>
          <x14:cfRule type="dataBar" id="{7EDDC809-948C-4C42-AAB2-24D06933F047}">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042A9488-1252-4821-BBE1-C8B93D679D0B}">
            <x14:dataBar minLength="0" maxLength="100" gradient="0">
              <x14:cfvo type="num">
                <xm:f>0</xm:f>
              </x14:cfvo>
              <x14:cfvo type="num">
                <xm:f>1</xm:f>
              </x14:cfvo>
              <x14:negativeFillColor rgb="FFFF0000"/>
              <x14:axisColor rgb="FF000000"/>
            </x14:dataBar>
          </x14:cfRule>
          <x14:cfRule type="dataBar" id="{DD5B5F3B-D01E-450E-97CA-AAA61BFDF561}">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9A785575-4558-4EAD-AC99-BD8A00E6EFBA}">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7D8C8AD8-9AF8-4DD0-A4B0-1EB39066E954}">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2FBD10E4-CE02-4A4D-8DA1-38A311866543}">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865AF307-A1B7-4DB9-8E8D-63D2007557BC}">
            <x14:dataBar minLength="0" maxLength="100" gradient="0">
              <x14:cfvo type="num">
                <xm:f>-1</xm:f>
              </x14:cfvo>
              <x14:cfvo type="num">
                <xm:f>1</xm:f>
              </x14:cfvo>
              <x14:negativeFillColor rgb="FFFF0000"/>
              <x14:axisColor rgb="FF000000"/>
            </x14:dataBar>
          </x14:cfRule>
          <x14:cfRule type="dataBar" id="{F8D48276-AA79-46DF-ABD1-CAB6ED4001F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517C0F0-F257-4542-8C69-3902E6FFB0C6}">
            <x14:dataBar minLength="0" maxLength="100" gradient="0">
              <x14:cfvo type="num">
                <xm:f>-1</xm:f>
              </x14:cfvo>
              <x14:cfvo type="num">
                <xm:f>1</xm:f>
              </x14:cfvo>
              <x14:negativeFillColor rgb="FFFF0000"/>
              <x14:axisColor rgb="FF000000"/>
            </x14:dataBar>
          </x14:cfRule>
          <x14:cfRule type="dataBar" id="{D39B8EA0-1231-4CAC-A5F5-3FE273A7970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D5CEAAAD-9532-4C4C-87D0-E034474F1F28}">
            <x14:dataBar minLength="0" maxLength="100" gradient="0">
              <x14:cfvo type="num">
                <xm:f>-1</xm:f>
              </x14:cfvo>
              <x14:cfvo type="num">
                <xm:f>1</xm:f>
              </x14:cfvo>
              <x14:negativeFillColor rgb="FFFF0000"/>
              <x14:axisColor rgb="FF000000"/>
            </x14:dataBar>
          </x14:cfRule>
          <x14:cfRule type="dataBar" id="{3B265E4A-1283-482E-ABC7-5BE5161DB36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8D7C6A60-4C6E-46BD-9ABB-61C8D91477C5}">
            <x14:dataBar minLength="0" maxLength="100" gradient="0">
              <x14:cfvo type="num">
                <xm:f>-1</xm:f>
              </x14:cfvo>
              <x14:cfvo type="num">
                <xm:f>1</xm:f>
              </x14:cfvo>
              <x14:negativeFillColor rgb="FFFF0000"/>
              <x14:axisColor rgb="FF000000"/>
            </x14:dataBar>
          </x14:cfRule>
          <x14:cfRule type="dataBar" id="{C3200E9D-3B00-47F1-93A4-2908BB2A5B2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FBFEE8E-3872-4842-8E83-76F187DC4F2D}">
            <x14:dataBar minLength="0" maxLength="100" gradient="0">
              <x14:cfvo type="num">
                <xm:f>-1</xm:f>
              </x14:cfvo>
              <x14:cfvo type="num">
                <xm:f>1</xm:f>
              </x14:cfvo>
              <x14:negativeFillColor rgb="FFFF0000"/>
              <x14:axisColor rgb="FF000000"/>
            </x14:dataBar>
          </x14:cfRule>
          <x14:cfRule type="dataBar" id="{1FC70816-E037-42E6-BD98-B02807E967F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A72E055-A069-4A3F-BACC-F97A0FE5465E}">
            <x14:dataBar minLength="0" maxLength="100" gradient="0">
              <x14:cfvo type="num">
                <xm:f>0</xm:f>
              </x14:cfvo>
              <x14:cfvo type="num">
                <xm:f>1</xm:f>
              </x14:cfvo>
              <x14:negativeFillColor rgb="FFFF0000"/>
              <x14:axisColor rgb="FF000000"/>
            </x14:dataBar>
          </x14:cfRule>
          <x14:cfRule type="dataBar" id="{6B44AE6D-C2C5-4A15-89EF-B440F7D727C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65DEBAE-CE19-4441-8945-1063B90AA5B8}">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2C948F27-0304-4BA9-A313-CECE03E693AB}">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19014CBE-7F77-4D96-BE27-59F5A5D0B24B}">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8DB78AB3-DF51-4338-A469-4860CF6C9EC7}">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EDB51DAE-A6D8-42A4-8415-F6F4C0C8C1E9}">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469265F0-CB0C-4197-A675-05A3161E92B3}">
            <x14:dataBar minLength="0" maxLength="100" gradient="0">
              <x14:cfvo type="num">
                <xm:f>-1</xm:f>
              </x14:cfvo>
              <x14:cfvo type="num">
                <xm:f>1</xm:f>
              </x14:cfvo>
              <x14:negativeFillColor rgb="FFFF0000"/>
              <x14:axisColor rgb="FF000000"/>
            </x14:dataBar>
          </x14:cfRule>
          <x14:cfRule type="dataBar" id="{7E0E633A-67F3-41BE-8CCD-321CC135CE2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0CF1ED68-C50F-4618-9106-9615AD42B21B}">
            <x14:dataBar minLength="0" maxLength="100" gradient="0">
              <x14:cfvo type="num">
                <xm:f>-1</xm:f>
              </x14:cfvo>
              <x14:cfvo type="num">
                <xm:f>1</xm:f>
              </x14:cfvo>
              <x14:negativeFillColor rgb="FFFF0000"/>
              <x14:axisColor rgb="FF000000"/>
            </x14:dataBar>
          </x14:cfRule>
          <x14:cfRule type="dataBar" id="{183BBC17-3175-4B2D-B1D7-019391267AE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E8BB5BB-2F6E-4012-ACA4-8EE65D525FD2}">
            <x14:dataBar minLength="0" maxLength="100" gradient="0">
              <x14:cfvo type="num">
                <xm:f>-1</xm:f>
              </x14:cfvo>
              <x14:cfvo type="num">
                <xm:f>1</xm:f>
              </x14:cfvo>
              <x14:negativeFillColor rgb="FFFF0000"/>
              <x14:axisColor rgb="FF000000"/>
            </x14:dataBar>
          </x14:cfRule>
          <x14:cfRule type="dataBar" id="{CB742D54-C073-43FB-ACBE-6BC94BFD4D8A}">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535843E-2803-47FB-BE37-549E6EC90B7B}">
            <x14:dataBar minLength="0" maxLength="100" gradient="0">
              <x14:cfvo type="num">
                <xm:f>-1</xm:f>
              </x14:cfvo>
              <x14:cfvo type="num">
                <xm:f>1</xm:f>
              </x14:cfvo>
              <x14:negativeFillColor rgb="FFFF0000"/>
              <x14:axisColor rgb="FF000000"/>
            </x14:dataBar>
          </x14:cfRule>
          <x14:cfRule type="dataBar" id="{0B57EC18-2A0F-4382-92A7-2291EC1EDCF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A6C25046-D991-468C-B02C-6178D0F96CEA}">
            <x14:dataBar minLength="0" maxLength="100" gradient="0">
              <x14:cfvo type="num">
                <xm:f>-1</xm:f>
              </x14:cfvo>
              <x14:cfvo type="num">
                <xm:f>1</xm:f>
              </x14:cfvo>
              <x14:negativeFillColor rgb="FFFF0000"/>
              <x14:axisColor rgb="FF000000"/>
            </x14:dataBar>
          </x14:cfRule>
          <x14:cfRule type="dataBar" id="{C54D41F3-B68D-400C-B740-916276A78D79}">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8C49BA9-B357-4CB6-BE7B-7BD7AADFC2C2}">
            <x14:dataBar minLength="0" maxLength="100" gradient="0">
              <x14:cfvo type="num">
                <xm:f>0</xm:f>
              </x14:cfvo>
              <x14:cfvo type="num">
                <xm:f>1</xm:f>
              </x14:cfvo>
              <x14:negativeFillColor rgb="FFFF0000"/>
              <x14:axisColor rgb="FF000000"/>
            </x14:dataBar>
          </x14:cfRule>
          <x14:cfRule type="dataBar" id="{F1822076-D7C2-4766-80C2-D15933C27D3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39B225B-ABD5-4738-BFB3-7A4972CBF90A}">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C44DD853-7479-4201-97EA-AB6CF70FAE5D}">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5BD3635C-A537-4BFF-B47A-A3EFC223753D}">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22288E72-FBD6-4B52-B373-40E445DDF269}">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6A80E80D-1E19-4C0B-B30B-3BEDBAA8FC21}">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74697CF0-563F-42B3-B6BF-421D5059839D}">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2CFC7C62-742A-4C05-817D-4E38167D2EED}">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187839C5-12B3-48F3-9DDF-C9FCC5194CA6}">
            <x14:dataBar minLength="0" maxLength="100" gradient="0">
              <x14:cfvo type="num">
                <xm:f>-1</xm:f>
              </x14:cfvo>
              <x14:cfvo type="num">
                <xm:f>1</xm:f>
              </x14:cfvo>
              <x14:negativeFillColor rgb="FFFF0000"/>
              <x14:axisColor rgb="FF000000"/>
            </x14:dataBar>
          </x14:cfRule>
          <x14:cfRule type="dataBar" id="{184AC2EE-8464-422E-8BDE-7B80FF23D31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330F4B7-CAF1-46F1-B272-A0A958352F61}">
            <x14:dataBar minLength="0" maxLength="100" gradient="0">
              <x14:cfvo type="num">
                <xm:f>-1</xm:f>
              </x14:cfvo>
              <x14:cfvo type="num">
                <xm:f>1</xm:f>
              </x14:cfvo>
              <x14:negativeFillColor rgb="FFFF0000"/>
              <x14:axisColor rgb="FF000000"/>
            </x14:dataBar>
          </x14:cfRule>
          <x14:cfRule type="dataBar" id="{415A51E5-6D02-4BB1-BDFF-904B168D9A7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6201BB6-B0C1-41DA-BDCC-6A7FDFA3315E}">
            <x14:dataBar minLength="0" maxLength="100" gradient="0">
              <x14:cfvo type="num">
                <xm:f>-1</xm:f>
              </x14:cfvo>
              <x14:cfvo type="num">
                <xm:f>1</xm:f>
              </x14:cfvo>
              <x14:negativeFillColor rgb="FFFF0000"/>
              <x14:axisColor rgb="FF000000"/>
            </x14:dataBar>
          </x14:cfRule>
          <x14:cfRule type="dataBar" id="{032EA88E-61C2-4B9E-AC27-BC370680D59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32C10013-BE7A-4C76-81C6-085622B74B44}">
            <x14:dataBar minLength="0" maxLength="100" gradient="0">
              <x14:cfvo type="num">
                <xm:f>-1</xm:f>
              </x14:cfvo>
              <x14:cfvo type="num">
                <xm:f>1</xm:f>
              </x14:cfvo>
              <x14:negativeFillColor rgb="FFFF0000"/>
              <x14:axisColor rgb="FF000000"/>
            </x14:dataBar>
          </x14:cfRule>
          <x14:cfRule type="dataBar" id="{212BE2BD-A422-49A5-AF6F-43EFBC746C55}">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CAC7E84A-CF4E-498E-AEBB-12CDE509A5D4}">
            <x14:dataBar minLength="0" maxLength="100" gradient="0">
              <x14:cfvo type="num">
                <xm:f>-1</xm:f>
              </x14:cfvo>
              <x14:cfvo type="num">
                <xm:f>1</xm:f>
              </x14:cfvo>
              <x14:negativeFillColor rgb="FFFF0000"/>
              <x14:axisColor rgb="FF000000"/>
            </x14:dataBar>
          </x14:cfRule>
          <x14:cfRule type="dataBar" id="{036AD35D-FF25-498C-8D9C-F93BC374D9F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E4308BD3-E508-4420-AA94-03F0E009EA65}">
            <x14:dataBar minLength="0" maxLength="100" gradient="0">
              <x14:cfvo type="num">
                <xm:f>0</xm:f>
              </x14:cfvo>
              <x14:cfvo type="num">
                <xm:f>1</xm:f>
              </x14:cfvo>
              <x14:negativeFillColor rgb="FFFF0000"/>
              <x14:axisColor rgb="FF000000"/>
            </x14:dataBar>
          </x14:cfRule>
          <x14:cfRule type="dataBar" id="{20FF0A5C-8D5C-427C-96DE-56651CAEB36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23DB82C-9E2A-46DD-ABD2-AED28E600FA2}">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3FB5B558-FBB6-4F1F-B20F-D72426551D22}">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23D37B1E-947C-47F0-8BBE-97E9E63B538A}">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09060D1E-AD62-4B0C-BEA3-4BC5BABF2315}">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7B520E05-A147-432A-90E7-D9F292D5173B}">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50BFC12D-3728-4CC3-B0A7-C46704E63A54}">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0290F2FC-72F6-4064-AF2A-0B92E20533FD}">
            <x14:dataBar minLength="0" maxLength="100" gradient="0">
              <x14:cfvo type="num">
                <xm:f>-1</xm:f>
              </x14:cfvo>
              <x14:cfvo type="num">
                <xm:f>1</xm:f>
              </x14:cfvo>
              <x14:negativeFillColor rgb="FFFF0000"/>
              <x14:axisColor rgb="FF000000"/>
            </x14:dataBar>
          </x14:cfRule>
          <x14:cfRule type="dataBar" id="{E4A7D622-880B-4B8E-AC22-F01E0AFAF0C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6176FEFC-CD63-46FE-8841-D05D616359A9}">
            <x14:dataBar minLength="0" maxLength="100" gradient="0">
              <x14:cfvo type="num">
                <xm:f>-1</xm:f>
              </x14:cfvo>
              <x14:cfvo type="num">
                <xm:f>1</xm:f>
              </x14:cfvo>
              <x14:negativeFillColor rgb="FFFF0000"/>
              <x14:axisColor rgb="FF000000"/>
            </x14:dataBar>
          </x14:cfRule>
          <x14:cfRule type="dataBar" id="{9578A9A9-6585-4896-AFA4-6080189EB09F}">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C2F35D3-971E-4A75-9AE1-5FA24D09E8AD}">
            <x14:dataBar minLength="0" maxLength="100" gradient="0">
              <x14:cfvo type="num">
                <xm:f>-1</xm:f>
              </x14:cfvo>
              <x14:cfvo type="num">
                <xm:f>1</xm:f>
              </x14:cfvo>
              <x14:negativeFillColor rgb="FFFF0000"/>
              <x14:axisColor rgb="FF000000"/>
            </x14:dataBar>
          </x14:cfRule>
          <x14:cfRule type="dataBar" id="{D5892CC7-C021-456F-94F9-21113F2ECD9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6C0D907-C521-49CC-BAFE-C7830C4A3BC3}">
            <x14:dataBar minLength="0" maxLength="100" gradient="0">
              <x14:cfvo type="num">
                <xm:f>-1</xm:f>
              </x14:cfvo>
              <x14:cfvo type="num">
                <xm:f>1</xm:f>
              </x14:cfvo>
              <x14:negativeFillColor rgb="FFFF0000"/>
              <x14:axisColor rgb="FF000000"/>
            </x14:dataBar>
          </x14:cfRule>
          <x14:cfRule type="dataBar" id="{F2052201-B19D-43EC-BCC6-B96C8A757BB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7E976AE1-C9E5-48B8-8279-EF7C66402710}">
            <x14:dataBar minLength="0" maxLength="100" gradient="0">
              <x14:cfvo type="num">
                <xm:f>-1</xm:f>
              </x14:cfvo>
              <x14:cfvo type="num">
                <xm:f>1</xm:f>
              </x14:cfvo>
              <x14:negativeFillColor rgb="FFFF0000"/>
              <x14:axisColor rgb="FF000000"/>
            </x14:dataBar>
          </x14:cfRule>
          <x14:cfRule type="dataBar" id="{052B929D-379B-4261-BCFE-1B0C4E9FD19D}">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200E9EAB-9BCC-4951-81FD-EA18818DB263}">
            <x14:dataBar minLength="0" maxLength="100" gradient="0">
              <x14:cfvo type="num">
                <xm:f>0</xm:f>
              </x14:cfvo>
              <x14:cfvo type="num">
                <xm:f>1</xm:f>
              </x14:cfvo>
              <x14:negativeFillColor rgb="FFFF0000"/>
              <x14:axisColor rgb="FF000000"/>
            </x14:dataBar>
          </x14:cfRule>
          <x14:cfRule type="dataBar" id="{2D732D66-ED97-4138-8CB1-C70DCCD0002C}">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A47D966-BCEF-4053-9646-B6ECC544AA99}">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92A5C278-1BF4-46B4-A6C9-E84184C5E080}">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817A7C6C-DB82-443A-B369-4E2A89F00EED}">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70EB9177-4165-4327-9978-73F48144F33F}">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624E5B08-5DD5-4B46-AEFC-A38A2CA52CFC}">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A9167E20-47FE-403A-A245-4908D5CC576A}">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0958D248-6948-413C-AC5D-645D99D897E8}">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602D5F5F-46A2-4911-83EE-8FD2ED0F82BC}">
            <x14:dataBar minLength="0" maxLength="100" gradient="0">
              <x14:cfvo type="num">
                <xm:f>-1</xm:f>
              </x14:cfvo>
              <x14:cfvo type="num">
                <xm:f>1</xm:f>
              </x14:cfvo>
              <x14:negativeFillColor rgb="FFFF0000"/>
              <x14:axisColor rgb="FF000000"/>
            </x14:dataBar>
          </x14:cfRule>
          <x14:cfRule type="dataBar" id="{5E711AEE-E620-4D85-A287-936FB0F508E8}">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B6C6CC4-6EBC-4E33-A98B-4BAC07868886}">
            <x14:dataBar minLength="0" maxLength="100" gradient="0">
              <x14:cfvo type="num">
                <xm:f>-1</xm:f>
              </x14:cfvo>
              <x14:cfvo type="num">
                <xm:f>1</xm:f>
              </x14:cfvo>
              <x14:negativeFillColor rgb="FFFF0000"/>
              <x14:axisColor rgb="FF000000"/>
            </x14:dataBar>
          </x14:cfRule>
          <x14:cfRule type="dataBar" id="{621A3C7D-3D3D-4469-A4EC-58807FFBBC3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D8C9D2F-7F41-4017-B1C3-CBED63FBB28D}">
            <x14:dataBar minLength="0" maxLength="100" gradient="0">
              <x14:cfvo type="num">
                <xm:f>-1</xm:f>
              </x14:cfvo>
              <x14:cfvo type="num">
                <xm:f>1</xm:f>
              </x14:cfvo>
              <x14:negativeFillColor rgb="FFFF0000"/>
              <x14:axisColor rgb="FF000000"/>
            </x14:dataBar>
          </x14:cfRule>
          <x14:cfRule type="dataBar" id="{C31CFA35-28C9-4F43-A3F7-8484BC4A1B7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027631BA-33BF-414B-AE53-6F929734A664}">
            <x14:dataBar minLength="0" maxLength="100" gradient="0">
              <x14:cfvo type="num">
                <xm:f>-1</xm:f>
              </x14:cfvo>
              <x14:cfvo type="num">
                <xm:f>1</xm:f>
              </x14:cfvo>
              <x14:negativeFillColor rgb="FFFF0000"/>
              <x14:axisColor rgb="FF000000"/>
            </x14:dataBar>
          </x14:cfRule>
          <x14:cfRule type="dataBar" id="{3CAF0A03-FA5B-4DFB-A368-E03DE90F879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B5B3FC05-5701-469A-9BB0-C04FB3E3A256}">
            <x14:dataBar minLength="0" maxLength="100" gradient="0">
              <x14:cfvo type="num">
                <xm:f>-1</xm:f>
              </x14:cfvo>
              <x14:cfvo type="num">
                <xm:f>1</xm:f>
              </x14:cfvo>
              <x14:negativeFillColor rgb="FFFF0000"/>
              <x14:axisColor rgb="FF000000"/>
            </x14:dataBar>
          </x14:cfRule>
          <x14:cfRule type="dataBar" id="{9B9A77DD-F422-49E7-9B77-E6D7D0A190F4}">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7C927D0-2D06-41EA-999E-77EC46B9D5FA}">
            <x14:dataBar minLength="0" maxLength="100" gradient="0">
              <x14:cfvo type="num">
                <xm:f>0</xm:f>
              </x14:cfvo>
              <x14:cfvo type="num">
                <xm:f>1</xm:f>
              </x14:cfvo>
              <x14:negativeFillColor rgb="FFFF0000"/>
              <x14:axisColor rgb="FF000000"/>
            </x14:dataBar>
          </x14:cfRule>
          <x14:cfRule type="dataBar" id="{DF931223-5E93-43AC-AE79-10864906C52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26106BD-F206-4F65-9F59-7E3DB062518F}">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BE7106EE-6A9B-4464-891B-F5D7F1ECC9D8}">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4B900F12-FA69-4669-AE28-3FB50ECE45EB}">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9790F64D-C267-4FD8-8312-E92104394558}">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FFC8E28D-C933-45DD-9757-A2BAD5CCC56A}">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6451E8F3-C2BA-4B81-957B-27048536F35C}">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E0E25442-D4FE-4D76-AFB2-A0FBCD98B8E4}">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334832EB-A6B1-416A-B4D1-C2C4EBF90C94}">
            <x14:dataBar minLength="0" maxLength="100" gradient="0">
              <x14:cfvo type="num">
                <xm:f>-1</xm:f>
              </x14:cfvo>
              <x14:cfvo type="num">
                <xm:f>1</xm:f>
              </x14:cfvo>
              <x14:negativeFillColor rgb="FFFF0000"/>
              <x14:axisColor rgb="FF000000"/>
            </x14:dataBar>
          </x14:cfRule>
          <x14:cfRule type="dataBar" id="{84EADE5D-9B6B-4A0D-B1C8-16EA6681EA26}">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F7E14F6-73EF-47A8-A454-1398285E1688}">
            <x14:dataBar minLength="0" maxLength="100" gradient="0">
              <x14:cfvo type="num">
                <xm:f>-1</xm:f>
              </x14:cfvo>
              <x14:cfvo type="num">
                <xm:f>1</xm:f>
              </x14:cfvo>
              <x14:negativeFillColor rgb="FFFF0000"/>
              <x14:axisColor rgb="FF000000"/>
            </x14:dataBar>
          </x14:cfRule>
          <x14:cfRule type="dataBar" id="{024A0710-371F-46EA-8793-5528794972CE}">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E2B78B7-019B-49D2-BABE-40E82E3246CB}">
            <x14:dataBar minLength="0" maxLength="100" gradient="0">
              <x14:cfvo type="num">
                <xm:f>-1</xm:f>
              </x14:cfvo>
              <x14:cfvo type="num">
                <xm:f>1</xm:f>
              </x14:cfvo>
              <x14:negativeFillColor rgb="FFFF0000"/>
              <x14:axisColor rgb="FF000000"/>
            </x14:dataBar>
          </x14:cfRule>
          <x14:cfRule type="dataBar" id="{709BB800-070D-418D-9C5A-4CC74DA74130}">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6FBA3B1-3902-4F26-9F41-77D66914BE0F}">
            <x14:dataBar minLength="0" maxLength="100" gradient="0">
              <x14:cfvo type="num">
                <xm:f>-1</xm:f>
              </x14:cfvo>
              <x14:cfvo type="num">
                <xm:f>1</xm:f>
              </x14:cfvo>
              <x14:negativeFillColor rgb="FFFF0000"/>
              <x14:axisColor rgb="FF000000"/>
            </x14:dataBar>
          </x14:cfRule>
          <x14:cfRule type="dataBar" id="{F9FC5E4C-036A-43A4-B529-147FD615B440}">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51C09B7-24F1-4C8B-936F-3E91D38B94D5}">
            <x14:dataBar minLength="0" maxLength="100" gradient="0">
              <x14:cfvo type="num">
                <xm:f>-1</xm:f>
              </x14:cfvo>
              <x14:cfvo type="num">
                <xm:f>1</xm:f>
              </x14:cfvo>
              <x14:negativeFillColor rgb="FFFF0000"/>
              <x14:axisColor rgb="FF000000"/>
            </x14:dataBar>
          </x14:cfRule>
          <x14:cfRule type="dataBar" id="{D2C5FFB1-55BD-4E2F-800A-5838FF5361E8}">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06F9AD56-18E4-4DA0-8AD4-C12BBE3EB563}">
            <x14:dataBar minLength="0" maxLength="100" gradient="0">
              <x14:cfvo type="num">
                <xm:f>0</xm:f>
              </x14:cfvo>
              <x14:cfvo type="num">
                <xm:f>1</xm:f>
              </x14:cfvo>
              <x14:negativeFillColor rgb="FFFF0000"/>
              <x14:axisColor rgb="FF000000"/>
            </x14:dataBar>
          </x14:cfRule>
          <x14:cfRule type="dataBar" id="{2EC24E42-56ED-4827-A183-21D4E836FF2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98B936B-145C-4B8C-B11F-BE2189B2FE4C}">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2AFE0294-8926-4C14-AA78-122891E5A524}">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EDC45FD5-7E25-42FF-BA90-3327610FB27F}">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5331BAC9-AEC3-418C-BC12-985C2894FB86}">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1BCE88AE-EEE9-436D-B05F-6A775DE97B4F}">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000F6D63-609C-46E3-964B-FFAC986C4559}">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B5EE5E1B-4ED9-40F1-BE30-674FFA71B5E7}">
            <x14:dataBar minLength="0" maxLength="100" gradient="0">
              <x14:cfvo type="num">
                <xm:f>-1</xm:f>
              </x14:cfvo>
              <x14:cfvo type="num">
                <xm:f>1</xm:f>
              </x14:cfvo>
              <x14:negativeFillColor rgb="FFFF0000"/>
              <x14:axisColor rgb="FF000000"/>
            </x14:dataBar>
          </x14:cfRule>
          <x14:cfRule type="dataBar" id="{2D7714C4-971D-4ACF-8D17-A4CDA294669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FD0CEE3-E6C2-4E7B-AE47-A1721CFF14D0}">
            <x14:dataBar minLength="0" maxLength="100" gradient="0">
              <x14:cfvo type="num">
                <xm:f>-1</xm:f>
              </x14:cfvo>
              <x14:cfvo type="num">
                <xm:f>1</xm:f>
              </x14:cfvo>
              <x14:negativeFillColor rgb="FFFF0000"/>
              <x14:axisColor rgb="FF000000"/>
            </x14:dataBar>
          </x14:cfRule>
          <x14:cfRule type="dataBar" id="{F1C01D33-9A86-427A-93E1-70640D55E17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91137F0-DCC8-4F98-B1E5-37933DF0BA66}">
            <x14:dataBar minLength="0" maxLength="100" gradient="0">
              <x14:cfvo type="num">
                <xm:f>-1</xm:f>
              </x14:cfvo>
              <x14:cfvo type="num">
                <xm:f>1</xm:f>
              </x14:cfvo>
              <x14:negativeFillColor rgb="FFFF0000"/>
              <x14:axisColor rgb="FF000000"/>
            </x14:dataBar>
          </x14:cfRule>
          <x14:cfRule type="dataBar" id="{051E64D3-93C5-453C-A649-D2ECCC8E508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7C30A93-75D1-4522-9B01-45CDBDE27CDF}">
            <x14:dataBar minLength="0" maxLength="100" gradient="0">
              <x14:cfvo type="num">
                <xm:f>-1</xm:f>
              </x14:cfvo>
              <x14:cfvo type="num">
                <xm:f>1</xm:f>
              </x14:cfvo>
              <x14:negativeFillColor rgb="FFFF0000"/>
              <x14:axisColor rgb="FF000000"/>
            </x14:dataBar>
          </x14:cfRule>
          <x14:cfRule type="dataBar" id="{D4D3A789-5331-466F-9987-CB5B21B995F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738A217-C0CD-4A51-8002-2B5378018581}">
            <x14:dataBar minLength="0" maxLength="100" gradient="0">
              <x14:cfvo type="num">
                <xm:f>-1</xm:f>
              </x14:cfvo>
              <x14:cfvo type="num">
                <xm:f>1</xm:f>
              </x14:cfvo>
              <x14:negativeFillColor rgb="FFFF0000"/>
              <x14:axisColor rgb="FF000000"/>
            </x14:dataBar>
          </x14:cfRule>
          <x14:cfRule type="dataBar" id="{4A8DF6ED-E0E8-42E1-A6FB-3CD04E108C57}">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B8BDFBB-4827-472C-A0BE-FB1229672919}">
            <x14:dataBar minLength="0" maxLength="100" gradient="0">
              <x14:cfvo type="num">
                <xm:f>0</xm:f>
              </x14:cfvo>
              <x14:cfvo type="num">
                <xm:f>1</xm:f>
              </x14:cfvo>
              <x14:negativeFillColor rgb="FFFF0000"/>
              <x14:axisColor rgb="FF000000"/>
            </x14:dataBar>
          </x14:cfRule>
          <x14:cfRule type="dataBar" id="{7A45522C-98EC-43C4-BF2D-0911BB3B9E7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04D253CE-9190-44A8-AD5B-D66CF0C57A45}">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059A9E04-A470-41F9-BEFB-420179D354FA}">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D89708D9-271A-4936-8E34-5E5CD5A2C35A}">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EF9CA1B6-991C-48C3-AA4D-5639985ACD80}">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F7C4A308-2CDA-4412-885F-4B2ABBBAF9EC}">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4316970E-8E38-4B5A-8DE4-D550D5BE78C3}">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99848336-6E2B-45E4-A4EA-2286A717DD1C}">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A79258FB-F158-416B-BAE3-1EB693891127}">
            <x14:dataBar minLength="0" maxLength="100" gradient="0">
              <x14:cfvo type="num">
                <xm:f>-1</xm:f>
              </x14:cfvo>
              <x14:cfvo type="num">
                <xm:f>1</xm:f>
              </x14:cfvo>
              <x14:negativeFillColor rgb="FFFF0000"/>
              <x14:axisColor rgb="FF000000"/>
            </x14:dataBar>
          </x14:cfRule>
          <x14:cfRule type="dataBar" id="{0EAA9BC9-D0D7-47E1-ABE6-1FDE90B1120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9514945-3D84-463C-A23B-41ECEA8F87EA}">
            <x14:dataBar minLength="0" maxLength="100" gradient="0">
              <x14:cfvo type="num">
                <xm:f>-1</xm:f>
              </x14:cfvo>
              <x14:cfvo type="num">
                <xm:f>1</xm:f>
              </x14:cfvo>
              <x14:negativeFillColor rgb="FFFF0000"/>
              <x14:axisColor rgb="FF000000"/>
            </x14:dataBar>
          </x14:cfRule>
          <x14:cfRule type="dataBar" id="{2774353F-22F3-42EA-A91F-103F1759C6C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BB6856B-5D06-4CF4-92BE-5A1DFE291D00}">
            <x14:dataBar minLength="0" maxLength="100" gradient="0">
              <x14:cfvo type="num">
                <xm:f>-1</xm:f>
              </x14:cfvo>
              <x14:cfvo type="num">
                <xm:f>1</xm:f>
              </x14:cfvo>
              <x14:negativeFillColor rgb="FFFF0000"/>
              <x14:axisColor rgb="FF000000"/>
            </x14:dataBar>
          </x14:cfRule>
          <x14:cfRule type="dataBar" id="{DE94B383-6496-4867-A643-78DB99979061}">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3E82FC9-67A7-4823-8822-A9D398998567}">
            <x14:dataBar minLength="0" maxLength="100" gradient="0">
              <x14:cfvo type="num">
                <xm:f>-1</xm:f>
              </x14:cfvo>
              <x14:cfvo type="num">
                <xm:f>1</xm:f>
              </x14:cfvo>
              <x14:negativeFillColor rgb="FFFF0000"/>
              <x14:axisColor rgb="FF000000"/>
            </x14:dataBar>
          </x14:cfRule>
          <x14:cfRule type="dataBar" id="{135A102F-6EBA-4680-8EFE-4B596197FCB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A7D9991-5756-4C74-885F-B117ED8FDBC2}">
            <x14:dataBar minLength="0" maxLength="100" gradient="0">
              <x14:cfvo type="num">
                <xm:f>-1</xm:f>
              </x14:cfvo>
              <x14:cfvo type="num">
                <xm:f>1</xm:f>
              </x14:cfvo>
              <x14:negativeFillColor rgb="FFFF0000"/>
              <x14:axisColor rgb="FF000000"/>
            </x14:dataBar>
          </x14:cfRule>
          <x14:cfRule type="dataBar" id="{EBA457EA-C5C9-42F4-A0E9-3FBF1E89669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07FFA26-751D-4C27-86D8-7F02906EE88F}">
            <x14:dataBar minLength="0" maxLength="100" gradient="0">
              <x14:cfvo type="num">
                <xm:f>0</xm:f>
              </x14:cfvo>
              <x14:cfvo type="num">
                <xm:f>1</xm:f>
              </x14:cfvo>
              <x14:negativeFillColor rgb="FFFF0000"/>
              <x14:axisColor rgb="FF000000"/>
            </x14:dataBar>
          </x14:cfRule>
          <x14:cfRule type="dataBar" id="{AB9303BD-5A54-4F69-94B4-6DC1A0A0FF2F}">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61083094-CAE2-4DED-AAB1-FD4F0C7D8410}">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1A7241C0-F2B0-46BC-8AF0-28160396800E}">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7C196A20-D921-4F1F-A9F3-E228E677308E}">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ABC19507-03EC-450C-9ECE-DA406111F874}">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CB7EBADD-8EAE-4D5D-933E-C289BE2B0A50}">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34791410-CC8C-486C-B94D-FBABE561333C}">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6C8A3926-86E8-458F-8957-1D129B1ADF6A}">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C67D3696-5DDE-4F0B-87BE-A7D53B19794F}">
            <x14:dataBar minLength="0" maxLength="100" gradient="0">
              <x14:cfvo type="num">
                <xm:f>-1</xm:f>
              </x14:cfvo>
              <x14:cfvo type="num">
                <xm:f>1</xm:f>
              </x14:cfvo>
              <x14:negativeFillColor rgb="FFFF0000"/>
              <x14:axisColor rgb="FF000000"/>
            </x14:dataBar>
          </x14:cfRule>
          <x14:cfRule type="dataBar" id="{2FB07B7B-881C-4055-9DB7-E68029151AA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3087D288-2745-4685-A3F2-F5CF43A9920B}">
            <x14:dataBar minLength="0" maxLength="100" gradient="0">
              <x14:cfvo type="num">
                <xm:f>-1</xm:f>
              </x14:cfvo>
              <x14:cfvo type="num">
                <xm:f>1</xm:f>
              </x14:cfvo>
              <x14:negativeFillColor rgb="FFFF0000"/>
              <x14:axisColor rgb="FF000000"/>
            </x14:dataBar>
          </x14:cfRule>
          <x14:cfRule type="dataBar" id="{3B61C5CA-31B3-48E2-AF58-EE159194F4F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B51CB2C-C003-4814-BBB1-6595A5522E53}">
            <x14:dataBar minLength="0" maxLength="100" gradient="0">
              <x14:cfvo type="num">
                <xm:f>-1</xm:f>
              </x14:cfvo>
              <x14:cfvo type="num">
                <xm:f>1</xm:f>
              </x14:cfvo>
              <x14:negativeFillColor rgb="FFFF0000"/>
              <x14:axisColor rgb="FF000000"/>
            </x14:dataBar>
          </x14:cfRule>
          <x14:cfRule type="dataBar" id="{992E5118-8C81-4692-A151-DC6F97DB59A5}">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08818C04-4AF4-42F6-9C76-60FA1B250DE3}">
            <x14:dataBar minLength="0" maxLength="100" gradient="0">
              <x14:cfvo type="num">
                <xm:f>-1</xm:f>
              </x14:cfvo>
              <x14:cfvo type="num">
                <xm:f>1</xm:f>
              </x14:cfvo>
              <x14:negativeFillColor rgb="FFFF0000"/>
              <x14:axisColor rgb="FF000000"/>
            </x14:dataBar>
          </x14:cfRule>
          <x14:cfRule type="dataBar" id="{DD83FEE8-308F-4608-975D-4EC02C8DBE32}">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E56E755-CFE0-4391-A16C-15A8AB733B12}">
            <x14:dataBar minLength="0" maxLength="100" gradient="0">
              <x14:cfvo type="num">
                <xm:f>-1</xm:f>
              </x14:cfvo>
              <x14:cfvo type="num">
                <xm:f>1</xm:f>
              </x14:cfvo>
              <x14:negativeFillColor rgb="FFFF0000"/>
              <x14:axisColor rgb="FF000000"/>
            </x14:dataBar>
          </x14:cfRule>
          <x14:cfRule type="dataBar" id="{47DC9A60-EBA4-46EC-B51A-53196662800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137BB77-8760-4765-83F6-2F68FD846CA3}">
            <x14:dataBar minLength="0" maxLength="100" gradient="0">
              <x14:cfvo type="num">
                <xm:f>0</xm:f>
              </x14:cfvo>
              <x14:cfvo type="num">
                <xm:f>1</xm:f>
              </x14:cfvo>
              <x14:negativeFillColor rgb="FFFF0000"/>
              <x14:axisColor rgb="FF000000"/>
            </x14:dataBar>
          </x14:cfRule>
          <x14:cfRule type="dataBar" id="{8ECEDD99-71F9-4BF1-BD50-FB82B989D7F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3032065-FA55-4A7A-876E-188E63D7DEE8}">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62B70528-75CE-423A-A637-AB9C1A3D7C5A}">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11E81E59-BF3A-4337-815D-DDB25BFCBBF0}">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67ADE9E0-4FE5-4370-90DE-EA15F0938726}">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E5D2662A-4289-444F-95B6-B57CBBE8C841}">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B13119D2-551D-4AF5-A837-03A4E1813EC4}">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133E3057-E6B3-43DB-BF59-9A380CF93E91}">
            <x14:dataBar minLength="0" maxLength="100" gradient="0">
              <x14:cfvo type="num">
                <xm:f>-1</xm:f>
              </x14:cfvo>
              <x14:cfvo type="num">
                <xm:f>1</xm:f>
              </x14:cfvo>
              <x14:negativeFillColor rgb="FFFF0000"/>
              <x14:axisColor rgb="FF000000"/>
            </x14:dataBar>
          </x14:cfRule>
          <x14:cfRule type="dataBar" id="{30EE9662-37D1-441C-B34B-89E7C29A7F34}">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E41000E-4107-4362-8334-FAA04BE378EA}">
            <x14:dataBar minLength="0" maxLength="100" gradient="0">
              <x14:cfvo type="num">
                <xm:f>-1</xm:f>
              </x14:cfvo>
              <x14:cfvo type="num">
                <xm:f>1</xm:f>
              </x14:cfvo>
              <x14:negativeFillColor rgb="FFFF0000"/>
              <x14:axisColor rgb="FF000000"/>
            </x14:dataBar>
          </x14:cfRule>
          <x14:cfRule type="dataBar" id="{92041A02-F0BB-47FD-BBBC-A29D0D9D55E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DBBD451-A393-4A3F-8BA3-1C8A8ECD8EA5}">
            <x14:dataBar minLength="0" maxLength="100" gradient="0">
              <x14:cfvo type="num">
                <xm:f>-1</xm:f>
              </x14:cfvo>
              <x14:cfvo type="num">
                <xm:f>1</xm:f>
              </x14:cfvo>
              <x14:negativeFillColor rgb="FFFF0000"/>
              <x14:axisColor rgb="FF000000"/>
            </x14:dataBar>
          </x14:cfRule>
          <x14:cfRule type="dataBar" id="{FECC2FE9-9238-4E2B-A6D3-98B5BF8280F6}">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1962911C-62E4-4DE4-BD5B-CA0E740BE8A3}">
            <x14:dataBar minLength="0" maxLength="100" gradient="0">
              <x14:cfvo type="num">
                <xm:f>-1</xm:f>
              </x14:cfvo>
              <x14:cfvo type="num">
                <xm:f>1</xm:f>
              </x14:cfvo>
              <x14:negativeFillColor rgb="FFFF0000"/>
              <x14:axisColor rgb="FF000000"/>
            </x14:dataBar>
          </x14:cfRule>
          <x14:cfRule type="dataBar" id="{DE63AEDE-4511-438A-91AC-05A74DFDA62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F830A790-97CB-4F76-8309-4389B3C2E70B}">
            <x14:dataBar minLength="0" maxLength="100" gradient="0">
              <x14:cfvo type="num">
                <xm:f>-1</xm:f>
              </x14:cfvo>
              <x14:cfvo type="num">
                <xm:f>1</xm:f>
              </x14:cfvo>
              <x14:negativeFillColor rgb="FFFF0000"/>
              <x14:axisColor rgb="FF000000"/>
            </x14:dataBar>
          </x14:cfRule>
          <x14:cfRule type="dataBar" id="{D79BB00E-0741-49B8-9783-EDEA5AA270D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A5F9E5C2-3075-42B3-9412-D3D7B9EE944B}">
            <x14:dataBar minLength="0" maxLength="100" gradient="0">
              <x14:cfvo type="num">
                <xm:f>0</xm:f>
              </x14:cfvo>
              <x14:cfvo type="num">
                <xm:f>1</xm:f>
              </x14:cfvo>
              <x14:negativeFillColor rgb="FFFF0000"/>
              <x14:axisColor rgb="FF000000"/>
            </x14:dataBar>
          </x14:cfRule>
          <x14:cfRule type="dataBar" id="{BB255248-3AA9-4588-A540-BEFB5EDEDC1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B5CD2FD4-16CA-4472-8DDE-8A91662AE251}">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E2311129-69C6-4A64-8EF5-CDC1EC842872}">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E1C1B57B-592D-4F91-AE4F-D90C8E9B29CA}">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CB3C900C-F41F-46BD-9E99-9CE3C9055FA7}">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F64F6F95-2D91-45A1-839A-A804BA9581FF}">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693950C3-E501-4C91-A08B-9887A8ED2C85}">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FE85744B-5E47-46C8-90ED-5307ED3338C2}">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85C253B6-BD4B-4E15-90A4-64C2DCCF9193}">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B7AF39AC-CEE7-4ABE-92EE-FA7CE5E28420}">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455B0004-9361-4944-93FE-C3AF30998B01}">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0D5C19E2-3967-4C28-938E-DC18D0BD0D81}">
            <x14:dataBar minLength="0" maxLength="100" gradient="0">
              <x14:cfvo type="num">
                <xm:f>-1</xm:f>
              </x14:cfvo>
              <x14:cfvo type="num">
                <xm:f>1</xm:f>
              </x14:cfvo>
              <x14:negativeFillColor rgb="FFFF0000"/>
              <x14:axisColor rgb="FF000000"/>
            </x14:dataBar>
          </x14:cfRule>
          <x14:cfRule type="dataBar" id="{9DE930F0-23A8-4B41-AC3B-E1029B53F3F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C2AF491-4CB3-4F66-8DE7-95C7BDE45C2F}">
            <x14:dataBar minLength="0" maxLength="100" gradient="0">
              <x14:cfvo type="num">
                <xm:f>-1</xm:f>
              </x14:cfvo>
              <x14:cfvo type="num">
                <xm:f>1</xm:f>
              </x14:cfvo>
              <x14:negativeFillColor rgb="FFFF0000"/>
              <x14:axisColor rgb="FF000000"/>
            </x14:dataBar>
          </x14:cfRule>
          <x14:cfRule type="dataBar" id="{39B886C7-0F9F-4F2F-9C45-7E35AC1B213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F044AFD8-5FD5-439F-B259-0E3B9BFDADE4}">
            <x14:dataBar minLength="0" maxLength="100" gradient="0">
              <x14:cfvo type="num">
                <xm:f>-1</xm:f>
              </x14:cfvo>
              <x14:cfvo type="num">
                <xm:f>1</xm:f>
              </x14:cfvo>
              <x14:negativeFillColor rgb="FFFF0000"/>
              <x14:axisColor rgb="FF000000"/>
            </x14:dataBar>
          </x14:cfRule>
          <x14:cfRule type="dataBar" id="{40BAAD9E-0DB0-4E35-8AE0-BC601CEA56FD}">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EED14283-7472-4AD7-BD60-6D943E0A71F7}">
            <x14:dataBar minLength="0" maxLength="100" gradient="0">
              <x14:cfvo type="num">
                <xm:f>-1</xm:f>
              </x14:cfvo>
              <x14:cfvo type="num">
                <xm:f>1</xm:f>
              </x14:cfvo>
              <x14:negativeFillColor rgb="FFFF0000"/>
              <x14:axisColor rgb="FF000000"/>
            </x14:dataBar>
          </x14:cfRule>
          <x14:cfRule type="dataBar" id="{9C811A23-A520-462B-8560-B6C0F373713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08C14E90-1D4F-4191-BADD-F4CE7115070F}">
            <x14:dataBar minLength="0" maxLength="100" gradient="0">
              <x14:cfvo type="num">
                <xm:f>-1</xm:f>
              </x14:cfvo>
              <x14:cfvo type="num">
                <xm:f>1</xm:f>
              </x14:cfvo>
              <x14:negativeFillColor rgb="FFFF0000"/>
              <x14:axisColor rgb="FF000000"/>
            </x14:dataBar>
          </x14:cfRule>
          <x14:cfRule type="dataBar" id="{5937B9CC-E2D3-4F2B-B063-ABC5C18C1B7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31B3FE3-51C1-4E8C-8DEA-094670132E83}">
            <x14:dataBar minLength="0" maxLength="100" gradient="0">
              <x14:cfvo type="num">
                <xm:f>0</xm:f>
              </x14:cfvo>
              <x14:cfvo type="num">
                <xm:f>1</xm:f>
              </x14:cfvo>
              <x14:negativeFillColor rgb="FFFF0000"/>
              <x14:axisColor rgb="FF000000"/>
            </x14:dataBar>
          </x14:cfRule>
          <x14:cfRule type="dataBar" id="{CA3EA671-1F1D-4D9C-A841-4AD946B8B84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63AAC5F-DFCE-4992-B88C-0F70EB7BD3DB}">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7E593282-296D-4F8F-AF48-BF4715DBD74F}">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61B1E7F0-88DB-4A7B-B22C-11B8EAAC8CCE}">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6DCDC9D4-B262-4EAE-8387-FF55CD4945BE}">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2C4BF3CE-DD4B-4F61-956F-5F0410D7837C}">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09A1DB57-CE0D-4CD8-B137-B2DA598DF7B7}">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D2A9B5F0-D88A-49CB-B4B5-6DD242A42508}">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83726F1A-D937-494A-934E-45C25189226A}">
            <x14:dataBar minLength="0" maxLength="100" gradient="0">
              <x14:cfvo type="num">
                <xm:f>-1</xm:f>
              </x14:cfvo>
              <x14:cfvo type="num">
                <xm:f>1</xm:f>
              </x14:cfvo>
              <x14:negativeFillColor rgb="FFFF0000"/>
              <x14:axisColor rgb="FF000000"/>
            </x14:dataBar>
          </x14:cfRule>
          <x14:cfRule type="dataBar" id="{5BCBF8D1-D142-4E55-9D5D-078B9A599EC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1258194-0D6A-48E9-A8BB-A42E927779B3}">
            <x14:dataBar minLength="0" maxLength="100" gradient="0">
              <x14:cfvo type="num">
                <xm:f>-1</xm:f>
              </x14:cfvo>
              <x14:cfvo type="num">
                <xm:f>1</xm:f>
              </x14:cfvo>
              <x14:negativeFillColor rgb="FFFF0000"/>
              <x14:axisColor rgb="FF000000"/>
            </x14:dataBar>
          </x14:cfRule>
          <x14:cfRule type="dataBar" id="{FC180923-1B78-4311-95C3-0DBF57DC10FD}">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AFA6ACFB-5CAC-4F68-AEA1-9DFC20964806}">
            <x14:dataBar minLength="0" maxLength="100" gradient="0">
              <x14:cfvo type="num">
                <xm:f>-1</xm:f>
              </x14:cfvo>
              <x14:cfvo type="num">
                <xm:f>1</xm:f>
              </x14:cfvo>
              <x14:negativeFillColor rgb="FFFF0000"/>
              <x14:axisColor rgb="FF000000"/>
            </x14:dataBar>
          </x14:cfRule>
          <x14:cfRule type="dataBar" id="{87919A49-D7F0-4A2D-AA35-09A4EF0F7E1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F45FD8B5-7358-4F9C-9C0B-C30A815C3EFD}">
            <x14:dataBar minLength="0" maxLength="100" gradient="0">
              <x14:cfvo type="num">
                <xm:f>-1</xm:f>
              </x14:cfvo>
              <x14:cfvo type="num">
                <xm:f>1</xm:f>
              </x14:cfvo>
              <x14:negativeFillColor rgb="FFFF0000"/>
              <x14:axisColor rgb="FF000000"/>
            </x14:dataBar>
          </x14:cfRule>
          <x14:cfRule type="dataBar" id="{C874909A-DFE3-4947-A0E4-ED525D53D7C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998043C2-9AD7-4916-A313-9AD372EDD5AB}">
            <x14:dataBar minLength="0" maxLength="100" gradient="0">
              <x14:cfvo type="num">
                <xm:f>-1</xm:f>
              </x14:cfvo>
              <x14:cfvo type="num">
                <xm:f>1</xm:f>
              </x14:cfvo>
              <x14:negativeFillColor rgb="FFFF0000"/>
              <x14:axisColor rgb="FF000000"/>
            </x14:dataBar>
          </x14:cfRule>
          <x14:cfRule type="dataBar" id="{E9DD1DD0-4524-4022-B7A4-F86F5C0DAB88}">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4F94C79D-73A4-4C9D-9D38-9EF16AF94D47}">
            <x14:dataBar minLength="0" maxLength="100" gradient="0">
              <x14:cfvo type="num">
                <xm:f>0</xm:f>
              </x14:cfvo>
              <x14:cfvo type="num">
                <xm:f>1</xm:f>
              </x14:cfvo>
              <x14:negativeFillColor rgb="FFFF0000"/>
              <x14:axisColor rgb="FF000000"/>
            </x14:dataBar>
          </x14:cfRule>
          <x14:cfRule type="dataBar" id="{FB67AE5C-5746-438D-B383-9829578BE701}">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473066C-612D-4497-885A-E38F217DACD2}">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3947A813-DF75-4224-AE7F-34BD13C50BE2}">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E18D177B-D0EF-42B4-ADA5-44548205E7F1}">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299587CB-56D1-48C6-90F4-B54AD3D2A983}">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7703CA5A-4C71-4640-9306-890A2F823583}">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44F7EB14-4704-499F-BBD7-019B6DACFE88}">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7B40F825-C879-4883-B429-9265754C5E97}">
            <x14:dataBar minLength="0" maxLength="100" gradient="0">
              <x14:cfvo type="num">
                <xm:f>-1</xm:f>
              </x14:cfvo>
              <x14:cfvo type="num">
                <xm:f>1</xm:f>
              </x14:cfvo>
              <x14:negativeFillColor rgb="FFFF0000"/>
              <x14:axisColor rgb="FF000000"/>
            </x14:dataBar>
          </x14:cfRule>
          <x14:cfRule type="dataBar" id="{2B1639B9-6765-4D05-BD40-1346FEA8F09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69CD478-E406-40B6-A239-22EE2D508B01}">
            <x14:dataBar minLength="0" maxLength="100" gradient="0">
              <x14:cfvo type="num">
                <xm:f>-1</xm:f>
              </x14:cfvo>
              <x14:cfvo type="num">
                <xm:f>1</xm:f>
              </x14:cfvo>
              <x14:negativeFillColor rgb="FFFF0000"/>
              <x14:axisColor rgb="FF000000"/>
            </x14:dataBar>
          </x14:cfRule>
          <x14:cfRule type="dataBar" id="{DC278431-C695-472F-8C4E-7FA9EE34F17B}">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FD69DA6-ED42-40DC-ADA7-0A384CE97933}">
            <x14:dataBar minLength="0" maxLength="100" gradient="0">
              <x14:cfvo type="num">
                <xm:f>-1</xm:f>
              </x14:cfvo>
              <x14:cfvo type="num">
                <xm:f>1</xm:f>
              </x14:cfvo>
              <x14:negativeFillColor rgb="FFFF0000"/>
              <x14:axisColor rgb="FF000000"/>
            </x14:dataBar>
          </x14:cfRule>
          <x14:cfRule type="dataBar" id="{AA0705AA-21EB-4068-80D9-E28E4C34C66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56FDC8C-6E47-49EF-BDBB-C8B0EC3B187E}">
            <x14:dataBar minLength="0" maxLength="100" gradient="0">
              <x14:cfvo type="num">
                <xm:f>-1</xm:f>
              </x14:cfvo>
              <x14:cfvo type="num">
                <xm:f>1</xm:f>
              </x14:cfvo>
              <x14:negativeFillColor rgb="FFFF0000"/>
              <x14:axisColor rgb="FF000000"/>
            </x14:dataBar>
          </x14:cfRule>
          <x14:cfRule type="dataBar" id="{BB51F607-BDB7-4534-8A74-09A0F127C5B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A4097D2-B449-478E-A9F8-1B60AFBD0FD0}">
            <x14:dataBar minLength="0" maxLength="100" gradient="0">
              <x14:cfvo type="num">
                <xm:f>-1</xm:f>
              </x14:cfvo>
              <x14:cfvo type="num">
                <xm:f>1</xm:f>
              </x14:cfvo>
              <x14:negativeFillColor rgb="FFFF0000"/>
              <x14:axisColor rgb="FF000000"/>
            </x14:dataBar>
          </x14:cfRule>
          <x14:cfRule type="dataBar" id="{01551A0A-CB91-4082-BAD6-260A82D1AD25}">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4AAF871-A614-4319-BDAD-F82EB617DD11}">
            <x14:dataBar minLength="0" maxLength="100" gradient="0">
              <x14:cfvo type="num">
                <xm:f>0</xm:f>
              </x14:cfvo>
              <x14:cfvo type="num">
                <xm:f>1</xm:f>
              </x14:cfvo>
              <x14:negativeFillColor rgb="FFFF0000"/>
              <x14:axisColor rgb="FF000000"/>
            </x14:dataBar>
          </x14:cfRule>
          <x14:cfRule type="dataBar" id="{C066FCF3-13A0-49EC-A392-C65D9D310E8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4C0C017-31A0-4B69-B182-29C0546BEA0E}">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862667D0-B598-4ACB-9A00-6C8BF5C9CDE9}">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7030A0"/>
    <pageSetUpPr fitToPage="1"/>
  </sheetPr>
  <dimension ref="A1:AG259"/>
  <sheetViews>
    <sheetView zoomScale="50" zoomScaleNormal="50" zoomScaleSheetLayoutView="50" zoomScalePageLayoutView="30" workbookViewId="0"/>
  </sheetViews>
  <sheetFormatPr defaultRowHeight="19.5" x14ac:dyDescent="0.6"/>
  <cols>
    <col min="1" max="1" width="84" customWidth="1" collapsed="1"/>
    <col min="2" max="2" width="218.73046875" customWidth="1"/>
    <col min="3" max="3" width="16.59765625" style="3" hidden="1" customWidth="1"/>
    <col min="4" max="4" width="38.59765625" style="3" customWidth="1"/>
    <col min="5" max="5" width="17.73046875" customWidth="1"/>
    <col min="6" max="6" width="19.73046875" customWidth="1"/>
    <col min="7" max="7" width="19.3984375" customWidth="1"/>
    <col min="8" max="8" width="19.59765625" customWidth="1"/>
    <col min="9" max="9" width="19" customWidth="1"/>
    <col min="10" max="10" width="20.59765625" customWidth="1"/>
    <col min="11" max="22" width="18.59765625" customWidth="1"/>
    <col min="23" max="24" width="18.59765625" style="2" customWidth="1"/>
    <col min="25" max="25" width="17" style="2" customWidth="1"/>
    <col min="31" max="31" width="11.86328125" style="1" customWidth="1"/>
    <col min="33" max="33" width="11.73046875" customWidth="1"/>
    <col min="34" max="34" width="42.265625" customWidth="1"/>
  </cols>
  <sheetData>
    <row r="1" spans="1:31" ht="19.899999999999999" thickBot="1" x14ac:dyDescent="0.65"/>
    <row r="2" spans="1:31" s="139" customFormat="1" ht="48" customHeight="1" thickBot="1" x14ac:dyDescent="0.9">
      <c r="A2" s="158" t="s">
        <v>233</v>
      </c>
      <c r="B2" s="156"/>
      <c r="C2" s="157"/>
      <c r="D2" s="157"/>
      <c r="E2" s="156"/>
      <c r="F2" s="156"/>
      <c r="G2" s="156"/>
      <c r="H2" s="156"/>
      <c r="I2" s="156"/>
      <c r="J2" s="156"/>
      <c r="K2" s="155"/>
      <c r="L2" s="155"/>
      <c r="M2" s="155"/>
      <c r="N2" s="155"/>
      <c r="O2" s="155"/>
      <c r="P2" s="155"/>
      <c r="Q2" s="155"/>
      <c r="R2" s="155"/>
      <c r="S2" s="155"/>
      <c r="T2" s="155"/>
      <c r="U2" s="155"/>
      <c r="V2" s="154"/>
      <c r="W2" s="153"/>
      <c r="X2" s="153"/>
      <c r="Y2" s="153"/>
      <c r="AE2" s="140"/>
    </row>
    <row r="3" spans="1:31" s="139" customFormat="1" ht="48" customHeight="1" thickBot="1" x14ac:dyDescent="0.9">
      <c r="A3" s="152" t="s">
        <v>232</v>
      </c>
      <c r="B3" s="151"/>
      <c r="C3" s="150"/>
      <c r="D3" s="150"/>
      <c r="E3" s="151"/>
      <c r="F3" s="150"/>
      <c r="G3" s="149"/>
      <c r="H3" s="149"/>
      <c r="I3" s="149"/>
      <c r="J3" s="149"/>
      <c r="K3" s="148"/>
      <c r="L3" s="148"/>
      <c r="M3" s="148"/>
      <c r="N3" s="148"/>
      <c r="O3" s="148"/>
      <c r="P3" s="148"/>
      <c r="Q3" s="148"/>
      <c r="R3" s="148"/>
      <c r="S3" s="148"/>
      <c r="T3" s="148"/>
      <c r="U3" s="148"/>
      <c r="V3" s="147"/>
      <c r="W3" s="141"/>
      <c r="X3" s="141"/>
      <c r="Y3" s="141"/>
      <c r="AE3" s="140"/>
    </row>
    <row r="4" spans="1:31" s="139" customFormat="1" ht="48" customHeight="1" x14ac:dyDescent="0.85">
      <c r="A4" s="146" t="s">
        <v>239</v>
      </c>
      <c r="B4" s="145"/>
      <c r="C4" s="144"/>
      <c r="D4" s="144"/>
      <c r="E4" s="145"/>
      <c r="F4" s="144"/>
      <c r="G4" s="143"/>
      <c r="H4" s="143"/>
      <c r="I4" s="143"/>
      <c r="J4" s="143"/>
      <c r="K4" s="143"/>
      <c r="L4" s="143"/>
      <c r="M4" s="143"/>
      <c r="N4" s="143"/>
      <c r="O4" s="143"/>
      <c r="P4" s="143"/>
      <c r="Q4" s="143"/>
      <c r="R4" s="143"/>
      <c r="S4" s="143"/>
      <c r="T4" s="143"/>
      <c r="U4" s="143"/>
      <c r="V4" s="142"/>
      <c r="W4" s="141"/>
      <c r="X4" s="141"/>
      <c r="Y4" s="141"/>
      <c r="AE4" s="140"/>
    </row>
    <row r="5" spans="1:31" s="2" customFormat="1" ht="21.4" customHeight="1" x14ac:dyDescent="0.6">
      <c r="A5" s="138"/>
      <c r="B5" s="129"/>
      <c r="C5" s="137"/>
      <c r="D5" s="137"/>
      <c r="E5" s="129"/>
      <c r="F5" s="137"/>
      <c r="G5" s="135"/>
      <c r="H5" s="135"/>
      <c r="I5" s="135"/>
      <c r="J5" s="135"/>
      <c r="K5" s="135"/>
      <c r="L5" s="135"/>
      <c r="M5" s="135"/>
      <c r="N5" s="135"/>
      <c r="O5" s="135"/>
      <c r="P5" s="135"/>
      <c r="Q5" s="135"/>
      <c r="R5" s="135"/>
      <c r="S5" s="135"/>
      <c r="T5" s="135"/>
      <c r="U5" s="135"/>
      <c r="V5" s="136"/>
      <c r="W5" s="135"/>
      <c r="X5" s="135"/>
      <c r="Y5" s="135"/>
      <c r="AE5" s="128"/>
    </row>
    <row r="6" spans="1:31" s="2" customFormat="1" ht="16.5" customHeight="1" thickBot="1" x14ac:dyDescent="0.55000000000000004">
      <c r="A6" s="134"/>
      <c r="B6" s="133"/>
      <c r="C6" s="133"/>
      <c r="D6" s="133"/>
      <c r="E6" s="132"/>
      <c r="F6" s="132"/>
      <c r="G6" s="131"/>
      <c r="H6" s="132"/>
      <c r="I6" s="132"/>
      <c r="J6" s="131"/>
      <c r="K6" s="131"/>
      <c r="L6" s="131"/>
      <c r="M6" s="131"/>
      <c r="N6" s="131"/>
      <c r="O6" s="131"/>
      <c r="P6" s="131"/>
      <c r="Q6" s="131"/>
      <c r="R6" s="131"/>
      <c r="S6" s="131"/>
      <c r="T6" s="131"/>
      <c r="U6" s="131"/>
      <c r="V6" s="130"/>
      <c r="W6" s="129"/>
      <c r="X6" s="129"/>
      <c r="Y6" s="129"/>
      <c r="AE6" s="128"/>
    </row>
    <row r="7" spans="1:31" s="124" customFormat="1" ht="22.5" customHeight="1" x14ac:dyDescent="0.6">
      <c r="A7" s="122" t="s">
        <v>230</v>
      </c>
      <c r="B7" s="127"/>
      <c r="C7" s="127"/>
      <c r="D7" s="127"/>
      <c r="E7" s="115"/>
      <c r="F7" s="115"/>
      <c r="G7" s="107"/>
      <c r="H7" s="115"/>
      <c r="I7" s="115"/>
      <c r="J7" s="107"/>
      <c r="K7" s="107"/>
      <c r="L7" s="107"/>
      <c r="M7" s="107"/>
      <c r="N7" s="107"/>
      <c r="O7" s="107"/>
      <c r="P7" s="107"/>
      <c r="Q7" s="107"/>
      <c r="R7" s="107"/>
      <c r="S7" s="107"/>
      <c r="T7" s="107"/>
      <c r="U7" s="107"/>
      <c r="V7" s="126"/>
      <c r="W7" s="107"/>
      <c r="X7" s="107"/>
      <c r="Y7" s="107"/>
      <c r="AE7" s="125"/>
    </row>
    <row r="8" spans="1:31" s="124" customFormat="1" ht="18.75" customHeight="1" x14ac:dyDescent="0.6">
      <c r="A8" s="118" t="s">
        <v>229</v>
      </c>
      <c r="B8" s="127"/>
      <c r="C8" s="127"/>
      <c r="D8" s="127"/>
      <c r="E8" s="116"/>
      <c r="F8" s="115"/>
      <c r="G8" s="107"/>
      <c r="H8" s="115"/>
      <c r="I8" s="115"/>
      <c r="J8" s="107"/>
      <c r="K8" s="107"/>
      <c r="L8" s="107"/>
      <c r="M8" s="107"/>
      <c r="N8" s="107"/>
      <c r="O8" s="107"/>
      <c r="P8" s="107"/>
      <c r="Q8" s="107"/>
      <c r="R8" s="107"/>
      <c r="S8" s="107"/>
      <c r="T8" s="107"/>
      <c r="U8" s="107"/>
      <c r="V8" s="126"/>
      <c r="W8" s="107"/>
      <c r="X8" s="107"/>
      <c r="Y8" s="107"/>
      <c r="AE8" s="125"/>
    </row>
    <row r="9" spans="1:31" s="124" customFormat="1" ht="18.75" customHeight="1" x14ac:dyDescent="0.6">
      <c r="A9" s="118"/>
      <c r="B9" s="127"/>
      <c r="C9" s="127"/>
      <c r="D9" s="127"/>
      <c r="E9" s="116"/>
      <c r="F9" s="115"/>
      <c r="G9" s="107"/>
      <c r="H9" s="115"/>
      <c r="I9" s="115"/>
      <c r="J9" s="107"/>
      <c r="K9" s="107"/>
      <c r="L9" s="107"/>
      <c r="M9" s="107"/>
      <c r="N9" s="107"/>
      <c r="O9" s="107"/>
      <c r="P9" s="107"/>
      <c r="Q9" s="107"/>
      <c r="R9" s="107"/>
      <c r="S9" s="107"/>
      <c r="T9" s="107"/>
      <c r="U9" s="107"/>
      <c r="V9" s="126"/>
      <c r="W9" s="107"/>
      <c r="X9" s="107"/>
      <c r="Y9" s="107"/>
      <c r="AE9" s="125"/>
    </row>
    <row r="10" spans="1:31" s="124" customFormat="1" ht="18.75" customHeight="1" x14ac:dyDescent="0.6">
      <c r="A10" s="122" t="s">
        <v>228</v>
      </c>
      <c r="B10" s="127"/>
      <c r="C10" s="127"/>
      <c r="D10" s="127"/>
      <c r="E10" s="116"/>
      <c r="F10" s="115"/>
      <c r="G10" s="107"/>
      <c r="H10" s="115"/>
      <c r="I10" s="115"/>
      <c r="J10" s="107"/>
      <c r="K10" s="107"/>
      <c r="L10" s="107"/>
      <c r="M10" s="107"/>
      <c r="N10" s="107"/>
      <c r="O10" s="107"/>
      <c r="P10" s="107"/>
      <c r="Q10" s="107"/>
      <c r="R10" s="107"/>
      <c r="S10" s="107"/>
      <c r="T10" s="107"/>
      <c r="U10" s="107"/>
      <c r="V10" s="126"/>
      <c r="W10" s="107"/>
      <c r="X10" s="107"/>
      <c r="Y10" s="107"/>
      <c r="AE10" s="125"/>
    </row>
    <row r="11" spans="1:31" s="124" customFormat="1" ht="18.75" customHeight="1" x14ac:dyDescent="0.6">
      <c r="A11" s="118" t="s">
        <v>227</v>
      </c>
      <c r="B11" s="127"/>
      <c r="C11" s="127"/>
      <c r="D11" s="127"/>
      <c r="E11" s="116"/>
      <c r="F11" s="115"/>
      <c r="G11" s="107"/>
      <c r="H11" s="115"/>
      <c r="I11" s="115"/>
      <c r="J11" s="107"/>
      <c r="K11" s="107"/>
      <c r="L11" s="107"/>
      <c r="M11" s="107"/>
      <c r="N11" s="107"/>
      <c r="O11" s="107"/>
      <c r="P11" s="107"/>
      <c r="Q11" s="107"/>
      <c r="R11" s="107"/>
      <c r="S11" s="107"/>
      <c r="T11" s="107"/>
      <c r="U11" s="107"/>
      <c r="V11" s="126"/>
      <c r="W11" s="107"/>
      <c r="X11" s="107"/>
      <c r="Y11" s="107"/>
      <c r="AE11" s="125"/>
    </row>
    <row r="12" spans="1:31" s="124" customFormat="1" ht="18.75" customHeight="1" x14ac:dyDescent="0.6">
      <c r="A12" s="118" t="s">
        <v>226</v>
      </c>
      <c r="B12" s="127"/>
      <c r="C12" s="127"/>
      <c r="D12" s="127"/>
      <c r="E12" s="116"/>
      <c r="F12" s="115"/>
      <c r="G12" s="107"/>
      <c r="H12" s="115"/>
      <c r="I12" s="115"/>
      <c r="J12" s="107"/>
      <c r="K12" s="107"/>
      <c r="L12" s="107"/>
      <c r="M12" s="107"/>
      <c r="N12" s="107"/>
      <c r="O12" s="107"/>
      <c r="P12" s="107"/>
      <c r="Q12" s="107"/>
      <c r="R12" s="107"/>
      <c r="S12" s="107"/>
      <c r="T12" s="107"/>
      <c r="U12" s="107"/>
      <c r="V12" s="126"/>
      <c r="W12" s="107"/>
      <c r="X12" s="107"/>
      <c r="Y12" s="107"/>
      <c r="AE12" s="125"/>
    </row>
    <row r="13" spans="1:31" s="124" customFormat="1" ht="17.45" customHeight="1" x14ac:dyDescent="0.6">
      <c r="A13" s="118"/>
      <c r="B13" s="127"/>
      <c r="C13" s="127"/>
      <c r="D13" s="127"/>
      <c r="E13" s="116"/>
      <c r="F13" s="115"/>
      <c r="G13" s="107"/>
      <c r="H13" s="115"/>
      <c r="I13" s="115"/>
      <c r="J13" s="107"/>
      <c r="K13" s="107"/>
      <c r="L13" s="107"/>
      <c r="M13" s="107"/>
      <c r="N13" s="107"/>
      <c r="O13" s="107"/>
      <c r="P13" s="107"/>
      <c r="Q13" s="107"/>
      <c r="R13" s="107"/>
      <c r="S13" s="107"/>
      <c r="T13" s="107"/>
      <c r="U13" s="107"/>
      <c r="V13" s="126"/>
      <c r="W13" s="107"/>
      <c r="X13" s="107"/>
      <c r="Y13" s="107"/>
      <c r="AE13" s="125"/>
    </row>
    <row r="14" spans="1:31" s="68" customFormat="1" ht="23.65" customHeight="1" x14ac:dyDescent="0.6">
      <c r="A14" s="118" t="s">
        <v>225</v>
      </c>
      <c r="B14" s="117"/>
      <c r="C14" s="117"/>
      <c r="D14" s="117"/>
      <c r="E14" s="116"/>
      <c r="F14" s="115"/>
      <c r="G14" s="69"/>
      <c r="H14" s="115"/>
      <c r="I14" s="115"/>
      <c r="J14" s="69"/>
      <c r="K14" s="69"/>
      <c r="L14" s="69"/>
      <c r="M14" s="69"/>
      <c r="N14" s="69"/>
      <c r="O14" s="69"/>
      <c r="P14" s="69"/>
      <c r="Q14" s="69"/>
      <c r="R14" s="69"/>
      <c r="S14" s="69"/>
      <c r="T14" s="69"/>
      <c r="U14" s="69"/>
      <c r="V14" s="114"/>
      <c r="W14" s="107"/>
      <c r="X14" s="107"/>
      <c r="Y14" s="107"/>
      <c r="AE14" s="106"/>
    </row>
    <row r="15" spans="1:31" s="68" customFormat="1" ht="24.4" customHeight="1" x14ac:dyDescent="0.6">
      <c r="A15" s="118" t="s">
        <v>224</v>
      </c>
      <c r="B15" s="117"/>
      <c r="C15" s="117"/>
      <c r="D15" s="117"/>
      <c r="E15" s="116"/>
      <c r="F15" s="115"/>
      <c r="G15" s="69"/>
      <c r="H15" s="115"/>
      <c r="I15" s="115"/>
      <c r="J15" s="69"/>
      <c r="K15" s="69"/>
      <c r="L15" s="69"/>
      <c r="M15" s="69"/>
      <c r="N15" s="69"/>
      <c r="O15" s="69"/>
      <c r="P15" s="69"/>
      <c r="Q15" s="69"/>
      <c r="R15" s="69"/>
      <c r="S15" s="69"/>
      <c r="T15" s="69"/>
      <c r="U15" s="69"/>
      <c r="V15" s="114"/>
      <c r="W15" s="107"/>
      <c r="X15" s="107"/>
      <c r="Y15" s="107"/>
      <c r="AE15" s="106"/>
    </row>
    <row r="16" spans="1:31" s="124" customFormat="1" ht="21.4" customHeight="1" x14ac:dyDescent="0.6">
      <c r="A16" s="118"/>
      <c r="B16" s="127"/>
      <c r="C16" s="127"/>
      <c r="D16" s="127"/>
      <c r="E16" s="116"/>
      <c r="F16" s="115"/>
      <c r="G16" s="107"/>
      <c r="H16" s="115"/>
      <c r="I16" s="115"/>
      <c r="J16" s="107"/>
      <c r="K16" s="107"/>
      <c r="L16" s="107"/>
      <c r="M16" s="107"/>
      <c r="N16" s="107"/>
      <c r="O16" s="107"/>
      <c r="P16" s="107"/>
      <c r="Q16" s="107"/>
      <c r="R16" s="107"/>
      <c r="S16" s="107"/>
      <c r="T16" s="107"/>
      <c r="U16" s="107"/>
      <c r="V16" s="126"/>
      <c r="W16" s="107"/>
      <c r="X16" s="107"/>
      <c r="Y16" s="107"/>
      <c r="AE16" s="125"/>
    </row>
    <row r="17" spans="1:31" s="68" customFormat="1" ht="15.4" hidden="1" customHeight="1" x14ac:dyDescent="0.6">
      <c r="A17" s="118" t="s">
        <v>223</v>
      </c>
      <c r="B17" s="117"/>
      <c r="C17" s="117"/>
      <c r="D17" s="117"/>
      <c r="E17" s="116"/>
      <c r="F17" s="115"/>
      <c r="G17" s="69"/>
      <c r="H17" s="115"/>
      <c r="I17" s="115"/>
      <c r="J17" s="69"/>
      <c r="K17" s="69"/>
      <c r="L17" s="69"/>
      <c r="M17" s="69"/>
      <c r="N17" s="69"/>
      <c r="O17" s="69"/>
      <c r="P17" s="69"/>
      <c r="Q17" s="69"/>
      <c r="R17" s="69"/>
      <c r="S17" s="69"/>
      <c r="T17" s="69"/>
      <c r="U17" s="69"/>
      <c r="V17" s="114"/>
      <c r="W17" s="107"/>
      <c r="X17" s="107"/>
      <c r="Y17" s="107"/>
      <c r="AE17" s="106"/>
    </row>
    <row r="18" spans="1:31" s="68" customFormat="1" ht="15.4" hidden="1" customHeight="1" x14ac:dyDescent="0.6">
      <c r="A18" s="118"/>
      <c r="B18" s="117"/>
      <c r="C18" s="117"/>
      <c r="D18" s="117"/>
      <c r="E18" s="116"/>
      <c r="F18" s="115"/>
      <c r="G18" s="69"/>
      <c r="H18" s="115"/>
      <c r="I18" s="115"/>
      <c r="J18" s="69"/>
      <c r="K18" s="69"/>
      <c r="L18" s="69"/>
      <c r="M18" s="69"/>
      <c r="N18" s="69"/>
      <c r="O18" s="69"/>
      <c r="P18" s="69"/>
      <c r="Q18" s="69"/>
      <c r="R18" s="69"/>
      <c r="S18" s="69"/>
      <c r="T18" s="69"/>
      <c r="U18" s="69"/>
      <c r="V18" s="114"/>
      <c r="W18" s="107"/>
      <c r="X18" s="107"/>
      <c r="Y18" s="107"/>
      <c r="AE18" s="106"/>
    </row>
    <row r="19" spans="1:31" s="68" customFormat="1" ht="15.4" hidden="1" customHeight="1" x14ac:dyDescent="0.6">
      <c r="A19" s="122" t="s">
        <v>18</v>
      </c>
      <c r="B19" s="117"/>
      <c r="C19" s="117"/>
      <c r="D19" s="117"/>
      <c r="E19" s="116"/>
      <c r="F19" s="115"/>
      <c r="G19" s="69"/>
      <c r="H19" s="115"/>
      <c r="I19" s="115"/>
      <c r="J19" s="69"/>
      <c r="K19" s="69"/>
      <c r="L19" s="69"/>
      <c r="M19" s="69"/>
      <c r="N19" s="69"/>
      <c r="O19" s="69"/>
      <c r="P19" s="69"/>
      <c r="Q19" s="69"/>
      <c r="R19" s="69"/>
      <c r="S19" s="69"/>
      <c r="T19" s="69"/>
      <c r="U19" s="69"/>
      <c r="V19" s="114"/>
      <c r="W19" s="107"/>
      <c r="X19" s="107"/>
      <c r="Y19" s="107"/>
      <c r="AE19" s="106"/>
    </row>
    <row r="20" spans="1:31" s="68" customFormat="1" ht="15.4" hidden="1" customHeight="1" x14ac:dyDescent="0.6">
      <c r="A20" s="118" t="s">
        <v>222</v>
      </c>
      <c r="B20" s="117"/>
      <c r="C20" s="117"/>
      <c r="D20" s="117"/>
      <c r="E20" s="116"/>
      <c r="F20" s="115"/>
      <c r="G20" s="69"/>
      <c r="H20" s="115"/>
      <c r="I20" s="115"/>
      <c r="J20" s="69"/>
      <c r="K20" s="69"/>
      <c r="L20" s="69"/>
      <c r="M20" s="69"/>
      <c r="N20" s="69"/>
      <c r="O20" s="69"/>
      <c r="P20" s="69"/>
      <c r="Q20" s="69"/>
      <c r="R20" s="69"/>
      <c r="S20" s="69"/>
      <c r="T20" s="69"/>
      <c r="U20" s="69"/>
      <c r="V20" s="114"/>
      <c r="W20" s="107"/>
      <c r="X20" s="107"/>
      <c r="Y20" s="107"/>
      <c r="AE20" s="106"/>
    </row>
    <row r="21" spans="1:31" s="68" customFormat="1" ht="27.75" customHeight="1" x14ac:dyDescent="0.6">
      <c r="A21" s="122" t="s">
        <v>221</v>
      </c>
      <c r="B21" s="117"/>
      <c r="C21" s="117"/>
      <c r="D21" s="117"/>
      <c r="E21" s="116"/>
      <c r="F21" s="115"/>
      <c r="G21" s="69"/>
      <c r="H21" s="115"/>
      <c r="I21" s="115"/>
      <c r="J21" s="69"/>
      <c r="K21" s="69"/>
      <c r="L21" s="69"/>
      <c r="M21" s="69"/>
      <c r="N21" s="69"/>
      <c r="O21" s="69"/>
      <c r="P21" s="69"/>
      <c r="Q21" s="69"/>
      <c r="R21" s="69"/>
      <c r="S21" s="69"/>
      <c r="T21" s="69"/>
      <c r="U21" s="69"/>
      <c r="V21" s="114"/>
      <c r="W21" s="107"/>
      <c r="X21" s="107"/>
      <c r="Y21" s="107"/>
      <c r="AE21" s="106"/>
    </row>
    <row r="22" spans="1:31" x14ac:dyDescent="0.6">
      <c r="A22" s="123"/>
      <c r="B22" s="120"/>
      <c r="C22" s="121"/>
      <c r="D22" s="121"/>
      <c r="E22" s="120"/>
      <c r="F22" s="120"/>
      <c r="G22" s="120"/>
      <c r="H22" s="120"/>
      <c r="I22" s="120"/>
      <c r="J22" s="120"/>
      <c r="K22" s="120"/>
      <c r="L22" s="120"/>
      <c r="M22" s="120"/>
      <c r="N22" s="120"/>
      <c r="O22" s="120"/>
      <c r="P22" s="120"/>
      <c r="Q22" s="120"/>
      <c r="R22" s="120"/>
      <c r="S22" s="120"/>
      <c r="T22" s="120"/>
      <c r="U22" s="120"/>
      <c r="V22" s="119"/>
    </row>
    <row r="23" spans="1:31" s="68" customFormat="1" ht="28.5" customHeight="1" x14ac:dyDescent="0.6">
      <c r="A23" s="118" t="s">
        <v>220</v>
      </c>
      <c r="B23" s="117"/>
      <c r="C23" s="117"/>
      <c r="D23" s="117"/>
      <c r="E23" s="116"/>
      <c r="F23" s="115"/>
      <c r="G23" s="69"/>
      <c r="H23" s="115"/>
      <c r="I23" s="115"/>
      <c r="J23" s="69"/>
      <c r="K23" s="69"/>
      <c r="L23" s="69"/>
      <c r="M23" s="69"/>
      <c r="N23" s="69"/>
      <c r="O23" s="69"/>
      <c r="P23" s="69"/>
      <c r="Q23" s="69"/>
      <c r="R23" s="69"/>
      <c r="S23" s="69"/>
      <c r="T23" s="69"/>
      <c r="U23" s="69"/>
      <c r="V23" s="114"/>
      <c r="W23" s="107"/>
      <c r="X23" s="107"/>
      <c r="Y23" s="107"/>
      <c r="AE23" s="106"/>
    </row>
    <row r="24" spans="1:31" s="68" customFormat="1" ht="19.5" customHeight="1" x14ac:dyDescent="0.6">
      <c r="A24" s="118" t="s">
        <v>219</v>
      </c>
      <c r="B24" s="117"/>
      <c r="C24" s="117"/>
      <c r="D24" s="117"/>
      <c r="E24" s="116"/>
      <c r="F24" s="115"/>
      <c r="G24" s="69"/>
      <c r="H24" s="115"/>
      <c r="I24" s="115"/>
      <c r="J24" s="69"/>
      <c r="K24" s="69"/>
      <c r="L24" s="69"/>
      <c r="M24" s="69"/>
      <c r="N24" s="69"/>
      <c r="O24" s="69"/>
      <c r="P24" s="69"/>
      <c r="Q24" s="69"/>
      <c r="R24" s="69"/>
      <c r="S24" s="69"/>
      <c r="T24" s="69"/>
      <c r="U24" s="69"/>
      <c r="V24" s="114"/>
      <c r="W24" s="107"/>
      <c r="X24" s="107"/>
      <c r="Y24" s="107"/>
      <c r="AE24" s="106"/>
    </row>
    <row r="25" spans="1:31" s="68" customFormat="1" ht="19.5" customHeight="1" x14ac:dyDescent="0.6">
      <c r="A25" s="118" t="s">
        <v>218</v>
      </c>
      <c r="B25" s="117"/>
      <c r="C25" s="117"/>
      <c r="D25" s="117"/>
      <c r="E25" s="116"/>
      <c r="F25" s="115"/>
      <c r="G25" s="69"/>
      <c r="H25" s="115"/>
      <c r="I25" s="115"/>
      <c r="J25" s="69"/>
      <c r="K25" s="69"/>
      <c r="L25" s="69"/>
      <c r="M25" s="69"/>
      <c r="N25" s="69"/>
      <c r="O25" s="69"/>
      <c r="P25" s="69"/>
      <c r="Q25" s="69"/>
      <c r="R25" s="69"/>
      <c r="S25" s="69"/>
      <c r="T25" s="69"/>
      <c r="U25" s="69"/>
      <c r="V25" s="114"/>
      <c r="W25" s="107"/>
      <c r="X25" s="107"/>
      <c r="Y25" s="107"/>
      <c r="AE25" s="106"/>
    </row>
    <row r="26" spans="1:31" s="68" customFormat="1" ht="19.5" customHeight="1" x14ac:dyDescent="0.6">
      <c r="A26" s="118" t="s">
        <v>217</v>
      </c>
      <c r="B26" s="117"/>
      <c r="C26" s="117"/>
      <c r="D26" s="117"/>
      <c r="E26" s="116"/>
      <c r="F26" s="115"/>
      <c r="G26" s="69"/>
      <c r="H26" s="115"/>
      <c r="I26" s="115"/>
      <c r="J26" s="69"/>
      <c r="K26" s="69"/>
      <c r="L26" s="69"/>
      <c r="M26" s="69"/>
      <c r="N26" s="69"/>
      <c r="O26" s="69"/>
      <c r="P26" s="69"/>
      <c r="Q26" s="69"/>
      <c r="R26" s="69"/>
      <c r="S26" s="69"/>
      <c r="T26" s="69"/>
      <c r="U26" s="69"/>
      <c r="V26" s="114"/>
      <c r="W26" s="107"/>
      <c r="X26" s="107"/>
      <c r="Y26" s="107"/>
      <c r="AE26" s="106"/>
    </row>
    <row r="27" spans="1:31" x14ac:dyDescent="0.6">
      <c r="A27" s="123"/>
      <c r="B27" s="120"/>
      <c r="C27" s="121"/>
      <c r="D27" s="121"/>
      <c r="E27" s="120"/>
      <c r="F27" s="120"/>
      <c r="G27" s="120"/>
      <c r="H27" s="120"/>
      <c r="I27" s="120"/>
      <c r="J27" s="120"/>
      <c r="K27" s="120"/>
      <c r="L27" s="120"/>
      <c r="M27" s="120"/>
      <c r="N27" s="120"/>
      <c r="O27" s="120"/>
      <c r="P27" s="120"/>
      <c r="Q27" s="120"/>
      <c r="R27" s="120"/>
      <c r="S27" s="120"/>
      <c r="T27" s="120"/>
      <c r="U27" s="120"/>
      <c r="V27" s="119"/>
    </row>
    <row r="28" spans="1:31" s="68" customFormat="1" ht="19.5" customHeight="1" x14ac:dyDescent="0.6">
      <c r="A28" s="118" t="s">
        <v>216</v>
      </c>
      <c r="B28" s="117"/>
      <c r="C28" s="117"/>
      <c r="D28" s="117"/>
      <c r="E28" s="116"/>
      <c r="F28" s="115"/>
      <c r="G28" s="69"/>
      <c r="H28" s="115"/>
      <c r="I28" s="115"/>
      <c r="J28" s="69"/>
      <c r="K28" s="69"/>
      <c r="L28" s="69"/>
      <c r="M28" s="69"/>
      <c r="N28" s="69"/>
      <c r="O28" s="69"/>
      <c r="P28" s="69"/>
      <c r="Q28" s="69"/>
      <c r="R28" s="69"/>
      <c r="S28" s="69"/>
      <c r="T28" s="69"/>
      <c r="U28" s="69"/>
      <c r="V28" s="114"/>
      <c r="W28" s="107"/>
      <c r="X28" s="107"/>
      <c r="Y28" s="107"/>
      <c r="AE28" s="106"/>
    </row>
    <row r="29" spans="1:31" s="68" customFormat="1" ht="19.5" customHeight="1" x14ac:dyDescent="0.6">
      <c r="A29" s="118" t="s">
        <v>215</v>
      </c>
      <c r="B29" s="117"/>
      <c r="C29" s="117"/>
      <c r="D29" s="117"/>
      <c r="E29" s="116"/>
      <c r="F29" s="115"/>
      <c r="G29" s="69"/>
      <c r="H29" s="115"/>
      <c r="I29" s="115"/>
      <c r="J29" s="69"/>
      <c r="K29" s="69"/>
      <c r="L29" s="69"/>
      <c r="M29" s="69"/>
      <c r="N29" s="69"/>
      <c r="O29" s="69"/>
      <c r="P29" s="69"/>
      <c r="Q29" s="69"/>
      <c r="R29" s="69"/>
      <c r="S29" s="69"/>
      <c r="T29" s="69"/>
      <c r="U29" s="69"/>
      <c r="V29" s="114"/>
      <c r="W29" s="107"/>
      <c r="X29" s="107"/>
      <c r="Y29" s="107"/>
      <c r="AE29" s="106"/>
    </row>
    <row r="30" spans="1:31" s="68" customFormat="1" ht="19.5" customHeight="1" x14ac:dyDescent="0.6">
      <c r="A30" s="118" t="s">
        <v>214</v>
      </c>
      <c r="B30" s="117"/>
      <c r="C30" s="117"/>
      <c r="D30" s="117"/>
      <c r="E30" s="116"/>
      <c r="F30" s="115"/>
      <c r="G30" s="69"/>
      <c r="H30" s="115"/>
      <c r="I30" s="115"/>
      <c r="J30" s="69"/>
      <c r="K30" s="69"/>
      <c r="L30" s="69"/>
      <c r="M30" s="69"/>
      <c r="N30" s="69"/>
      <c r="O30" s="69"/>
      <c r="P30" s="69"/>
      <c r="Q30" s="69"/>
      <c r="R30" s="69"/>
      <c r="S30" s="69"/>
      <c r="T30" s="69"/>
      <c r="U30" s="69"/>
      <c r="V30" s="114"/>
      <c r="W30" s="107"/>
      <c r="X30" s="107"/>
      <c r="Y30" s="107"/>
      <c r="AE30" s="106"/>
    </row>
    <row r="31" spans="1:31" x14ac:dyDescent="0.6">
      <c r="A31" s="123"/>
      <c r="B31" s="120"/>
      <c r="C31" s="121"/>
      <c r="D31" s="121"/>
      <c r="E31" s="120"/>
      <c r="F31" s="120"/>
      <c r="G31" s="120"/>
      <c r="H31" s="120"/>
      <c r="I31" s="120"/>
      <c r="J31" s="120"/>
      <c r="K31" s="120"/>
      <c r="L31" s="120"/>
      <c r="M31" s="120"/>
      <c r="N31" s="120"/>
      <c r="O31" s="120"/>
      <c r="P31" s="120"/>
      <c r="Q31" s="120"/>
      <c r="R31" s="120"/>
      <c r="S31" s="120"/>
      <c r="T31" s="120"/>
      <c r="U31" s="120"/>
      <c r="V31" s="119"/>
    </row>
    <row r="32" spans="1:31" ht="22.5" x14ac:dyDescent="0.6">
      <c r="A32" s="122" t="s">
        <v>213</v>
      </c>
      <c r="B32" s="120"/>
      <c r="C32" s="121"/>
      <c r="D32" s="121"/>
      <c r="E32" s="120"/>
      <c r="F32" s="120"/>
      <c r="G32" s="120"/>
      <c r="H32" s="120"/>
      <c r="I32" s="120"/>
      <c r="J32" s="120"/>
      <c r="K32" s="120"/>
      <c r="L32" s="120"/>
      <c r="M32" s="120"/>
      <c r="N32" s="120"/>
      <c r="O32" s="120"/>
      <c r="P32" s="120"/>
      <c r="Q32" s="120"/>
      <c r="R32" s="120"/>
      <c r="S32" s="120"/>
      <c r="T32" s="120"/>
      <c r="U32" s="120"/>
      <c r="V32" s="119"/>
    </row>
    <row r="33" spans="1:33" s="68" customFormat="1" ht="19.5" customHeight="1" x14ac:dyDescent="0.6">
      <c r="A33" s="118"/>
      <c r="B33" s="117"/>
      <c r="C33" s="117"/>
      <c r="D33" s="117"/>
      <c r="E33" s="116"/>
      <c r="F33" s="115"/>
      <c r="G33" s="69"/>
      <c r="H33" s="115"/>
      <c r="I33" s="115"/>
      <c r="J33" s="69"/>
      <c r="K33" s="69"/>
      <c r="L33" s="69"/>
      <c r="M33" s="69"/>
      <c r="N33" s="69"/>
      <c r="O33" s="69"/>
      <c r="P33" s="69"/>
      <c r="Q33" s="69"/>
      <c r="R33" s="69"/>
      <c r="S33" s="69"/>
      <c r="T33" s="69"/>
      <c r="U33" s="69"/>
      <c r="V33" s="114"/>
      <c r="W33" s="107"/>
      <c r="X33" s="107"/>
      <c r="Y33" s="107"/>
      <c r="AE33" s="106"/>
    </row>
    <row r="34" spans="1:33" s="68" customFormat="1" ht="26.25" customHeight="1" thickBot="1" x14ac:dyDescent="0.65">
      <c r="A34" s="113" t="s">
        <v>212</v>
      </c>
      <c r="B34" s="112"/>
      <c r="C34" s="112"/>
      <c r="D34" s="112"/>
      <c r="E34" s="111"/>
      <c r="F34" s="110"/>
      <c r="G34" s="109"/>
      <c r="H34" s="110"/>
      <c r="I34" s="110"/>
      <c r="J34" s="109"/>
      <c r="K34" s="109"/>
      <c r="L34" s="109"/>
      <c r="M34" s="109"/>
      <c r="N34" s="109"/>
      <c r="O34" s="109"/>
      <c r="P34" s="109"/>
      <c r="Q34" s="109"/>
      <c r="R34" s="109"/>
      <c r="S34" s="109"/>
      <c r="T34" s="109"/>
      <c r="U34" s="109"/>
      <c r="V34" s="108"/>
      <c r="W34" s="107"/>
      <c r="X34" s="107"/>
      <c r="Y34" s="107"/>
      <c r="AE34" s="106"/>
    </row>
    <row r="35" spans="1:33" s="20" customFormat="1" ht="67.900000000000006" customHeight="1" thickBot="1" x14ac:dyDescent="0.85">
      <c r="A35" s="105" t="s">
        <v>211</v>
      </c>
      <c r="B35" s="104" t="s">
        <v>210</v>
      </c>
      <c r="C35" s="103"/>
      <c r="D35" s="103"/>
      <c r="E35" s="159" t="s">
        <v>22</v>
      </c>
      <c r="F35" s="160"/>
      <c r="G35" s="160"/>
      <c r="H35" s="160"/>
      <c r="I35" s="160"/>
      <c r="J35" s="161"/>
      <c r="K35" s="159" t="s">
        <v>21</v>
      </c>
      <c r="L35" s="160"/>
      <c r="M35" s="160"/>
      <c r="N35" s="160"/>
      <c r="O35" s="160"/>
      <c r="P35" s="161"/>
      <c r="Q35" s="162" t="s">
        <v>20</v>
      </c>
      <c r="R35" s="163"/>
      <c r="S35" s="163"/>
      <c r="T35" s="163"/>
      <c r="U35" s="163"/>
      <c r="V35" s="164"/>
      <c r="W35" s="48"/>
      <c r="X35" s="48"/>
      <c r="Y35" s="48"/>
      <c r="AC35"/>
      <c r="AD35"/>
      <c r="AE35"/>
      <c r="AF35"/>
      <c r="AG35"/>
    </row>
    <row r="36" spans="1:33" s="68" customFormat="1" ht="169.5" customHeight="1" thickBot="1" x14ac:dyDescent="0.6">
      <c r="A36" s="102" t="s">
        <v>95</v>
      </c>
      <c r="B36" s="101" t="s">
        <v>56</v>
      </c>
      <c r="C36" s="99" t="s">
        <v>17</v>
      </c>
      <c r="D36" s="99" t="s">
        <v>209</v>
      </c>
      <c r="E36" s="100" t="s">
        <v>55</v>
      </c>
      <c r="F36" s="99" t="s">
        <v>53</v>
      </c>
      <c r="G36" s="99" t="s">
        <v>52</v>
      </c>
      <c r="H36" s="99" t="s">
        <v>51</v>
      </c>
      <c r="I36" s="99" t="s">
        <v>50</v>
      </c>
      <c r="J36" s="98" t="s">
        <v>49</v>
      </c>
      <c r="K36" s="99" t="s">
        <v>54</v>
      </c>
      <c r="L36" s="99" t="s">
        <v>53</v>
      </c>
      <c r="M36" s="99" t="s">
        <v>52</v>
      </c>
      <c r="N36" s="99" t="s">
        <v>51</v>
      </c>
      <c r="O36" s="99" t="s">
        <v>50</v>
      </c>
      <c r="P36" s="98" t="s">
        <v>49</v>
      </c>
      <c r="Q36" s="99" t="s">
        <v>54</v>
      </c>
      <c r="R36" s="99" t="s">
        <v>53</v>
      </c>
      <c r="S36" s="99" t="s">
        <v>52</v>
      </c>
      <c r="T36" s="99" t="s">
        <v>51</v>
      </c>
      <c r="U36" s="99" t="s">
        <v>50</v>
      </c>
      <c r="V36" s="98" t="s">
        <v>49</v>
      </c>
      <c r="W36" s="24"/>
      <c r="X36" s="24"/>
      <c r="Y36" s="24"/>
      <c r="Z36" s="69"/>
      <c r="AC36"/>
      <c r="AD36"/>
      <c r="AE36"/>
      <c r="AF36"/>
      <c r="AG36"/>
    </row>
    <row r="37" spans="1:33" s="91" customFormat="1" ht="14.65" customHeight="1" x14ac:dyDescent="0.5">
      <c r="A37" s="97"/>
      <c r="B37" s="45"/>
      <c r="C37" s="45"/>
      <c r="D37" s="45"/>
      <c r="E37" s="96"/>
      <c r="F37" s="95"/>
      <c r="G37" s="95"/>
      <c r="H37" s="95"/>
      <c r="I37" s="95"/>
      <c r="J37" s="12"/>
      <c r="K37" s="94"/>
      <c r="L37" s="94"/>
      <c r="M37" s="94"/>
      <c r="N37" s="94"/>
      <c r="O37" s="94"/>
      <c r="P37" s="93"/>
      <c r="Q37" s="94"/>
      <c r="R37" s="94"/>
      <c r="S37" s="94"/>
      <c r="T37" s="94"/>
      <c r="U37" s="94"/>
      <c r="V37" s="93"/>
      <c r="W37" s="5"/>
      <c r="X37" s="5"/>
      <c r="Y37" s="5"/>
      <c r="Z37" s="92"/>
      <c r="AC37"/>
      <c r="AD37"/>
      <c r="AE37"/>
      <c r="AF37"/>
      <c r="AG37"/>
    </row>
    <row r="38" spans="1:33" s="4" customFormat="1" ht="18.75" x14ac:dyDescent="0.5">
      <c r="A38" s="22" t="s">
        <v>66</v>
      </c>
      <c r="B38" s="16" t="s">
        <v>208</v>
      </c>
      <c r="C38" s="15" t="s">
        <v>8</v>
      </c>
      <c r="D38" s="15" t="s">
        <v>158</v>
      </c>
      <c r="E38" s="14">
        <v>0</v>
      </c>
      <c r="F38" s="43" t="s">
        <v>1</v>
      </c>
      <c r="G38" s="43" t="s">
        <v>0</v>
      </c>
      <c r="H38" s="43" t="s">
        <v>0</v>
      </c>
      <c r="I38" s="43" t="s">
        <v>0</v>
      </c>
      <c r="J38" s="42" t="s">
        <v>0</v>
      </c>
      <c r="K38" s="14" t="s">
        <v>1</v>
      </c>
      <c r="L38" s="43" t="s">
        <v>0</v>
      </c>
      <c r="M38" s="43" t="s">
        <v>0</v>
      </c>
      <c r="N38" s="43" t="s">
        <v>0</v>
      </c>
      <c r="O38" s="43" t="s">
        <v>0</v>
      </c>
      <c r="P38" s="42" t="s">
        <v>0</v>
      </c>
      <c r="Q38" s="14" t="s">
        <v>1</v>
      </c>
      <c r="R38" s="43" t="s">
        <v>0</v>
      </c>
      <c r="S38" s="43" t="s">
        <v>0</v>
      </c>
      <c r="T38" s="43" t="s">
        <v>0</v>
      </c>
      <c r="U38" s="43" t="s">
        <v>0</v>
      </c>
      <c r="V38" s="42" t="s">
        <v>0</v>
      </c>
      <c r="W38" s="33"/>
      <c r="X38" s="33"/>
      <c r="Y38" s="33"/>
      <c r="Z38" s="13"/>
      <c r="AC38"/>
      <c r="AD38"/>
      <c r="AE38"/>
      <c r="AF38"/>
      <c r="AG38"/>
    </row>
    <row r="39" spans="1:33" s="4" customFormat="1" ht="18.75" x14ac:dyDescent="0.5">
      <c r="A39" s="22" t="s">
        <v>66</v>
      </c>
      <c r="B39" s="16" t="s">
        <v>207</v>
      </c>
      <c r="C39" s="15" t="s">
        <v>169</v>
      </c>
      <c r="D39" s="15" t="s">
        <v>158</v>
      </c>
      <c r="E39" s="14">
        <v>0</v>
      </c>
      <c r="F39" s="43" t="s">
        <v>1</v>
      </c>
      <c r="G39" s="43" t="s">
        <v>0</v>
      </c>
      <c r="H39" s="43" t="s">
        <v>0</v>
      </c>
      <c r="I39" s="43" t="s">
        <v>0</v>
      </c>
      <c r="J39" s="42" t="s">
        <v>0</v>
      </c>
      <c r="K39" s="14" t="s">
        <v>1</v>
      </c>
      <c r="L39" s="43" t="s">
        <v>0</v>
      </c>
      <c r="M39" s="43" t="s">
        <v>0</v>
      </c>
      <c r="N39" s="43" t="s">
        <v>0</v>
      </c>
      <c r="O39" s="43" t="s">
        <v>0</v>
      </c>
      <c r="P39" s="42" t="s">
        <v>0</v>
      </c>
      <c r="Q39" s="14" t="s">
        <v>1</v>
      </c>
      <c r="R39" s="43" t="s">
        <v>0</v>
      </c>
      <c r="S39" s="43" t="s">
        <v>0</v>
      </c>
      <c r="T39" s="43" t="s">
        <v>0</v>
      </c>
      <c r="U39" s="43" t="s">
        <v>0</v>
      </c>
      <c r="V39" s="42" t="s">
        <v>0</v>
      </c>
      <c r="W39" s="33"/>
      <c r="X39" s="33"/>
      <c r="Y39" s="33"/>
      <c r="Z39" s="13"/>
      <c r="AC39"/>
      <c r="AD39"/>
      <c r="AE39"/>
      <c r="AF39"/>
      <c r="AG39"/>
    </row>
    <row r="40" spans="1:33" s="4" customFormat="1" ht="18.75" x14ac:dyDescent="0.5">
      <c r="A40" s="22" t="s">
        <v>66</v>
      </c>
      <c r="B40" s="16" t="s">
        <v>206</v>
      </c>
      <c r="C40" s="15" t="s">
        <v>8</v>
      </c>
      <c r="D40" s="15" t="s">
        <v>158</v>
      </c>
      <c r="E40" s="14" t="s">
        <v>1</v>
      </c>
      <c r="F40" s="43" t="s">
        <v>0</v>
      </c>
      <c r="G40" s="43" t="s">
        <v>0</v>
      </c>
      <c r="H40" s="43" t="s">
        <v>0</v>
      </c>
      <c r="I40" s="43" t="s">
        <v>0</v>
      </c>
      <c r="J40" s="42" t="s">
        <v>0</v>
      </c>
      <c r="K40" s="14" t="s">
        <v>1</v>
      </c>
      <c r="L40" s="43" t="s">
        <v>0</v>
      </c>
      <c r="M40" s="43" t="s">
        <v>0</v>
      </c>
      <c r="N40" s="43" t="s">
        <v>0</v>
      </c>
      <c r="O40" s="43" t="s">
        <v>0</v>
      </c>
      <c r="P40" s="42" t="s">
        <v>0</v>
      </c>
      <c r="Q40" s="14" t="s">
        <v>1</v>
      </c>
      <c r="R40" s="43" t="s">
        <v>0</v>
      </c>
      <c r="S40" s="43" t="s">
        <v>0</v>
      </c>
      <c r="T40" s="43" t="s">
        <v>0</v>
      </c>
      <c r="U40" s="43" t="s">
        <v>0</v>
      </c>
      <c r="V40" s="42" t="s">
        <v>0</v>
      </c>
      <c r="W40" s="33"/>
      <c r="X40" s="33"/>
      <c r="Y40" s="33"/>
      <c r="Z40" s="13"/>
      <c r="AC40"/>
      <c r="AD40"/>
      <c r="AE40"/>
      <c r="AF40"/>
      <c r="AG40"/>
    </row>
    <row r="41" spans="1:33" s="4" customFormat="1" ht="18.75" x14ac:dyDescent="0.5">
      <c r="A41" s="22" t="s">
        <v>66</v>
      </c>
      <c r="B41" s="16" t="s">
        <v>205</v>
      </c>
      <c r="C41" s="15" t="s">
        <v>8</v>
      </c>
      <c r="D41" s="15" t="s">
        <v>158</v>
      </c>
      <c r="E41" s="14" t="s">
        <v>1</v>
      </c>
      <c r="F41" s="43" t="s">
        <v>0</v>
      </c>
      <c r="G41" s="43" t="s">
        <v>0</v>
      </c>
      <c r="H41" s="43" t="s">
        <v>0</v>
      </c>
      <c r="I41" s="43" t="s">
        <v>0</v>
      </c>
      <c r="J41" s="42" t="s">
        <v>0</v>
      </c>
      <c r="K41" s="14" t="s">
        <v>1</v>
      </c>
      <c r="L41" s="43" t="s">
        <v>0</v>
      </c>
      <c r="M41" s="43" t="s">
        <v>0</v>
      </c>
      <c r="N41" s="43" t="s">
        <v>0</v>
      </c>
      <c r="O41" s="43" t="s">
        <v>0</v>
      </c>
      <c r="P41" s="42" t="s">
        <v>0</v>
      </c>
      <c r="Q41" s="14" t="s">
        <v>1</v>
      </c>
      <c r="R41" s="43" t="s">
        <v>0</v>
      </c>
      <c r="S41" s="43" t="s">
        <v>0</v>
      </c>
      <c r="T41" s="43" t="s">
        <v>0</v>
      </c>
      <c r="U41" s="43" t="s">
        <v>0</v>
      </c>
      <c r="V41" s="42" t="s">
        <v>0</v>
      </c>
      <c r="W41" s="33"/>
      <c r="X41" s="33"/>
      <c r="Y41" s="33"/>
      <c r="Z41" s="13"/>
      <c r="AC41"/>
      <c r="AD41"/>
      <c r="AE41"/>
      <c r="AF41"/>
      <c r="AG41"/>
    </row>
    <row r="42" spans="1:33" s="4" customFormat="1" ht="18.75" x14ac:dyDescent="0.5">
      <c r="A42" s="22" t="s">
        <v>66</v>
      </c>
      <c r="B42" s="16" t="s">
        <v>204</v>
      </c>
      <c r="C42" s="15" t="s">
        <v>8</v>
      </c>
      <c r="D42" s="15" t="s">
        <v>156</v>
      </c>
      <c r="E42" s="14">
        <v>0</v>
      </c>
      <c r="F42" s="43" t="s">
        <v>1</v>
      </c>
      <c r="G42" s="43" t="s">
        <v>1</v>
      </c>
      <c r="H42" s="43" t="s">
        <v>1</v>
      </c>
      <c r="I42" s="43" t="s">
        <v>0</v>
      </c>
      <c r="J42" s="42" t="s">
        <v>0</v>
      </c>
      <c r="K42" s="14" t="s">
        <v>1</v>
      </c>
      <c r="L42" s="43" t="s">
        <v>0</v>
      </c>
      <c r="M42" s="43" t="s">
        <v>0</v>
      </c>
      <c r="N42" s="43" t="s">
        <v>0</v>
      </c>
      <c r="O42" s="43" t="s">
        <v>0</v>
      </c>
      <c r="P42" s="42" t="s">
        <v>0</v>
      </c>
      <c r="Q42" s="14" t="s">
        <v>1</v>
      </c>
      <c r="R42" s="43" t="s">
        <v>0</v>
      </c>
      <c r="S42" s="43" t="s">
        <v>0</v>
      </c>
      <c r="T42" s="43" t="s">
        <v>0</v>
      </c>
      <c r="U42" s="43" t="s">
        <v>0</v>
      </c>
      <c r="V42" s="42" t="s">
        <v>0</v>
      </c>
      <c r="W42" s="33"/>
      <c r="X42" s="33"/>
      <c r="Y42" s="33"/>
      <c r="AC42"/>
      <c r="AD42"/>
      <c r="AE42"/>
      <c r="AF42"/>
      <c r="AG42"/>
    </row>
    <row r="43" spans="1:33" s="4" customFormat="1" ht="18.75" x14ac:dyDescent="0.5">
      <c r="A43" s="22" t="s">
        <v>66</v>
      </c>
      <c r="B43" s="16" t="s">
        <v>203</v>
      </c>
      <c r="C43" s="15" t="s">
        <v>46</v>
      </c>
      <c r="D43" s="15" t="s">
        <v>156</v>
      </c>
      <c r="E43" s="14">
        <v>0.3</v>
      </c>
      <c r="F43" s="43" t="s">
        <v>1</v>
      </c>
      <c r="G43" s="43" t="s">
        <v>1</v>
      </c>
      <c r="H43" s="43" t="s">
        <v>1</v>
      </c>
      <c r="I43" s="43" t="s">
        <v>0</v>
      </c>
      <c r="J43" s="42" t="s">
        <v>0</v>
      </c>
      <c r="K43" s="14" t="s">
        <v>1</v>
      </c>
      <c r="L43" s="43" t="s">
        <v>0</v>
      </c>
      <c r="M43" s="43" t="s">
        <v>0</v>
      </c>
      <c r="N43" s="43" t="s">
        <v>0</v>
      </c>
      <c r="O43" s="43" t="s">
        <v>0</v>
      </c>
      <c r="P43" s="42" t="s">
        <v>0</v>
      </c>
      <c r="Q43" s="14" t="s">
        <v>1</v>
      </c>
      <c r="R43" s="43" t="s">
        <v>0</v>
      </c>
      <c r="S43" s="43" t="s">
        <v>0</v>
      </c>
      <c r="T43" s="43" t="s">
        <v>0</v>
      </c>
      <c r="U43" s="43" t="s">
        <v>0</v>
      </c>
      <c r="V43" s="42" t="s">
        <v>0</v>
      </c>
      <c r="W43" s="33"/>
      <c r="X43" s="33"/>
      <c r="Y43" s="33"/>
      <c r="AC43"/>
      <c r="AD43"/>
      <c r="AE43"/>
      <c r="AF43"/>
      <c r="AG43"/>
    </row>
    <row r="44" spans="1:33" s="4" customFormat="1" ht="18.75" x14ac:dyDescent="0.5">
      <c r="A44" s="22" t="s">
        <v>66</v>
      </c>
      <c r="B44" s="16" t="s">
        <v>202</v>
      </c>
      <c r="C44" s="15" t="s">
        <v>8</v>
      </c>
      <c r="D44" s="15" t="s">
        <v>156</v>
      </c>
      <c r="E44" s="14">
        <v>0.2</v>
      </c>
      <c r="F44" s="43" t="s">
        <v>1</v>
      </c>
      <c r="G44" s="43" t="s">
        <v>1</v>
      </c>
      <c r="H44" s="43" t="s">
        <v>1</v>
      </c>
      <c r="I44" s="43" t="s">
        <v>0</v>
      </c>
      <c r="J44" s="42" t="s">
        <v>0</v>
      </c>
      <c r="K44" s="14" t="s">
        <v>1</v>
      </c>
      <c r="L44" s="43" t="s">
        <v>0</v>
      </c>
      <c r="M44" s="43" t="s">
        <v>0</v>
      </c>
      <c r="N44" s="43" t="s">
        <v>0</v>
      </c>
      <c r="O44" s="43" t="s">
        <v>0</v>
      </c>
      <c r="P44" s="42" t="s">
        <v>0</v>
      </c>
      <c r="Q44" s="14" t="s">
        <v>1</v>
      </c>
      <c r="R44" s="43" t="s">
        <v>0</v>
      </c>
      <c r="S44" s="43" t="s">
        <v>0</v>
      </c>
      <c r="T44" s="43" t="s">
        <v>0</v>
      </c>
      <c r="U44" s="43" t="s">
        <v>0</v>
      </c>
      <c r="V44" s="42" t="s">
        <v>0</v>
      </c>
      <c r="W44" s="33"/>
      <c r="X44" s="33"/>
      <c r="Y44" s="33"/>
      <c r="AC44"/>
      <c r="AD44"/>
      <c r="AE44"/>
      <c r="AF44"/>
      <c r="AG44"/>
    </row>
    <row r="45" spans="1:33" s="4" customFormat="1" ht="18.75" x14ac:dyDescent="0.5">
      <c r="A45" s="22" t="s">
        <v>66</v>
      </c>
      <c r="B45" s="16" t="s">
        <v>201</v>
      </c>
      <c r="C45" s="15" t="s">
        <v>8</v>
      </c>
      <c r="D45" s="15" t="s">
        <v>156</v>
      </c>
      <c r="E45" s="14">
        <v>0.2</v>
      </c>
      <c r="F45" s="43" t="s">
        <v>1</v>
      </c>
      <c r="G45" s="43" t="s">
        <v>1</v>
      </c>
      <c r="H45" s="43" t="s">
        <v>1</v>
      </c>
      <c r="I45" s="43" t="s">
        <v>0</v>
      </c>
      <c r="J45" s="42" t="s">
        <v>0</v>
      </c>
      <c r="K45" s="14" t="s">
        <v>1</v>
      </c>
      <c r="L45" s="43" t="s">
        <v>0</v>
      </c>
      <c r="M45" s="43" t="s">
        <v>0</v>
      </c>
      <c r="N45" s="43" t="s">
        <v>0</v>
      </c>
      <c r="O45" s="43" t="s">
        <v>0</v>
      </c>
      <c r="P45" s="42" t="s">
        <v>0</v>
      </c>
      <c r="Q45" s="14" t="s">
        <v>1</v>
      </c>
      <c r="R45" s="43" t="s">
        <v>0</v>
      </c>
      <c r="S45" s="43" t="s">
        <v>0</v>
      </c>
      <c r="T45" s="43" t="s">
        <v>0</v>
      </c>
      <c r="U45" s="43" t="s">
        <v>0</v>
      </c>
      <c r="V45" s="42" t="s">
        <v>0</v>
      </c>
      <c r="W45" s="33"/>
      <c r="X45" s="33"/>
      <c r="Y45" s="33"/>
      <c r="AC45"/>
      <c r="AD45"/>
      <c r="AE45"/>
      <c r="AF45"/>
      <c r="AG45"/>
    </row>
    <row r="46" spans="1:33" s="4" customFormat="1" ht="18.75" x14ac:dyDescent="0.5">
      <c r="A46" s="22" t="s">
        <v>66</v>
      </c>
      <c r="B46" s="16" t="s">
        <v>200</v>
      </c>
      <c r="C46" s="15" t="s">
        <v>8</v>
      </c>
      <c r="D46" s="15" t="s">
        <v>156</v>
      </c>
      <c r="E46" s="14">
        <v>1</v>
      </c>
      <c r="F46" s="43" t="s">
        <v>1</v>
      </c>
      <c r="G46" s="43" t="s">
        <v>0</v>
      </c>
      <c r="H46" s="43" t="s">
        <v>1</v>
      </c>
      <c r="I46" s="43" t="s">
        <v>0</v>
      </c>
      <c r="J46" s="42" t="s">
        <v>0</v>
      </c>
      <c r="K46" s="14" t="s">
        <v>1</v>
      </c>
      <c r="L46" s="43" t="s">
        <v>0</v>
      </c>
      <c r="M46" s="43" t="s">
        <v>0</v>
      </c>
      <c r="N46" s="43" t="s">
        <v>0</v>
      </c>
      <c r="O46" s="43" t="s">
        <v>0</v>
      </c>
      <c r="P46" s="42" t="s">
        <v>0</v>
      </c>
      <c r="Q46" s="14" t="s">
        <v>1</v>
      </c>
      <c r="R46" s="43" t="s">
        <v>0</v>
      </c>
      <c r="S46" s="43" t="s">
        <v>0</v>
      </c>
      <c r="T46" s="43" t="s">
        <v>0</v>
      </c>
      <c r="U46" s="43" t="s">
        <v>0</v>
      </c>
      <c r="V46" s="42" t="s">
        <v>0</v>
      </c>
      <c r="W46" s="33"/>
      <c r="X46" s="33"/>
      <c r="Y46" s="33"/>
      <c r="AC46"/>
      <c r="AD46"/>
      <c r="AE46"/>
      <c r="AF46"/>
      <c r="AG46"/>
    </row>
    <row r="47" spans="1:33" s="4" customFormat="1" ht="18.75" x14ac:dyDescent="0.5">
      <c r="A47" s="22" t="s">
        <v>66</v>
      </c>
      <c r="B47" s="16" t="s">
        <v>199</v>
      </c>
      <c r="C47" s="15" t="s">
        <v>8</v>
      </c>
      <c r="D47" s="15" t="s">
        <v>156</v>
      </c>
      <c r="E47" s="14">
        <v>0.6</v>
      </c>
      <c r="F47" s="43" t="s">
        <v>1</v>
      </c>
      <c r="G47" s="43" t="s">
        <v>1</v>
      </c>
      <c r="H47" s="43" t="s">
        <v>1</v>
      </c>
      <c r="I47" s="43" t="s">
        <v>0</v>
      </c>
      <c r="J47" s="42" t="s">
        <v>0</v>
      </c>
      <c r="K47" s="14" t="s">
        <v>1</v>
      </c>
      <c r="L47" s="43" t="s">
        <v>0</v>
      </c>
      <c r="M47" s="43" t="s">
        <v>0</v>
      </c>
      <c r="N47" s="43" t="s">
        <v>0</v>
      </c>
      <c r="O47" s="43" t="s">
        <v>0</v>
      </c>
      <c r="P47" s="42" t="s">
        <v>0</v>
      </c>
      <c r="Q47" s="14" t="s">
        <v>1</v>
      </c>
      <c r="R47" s="43" t="s">
        <v>0</v>
      </c>
      <c r="S47" s="43" t="s">
        <v>0</v>
      </c>
      <c r="T47" s="43" t="s">
        <v>0</v>
      </c>
      <c r="U47" s="43" t="s">
        <v>0</v>
      </c>
      <c r="V47" s="42" t="s">
        <v>0</v>
      </c>
      <c r="W47" s="33"/>
      <c r="X47" s="33"/>
      <c r="Y47" s="33"/>
      <c r="AC47"/>
      <c r="AD47"/>
      <c r="AE47"/>
      <c r="AF47"/>
      <c r="AG47"/>
    </row>
    <row r="48" spans="1:33" s="4" customFormat="1" ht="18.75" x14ac:dyDescent="0.5">
      <c r="A48" s="22" t="s">
        <v>66</v>
      </c>
      <c r="B48" s="16" t="s">
        <v>198</v>
      </c>
      <c r="C48" s="15" t="s">
        <v>8</v>
      </c>
      <c r="D48" s="15" t="s">
        <v>156</v>
      </c>
      <c r="E48" s="14">
        <v>0.7</v>
      </c>
      <c r="F48" s="43" t="s">
        <v>1</v>
      </c>
      <c r="G48" s="43" t="s">
        <v>1</v>
      </c>
      <c r="H48" s="43" t="s">
        <v>1</v>
      </c>
      <c r="I48" s="43" t="s">
        <v>0</v>
      </c>
      <c r="J48" s="42" t="s">
        <v>0</v>
      </c>
      <c r="K48" s="14" t="s">
        <v>1</v>
      </c>
      <c r="L48" s="43" t="s">
        <v>0</v>
      </c>
      <c r="M48" s="43" t="s">
        <v>0</v>
      </c>
      <c r="N48" s="43" t="s">
        <v>0</v>
      </c>
      <c r="O48" s="43" t="s">
        <v>0</v>
      </c>
      <c r="P48" s="42" t="s">
        <v>0</v>
      </c>
      <c r="Q48" s="14" t="s">
        <v>1</v>
      </c>
      <c r="R48" s="43" t="s">
        <v>0</v>
      </c>
      <c r="S48" s="43" t="s">
        <v>0</v>
      </c>
      <c r="T48" s="43" t="s">
        <v>0</v>
      </c>
      <c r="U48" s="43" t="s">
        <v>0</v>
      </c>
      <c r="V48" s="42" t="s">
        <v>0</v>
      </c>
      <c r="W48" s="33"/>
      <c r="X48" s="33"/>
      <c r="Y48" s="33"/>
      <c r="AC48"/>
      <c r="AD48"/>
      <c r="AE48"/>
      <c r="AF48"/>
      <c r="AG48"/>
    </row>
    <row r="49" spans="1:33" s="4" customFormat="1" ht="18.75" x14ac:dyDescent="0.5">
      <c r="A49" s="17"/>
      <c r="B49" s="16"/>
      <c r="C49" s="15"/>
      <c r="D49" s="15"/>
      <c r="E49" s="14" t="s">
        <v>1</v>
      </c>
      <c r="F49" s="43" t="s">
        <v>0</v>
      </c>
      <c r="G49" s="43" t="s">
        <v>0</v>
      </c>
      <c r="H49" s="43" t="s">
        <v>0</v>
      </c>
      <c r="I49" s="43" t="s">
        <v>0</v>
      </c>
      <c r="J49" s="42" t="s">
        <v>0</v>
      </c>
      <c r="K49" s="14" t="s">
        <v>1</v>
      </c>
      <c r="L49" s="43" t="s">
        <v>0</v>
      </c>
      <c r="M49" s="43" t="s">
        <v>0</v>
      </c>
      <c r="N49" s="43" t="s">
        <v>0</v>
      </c>
      <c r="O49" s="43" t="s">
        <v>0</v>
      </c>
      <c r="P49" s="42" t="s">
        <v>0</v>
      </c>
      <c r="Q49" s="14" t="s">
        <v>1</v>
      </c>
      <c r="R49" s="43" t="s">
        <v>0</v>
      </c>
      <c r="S49" s="43" t="s">
        <v>0</v>
      </c>
      <c r="T49" s="43" t="s">
        <v>0</v>
      </c>
      <c r="U49" s="43" t="s">
        <v>0</v>
      </c>
      <c r="V49" s="42" t="s">
        <v>0</v>
      </c>
      <c r="W49" s="33"/>
      <c r="X49" s="33"/>
      <c r="Y49" s="33"/>
      <c r="AC49"/>
      <c r="AD49"/>
      <c r="AE49"/>
      <c r="AF49"/>
      <c r="AG49"/>
    </row>
    <row r="50" spans="1:33" s="4" customFormat="1" ht="18.75" x14ac:dyDescent="0.5">
      <c r="A50" s="22" t="s">
        <v>139</v>
      </c>
      <c r="B50" s="16" t="s">
        <v>197</v>
      </c>
      <c r="C50" s="15"/>
      <c r="D50" s="15" t="s">
        <v>158</v>
      </c>
      <c r="E50" s="14">
        <v>0</v>
      </c>
      <c r="F50" s="43" t="s">
        <v>1</v>
      </c>
      <c r="G50" s="43" t="s">
        <v>0</v>
      </c>
      <c r="H50" s="43" t="s">
        <v>0</v>
      </c>
      <c r="I50" s="43" t="s">
        <v>0</v>
      </c>
      <c r="J50" s="42" t="s">
        <v>0</v>
      </c>
      <c r="K50" s="14" t="s">
        <v>1</v>
      </c>
      <c r="L50" s="43" t="s">
        <v>0</v>
      </c>
      <c r="M50" s="43" t="s">
        <v>0</v>
      </c>
      <c r="N50" s="43" t="s">
        <v>0</v>
      </c>
      <c r="O50" s="43" t="s">
        <v>0</v>
      </c>
      <c r="P50" s="42" t="s">
        <v>0</v>
      </c>
      <c r="Q50" s="14" t="s">
        <v>1</v>
      </c>
      <c r="R50" s="43" t="s">
        <v>0</v>
      </c>
      <c r="S50" s="43" t="s">
        <v>0</v>
      </c>
      <c r="T50" s="43" t="s">
        <v>0</v>
      </c>
      <c r="U50" s="43" t="s">
        <v>0</v>
      </c>
      <c r="V50" s="42" t="s">
        <v>0</v>
      </c>
      <c r="W50" s="33"/>
      <c r="X50" s="33"/>
      <c r="Y50" s="33"/>
      <c r="AC50"/>
      <c r="AD50"/>
      <c r="AE50"/>
      <c r="AF50"/>
      <c r="AG50"/>
    </row>
    <row r="51" spans="1:33" s="4" customFormat="1" ht="18.75" x14ac:dyDescent="0.5">
      <c r="A51" s="17"/>
      <c r="B51" s="16"/>
      <c r="C51" s="15"/>
      <c r="D51" s="15"/>
      <c r="E51" s="14" t="s">
        <v>1</v>
      </c>
      <c r="F51" s="43" t="s">
        <v>0</v>
      </c>
      <c r="G51" s="43" t="s">
        <v>0</v>
      </c>
      <c r="H51" s="43" t="s">
        <v>0</v>
      </c>
      <c r="I51" s="43" t="s">
        <v>0</v>
      </c>
      <c r="J51" s="42" t="s">
        <v>0</v>
      </c>
      <c r="K51" s="14" t="s">
        <v>1</v>
      </c>
      <c r="L51" s="43" t="s">
        <v>0</v>
      </c>
      <c r="M51" s="43" t="s">
        <v>0</v>
      </c>
      <c r="N51" s="43" t="s">
        <v>0</v>
      </c>
      <c r="O51" s="43" t="s">
        <v>0</v>
      </c>
      <c r="P51" s="42" t="s">
        <v>0</v>
      </c>
      <c r="Q51" s="14" t="s">
        <v>1</v>
      </c>
      <c r="R51" s="43" t="s">
        <v>0</v>
      </c>
      <c r="S51" s="43" t="s">
        <v>0</v>
      </c>
      <c r="T51" s="43" t="s">
        <v>0</v>
      </c>
      <c r="U51" s="43" t="s">
        <v>0</v>
      </c>
      <c r="V51" s="42" t="s">
        <v>0</v>
      </c>
      <c r="W51" s="33"/>
      <c r="X51" s="33"/>
      <c r="Y51" s="33"/>
      <c r="AC51"/>
      <c r="AD51"/>
      <c r="AE51"/>
      <c r="AF51"/>
      <c r="AG51"/>
    </row>
    <row r="52" spans="1:33" s="4" customFormat="1" ht="18.75" x14ac:dyDescent="0.5">
      <c r="A52" s="22" t="s">
        <v>71</v>
      </c>
      <c r="B52" s="16" t="s">
        <v>196</v>
      </c>
      <c r="C52" s="15"/>
      <c r="D52" s="15" t="s">
        <v>158</v>
      </c>
      <c r="E52" s="14" t="s">
        <v>1</v>
      </c>
      <c r="F52" s="43" t="s">
        <v>0</v>
      </c>
      <c r="G52" s="43" t="s">
        <v>0</v>
      </c>
      <c r="H52" s="43" t="s">
        <v>0</v>
      </c>
      <c r="I52" s="43" t="s">
        <v>0</v>
      </c>
      <c r="J52" s="42" t="s">
        <v>0</v>
      </c>
      <c r="K52" s="14" t="s">
        <v>1</v>
      </c>
      <c r="L52" s="43" t="s">
        <v>0</v>
      </c>
      <c r="M52" s="43" t="s">
        <v>0</v>
      </c>
      <c r="N52" s="43" t="s">
        <v>0</v>
      </c>
      <c r="O52" s="43" t="s">
        <v>0</v>
      </c>
      <c r="P52" s="42" t="s">
        <v>0</v>
      </c>
      <c r="Q52" s="14" t="s">
        <v>1</v>
      </c>
      <c r="R52" s="43" t="s">
        <v>0</v>
      </c>
      <c r="S52" s="43" t="s">
        <v>0</v>
      </c>
      <c r="T52" s="43" t="s">
        <v>0</v>
      </c>
      <c r="U52" s="43" t="s">
        <v>0</v>
      </c>
      <c r="V52" s="42" t="s">
        <v>0</v>
      </c>
      <c r="W52" s="33"/>
      <c r="X52" s="33"/>
      <c r="Y52" s="33"/>
      <c r="AC52"/>
      <c r="AD52"/>
      <c r="AE52"/>
      <c r="AF52"/>
      <c r="AG52"/>
    </row>
    <row r="53" spans="1:33" s="4" customFormat="1" ht="18.75" x14ac:dyDescent="0.5">
      <c r="A53" s="22" t="s">
        <v>71</v>
      </c>
      <c r="B53" s="16" t="s">
        <v>195</v>
      </c>
      <c r="C53" s="15"/>
      <c r="D53" s="15" t="s">
        <v>158</v>
      </c>
      <c r="E53" s="14">
        <v>0.5</v>
      </c>
      <c r="F53" s="43" t="s">
        <v>1</v>
      </c>
      <c r="G53" s="43" t="s">
        <v>0</v>
      </c>
      <c r="H53" s="43" t="s">
        <v>0</v>
      </c>
      <c r="I53" s="43" t="s">
        <v>0</v>
      </c>
      <c r="J53" s="42" t="s">
        <v>0</v>
      </c>
      <c r="K53" s="14" t="s">
        <v>1</v>
      </c>
      <c r="L53" s="43" t="s">
        <v>0</v>
      </c>
      <c r="M53" s="43" t="s">
        <v>0</v>
      </c>
      <c r="N53" s="43" t="s">
        <v>0</v>
      </c>
      <c r="O53" s="43" t="s">
        <v>0</v>
      </c>
      <c r="P53" s="42" t="s">
        <v>0</v>
      </c>
      <c r="Q53" s="14" t="s">
        <v>1</v>
      </c>
      <c r="R53" s="43" t="s">
        <v>0</v>
      </c>
      <c r="S53" s="43" t="s">
        <v>0</v>
      </c>
      <c r="T53" s="43" t="s">
        <v>0</v>
      </c>
      <c r="U53" s="43" t="s">
        <v>0</v>
      </c>
      <c r="V53" s="42" t="s">
        <v>0</v>
      </c>
      <c r="W53" s="33"/>
      <c r="X53" s="33"/>
      <c r="Y53" s="33"/>
      <c r="AC53"/>
      <c r="AD53"/>
      <c r="AE53"/>
      <c r="AF53"/>
      <c r="AG53"/>
    </row>
    <row r="54" spans="1:33" s="4" customFormat="1" ht="18.75" x14ac:dyDescent="0.5">
      <c r="A54" s="22" t="s">
        <v>71</v>
      </c>
      <c r="B54" s="16" t="s">
        <v>194</v>
      </c>
      <c r="C54" s="15"/>
      <c r="D54" s="15" t="s">
        <v>158</v>
      </c>
      <c r="E54" s="14">
        <v>1</v>
      </c>
      <c r="F54" s="43" t="s">
        <v>1</v>
      </c>
      <c r="G54" s="43" t="s">
        <v>0</v>
      </c>
      <c r="H54" s="43" t="s">
        <v>0</v>
      </c>
      <c r="I54" s="43" t="s">
        <v>0</v>
      </c>
      <c r="J54" s="42" t="s">
        <v>0</v>
      </c>
      <c r="K54" s="14" t="s">
        <v>1</v>
      </c>
      <c r="L54" s="43" t="s">
        <v>0</v>
      </c>
      <c r="M54" s="43" t="s">
        <v>0</v>
      </c>
      <c r="N54" s="43" t="s">
        <v>0</v>
      </c>
      <c r="O54" s="43" t="s">
        <v>0</v>
      </c>
      <c r="P54" s="42" t="s">
        <v>0</v>
      </c>
      <c r="Q54" s="14" t="s">
        <v>1</v>
      </c>
      <c r="R54" s="43" t="s">
        <v>0</v>
      </c>
      <c r="S54" s="43" t="s">
        <v>0</v>
      </c>
      <c r="T54" s="43" t="s">
        <v>0</v>
      </c>
      <c r="U54" s="43" t="s">
        <v>0</v>
      </c>
      <c r="V54" s="42" t="s">
        <v>0</v>
      </c>
      <c r="W54" s="33"/>
      <c r="X54" s="33"/>
      <c r="Y54" s="33"/>
      <c r="AC54"/>
      <c r="AD54"/>
      <c r="AE54"/>
      <c r="AF54"/>
      <c r="AG54"/>
    </row>
    <row r="55" spans="1:33" s="4" customFormat="1" ht="18.75" x14ac:dyDescent="0.5">
      <c r="A55" s="22" t="s">
        <v>71</v>
      </c>
      <c r="B55" s="16" t="s">
        <v>193</v>
      </c>
      <c r="C55" s="15"/>
      <c r="D55" s="15" t="s">
        <v>156</v>
      </c>
      <c r="E55" s="14">
        <v>0.6</v>
      </c>
      <c r="F55" s="43" t="s">
        <v>1</v>
      </c>
      <c r="G55" s="43" t="s">
        <v>1</v>
      </c>
      <c r="H55" s="43" t="s">
        <v>1</v>
      </c>
      <c r="I55" s="43" t="s">
        <v>0</v>
      </c>
      <c r="J55" s="42" t="s">
        <v>0</v>
      </c>
      <c r="K55" s="14" t="s">
        <v>1</v>
      </c>
      <c r="L55" s="43" t="s">
        <v>0</v>
      </c>
      <c r="M55" s="43" t="s">
        <v>0</v>
      </c>
      <c r="N55" s="43" t="s">
        <v>0</v>
      </c>
      <c r="O55" s="43" t="s">
        <v>0</v>
      </c>
      <c r="P55" s="42" t="s">
        <v>0</v>
      </c>
      <c r="Q55" s="14" t="s">
        <v>1</v>
      </c>
      <c r="R55" s="43" t="s">
        <v>0</v>
      </c>
      <c r="S55" s="43" t="s">
        <v>0</v>
      </c>
      <c r="T55" s="43" t="s">
        <v>0</v>
      </c>
      <c r="U55" s="43" t="s">
        <v>0</v>
      </c>
      <c r="V55" s="42" t="s">
        <v>0</v>
      </c>
      <c r="W55" s="33"/>
      <c r="X55" s="33"/>
      <c r="Y55" s="33"/>
      <c r="AC55"/>
      <c r="AD55"/>
      <c r="AE55"/>
      <c r="AF55"/>
      <c r="AG55"/>
    </row>
    <row r="56" spans="1:33" s="4" customFormat="1" ht="18.75" x14ac:dyDescent="0.5">
      <c r="A56" s="22" t="s">
        <v>71</v>
      </c>
      <c r="B56" s="16" t="s">
        <v>192</v>
      </c>
      <c r="C56" s="15"/>
      <c r="D56" s="15" t="s">
        <v>156</v>
      </c>
      <c r="E56" s="14">
        <v>0.83333333333333337</v>
      </c>
      <c r="F56" s="43" t="s">
        <v>1</v>
      </c>
      <c r="G56" s="43" t="s">
        <v>1</v>
      </c>
      <c r="H56" s="43" t="s">
        <v>1</v>
      </c>
      <c r="I56" s="43" t="s">
        <v>0</v>
      </c>
      <c r="J56" s="42" t="s">
        <v>0</v>
      </c>
      <c r="K56" s="14" t="s">
        <v>1</v>
      </c>
      <c r="L56" s="43" t="s">
        <v>0</v>
      </c>
      <c r="M56" s="43" t="s">
        <v>0</v>
      </c>
      <c r="N56" s="43" t="s">
        <v>0</v>
      </c>
      <c r="O56" s="43" t="s">
        <v>0</v>
      </c>
      <c r="P56" s="42" t="s">
        <v>0</v>
      </c>
      <c r="Q56" s="14" t="s">
        <v>1</v>
      </c>
      <c r="R56" s="43" t="s">
        <v>0</v>
      </c>
      <c r="S56" s="43" t="s">
        <v>0</v>
      </c>
      <c r="T56" s="43" t="s">
        <v>0</v>
      </c>
      <c r="U56" s="43" t="s">
        <v>0</v>
      </c>
      <c r="V56" s="42" t="s">
        <v>0</v>
      </c>
      <c r="W56" s="33"/>
      <c r="X56" s="33"/>
      <c r="Y56" s="33"/>
      <c r="AC56"/>
      <c r="AD56"/>
      <c r="AE56"/>
      <c r="AF56"/>
      <c r="AG56"/>
    </row>
    <row r="57" spans="1:33" s="4" customFormat="1" ht="18.75" x14ac:dyDescent="0.5">
      <c r="A57" s="22" t="s">
        <v>71</v>
      </c>
      <c r="B57" s="16" t="s">
        <v>191</v>
      </c>
      <c r="C57" s="15"/>
      <c r="D57" s="15" t="s">
        <v>156</v>
      </c>
      <c r="E57" s="14">
        <v>0</v>
      </c>
      <c r="F57" s="43" t="s">
        <v>1</v>
      </c>
      <c r="G57" s="43" t="s">
        <v>1</v>
      </c>
      <c r="H57" s="43" t="s">
        <v>1</v>
      </c>
      <c r="I57" s="43" t="s">
        <v>0</v>
      </c>
      <c r="J57" s="42" t="s">
        <v>0</v>
      </c>
      <c r="K57" s="14" t="s">
        <v>1</v>
      </c>
      <c r="L57" s="43" t="s">
        <v>0</v>
      </c>
      <c r="M57" s="43" t="s">
        <v>0</v>
      </c>
      <c r="N57" s="43" t="s">
        <v>0</v>
      </c>
      <c r="O57" s="43" t="s">
        <v>0</v>
      </c>
      <c r="P57" s="42" t="s">
        <v>0</v>
      </c>
      <c r="Q57" s="14" t="s">
        <v>1</v>
      </c>
      <c r="R57" s="43" t="s">
        <v>0</v>
      </c>
      <c r="S57" s="43" t="s">
        <v>0</v>
      </c>
      <c r="T57" s="43" t="s">
        <v>0</v>
      </c>
      <c r="U57" s="43" t="s">
        <v>0</v>
      </c>
      <c r="V57" s="42" t="s">
        <v>0</v>
      </c>
      <c r="W57" s="33"/>
      <c r="X57" s="33"/>
      <c r="Y57" s="33"/>
      <c r="AC57"/>
      <c r="AD57"/>
      <c r="AE57"/>
      <c r="AF57"/>
      <c r="AG57"/>
    </row>
    <row r="58" spans="1:33" s="4" customFormat="1" ht="18.75" x14ac:dyDescent="0.5">
      <c r="A58" s="22" t="s">
        <v>71</v>
      </c>
      <c r="B58" s="16" t="s">
        <v>190</v>
      </c>
      <c r="C58" s="15"/>
      <c r="D58" s="15" t="s">
        <v>156</v>
      </c>
      <c r="E58" s="14">
        <v>1</v>
      </c>
      <c r="F58" s="43" t="s">
        <v>1</v>
      </c>
      <c r="G58" s="43" t="s">
        <v>1</v>
      </c>
      <c r="H58" s="43" t="s">
        <v>1</v>
      </c>
      <c r="I58" s="43" t="s">
        <v>0</v>
      </c>
      <c r="J58" s="42" t="s">
        <v>0</v>
      </c>
      <c r="K58" s="14" t="s">
        <v>1</v>
      </c>
      <c r="L58" s="43" t="s">
        <v>0</v>
      </c>
      <c r="M58" s="43" t="s">
        <v>0</v>
      </c>
      <c r="N58" s="43" t="s">
        <v>0</v>
      </c>
      <c r="O58" s="43" t="s">
        <v>0</v>
      </c>
      <c r="P58" s="42" t="s">
        <v>0</v>
      </c>
      <c r="Q58" s="14" t="s">
        <v>1</v>
      </c>
      <c r="R58" s="43" t="s">
        <v>0</v>
      </c>
      <c r="S58" s="43" t="s">
        <v>0</v>
      </c>
      <c r="T58" s="43" t="s">
        <v>0</v>
      </c>
      <c r="U58" s="43" t="s">
        <v>0</v>
      </c>
      <c r="V58" s="42" t="s">
        <v>0</v>
      </c>
      <c r="W58" s="33"/>
      <c r="X58" s="33"/>
      <c r="Y58" s="33"/>
      <c r="AC58"/>
      <c r="AD58"/>
      <c r="AE58"/>
      <c r="AF58"/>
      <c r="AG58"/>
    </row>
    <row r="59" spans="1:33" s="4" customFormat="1" ht="18.75" x14ac:dyDescent="0.5">
      <c r="A59" s="22" t="s">
        <v>71</v>
      </c>
      <c r="B59" s="16" t="s">
        <v>189</v>
      </c>
      <c r="C59" s="15"/>
      <c r="D59" s="15" t="s">
        <v>156</v>
      </c>
      <c r="E59" s="14">
        <v>0.3</v>
      </c>
      <c r="F59" s="43" t="s">
        <v>1</v>
      </c>
      <c r="G59" s="43" t="s">
        <v>1</v>
      </c>
      <c r="H59" s="43" t="s">
        <v>1</v>
      </c>
      <c r="I59" s="43" t="s">
        <v>0</v>
      </c>
      <c r="J59" s="42" t="s">
        <v>0</v>
      </c>
      <c r="K59" s="14" t="s">
        <v>1</v>
      </c>
      <c r="L59" s="43" t="s">
        <v>0</v>
      </c>
      <c r="M59" s="43" t="s">
        <v>0</v>
      </c>
      <c r="N59" s="43" t="s">
        <v>0</v>
      </c>
      <c r="O59" s="43" t="s">
        <v>0</v>
      </c>
      <c r="P59" s="42" t="s">
        <v>0</v>
      </c>
      <c r="Q59" s="14" t="s">
        <v>1</v>
      </c>
      <c r="R59" s="43" t="s">
        <v>0</v>
      </c>
      <c r="S59" s="43" t="s">
        <v>0</v>
      </c>
      <c r="T59" s="43" t="s">
        <v>0</v>
      </c>
      <c r="U59" s="43" t="s">
        <v>0</v>
      </c>
      <c r="V59" s="42" t="s">
        <v>0</v>
      </c>
      <c r="W59" s="33"/>
      <c r="X59" s="33"/>
      <c r="Y59" s="33"/>
      <c r="AC59"/>
      <c r="AD59"/>
      <c r="AE59"/>
      <c r="AF59"/>
      <c r="AG59"/>
    </row>
    <row r="60" spans="1:33" s="4" customFormat="1" ht="18.75" x14ac:dyDescent="0.5">
      <c r="A60" s="22" t="s">
        <v>71</v>
      </c>
      <c r="B60" s="16" t="s">
        <v>188</v>
      </c>
      <c r="C60" s="15"/>
      <c r="D60" s="15" t="s">
        <v>156</v>
      </c>
      <c r="E60" s="14">
        <v>1</v>
      </c>
      <c r="F60" s="43" t="s">
        <v>1</v>
      </c>
      <c r="G60" s="43" t="s">
        <v>0</v>
      </c>
      <c r="H60" s="43" t="s">
        <v>1</v>
      </c>
      <c r="I60" s="43" t="s">
        <v>0</v>
      </c>
      <c r="J60" s="42" t="s">
        <v>0</v>
      </c>
      <c r="K60" s="14" t="s">
        <v>1</v>
      </c>
      <c r="L60" s="43" t="s">
        <v>0</v>
      </c>
      <c r="M60" s="43" t="s">
        <v>0</v>
      </c>
      <c r="N60" s="43" t="s">
        <v>0</v>
      </c>
      <c r="O60" s="43" t="s">
        <v>0</v>
      </c>
      <c r="P60" s="42" t="s">
        <v>0</v>
      </c>
      <c r="Q60" s="14" t="s">
        <v>1</v>
      </c>
      <c r="R60" s="43" t="s">
        <v>0</v>
      </c>
      <c r="S60" s="43" t="s">
        <v>0</v>
      </c>
      <c r="T60" s="43" t="s">
        <v>0</v>
      </c>
      <c r="U60" s="43" t="s">
        <v>0</v>
      </c>
      <c r="V60" s="42" t="s">
        <v>0</v>
      </c>
      <c r="W60" s="33"/>
      <c r="X60" s="33"/>
      <c r="Y60" s="33"/>
      <c r="AC60"/>
      <c r="AD60"/>
      <c r="AE60"/>
      <c r="AF60"/>
      <c r="AG60"/>
    </row>
    <row r="61" spans="1:33" s="4" customFormat="1" ht="18.75" x14ac:dyDescent="0.5">
      <c r="A61" s="22"/>
      <c r="B61" s="16"/>
      <c r="C61" s="15"/>
      <c r="D61" s="15"/>
      <c r="E61" s="14" t="s">
        <v>1</v>
      </c>
      <c r="F61" s="43" t="s">
        <v>0</v>
      </c>
      <c r="G61" s="43" t="s">
        <v>0</v>
      </c>
      <c r="H61" s="43" t="s">
        <v>0</v>
      </c>
      <c r="I61" s="43" t="s">
        <v>0</v>
      </c>
      <c r="J61" s="42" t="s">
        <v>0</v>
      </c>
      <c r="K61" s="14" t="s">
        <v>1</v>
      </c>
      <c r="L61" s="43" t="s">
        <v>0</v>
      </c>
      <c r="M61" s="43" t="s">
        <v>0</v>
      </c>
      <c r="N61" s="43" t="s">
        <v>0</v>
      </c>
      <c r="O61" s="43" t="s">
        <v>0</v>
      </c>
      <c r="P61" s="42" t="s">
        <v>0</v>
      </c>
      <c r="Q61" s="14" t="s">
        <v>1</v>
      </c>
      <c r="R61" s="43" t="s">
        <v>0</v>
      </c>
      <c r="S61" s="43" t="s">
        <v>0</v>
      </c>
      <c r="T61" s="43" t="s">
        <v>0</v>
      </c>
      <c r="U61" s="43" t="s">
        <v>0</v>
      </c>
      <c r="V61" s="42" t="s">
        <v>0</v>
      </c>
      <c r="W61" s="33"/>
      <c r="X61" s="33"/>
      <c r="Y61" s="33"/>
      <c r="AC61"/>
      <c r="AD61"/>
      <c r="AE61"/>
      <c r="AF61"/>
      <c r="AG61"/>
    </row>
    <row r="62" spans="1:33" s="4" customFormat="1" ht="18.75" x14ac:dyDescent="0.5">
      <c r="A62" s="22"/>
      <c r="B62" s="16"/>
      <c r="C62" s="15"/>
      <c r="D62" s="15"/>
      <c r="E62" s="14" t="s">
        <v>1</v>
      </c>
      <c r="F62" s="43" t="s">
        <v>0</v>
      </c>
      <c r="G62" s="43" t="s">
        <v>0</v>
      </c>
      <c r="H62" s="43" t="s">
        <v>0</v>
      </c>
      <c r="I62" s="43" t="s">
        <v>0</v>
      </c>
      <c r="J62" s="42" t="s">
        <v>0</v>
      </c>
      <c r="K62" s="14" t="s">
        <v>1</v>
      </c>
      <c r="L62" s="43" t="s">
        <v>0</v>
      </c>
      <c r="M62" s="43" t="s">
        <v>0</v>
      </c>
      <c r="N62" s="43" t="s">
        <v>0</v>
      </c>
      <c r="O62" s="43" t="s">
        <v>0</v>
      </c>
      <c r="P62" s="42" t="s">
        <v>0</v>
      </c>
      <c r="Q62" s="14" t="s">
        <v>1</v>
      </c>
      <c r="R62" s="43" t="s">
        <v>0</v>
      </c>
      <c r="S62" s="43" t="s">
        <v>0</v>
      </c>
      <c r="T62" s="43" t="s">
        <v>0</v>
      </c>
      <c r="U62" s="43" t="s">
        <v>0</v>
      </c>
      <c r="V62" s="42" t="s">
        <v>0</v>
      </c>
      <c r="W62" s="33"/>
      <c r="X62" s="33"/>
      <c r="Y62" s="33"/>
      <c r="AC62"/>
      <c r="AD62"/>
      <c r="AE62"/>
      <c r="AF62"/>
      <c r="AG62"/>
    </row>
    <row r="63" spans="1:33" s="4" customFormat="1" ht="18.75" x14ac:dyDescent="0.5">
      <c r="A63" s="22" t="s">
        <v>64</v>
      </c>
      <c r="B63" s="16" t="s">
        <v>187</v>
      </c>
      <c r="C63" s="15"/>
      <c r="D63" s="15" t="s">
        <v>158</v>
      </c>
      <c r="E63" s="14">
        <v>1</v>
      </c>
      <c r="F63" s="43" t="s">
        <v>1</v>
      </c>
      <c r="G63" s="43" t="s">
        <v>0</v>
      </c>
      <c r="H63" s="43" t="s">
        <v>0</v>
      </c>
      <c r="I63" s="43" t="s">
        <v>0</v>
      </c>
      <c r="J63" s="42" t="s">
        <v>0</v>
      </c>
      <c r="K63" s="14" t="s">
        <v>1</v>
      </c>
      <c r="L63" s="43" t="s">
        <v>0</v>
      </c>
      <c r="M63" s="43" t="s">
        <v>0</v>
      </c>
      <c r="N63" s="43" t="s">
        <v>0</v>
      </c>
      <c r="O63" s="43" t="s">
        <v>0</v>
      </c>
      <c r="P63" s="42" t="s">
        <v>0</v>
      </c>
      <c r="Q63" s="14" t="s">
        <v>1</v>
      </c>
      <c r="R63" s="43" t="s">
        <v>0</v>
      </c>
      <c r="S63" s="43" t="s">
        <v>0</v>
      </c>
      <c r="T63" s="43" t="s">
        <v>0</v>
      </c>
      <c r="U63" s="43" t="s">
        <v>0</v>
      </c>
      <c r="V63" s="42" t="s">
        <v>0</v>
      </c>
      <c r="W63" s="33"/>
      <c r="X63" s="33"/>
      <c r="Y63" s="33"/>
      <c r="AC63"/>
      <c r="AD63"/>
      <c r="AE63"/>
      <c r="AF63"/>
      <c r="AG63"/>
    </row>
    <row r="64" spans="1:33" s="4" customFormat="1" ht="18.75" x14ac:dyDescent="0.5">
      <c r="A64" s="22" t="s">
        <v>64</v>
      </c>
      <c r="B64" s="16" t="s">
        <v>186</v>
      </c>
      <c r="C64" s="15"/>
      <c r="D64" s="15" t="s">
        <v>158</v>
      </c>
      <c r="E64" s="14">
        <v>0.5</v>
      </c>
      <c r="F64" s="43" t="s">
        <v>1</v>
      </c>
      <c r="G64" s="43" t="s">
        <v>0</v>
      </c>
      <c r="H64" s="43" t="s">
        <v>0</v>
      </c>
      <c r="I64" s="43" t="s">
        <v>0</v>
      </c>
      <c r="J64" s="42" t="s">
        <v>0</v>
      </c>
      <c r="K64" s="14" t="s">
        <v>1</v>
      </c>
      <c r="L64" s="43" t="s">
        <v>0</v>
      </c>
      <c r="M64" s="43" t="s">
        <v>0</v>
      </c>
      <c r="N64" s="43" t="s">
        <v>0</v>
      </c>
      <c r="O64" s="43" t="s">
        <v>0</v>
      </c>
      <c r="P64" s="42" t="s">
        <v>0</v>
      </c>
      <c r="Q64" s="14" t="s">
        <v>1</v>
      </c>
      <c r="R64" s="43" t="s">
        <v>0</v>
      </c>
      <c r="S64" s="43" t="s">
        <v>0</v>
      </c>
      <c r="T64" s="43" t="s">
        <v>0</v>
      </c>
      <c r="U64" s="43" t="s">
        <v>0</v>
      </c>
      <c r="V64" s="42" t="s">
        <v>0</v>
      </c>
      <c r="W64" s="33"/>
      <c r="X64" s="33"/>
      <c r="Y64" s="33"/>
      <c r="AC64"/>
      <c r="AD64"/>
      <c r="AE64"/>
      <c r="AF64"/>
      <c r="AG64"/>
    </row>
    <row r="65" spans="1:33" s="4" customFormat="1" ht="18.75" x14ac:dyDescent="0.5">
      <c r="A65" s="22" t="s">
        <v>64</v>
      </c>
      <c r="B65" s="16" t="s">
        <v>185</v>
      </c>
      <c r="C65" s="15"/>
      <c r="D65" s="15" t="s">
        <v>149</v>
      </c>
      <c r="E65" s="14">
        <v>1</v>
      </c>
      <c r="F65" s="43" t="s">
        <v>1</v>
      </c>
      <c r="G65" s="43" t="s">
        <v>0</v>
      </c>
      <c r="H65" s="43" t="s">
        <v>1</v>
      </c>
      <c r="I65" s="43" t="s">
        <v>0</v>
      </c>
      <c r="J65" s="42" t="s">
        <v>0</v>
      </c>
      <c r="K65" s="14" t="s">
        <v>1</v>
      </c>
      <c r="L65" s="43" t="s">
        <v>0</v>
      </c>
      <c r="M65" s="43" t="s">
        <v>0</v>
      </c>
      <c r="N65" s="43" t="s">
        <v>0</v>
      </c>
      <c r="O65" s="43" t="s">
        <v>0</v>
      </c>
      <c r="P65" s="42" t="s">
        <v>0</v>
      </c>
      <c r="Q65" s="14" t="s">
        <v>1</v>
      </c>
      <c r="R65" s="43" t="s">
        <v>0</v>
      </c>
      <c r="S65" s="43" t="s">
        <v>0</v>
      </c>
      <c r="T65" s="43" t="s">
        <v>0</v>
      </c>
      <c r="U65" s="43" t="s">
        <v>0</v>
      </c>
      <c r="V65" s="42" t="s">
        <v>0</v>
      </c>
      <c r="W65" s="33"/>
      <c r="X65" s="33"/>
      <c r="Y65" s="33"/>
      <c r="AC65"/>
      <c r="AD65"/>
      <c r="AE65"/>
      <c r="AF65"/>
      <c r="AG65"/>
    </row>
    <row r="66" spans="1:33" s="4" customFormat="1" ht="18.75" x14ac:dyDescent="0.5">
      <c r="A66" s="22" t="s">
        <v>64</v>
      </c>
      <c r="B66" s="16" t="s">
        <v>184</v>
      </c>
      <c r="C66" s="15"/>
      <c r="D66" s="15" t="s">
        <v>149</v>
      </c>
      <c r="E66" s="14">
        <v>0.61538461538461542</v>
      </c>
      <c r="F66" s="43" t="s">
        <v>1</v>
      </c>
      <c r="G66" s="43" t="s">
        <v>1</v>
      </c>
      <c r="H66" s="43" t="s">
        <v>1</v>
      </c>
      <c r="I66" s="43" t="s">
        <v>0</v>
      </c>
      <c r="J66" s="42" t="s">
        <v>0</v>
      </c>
      <c r="K66" s="14" t="s">
        <v>1</v>
      </c>
      <c r="L66" s="43" t="s">
        <v>0</v>
      </c>
      <c r="M66" s="43" t="s">
        <v>0</v>
      </c>
      <c r="N66" s="43" t="s">
        <v>0</v>
      </c>
      <c r="O66" s="43" t="s">
        <v>0</v>
      </c>
      <c r="P66" s="42" t="s">
        <v>0</v>
      </c>
      <c r="Q66" s="14" t="s">
        <v>1</v>
      </c>
      <c r="R66" s="43" t="s">
        <v>0</v>
      </c>
      <c r="S66" s="43" t="s">
        <v>0</v>
      </c>
      <c r="T66" s="43" t="s">
        <v>0</v>
      </c>
      <c r="U66" s="43" t="s">
        <v>0</v>
      </c>
      <c r="V66" s="42" t="s">
        <v>0</v>
      </c>
      <c r="W66" s="33"/>
      <c r="X66" s="33"/>
      <c r="Y66" s="33"/>
      <c r="AC66"/>
      <c r="AD66"/>
      <c r="AE66"/>
      <c r="AF66"/>
      <c r="AG66"/>
    </row>
    <row r="67" spans="1:33" s="4" customFormat="1" ht="18.75" x14ac:dyDescent="0.5">
      <c r="A67" s="22" t="s">
        <v>64</v>
      </c>
      <c r="B67" s="16" t="s">
        <v>183</v>
      </c>
      <c r="C67" s="15"/>
      <c r="D67" s="15" t="s">
        <v>149</v>
      </c>
      <c r="E67" s="14">
        <v>1</v>
      </c>
      <c r="F67" s="43" t="s">
        <v>1</v>
      </c>
      <c r="G67" s="43" t="s">
        <v>1</v>
      </c>
      <c r="H67" s="43" t="s">
        <v>1</v>
      </c>
      <c r="I67" s="43" t="s">
        <v>0</v>
      </c>
      <c r="J67" s="42" t="s">
        <v>0</v>
      </c>
      <c r="K67" s="14" t="s">
        <v>1</v>
      </c>
      <c r="L67" s="43" t="s">
        <v>0</v>
      </c>
      <c r="M67" s="43" t="s">
        <v>0</v>
      </c>
      <c r="N67" s="43" t="s">
        <v>0</v>
      </c>
      <c r="O67" s="43" t="s">
        <v>0</v>
      </c>
      <c r="P67" s="42" t="s">
        <v>0</v>
      </c>
      <c r="Q67" s="14" t="s">
        <v>1</v>
      </c>
      <c r="R67" s="43" t="s">
        <v>0</v>
      </c>
      <c r="S67" s="43" t="s">
        <v>0</v>
      </c>
      <c r="T67" s="43" t="s">
        <v>0</v>
      </c>
      <c r="U67" s="43" t="s">
        <v>0</v>
      </c>
      <c r="V67" s="42" t="s">
        <v>0</v>
      </c>
      <c r="W67" s="33"/>
      <c r="X67" s="33"/>
      <c r="Y67" s="33"/>
      <c r="AC67"/>
      <c r="AD67"/>
      <c r="AE67"/>
      <c r="AF67"/>
      <c r="AG67"/>
    </row>
    <row r="68" spans="1:33" s="4" customFormat="1" ht="18.75" x14ac:dyDescent="0.5">
      <c r="A68" s="22" t="s">
        <v>64</v>
      </c>
      <c r="B68" s="16" t="s">
        <v>182</v>
      </c>
      <c r="C68" s="15"/>
      <c r="D68" s="15" t="s">
        <v>149</v>
      </c>
      <c r="E68" s="14">
        <v>0.53846153846153844</v>
      </c>
      <c r="F68" s="43" t="s">
        <v>1</v>
      </c>
      <c r="G68" s="43" t="s">
        <v>1</v>
      </c>
      <c r="H68" s="43" t="s">
        <v>1</v>
      </c>
      <c r="I68" s="43" t="s">
        <v>0</v>
      </c>
      <c r="J68" s="42" t="s">
        <v>0</v>
      </c>
      <c r="K68" s="14" t="s">
        <v>1</v>
      </c>
      <c r="L68" s="43" t="s">
        <v>0</v>
      </c>
      <c r="M68" s="43" t="s">
        <v>0</v>
      </c>
      <c r="N68" s="43" t="s">
        <v>0</v>
      </c>
      <c r="O68" s="43" t="s">
        <v>0</v>
      </c>
      <c r="P68" s="42" t="s">
        <v>0</v>
      </c>
      <c r="Q68" s="14" t="s">
        <v>1</v>
      </c>
      <c r="R68" s="43" t="s">
        <v>0</v>
      </c>
      <c r="S68" s="43" t="s">
        <v>0</v>
      </c>
      <c r="T68" s="43" t="s">
        <v>0</v>
      </c>
      <c r="U68" s="43" t="s">
        <v>0</v>
      </c>
      <c r="V68" s="42" t="s">
        <v>0</v>
      </c>
      <c r="W68" s="33"/>
      <c r="X68" s="33"/>
      <c r="Y68" s="33"/>
      <c r="AC68"/>
      <c r="AD68"/>
      <c r="AE68"/>
      <c r="AF68"/>
      <c r="AG68"/>
    </row>
    <row r="69" spans="1:33" s="4" customFormat="1" ht="18.75" x14ac:dyDescent="0.5">
      <c r="A69" s="22" t="s">
        <v>64</v>
      </c>
      <c r="B69" s="16" t="s">
        <v>181</v>
      </c>
      <c r="C69" s="15"/>
      <c r="D69" s="15" t="s">
        <v>156</v>
      </c>
      <c r="E69" s="14">
        <v>0.7</v>
      </c>
      <c r="F69" s="43" t="s">
        <v>1</v>
      </c>
      <c r="G69" s="43" t="s">
        <v>1</v>
      </c>
      <c r="H69" s="43" t="s">
        <v>1</v>
      </c>
      <c r="I69" s="43" t="s">
        <v>0</v>
      </c>
      <c r="J69" s="42" t="s">
        <v>0</v>
      </c>
      <c r="K69" s="14" t="s">
        <v>1</v>
      </c>
      <c r="L69" s="43" t="s">
        <v>0</v>
      </c>
      <c r="M69" s="43" t="s">
        <v>0</v>
      </c>
      <c r="N69" s="43" t="s">
        <v>0</v>
      </c>
      <c r="O69" s="43" t="s">
        <v>0</v>
      </c>
      <c r="P69" s="42" t="s">
        <v>0</v>
      </c>
      <c r="Q69" s="14" t="s">
        <v>1</v>
      </c>
      <c r="R69" s="43" t="s">
        <v>0</v>
      </c>
      <c r="S69" s="43" t="s">
        <v>0</v>
      </c>
      <c r="T69" s="43" t="s">
        <v>0</v>
      </c>
      <c r="U69" s="43" t="s">
        <v>0</v>
      </c>
      <c r="V69" s="42" t="s">
        <v>0</v>
      </c>
      <c r="W69" s="33"/>
      <c r="X69" s="33"/>
      <c r="Y69" s="33"/>
      <c r="AC69"/>
      <c r="AD69"/>
      <c r="AE69"/>
      <c r="AF69"/>
      <c r="AG69"/>
    </row>
    <row r="70" spans="1:33" s="4" customFormat="1" ht="18.75" x14ac:dyDescent="0.5">
      <c r="A70" s="22" t="s">
        <v>64</v>
      </c>
      <c r="B70" s="16" t="s">
        <v>180</v>
      </c>
      <c r="C70" s="15"/>
      <c r="D70" s="15" t="s">
        <v>156</v>
      </c>
      <c r="E70" s="14">
        <v>1</v>
      </c>
      <c r="F70" s="43" t="s">
        <v>1</v>
      </c>
      <c r="G70" s="43" t="s">
        <v>1</v>
      </c>
      <c r="H70" s="43" t="s">
        <v>1</v>
      </c>
      <c r="I70" s="43" t="s">
        <v>0</v>
      </c>
      <c r="J70" s="42" t="s">
        <v>0</v>
      </c>
      <c r="K70" s="14" t="s">
        <v>1</v>
      </c>
      <c r="L70" s="43" t="s">
        <v>0</v>
      </c>
      <c r="M70" s="43" t="s">
        <v>0</v>
      </c>
      <c r="N70" s="43" t="s">
        <v>0</v>
      </c>
      <c r="O70" s="43" t="s">
        <v>0</v>
      </c>
      <c r="P70" s="42" t="s">
        <v>0</v>
      </c>
      <c r="Q70" s="14" t="s">
        <v>1</v>
      </c>
      <c r="R70" s="43" t="s">
        <v>0</v>
      </c>
      <c r="S70" s="43" t="s">
        <v>0</v>
      </c>
      <c r="T70" s="43" t="s">
        <v>0</v>
      </c>
      <c r="U70" s="43" t="s">
        <v>0</v>
      </c>
      <c r="V70" s="42" t="s">
        <v>0</v>
      </c>
      <c r="W70" s="33"/>
      <c r="X70" s="33"/>
      <c r="Y70" s="33"/>
      <c r="AC70"/>
      <c r="AD70"/>
      <c r="AE70"/>
      <c r="AF70"/>
      <c r="AG70"/>
    </row>
    <row r="71" spans="1:33" s="4" customFormat="1" ht="18.75" x14ac:dyDescent="0.5">
      <c r="A71" s="22" t="s">
        <v>64</v>
      </c>
      <c r="B71" s="16" t="s">
        <v>179</v>
      </c>
      <c r="C71" s="15"/>
      <c r="D71" s="15" t="s">
        <v>156</v>
      </c>
      <c r="E71" s="14">
        <v>0.9</v>
      </c>
      <c r="F71" s="43" t="s">
        <v>1</v>
      </c>
      <c r="G71" s="43" t="s">
        <v>1</v>
      </c>
      <c r="H71" s="43" t="s">
        <v>1</v>
      </c>
      <c r="I71" s="43" t="s">
        <v>0</v>
      </c>
      <c r="J71" s="42" t="s">
        <v>0</v>
      </c>
      <c r="K71" s="14" t="s">
        <v>1</v>
      </c>
      <c r="L71" s="43" t="s">
        <v>0</v>
      </c>
      <c r="M71" s="43" t="s">
        <v>0</v>
      </c>
      <c r="N71" s="43" t="s">
        <v>0</v>
      </c>
      <c r="O71" s="43" t="s">
        <v>0</v>
      </c>
      <c r="P71" s="42" t="s">
        <v>0</v>
      </c>
      <c r="Q71" s="14" t="s">
        <v>1</v>
      </c>
      <c r="R71" s="43" t="s">
        <v>0</v>
      </c>
      <c r="S71" s="43" t="s">
        <v>0</v>
      </c>
      <c r="T71" s="43" t="s">
        <v>0</v>
      </c>
      <c r="U71" s="43" t="s">
        <v>0</v>
      </c>
      <c r="V71" s="42" t="s">
        <v>0</v>
      </c>
      <c r="W71" s="33"/>
      <c r="X71" s="33"/>
      <c r="Y71" s="33"/>
      <c r="AC71"/>
      <c r="AD71"/>
      <c r="AE71"/>
      <c r="AF71"/>
      <c r="AG71"/>
    </row>
    <row r="72" spans="1:33" s="4" customFormat="1" ht="18.75" x14ac:dyDescent="0.5">
      <c r="A72" s="22" t="s">
        <v>64</v>
      </c>
      <c r="B72" s="16" t="s">
        <v>178</v>
      </c>
      <c r="C72" s="15"/>
      <c r="D72" s="15" t="s">
        <v>156</v>
      </c>
      <c r="E72" s="14">
        <v>1</v>
      </c>
      <c r="F72" s="43" t="s">
        <v>1</v>
      </c>
      <c r="G72" s="43" t="s">
        <v>0</v>
      </c>
      <c r="H72" s="43" t="s">
        <v>1</v>
      </c>
      <c r="I72" s="43" t="s">
        <v>0</v>
      </c>
      <c r="J72" s="42" t="s">
        <v>0</v>
      </c>
      <c r="K72" s="14" t="s">
        <v>1</v>
      </c>
      <c r="L72" s="43" t="s">
        <v>0</v>
      </c>
      <c r="M72" s="43" t="s">
        <v>0</v>
      </c>
      <c r="N72" s="43" t="s">
        <v>0</v>
      </c>
      <c r="O72" s="43" t="s">
        <v>0</v>
      </c>
      <c r="P72" s="42" t="s">
        <v>0</v>
      </c>
      <c r="Q72" s="14" t="s">
        <v>1</v>
      </c>
      <c r="R72" s="43" t="s">
        <v>0</v>
      </c>
      <c r="S72" s="43" t="s">
        <v>0</v>
      </c>
      <c r="T72" s="43" t="s">
        <v>0</v>
      </c>
      <c r="U72" s="43" t="s">
        <v>0</v>
      </c>
      <c r="V72" s="42" t="s">
        <v>0</v>
      </c>
      <c r="W72" s="33"/>
      <c r="X72" s="33"/>
      <c r="Y72" s="33"/>
      <c r="AC72"/>
      <c r="AD72"/>
      <c r="AE72"/>
      <c r="AF72"/>
      <c r="AG72"/>
    </row>
    <row r="73" spans="1:33" s="4" customFormat="1" ht="18.75" x14ac:dyDescent="0.5">
      <c r="A73" s="22"/>
      <c r="B73" s="16"/>
      <c r="C73" s="15"/>
      <c r="D73" s="15"/>
      <c r="E73" s="14" t="s">
        <v>1</v>
      </c>
      <c r="F73" s="43" t="s">
        <v>0</v>
      </c>
      <c r="G73" s="43" t="s">
        <v>0</v>
      </c>
      <c r="H73" s="43" t="s">
        <v>0</v>
      </c>
      <c r="I73" s="43" t="s">
        <v>0</v>
      </c>
      <c r="J73" s="42" t="s">
        <v>0</v>
      </c>
      <c r="K73" s="14" t="s">
        <v>1</v>
      </c>
      <c r="L73" s="43" t="s">
        <v>0</v>
      </c>
      <c r="M73" s="43" t="s">
        <v>0</v>
      </c>
      <c r="N73" s="43" t="s">
        <v>0</v>
      </c>
      <c r="O73" s="43" t="s">
        <v>0</v>
      </c>
      <c r="P73" s="42" t="s">
        <v>0</v>
      </c>
      <c r="Q73" s="14" t="s">
        <v>1</v>
      </c>
      <c r="R73" s="43" t="s">
        <v>0</v>
      </c>
      <c r="S73" s="43" t="s">
        <v>0</v>
      </c>
      <c r="T73" s="43" t="s">
        <v>0</v>
      </c>
      <c r="U73" s="43" t="s">
        <v>0</v>
      </c>
      <c r="V73" s="42" t="s">
        <v>0</v>
      </c>
      <c r="W73" s="33"/>
      <c r="X73" s="33"/>
      <c r="Y73" s="33"/>
      <c r="AC73"/>
      <c r="AD73"/>
      <c r="AE73"/>
      <c r="AF73"/>
      <c r="AG73"/>
    </row>
    <row r="74" spans="1:33" s="4" customFormat="1" ht="18.75" x14ac:dyDescent="0.5">
      <c r="A74" s="22" t="s">
        <v>151</v>
      </c>
      <c r="B74" s="16" t="s">
        <v>177</v>
      </c>
      <c r="C74" s="15" t="s">
        <v>46</v>
      </c>
      <c r="D74" s="15" t="s">
        <v>149</v>
      </c>
      <c r="E74" s="14">
        <v>0</v>
      </c>
      <c r="F74" s="43" t="s">
        <v>1</v>
      </c>
      <c r="G74" s="43" t="s">
        <v>0</v>
      </c>
      <c r="H74" s="43" t="s">
        <v>1</v>
      </c>
      <c r="I74" s="43" t="s">
        <v>0</v>
      </c>
      <c r="J74" s="42" t="s">
        <v>0</v>
      </c>
      <c r="K74" s="14" t="s">
        <v>1</v>
      </c>
      <c r="L74" s="43" t="s">
        <v>0</v>
      </c>
      <c r="M74" s="43" t="s">
        <v>0</v>
      </c>
      <c r="N74" s="43" t="s">
        <v>0</v>
      </c>
      <c r="O74" s="43" t="s">
        <v>0</v>
      </c>
      <c r="P74" s="42" t="s">
        <v>0</v>
      </c>
      <c r="Q74" s="14" t="s">
        <v>1</v>
      </c>
      <c r="R74" s="43" t="s">
        <v>0</v>
      </c>
      <c r="S74" s="43" t="s">
        <v>0</v>
      </c>
      <c r="T74" s="43" t="s">
        <v>0</v>
      </c>
      <c r="U74" s="43" t="s">
        <v>0</v>
      </c>
      <c r="V74" s="42" t="s">
        <v>0</v>
      </c>
      <c r="W74" s="33"/>
      <c r="X74" s="33"/>
      <c r="Y74" s="33"/>
      <c r="AC74"/>
      <c r="AD74"/>
      <c r="AE74"/>
      <c r="AF74"/>
      <c r="AG74"/>
    </row>
    <row r="75" spans="1:33" s="4" customFormat="1" ht="18.75" x14ac:dyDescent="0.5">
      <c r="A75" s="22" t="s">
        <v>151</v>
      </c>
      <c r="B75" s="16" t="s">
        <v>176</v>
      </c>
      <c r="C75" s="15" t="s">
        <v>8</v>
      </c>
      <c r="D75" s="15" t="s">
        <v>149</v>
      </c>
      <c r="E75" s="14">
        <v>0</v>
      </c>
      <c r="F75" s="43" t="s">
        <v>1</v>
      </c>
      <c r="G75" s="43" t="s">
        <v>0</v>
      </c>
      <c r="H75" s="43" t="s">
        <v>1</v>
      </c>
      <c r="I75" s="43" t="s">
        <v>0</v>
      </c>
      <c r="J75" s="42" t="s">
        <v>0</v>
      </c>
      <c r="K75" s="14" t="s">
        <v>1</v>
      </c>
      <c r="L75" s="43" t="s">
        <v>0</v>
      </c>
      <c r="M75" s="43" t="s">
        <v>0</v>
      </c>
      <c r="N75" s="43" t="s">
        <v>0</v>
      </c>
      <c r="O75" s="43" t="s">
        <v>0</v>
      </c>
      <c r="P75" s="42" t="s">
        <v>0</v>
      </c>
      <c r="Q75" s="14" t="s">
        <v>1</v>
      </c>
      <c r="R75" s="43" t="s">
        <v>0</v>
      </c>
      <c r="S75" s="43" t="s">
        <v>0</v>
      </c>
      <c r="T75" s="43" t="s">
        <v>0</v>
      </c>
      <c r="U75" s="43" t="s">
        <v>0</v>
      </c>
      <c r="V75" s="42" t="s">
        <v>0</v>
      </c>
      <c r="W75" s="33"/>
      <c r="X75" s="33"/>
      <c r="Y75" s="33"/>
      <c r="AC75"/>
      <c r="AD75"/>
      <c r="AE75"/>
      <c r="AF75"/>
      <c r="AG75"/>
    </row>
    <row r="76" spans="1:33" s="4" customFormat="1" ht="18.75" x14ac:dyDescent="0.5">
      <c r="A76" s="22" t="s">
        <v>151</v>
      </c>
      <c r="B76" s="16" t="s">
        <v>175</v>
      </c>
      <c r="C76" s="15" t="s">
        <v>8</v>
      </c>
      <c r="D76" s="15" t="s">
        <v>149</v>
      </c>
      <c r="E76" s="14">
        <v>0.33333333333333331</v>
      </c>
      <c r="F76" s="43" t="s">
        <v>1</v>
      </c>
      <c r="G76" s="43" t="s">
        <v>0</v>
      </c>
      <c r="H76" s="43" t="s">
        <v>1</v>
      </c>
      <c r="I76" s="43" t="s">
        <v>0</v>
      </c>
      <c r="J76" s="42" t="s">
        <v>0</v>
      </c>
      <c r="K76" s="14" t="s">
        <v>1</v>
      </c>
      <c r="L76" s="43" t="s">
        <v>0</v>
      </c>
      <c r="M76" s="43" t="s">
        <v>0</v>
      </c>
      <c r="N76" s="43" t="s">
        <v>0</v>
      </c>
      <c r="O76" s="43" t="s">
        <v>0</v>
      </c>
      <c r="P76" s="42" t="s">
        <v>0</v>
      </c>
      <c r="Q76" s="14" t="s">
        <v>1</v>
      </c>
      <c r="R76" s="43" t="s">
        <v>0</v>
      </c>
      <c r="S76" s="43" t="s">
        <v>0</v>
      </c>
      <c r="T76" s="43" t="s">
        <v>0</v>
      </c>
      <c r="U76" s="43" t="s">
        <v>0</v>
      </c>
      <c r="V76" s="42" t="s">
        <v>0</v>
      </c>
      <c r="W76" s="33"/>
      <c r="X76" s="33"/>
      <c r="Y76" s="33"/>
      <c r="AC76"/>
      <c r="AD76"/>
      <c r="AE76"/>
      <c r="AF76"/>
      <c r="AG76"/>
    </row>
    <row r="77" spans="1:33" s="4" customFormat="1" ht="18.75" x14ac:dyDescent="0.5">
      <c r="A77" s="22" t="s">
        <v>151</v>
      </c>
      <c r="B77" s="16" t="s">
        <v>174</v>
      </c>
      <c r="C77" s="15" t="s">
        <v>8</v>
      </c>
      <c r="D77" s="15" t="s">
        <v>149</v>
      </c>
      <c r="E77" s="14">
        <v>0.66666666666666663</v>
      </c>
      <c r="F77" s="43" t="s">
        <v>1</v>
      </c>
      <c r="G77" s="43" t="s">
        <v>0</v>
      </c>
      <c r="H77" s="43" t="s">
        <v>1</v>
      </c>
      <c r="I77" s="43" t="s">
        <v>0</v>
      </c>
      <c r="J77" s="42" t="s">
        <v>0</v>
      </c>
      <c r="K77" s="14" t="s">
        <v>1</v>
      </c>
      <c r="L77" s="43" t="s">
        <v>0</v>
      </c>
      <c r="M77" s="43" t="s">
        <v>0</v>
      </c>
      <c r="N77" s="43" t="s">
        <v>0</v>
      </c>
      <c r="O77" s="43" t="s">
        <v>0</v>
      </c>
      <c r="P77" s="42" t="s">
        <v>0</v>
      </c>
      <c r="Q77" s="14" t="s">
        <v>1</v>
      </c>
      <c r="R77" s="43" t="s">
        <v>0</v>
      </c>
      <c r="S77" s="43" t="s">
        <v>0</v>
      </c>
      <c r="T77" s="43" t="s">
        <v>0</v>
      </c>
      <c r="U77" s="43" t="s">
        <v>0</v>
      </c>
      <c r="V77" s="42" t="s">
        <v>0</v>
      </c>
      <c r="W77" s="33"/>
      <c r="X77" s="33"/>
      <c r="Y77" s="33"/>
      <c r="AC77"/>
      <c r="AD77"/>
      <c r="AE77"/>
      <c r="AF77"/>
      <c r="AG77"/>
    </row>
    <row r="78" spans="1:33" s="4" customFormat="1" ht="18.75" x14ac:dyDescent="0.5">
      <c r="A78" s="22"/>
      <c r="B78" s="16"/>
      <c r="C78" s="15"/>
      <c r="D78" s="15"/>
      <c r="E78" s="14" t="s">
        <v>1</v>
      </c>
      <c r="F78" s="43" t="s">
        <v>0</v>
      </c>
      <c r="G78" s="43" t="s">
        <v>0</v>
      </c>
      <c r="H78" s="43" t="s">
        <v>0</v>
      </c>
      <c r="I78" s="43" t="s">
        <v>0</v>
      </c>
      <c r="J78" s="42" t="s">
        <v>0</v>
      </c>
      <c r="K78" s="14" t="s">
        <v>1</v>
      </c>
      <c r="L78" s="43" t="s">
        <v>0</v>
      </c>
      <c r="M78" s="43" t="s">
        <v>0</v>
      </c>
      <c r="N78" s="43" t="s">
        <v>0</v>
      </c>
      <c r="O78" s="43" t="s">
        <v>0</v>
      </c>
      <c r="P78" s="42" t="s">
        <v>0</v>
      </c>
      <c r="Q78" s="14" t="s">
        <v>1</v>
      </c>
      <c r="R78" s="43" t="s">
        <v>0</v>
      </c>
      <c r="S78" s="43" t="s">
        <v>0</v>
      </c>
      <c r="T78" s="43" t="s">
        <v>0</v>
      </c>
      <c r="U78" s="43" t="s">
        <v>0</v>
      </c>
      <c r="V78" s="42" t="s">
        <v>0</v>
      </c>
      <c r="W78" s="33"/>
      <c r="X78" s="33"/>
      <c r="Y78" s="33"/>
      <c r="AC78"/>
      <c r="AD78"/>
      <c r="AE78"/>
      <c r="AF78"/>
      <c r="AG78"/>
    </row>
    <row r="79" spans="1:33" s="4" customFormat="1" ht="18.75" x14ac:dyDescent="0.5">
      <c r="A79" s="22" t="s">
        <v>7</v>
      </c>
      <c r="B79" s="16" t="s">
        <v>173</v>
      </c>
      <c r="C79" s="15" t="s">
        <v>169</v>
      </c>
      <c r="D79" s="15" t="s">
        <v>149</v>
      </c>
      <c r="E79" s="14">
        <v>0.5</v>
      </c>
      <c r="F79" s="43" t="s">
        <v>1</v>
      </c>
      <c r="G79" s="43" t="s">
        <v>0</v>
      </c>
      <c r="H79" s="43" t="s">
        <v>1</v>
      </c>
      <c r="I79" s="43" t="s">
        <v>0</v>
      </c>
      <c r="J79" s="42" t="s">
        <v>0</v>
      </c>
      <c r="K79" s="14" t="s">
        <v>1</v>
      </c>
      <c r="L79" s="43" t="s">
        <v>0</v>
      </c>
      <c r="M79" s="43" t="s">
        <v>0</v>
      </c>
      <c r="N79" s="43" t="s">
        <v>0</v>
      </c>
      <c r="O79" s="43" t="s">
        <v>0</v>
      </c>
      <c r="P79" s="42" t="s">
        <v>0</v>
      </c>
      <c r="Q79" s="14" t="s">
        <v>1</v>
      </c>
      <c r="R79" s="43" t="s">
        <v>0</v>
      </c>
      <c r="S79" s="43" t="s">
        <v>0</v>
      </c>
      <c r="T79" s="43" t="s">
        <v>0</v>
      </c>
      <c r="U79" s="43" t="s">
        <v>0</v>
      </c>
      <c r="V79" s="42" t="s">
        <v>0</v>
      </c>
      <c r="W79" s="33"/>
      <c r="X79" s="33"/>
      <c r="Y79" s="33"/>
      <c r="AC79"/>
      <c r="AD79"/>
      <c r="AE79"/>
      <c r="AF79"/>
      <c r="AG79"/>
    </row>
    <row r="80" spans="1:33" s="4" customFormat="1" ht="18.75" x14ac:dyDescent="0.5">
      <c r="A80" s="22" t="s">
        <v>7</v>
      </c>
      <c r="B80" s="16" t="s">
        <v>172</v>
      </c>
      <c r="C80" s="15" t="s">
        <v>169</v>
      </c>
      <c r="D80" s="15" t="s">
        <v>149</v>
      </c>
      <c r="E80" s="14">
        <v>1</v>
      </c>
      <c r="F80" s="43" t="s">
        <v>1</v>
      </c>
      <c r="G80" s="43" t="s">
        <v>0</v>
      </c>
      <c r="H80" s="43" t="s">
        <v>1</v>
      </c>
      <c r="I80" s="43" t="s">
        <v>0</v>
      </c>
      <c r="J80" s="42" t="s">
        <v>0</v>
      </c>
      <c r="K80" s="14" t="s">
        <v>1</v>
      </c>
      <c r="L80" s="43" t="s">
        <v>0</v>
      </c>
      <c r="M80" s="43" t="s">
        <v>0</v>
      </c>
      <c r="N80" s="43" t="s">
        <v>0</v>
      </c>
      <c r="O80" s="43" t="s">
        <v>0</v>
      </c>
      <c r="P80" s="42" t="s">
        <v>0</v>
      </c>
      <c r="Q80" s="14" t="s">
        <v>1</v>
      </c>
      <c r="R80" s="43" t="s">
        <v>0</v>
      </c>
      <c r="S80" s="43" t="s">
        <v>0</v>
      </c>
      <c r="T80" s="43" t="s">
        <v>0</v>
      </c>
      <c r="U80" s="43" t="s">
        <v>0</v>
      </c>
      <c r="V80" s="42" t="s">
        <v>0</v>
      </c>
      <c r="W80" s="33"/>
      <c r="X80" s="33"/>
      <c r="Y80" s="33"/>
      <c r="AC80"/>
      <c r="AD80"/>
      <c r="AE80"/>
      <c r="AF80"/>
      <c r="AG80"/>
    </row>
    <row r="81" spans="1:33" s="4" customFormat="1" ht="18.75" x14ac:dyDescent="0.5">
      <c r="A81" s="22"/>
      <c r="B81" s="16"/>
      <c r="C81" s="15"/>
      <c r="D81" s="15"/>
      <c r="E81" s="14" t="s">
        <v>1</v>
      </c>
      <c r="F81" s="43" t="s">
        <v>0</v>
      </c>
      <c r="G81" s="43" t="s">
        <v>0</v>
      </c>
      <c r="H81" s="43" t="s">
        <v>0</v>
      </c>
      <c r="I81" s="43" t="s">
        <v>0</v>
      </c>
      <c r="J81" s="42" t="s">
        <v>0</v>
      </c>
      <c r="K81" s="14" t="s">
        <v>1</v>
      </c>
      <c r="L81" s="43" t="s">
        <v>0</v>
      </c>
      <c r="M81" s="43" t="s">
        <v>0</v>
      </c>
      <c r="N81" s="43" t="s">
        <v>0</v>
      </c>
      <c r="O81" s="43" t="s">
        <v>0</v>
      </c>
      <c r="P81" s="42" t="s">
        <v>0</v>
      </c>
      <c r="Q81" s="14" t="s">
        <v>1</v>
      </c>
      <c r="R81" s="43" t="s">
        <v>0</v>
      </c>
      <c r="S81" s="43" t="s">
        <v>0</v>
      </c>
      <c r="T81" s="43" t="s">
        <v>0</v>
      </c>
      <c r="U81" s="43" t="s">
        <v>0</v>
      </c>
      <c r="V81" s="42" t="s">
        <v>0</v>
      </c>
      <c r="W81" s="33"/>
      <c r="X81" s="33"/>
      <c r="Y81" s="33"/>
      <c r="AC81"/>
      <c r="AD81"/>
      <c r="AE81"/>
      <c r="AF81"/>
      <c r="AG81"/>
    </row>
    <row r="82" spans="1:33" s="4" customFormat="1" ht="18.75" x14ac:dyDescent="0.5">
      <c r="A82" s="22" t="s">
        <v>5</v>
      </c>
      <c r="B82" s="16" t="s">
        <v>171</v>
      </c>
      <c r="C82" s="15" t="s">
        <v>169</v>
      </c>
      <c r="D82" s="15" t="s">
        <v>149</v>
      </c>
      <c r="E82" s="14">
        <v>0.33333333333333331</v>
      </c>
      <c r="F82" s="43" t="s">
        <v>1</v>
      </c>
      <c r="G82" s="43" t="s">
        <v>0</v>
      </c>
      <c r="H82" s="43" t="s">
        <v>1</v>
      </c>
      <c r="I82" s="43" t="s">
        <v>0</v>
      </c>
      <c r="J82" s="42" t="s">
        <v>0</v>
      </c>
      <c r="K82" s="14" t="s">
        <v>1</v>
      </c>
      <c r="L82" s="43" t="s">
        <v>0</v>
      </c>
      <c r="M82" s="43" t="s">
        <v>0</v>
      </c>
      <c r="N82" s="43" t="s">
        <v>0</v>
      </c>
      <c r="O82" s="43" t="s">
        <v>0</v>
      </c>
      <c r="P82" s="42" t="s">
        <v>0</v>
      </c>
      <c r="Q82" s="14" t="s">
        <v>1</v>
      </c>
      <c r="R82" s="43" t="s">
        <v>0</v>
      </c>
      <c r="S82" s="43" t="s">
        <v>0</v>
      </c>
      <c r="T82" s="43" t="s">
        <v>0</v>
      </c>
      <c r="U82" s="43" t="s">
        <v>0</v>
      </c>
      <c r="V82" s="42" t="s">
        <v>0</v>
      </c>
      <c r="W82" s="33"/>
      <c r="X82" s="33"/>
      <c r="Y82" s="33"/>
      <c r="AC82"/>
      <c r="AD82"/>
      <c r="AE82"/>
      <c r="AF82"/>
      <c r="AG82"/>
    </row>
    <row r="83" spans="1:33" s="4" customFormat="1" ht="18.75" x14ac:dyDescent="0.5">
      <c r="A83" s="22" t="s">
        <v>5</v>
      </c>
      <c r="B83" s="16" t="s">
        <v>170</v>
      </c>
      <c r="C83" s="15" t="s">
        <v>169</v>
      </c>
      <c r="D83" s="15" t="s">
        <v>149</v>
      </c>
      <c r="E83" s="14">
        <v>0</v>
      </c>
      <c r="F83" s="43" t="s">
        <v>1</v>
      </c>
      <c r="G83" s="43" t="s">
        <v>0</v>
      </c>
      <c r="H83" s="43" t="s">
        <v>1</v>
      </c>
      <c r="I83" s="43" t="s">
        <v>0</v>
      </c>
      <c r="J83" s="42" t="s">
        <v>0</v>
      </c>
      <c r="K83" s="14" t="s">
        <v>1</v>
      </c>
      <c r="L83" s="43" t="s">
        <v>0</v>
      </c>
      <c r="M83" s="43" t="s">
        <v>0</v>
      </c>
      <c r="N83" s="43" t="s">
        <v>0</v>
      </c>
      <c r="O83" s="43" t="s">
        <v>0</v>
      </c>
      <c r="P83" s="42" t="s">
        <v>0</v>
      </c>
      <c r="Q83" s="14" t="s">
        <v>1</v>
      </c>
      <c r="R83" s="43" t="s">
        <v>0</v>
      </c>
      <c r="S83" s="43" t="s">
        <v>0</v>
      </c>
      <c r="T83" s="43" t="s">
        <v>0</v>
      </c>
      <c r="U83" s="43" t="s">
        <v>0</v>
      </c>
      <c r="V83" s="42" t="s">
        <v>0</v>
      </c>
      <c r="W83" s="33"/>
      <c r="X83" s="33"/>
      <c r="Y83" s="33"/>
      <c r="AC83"/>
      <c r="AD83"/>
      <c r="AE83"/>
      <c r="AF83"/>
      <c r="AG83"/>
    </row>
    <row r="84" spans="1:33" s="4" customFormat="1" ht="18.75" x14ac:dyDescent="0.5">
      <c r="A84" s="22" t="s">
        <v>5</v>
      </c>
      <c r="B84" s="16" t="s">
        <v>168</v>
      </c>
      <c r="C84" s="15" t="s">
        <v>46</v>
      </c>
      <c r="D84" s="15" t="s">
        <v>149</v>
      </c>
      <c r="E84" s="14">
        <v>0</v>
      </c>
      <c r="F84" s="43" t="s">
        <v>1</v>
      </c>
      <c r="G84" s="43" t="s">
        <v>0</v>
      </c>
      <c r="H84" s="43" t="s">
        <v>1</v>
      </c>
      <c r="I84" s="43" t="s">
        <v>0</v>
      </c>
      <c r="J84" s="42" t="s">
        <v>0</v>
      </c>
      <c r="K84" s="14" t="s">
        <v>1</v>
      </c>
      <c r="L84" s="43" t="s">
        <v>0</v>
      </c>
      <c r="M84" s="43" t="s">
        <v>0</v>
      </c>
      <c r="N84" s="43" t="s">
        <v>0</v>
      </c>
      <c r="O84" s="43" t="s">
        <v>0</v>
      </c>
      <c r="P84" s="42" t="s">
        <v>0</v>
      </c>
      <c r="Q84" s="14" t="s">
        <v>1</v>
      </c>
      <c r="R84" s="43" t="s">
        <v>0</v>
      </c>
      <c r="S84" s="43" t="s">
        <v>0</v>
      </c>
      <c r="T84" s="43" t="s">
        <v>0</v>
      </c>
      <c r="U84" s="43" t="s">
        <v>0</v>
      </c>
      <c r="V84" s="42" t="s">
        <v>0</v>
      </c>
      <c r="W84" s="33"/>
      <c r="X84" s="33"/>
      <c r="Y84" s="33"/>
      <c r="AC84"/>
      <c r="AD84"/>
      <c r="AE84"/>
      <c r="AF84"/>
      <c r="AG84"/>
    </row>
    <row r="85" spans="1:33" s="4" customFormat="1" ht="18.75" x14ac:dyDescent="0.5">
      <c r="A85" s="22"/>
      <c r="B85" s="16"/>
      <c r="C85" s="15"/>
      <c r="D85" s="15"/>
      <c r="E85" s="14" t="s">
        <v>1</v>
      </c>
      <c r="F85" s="43" t="s">
        <v>0</v>
      </c>
      <c r="G85" s="43" t="s">
        <v>0</v>
      </c>
      <c r="H85" s="43" t="s">
        <v>0</v>
      </c>
      <c r="I85" s="43" t="s">
        <v>0</v>
      </c>
      <c r="J85" s="42" t="s">
        <v>0</v>
      </c>
      <c r="K85" s="14" t="s">
        <v>1</v>
      </c>
      <c r="L85" s="43" t="s">
        <v>0</v>
      </c>
      <c r="M85" s="43" t="s">
        <v>0</v>
      </c>
      <c r="N85" s="43" t="s">
        <v>0</v>
      </c>
      <c r="O85" s="43" t="s">
        <v>0</v>
      </c>
      <c r="P85" s="42" t="s">
        <v>0</v>
      </c>
      <c r="Q85" s="14" t="s">
        <v>1</v>
      </c>
      <c r="R85" s="43" t="s">
        <v>0</v>
      </c>
      <c r="S85" s="43" t="s">
        <v>0</v>
      </c>
      <c r="T85" s="43" t="s">
        <v>0</v>
      </c>
      <c r="U85" s="43" t="s">
        <v>0</v>
      </c>
      <c r="V85" s="42" t="s">
        <v>0</v>
      </c>
      <c r="W85" s="33"/>
      <c r="X85" s="33"/>
      <c r="Y85" s="33"/>
      <c r="AC85"/>
      <c r="AD85"/>
      <c r="AE85"/>
      <c r="AF85"/>
      <c r="AG85"/>
    </row>
    <row r="86" spans="1:33" s="4" customFormat="1" ht="18.75" x14ac:dyDescent="0.5">
      <c r="A86" s="22" t="s">
        <v>3</v>
      </c>
      <c r="B86" s="16" t="s">
        <v>167</v>
      </c>
      <c r="C86" s="15" t="s">
        <v>46</v>
      </c>
      <c r="D86" s="15" t="s">
        <v>149</v>
      </c>
      <c r="E86" s="14">
        <v>0.33333333333333331</v>
      </c>
      <c r="F86" s="43" t="s">
        <v>1</v>
      </c>
      <c r="G86" s="43" t="s">
        <v>0</v>
      </c>
      <c r="H86" s="43" t="s">
        <v>1</v>
      </c>
      <c r="I86" s="43" t="s">
        <v>0</v>
      </c>
      <c r="J86" s="42" t="s">
        <v>0</v>
      </c>
      <c r="K86" s="14" t="s">
        <v>1</v>
      </c>
      <c r="L86" s="43" t="s">
        <v>0</v>
      </c>
      <c r="M86" s="43" t="s">
        <v>0</v>
      </c>
      <c r="N86" s="43" t="s">
        <v>0</v>
      </c>
      <c r="O86" s="43" t="s">
        <v>0</v>
      </c>
      <c r="P86" s="42" t="s">
        <v>0</v>
      </c>
      <c r="Q86" s="14" t="s">
        <v>1</v>
      </c>
      <c r="R86" s="43" t="s">
        <v>0</v>
      </c>
      <c r="S86" s="43" t="s">
        <v>0</v>
      </c>
      <c r="T86" s="43" t="s">
        <v>0</v>
      </c>
      <c r="U86" s="43" t="s">
        <v>0</v>
      </c>
      <c r="V86" s="42" t="s">
        <v>0</v>
      </c>
      <c r="W86" s="33"/>
      <c r="X86" s="33"/>
      <c r="Y86" s="33"/>
      <c r="AC86"/>
      <c r="AD86"/>
      <c r="AE86"/>
      <c r="AF86"/>
      <c r="AG86"/>
    </row>
    <row r="87" spans="1:33" s="4" customFormat="1" ht="19.149999999999999" thickBot="1" x14ac:dyDescent="0.55000000000000004">
      <c r="A87" s="11"/>
      <c r="B87" s="10"/>
      <c r="C87" s="9"/>
      <c r="D87" s="9"/>
      <c r="E87" s="8" t="s">
        <v>1</v>
      </c>
      <c r="F87" s="41" t="s">
        <v>0</v>
      </c>
      <c r="G87" s="41" t="s">
        <v>0</v>
      </c>
      <c r="H87" s="41" t="s">
        <v>0</v>
      </c>
      <c r="I87" s="41" t="s">
        <v>0</v>
      </c>
      <c r="J87" s="40" t="s">
        <v>0</v>
      </c>
      <c r="K87" s="8" t="s">
        <v>1</v>
      </c>
      <c r="L87" s="41" t="s">
        <v>0</v>
      </c>
      <c r="M87" s="41" t="s">
        <v>0</v>
      </c>
      <c r="N87" s="41" t="s">
        <v>0</v>
      </c>
      <c r="O87" s="41" t="s">
        <v>0</v>
      </c>
      <c r="P87" s="40" t="s">
        <v>0</v>
      </c>
      <c r="Q87" s="7" t="s">
        <v>1</v>
      </c>
      <c r="R87" s="41" t="s">
        <v>0</v>
      </c>
      <c r="S87" s="41" t="s">
        <v>0</v>
      </c>
      <c r="T87" s="41" t="s">
        <v>0</v>
      </c>
      <c r="U87" s="41" t="s">
        <v>0</v>
      </c>
      <c r="V87" s="40"/>
      <c r="W87" s="33"/>
      <c r="X87" s="33"/>
      <c r="Y87" s="33"/>
      <c r="AC87"/>
      <c r="AD87"/>
      <c r="AE87"/>
      <c r="AF87"/>
      <c r="AG87"/>
    </row>
    <row r="88" spans="1:33" s="4" customFormat="1" ht="19.149999999999999" thickBot="1" x14ac:dyDescent="0.55000000000000004">
      <c r="A88" s="90"/>
      <c r="B88" s="30"/>
      <c r="C88" s="38"/>
      <c r="D88" s="38"/>
      <c r="E88" s="37"/>
      <c r="F88" s="35"/>
      <c r="G88" s="35"/>
      <c r="H88" s="35"/>
      <c r="I88" s="35"/>
      <c r="J88" s="34"/>
      <c r="K88" s="36"/>
      <c r="L88" s="35"/>
      <c r="M88" s="35"/>
      <c r="N88" s="35"/>
      <c r="O88" s="35"/>
      <c r="P88" s="34"/>
      <c r="Q88" s="36"/>
      <c r="R88" s="35"/>
      <c r="S88" s="35"/>
      <c r="T88" s="35"/>
      <c r="U88" s="35"/>
      <c r="V88" s="34"/>
      <c r="W88" s="33"/>
      <c r="X88" s="33"/>
      <c r="Y88" s="33"/>
      <c r="AC88"/>
      <c r="AD88"/>
      <c r="AE88"/>
      <c r="AF88"/>
      <c r="AG88"/>
    </row>
    <row r="89" spans="1:33" s="20" customFormat="1" ht="82.15" customHeight="1" thickBot="1" x14ac:dyDescent="0.85">
      <c r="A89" s="32" t="s">
        <v>166</v>
      </c>
      <c r="B89" s="31" t="s">
        <v>165</v>
      </c>
      <c r="C89" s="30"/>
      <c r="D89" s="30"/>
      <c r="E89" s="159" t="s">
        <v>22</v>
      </c>
      <c r="F89" s="160"/>
      <c r="G89" s="160"/>
      <c r="H89" s="160"/>
      <c r="I89" s="160"/>
      <c r="J89" s="161"/>
      <c r="K89" s="159" t="s">
        <v>21</v>
      </c>
      <c r="L89" s="160"/>
      <c r="M89" s="160"/>
      <c r="N89" s="160"/>
      <c r="O89" s="160"/>
      <c r="P89" s="161"/>
      <c r="Q89" s="162" t="s">
        <v>20</v>
      </c>
      <c r="R89" s="163"/>
      <c r="S89" s="163"/>
      <c r="T89" s="163"/>
      <c r="U89" s="163"/>
      <c r="V89" s="164"/>
      <c r="W89" s="48"/>
      <c r="X89" s="48"/>
      <c r="Y89" s="48"/>
      <c r="AC89"/>
      <c r="AD89"/>
      <c r="AE89"/>
      <c r="AF89"/>
      <c r="AG89"/>
    </row>
    <row r="90" spans="1:33" s="68" customFormat="1" ht="113.65" customHeight="1" thickBot="1" x14ac:dyDescent="0.6">
      <c r="A90" s="89" t="s">
        <v>19</v>
      </c>
      <c r="B90" s="88" t="s">
        <v>18</v>
      </c>
      <c r="C90" s="86" t="s">
        <v>17</v>
      </c>
      <c r="D90" s="86"/>
      <c r="E90" s="87"/>
      <c r="F90" s="86" t="s">
        <v>15</v>
      </c>
      <c r="G90" s="86" t="s">
        <v>14</v>
      </c>
      <c r="H90" s="86" t="s">
        <v>13</v>
      </c>
      <c r="I90" s="86" t="s">
        <v>12</v>
      </c>
      <c r="J90" s="85" t="s">
        <v>11</v>
      </c>
      <c r="K90" s="86"/>
      <c r="L90" s="86" t="s">
        <v>15</v>
      </c>
      <c r="M90" s="86" t="s">
        <v>14</v>
      </c>
      <c r="N90" s="86" t="s">
        <v>13</v>
      </c>
      <c r="O90" s="86" t="s">
        <v>12</v>
      </c>
      <c r="P90" s="85" t="s">
        <v>16</v>
      </c>
      <c r="Q90" s="86"/>
      <c r="R90" s="86" t="s">
        <v>15</v>
      </c>
      <c r="S90" s="86" t="s">
        <v>14</v>
      </c>
      <c r="T90" s="86" t="s">
        <v>13</v>
      </c>
      <c r="U90" s="86" t="s">
        <v>12</v>
      </c>
      <c r="V90" s="85" t="s">
        <v>11</v>
      </c>
      <c r="W90" s="24"/>
      <c r="X90" s="24"/>
      <c r="Y90" s="24"/>
      <c r="Z90" s="69"/>
      <c r="AC90"/>
      <c r="AD90"/>
      <c r="AE90"/>
      <c r="AF90"/>
      <c r="AG90"/>
    </row>
    <row r="91" spans="1:33" s="4" customFormat="1" ht="18.75" x14ac:dyDescent="0.5">
      <c r="A91" s="23"/>
      <c r="B91" s="16"/>
      <c r="C91" s="84"/>
      <c r="D91" s="84"/>
      <c r="E91" s="14"/>
      <c r="F91" s="13"/>
      <c r="G91" s="13"/>
      <c r="H91" s="13"/>
      <c r="I91" s="13"/>
      <c r="J91" s="12"/>
      <c r="K91" s="13"/>
      <c r="L91" s="13"/>
      <c r="M91" s="13"/>
      <c r="N91" s="13"/>
      <c r="O91" s="13"/>
      <c r="P91" s="12"/>
      <c r="Q91" s="13"/>
      <c r="R91" s="13"/>
      <c r="S91" s="13"/>
      <c r="T91" s="13"/>
      <c r="U91" s="13"/>
      <c r="V91" s="12"/>
      <c r="W91" s="5"/>
      <c r="X91" s="5"/>
      <c r="Y91" s="5"/>
      <c r="Z91" s="16"/>
      <c r="AC91"/>
      <c r="AD91"/>
      <c r="AE91"/>
      <c r="AF91"/>
      <c r="AG91"/>
    </row>
    <row r="92" spans="1:33" s="4" customFormat="1" ht="18.75" x14ac:dyDescent="0.5">
      <c r="A92" s="22" t="s">
        <v>66</v>
      </c>
      <c r="B92" s="16" t="s">
        <v>164</v>
      </c>
      <c r="C92" s="15" t="s">
        <v>8</v>
      </c>
      <c r="D92" s="15" t="s">
        <v>158</v>
      </c>
      <c r="E92" s="14"/>
      <c r="F92" s="13" t="s">
        <v>1</v>
      </c>
      <c r="G92" s="13" t="s">
        <v>1</v>
      </c>
      <c r="H92" s="13" t="s">
        <v>1</v>
      </c>
      <c r="I92" s="13" t="s">
        <v>1</v>
      </c>
      <c r="J92" s="12" t="s">
        <v>0</v>
      </c>
      <c r="K92" s="13" t="s">
        <v>0</v>
      </c>
      <c r="L92" s="13" t="s">
        <v>0</v>
      </c>
      <c r="M92" s="13" t="s">
        <v>0</v>
      </c>
      <c r="N92" s="13" t="s">
        <v>0</v>
      </c>
      <c r="O92" s="13" t="s">
        <v>0</v>
      </c>
      <c r="P92" s="12" t="s">
        <v>0</v>
      </c>
      <c r="Q92" s="13" t="s">
        <v>0</v>
      </c>
      <c r="R92" s="13" t="s">
        <v>0</v>
      </c>
      <c r="S92" s="13" t="s">
        <v>0</v>
      </c>
      <c r="T92" s="13" t="s">
        <v>0</v>
      </c>
      <c r="U92" s="13" t="s">
        <v>0</v>
      </c>
      <c r="V92" s="12" t="s">
        <v>0</v>
      </c>
      <c r="W92" s="5"/>
      <c r="X92" s="5"/>
      <c r="Y92" s="5"/>
      <c r="Z92" s="16"/>
      <c r="AC92"/>
      <c r="AD92"/>
      <c r="AE92"/>
      <c r="AF92"/>
      <c r="AG92"/>
    </row>
    <row r="93" spans="1:33" s="4" customFormat="1" ht="18.75" x14ac:dyDescent="0.5">
      <c r="A93" s="22" t="s">
        <v>66</v>
      </c>
      <c r="B93" s="16" t="s">
        <v>163</v>
      </c>
      <c r="C93" s="15" t="s">
        <v>8</v>
      </c>
      <c r="D93" s="15" t="s">
        <v>158</v>
      </c>
      <c r="E93" s="14"/>
      <c r="F93" s="13" t="s">
        <v>1</v>
      </c>
      <c r="G93" s="13" t="s">
        <v>1</v>
      </c>
      <c r="H93" s="13" t="s">
        <v>1</v>
      </c>
      <c r="I93" s="13" t="s">
        <v>1</v>
      </c>
      <c r="J93" s="12" t="s">
        <v>0</v>
      </c>
      <c r="K93" s="13" t="s">
        <v>0</v>
      </c>
      <c r="L93" s="13" t="s">
        <v>0</v>
      </c>
      <c r="M93" s="13" t="s">
        <v>0</v>
      </c>
      <c r="N93" s="13" t="s">
        <v>0</v>
      </c>
      <c r="O93" s="13" t="s">
        <v>0</v>
      </c>
      <c r="P93" s="12" t="s">
        <v>0</v>
      </c>
      <c r="Q93" s="13" t="s">
        <v>0</v>
      </c>
      <c r="R93" s="13" t="s">
        <v>0</v>
      </c>
      <c r="S93" s="13" t="s">
        <v>0</v>
      </c>
      <c r="T93" s="13" t="s">
        <v>0</v>
      </c>
      <c r="U93" s="13" t="s">
        <v>0</v>
      </c>
      <c r="V93" s="12" t="s">
        <v>0</v>
      </c>
      <c r="W93" s="5"/>
      <c r="X93" s="5"/>
      <c r="Y93" s="5"/>
      <c r="Z93" s="16"/>
      <c r="AC93"/>
      <c r="AD93"/>
      <c r="AE93"/>
      <c r="AF93"/>
      <c r="AG93"/>
    </row>
    <row r="94" spans="1:33" s="4" customFormat="1" ht="18.75" x14ac:dyDescent="0.5">
      <c r="A94" s="22" t="s">
        <v>66</v>
      </c>
      <c r="B94" s="16" t="s">
        <v>162</v>
      </c>
      <c r="C94" s="15" t="s">
        <v>8</v>
      </c>
      <c r="D94" s="15" t="s">
        <v>156</v>
      </c>
      <c r="E94" s="14"/>
      <c r="F94" s="13" t="s">
        <v>1</v>
      </c>
      <c r="G94" s="13" t="s">
        <v>1</v>
      </c>
      <c r="H94" s="13" t="s">
        <v>1</v>
      </c>
      <c r="I94" s="13" t="s">
        <v>1</v>
      </c>
      <c r="J94" s="12" t="s">
        <v>0</v>
      </c>
      <c r="K94" s="13" t="s">
        <v>0</v>
      </c>
      <c r="L94" s="13" t="s">
        <v>0</v>
      </c>
      <c r="M94" s="13" t="s">
        <v>0</v>
      </c>
      <c r="N94" s="13" t="s">
        <v>0</v>
      </c>
      <c r="O94" s="13" t="s">
        <v>0</v>
      </c>
      <c r="P94" s="12" t="s">
        <v>0</v>
      </c>
      <c r="Q94" s="13" t="s">
        <v>0</v>
      </c>
      <c r="R94" s="13" t="s">
        <v>0</v>
      </c>
      <c r="S94" s="13" t="s">
        <v>0</v>
      </c>
      <c r="T94" s="13" t="s">
        <v>0</v>
      </c>
      <c r="U94" s="13" t="s">
        <v>0</v>
      </c>
      <c r="V94" s="12" t="s">
        <v>0</v>
      </c>
      <c r="W94" s="5"/>
      <c r="X94" s="5"/>
      <c r="Y94" s="5"/>
      <c r="AC94"/>
      <c r="AD94"/>
      <c r="AE94"/>
      <c r="AF94"/>
      <c r="AG94"/>
    </row>
    <row r="95" spans="1:33" s="4" customFormat="1" ht="18.75" x14ac:dyDescent="0.5">
      <c r="A95" s="22"/>
      <c r="B95" s="16"/>
      <c r="C95" s="15"/>
      <c r="D95" s="15"/>
      <c r="E95" s="14"/>
      <c r="F95" s="13" t="s">
        <v>0</v>
      </c>
      <c r="G95" s="13" t="s">
        <v>0</v>
      </c>
      <c r="H95" s="13" t="s">
        <v>0</v>
      </c>
      <c r="I95" s="13" t="s">
        <v>0</v>
      </c>
      <c r="J95" s="12" t="s">
        <v>0</v>
      </c>
      <c r="K95" s="13" t="s">
        <v>0</v>
      </c>
      <c r="L95" s="13" t="s">
        <v>0</v>
      </c>
      <c r="M95" s="13" t="s">
        <v>0</v>
      </c>
      <c r="N95" s="13" t="s">
        <v>0</v>
      </c>
      <c r="O95" s="13" t="s">
        <v>0</v>
      </c>
      <c r="P95" s="12" t="s">
        <v>0</v>
      </c>
      <c r="Q95" s="13" t="s">
        <v>0</v>
      </c>
      <c r="R95" s="13" t="s">
        <v>0</v>
      </c>
      <c r="S95" s="13" t="s">
        <v>0</v>
      </c>
      <c r="T95" s="13" t="s">
        <v>0</v>
      </c>
      <c r="U95" s="13" t="s">
        <v>0</v>
      </c>
      <c r="V95" s="12" t="s">
        <v>0</v>
      </c>
      <c r="W95" s="5"/>
      <c r="X95" s="5"/>
      <c r="Y95" s="5"/>
      <c r="Z95" s="16"/>
      <c r="AC95"/>
      <c r="AD95"/>
      <c r="AE95"/>
      <c r="AF95"/>
      <c r="AG95"/>
    </row>
    <row r="96" spans="1:33" s="4" customFormat="1" ht="18.75" x14ac:dyDescent="0.5">
      <c r="A96" s="22" t="s">
        <v>139</v>
      </c>
      <c r="B96" s="16" t="s">
        <v>161</v>
      </c>
      <c r="C96" s="15"/>
      <c r="D96" s="15" t="s">
        <v>158</v>
      </c>
      <c r="E96" s="14"/>
      <c r="F96" s="13" t="s">
        <v>1</v>
      </c>
      <c r="G96" s="13" t="s">
        <v>1</v>
      </c>
      <c r="H96" s="13" t="s">
        <v>1</v>
      </c>
      <c r="I96" s="13" t="s">
        <v>1</v>
      </c>
      <c r="J96" s="12" t="s">
        <v>0</v>
      </c>
      <c r="K96" s="13" t="s">
        <v>0</v>
      </c>
      <c r="L96" s="13" t="s">
        <v>0</v>
      </c>
      <c r="M96" s="13" t="s">
        <v>0</v>
      </c>
      <c r="N96" s="13" t="s">
        <v>0</v>
      </c>
      <c r="O96" s="13" t="s">
        <v>0</v>
      </c>
      <c r="P96" s="12" t="s">
        <v>0</v>
      </c>
      <c r="Q96" s="13" t="s">
        <v>0</v>
      </c>
      <c r="R96" s="13" t="s">
        <v>0</v>
      </c>
      <c r="S96" s="13" t="s">
        <v>0</v>
      </c>
      <c r="T96" s="13" t="s">
        <v>0</v>
      </c>
      <c r="U96" s="13" t="s">
        <v>0</v>
      </c>
      <c r="V96" s="12" t="s">
        <v>0</v>
      </c>
      <c r="W96" s="5"/>
      <c r="X96" s="5"/>
      <c r="Y96" s="5"/>
      <c r="Z96" s="16"/>
      <c r="AC96"/>
      <c r="AD96"/>
      <c r="AE96"/>
      <c r="AF96"/>
      <c r="AG96"/>
    </row>
    <row r="97" spans="1:33" s="4" customFormat="1" ht="18.75" x14ac:dyDescent="0.5">
      <c r="A97" s="22"/>
      <c r="B97" s="16"/>
      <c r="C97" s="15"/>
      <c r="D97" s="15"/>
      <c r="E97" s="14"/>
      <c r="F97" s="13" t="s">
        <v>0</v>
      </c>
      <c r="G97" s="13" t="s">
        <v>0</v>
      </c>
      <c r="H97" s="13" t="s">
        <v>0</v>
      </c>
      <c r="I97" s="13" t="s">
        <v>0</v>
      </c>
      <c r="J97" s="12" t="s">
        <v>0</v>
      </c>
      <c r="K97" s="13" t="s">
        <v>0</v>
      </c>
      <c r="L97" s="13" t="s">
        <v>0</v>
      </c>
      <c r="M97" s="13" t="s">
        <v>0</v>
      </c>
      <c r="N97" s="13" t="s">
        <v>0</v>
      </c>
      <c r="O97" s="13" t="s">
        <v>0</v>
      </c>
      <c r="P97" s="12" t="s">
        <v>0</v>
      </c>
      <c r="Q97" s="13" t="s">
        <v>0</v>
      </c>
      <c r="R97" s="13" t="s">
        <v>0</v>
      </c>
      <c r="S97" s="13" t="s">
        <v>0</v>
      </c>
      <c r="T97" s="13" t="s">
        <v>0</v>
      </c>
      <c r="U97" s="13" t="s">
        <v>0</v>
      </c>
      <c r="V97" s="12" t="s">
        <v>0</v>
      </c>
      <c r="W97" s="5"/>
      <c r="X97" s="5"/>
      <c r="Y97" s="5"/>
      <c r="Z97" s="16"/>
      <c r="AC97"/>
      <c r="AD97"/>
      <c r="AE97"/>
      <c r="AF97"/>
      <c r="AG97"/>
    </row>
    <row r="98" spans="1:33" s="4" customFormat="1" ht="18.75" x14ac:dyDescent="0.5">
      <c r="A98" s="22" t="s">
        <v>71</v>
      </c>
      <c r="B98" s="16" t="s">
        <v>160</v>
      </c>
      <c r="C98" s="15" t="s">
        <v>8</v>
      </c>
      <c r="D98" s="15" t="s">
        <v>156</v>
      </c>
      <c r="E98" s="14"/>
      <c r="F98" s="13" t="s">
        <v>1</v>
      </c>
      <c r="G98" s="13" t="s">
        <v>1</v>
      </c>
      <c r="H98" s="13" t="s">
        <v>1</v>
      </c>
      <c r="I98" s="13" t="s">
        <v>1</v>
      </c>
      <c r="J98" s="12" t="s">
        <v>0</v>
      </c>
      <c r="K98" s="13" t="s">
        <v>0</v>
      </c>
      <c r="L98" s="13" t="s">
        <v>0</v>
      </c>
      <c r="M98" s="13" t="s">
        <v>0</v>
      </c>
      <c r="N98" s="13" t="s">
        <v>0</v>
      </c>
      <c r="O98" s="13" t="s">
        <v>0</v>
      </c>
      <c r="P98" s="12" t="s">
        <v>0</v>
      </c>
      <c r="Q98" s="13" t="s">
        <v>0</v>
      </c>
      <c r="R98" s="13" t="s">
        <v>0</v>
      </c>
      <c r="S98" s="13" t="s">
        <v>0</v>
      </c>
      <c r="T98" s="13" t="s">
        <v>0</v>
      </c>
      <c r="U98" s="13" t="s">
        <v>0</v>
      </c>
      <c r="V98" s="12" t="s">
        <v>0</v>
      </c>
      <c r="W98" s="5"/>
      <c r="X98" s="5"/>
      <c r="Y98" s="5"/>
      <c r="AC98"/>
      <c r="AD98"/>
      <c r="AE98"/>
      <c r="AF98"/>
      <c r="AG98"/>
    </row>
    <row r="99" spans="1:33" s="4" customFormat="1" ht="18.75" x14ac:dyDescent="0.5">
      <c r="A99" s="22"/>
      <c r="B99" s="16"/>
      <c r="C99" s="15"/>
      <c r="D99" s="15"/>
      <c r="E99" s="14"/>
      <c r="F99" s="13" t="s">
        <v>0</v>
      </c>
      <c r="G99" s="13" t="s">
        <v>0</v>
      </c>
      <c r="H99" s="13" t="s">
        <v>0</v>
      </c>
      <c r="I99" s="13" t="s">
        <v>0</v>
      </c>
      <c r="J99" s="12" t="s">
        <v>0</v>
      </c>
      <c r="K99" s="13" t="s">
        <v>0</v>
      </c>
      <c r="L99" s="13" t="s">
        <v>0</v>
      </c>
      <c r="M99" s="13" t="s">
        <v>0</v>
      </c>
      <c r="N99" s="13" t="s">
        <v>0</v>
      </c>
      <c r="O99" s="13" t="s">
        <v>0</v>
      </c>
      <c r="P99" s="12" t="s">
        <v>0</v>
      </c>
      <c r="Q99" s="13" t="s">
        <v>0</v>
      </c>
      <c r="R99" s="13" t="s">
        <v>0</v>
      </c>
      <c r="S99" s="13" t="s">
        <v>0</v>
      </c>
      <c r="T99" s="13" t="s">
        <v>0</v>
      </c>
      <c r="U99" s="13" t="s">
        <v>0</v>
      </c>
      <c r="V99" s="12" t="s">
        <v>0</v>
      </c>
      <c r="W99" s="5"/>
      <c r="X99" s="5"/>
      <c r="Y99" s="5"/>
      <c r="AC99"/>
      <c r="AD99"/>
      <c r="AE99"/>
      <c r="AF99"/>
      <c r="AG99"/>
    </row>
    <row r="100" spans="1:33" s="4" customFormat="1" ht="18.75" x14ac:dyDescent="0.5">
      <c r="A100" s="22" t="s">
        <v>64</v>
      </c>
      <c r="B100" s="16" t="s">
        <v>159</v>
      </c>
      <c r="C100" s="15"/>
      <c r="D100" s="15" t="s">
        <v>158</v>
      </c>
      <c r="E100" s="14"/>
      <c r="F100" s="13" t="s">
        <v>1</v>
      </c>
      <c r="G100" s="13" t="s">
        <v>1</v>
      </c>
      <c r="H100" s="13" t="s">
        <v>1</v>
      </c>
      <c r="I100" s="13" t="s">
        <v>1</v>
      </c>
      <c r="J100" s="12" t="s">
        <v>0</v>
      </c>
      <c r="K100" s="13" t="s">
        <v>0</v>
      </c>
      <c r="L100" s="13" t="s">
        <v>0</v>
      </c>
      <c r="M100" s="13" t="s">
        <v>0</v>
      </c>
      <c r="N100" s="13" t="s">
        <v>0</v>
      </c>
      <c r="O100" s="13" t="s">
        <v>0</v>
      </c>
      <c r="P100" s="12" t="s">
        <v>0</v>
      </c>
      <c r="Q100" s="13" t="s">
        <v>0</v>
      </c>
      <c r="R100" s="13" t="s">
        <v>0</v>
      </c>
      <c r="S100" s="13" t="s">
        <v>0</v>
      </c>
      <c r="T100" s="13" t="s">
        <v>0</v>
      </c>
      <c r="U100" s="13" t="s">
        <v>0</v>
      </c>
      <c r="V100" s="12" t="s">
        <v>0</v>
      </c>
      <c r="W100" s="5"/>
      <c r="X100" s="5"/>
      <c r="Y100" s="5"/>
      <c r="AC100"/>
      <c r="AD100"/>
      <c r="AE100"/>
      <c r="AF100"/>
      <c r="AG100"/>
    </row>
    <row r="101" spans="1:33" s="4" customFormat="1" ht="18.75" x14ac:dyDescent="0.5">
      <c r="A101" s="22" t="s">
        <v>64</v>
      </c>
      <c r="B101" s="16" t="s">
        <v>157</v>
      </c>
      <c r="C101" s="15" t="s">
        <v>8</v>
      </c>
      <c r="D101" s="15" t="s">
        <v>156</v>
      </c>
      <c r="E101" s="14"/>
      <c r="F101" s="13" t="s">
        <v>1</v>
      </c>
      <c r="G101" s="13" t="s">
        <v>1</v>
      </c>
      <c r="H101" s="13" t="s">
        <v>1</v>
      </c>
      <c r="I101" s="13" t="s">
        <v>1</v>
      </c>
      <c r="J101" s="12" t="s">
        <v>0</v>
      </c>
      <c r="K101" s="13" t="s">
        <v>0</v>
      </c>
      <c r="L101" s="13" t="s">
        <v>0</v>
      </c>
      <c r="M101" s="13" t="s">
        <v>0</v>
      </c>
      <c r="N101" s="13" t="s">
        <v>0</v>
      </c>
      <c r="O101" s="13" t="s">
        <v>0</v>
      </c>
      <c r="P101" s="12" t="s">
        <v>0</v>
      </c>
      <c r="Q101" s="13" t="s">
        <v>0</v>
      </c>
      <c r="R101" s="13" t="s">
        <v>0</v>
      </c>
      <c r="S101" s="13" t="s">
        <v>0</v>
      </c>
      <c r="T101" s="13" t="s">
        <v>0</v>
      </c>
      <c r="U101" s="13" t="s">
        <v>0</v>
      </c>
      <c r="V101" s="12" t="s">
        <v>0</v>
      </c>
      <c r="W101" s="5"/>
      <c r="X101" s="5"/>
      <c r="Y101" s="5"/>
      <c r="AC101"/>
      <c r="AD101"/>
      <c r="AE101"/>
      <c r="AF101"/>
      <c r="AG101"/>
    </row>
    <row r="102" spans="1:33" s="4" customFormat="1" ht="18.75" x14ac:dyDescent="0.5">
      <c r="A102" s="22"/>
      <c r="B102" s="16"/>
      <c r="C102" s="15"/>
      <c r="D102" s="15"/>
      <c r="E102" s="14"/>
      <c r="F102" s="13" t="s">
        <v>0</v>
      </c>
      <c r="G102" s="13" t="s">
        <v>0</v>
      </c>
      <c r="H102" s="13" t="s">
        <v>0</v>
      </c>
      <c r="I102" s="13" t="s">
        <v>0</v>
      </c>
      <c r="J102" s="12" t="s">
        <v>0</v>
      </c>
      <c r="K102" s="13" t="s">
        <v>0</v>
      </c>
      <c r="L102" s="13" t="s">
        <v>0</v>
      </c>
      <c r="M102" s="13" t="s">
        <v>0</v>
      </c>
      <c r="N102" s="13" t="s">
        <v>0</v>
      </c>
      <c r="O102" s="13" t="s">
        <v>0</v>
      </c>
      <c r="P102" s="12" t="s">
        <v>0</v>
      </c>
      <c r="Q102" s="13" t="s">
        <v>0</v>
      </c>
      <c r="R102" s="13" t="s">
        <v>0</v>
      </c>
      <c r="S102" s="13" t="s">
        <v>0</v>
      </c>
      <c r="T102" s="13" t="s">
        <v>0</v>
      </c>
      <c r="U102" s="13" t="s">
        <v>0</v>
      </c>
      <c r="V102" s="12" t="s">
        <v>0</v>
      </c>
      <c r="W102" s="5"/>
      <c r="X102" s="5"/>
      <c r="Y102" s="5"/>
      <c r="AC102"/>
      <c r="AD102"/>
      <c r="AE102"/>
      <c r="AF102"/>
      <c r="AG102"/>
    </row>
    <row r="103" spans="1:33" s="4" customFormat="1" ht="18.75" x14ac:dyDescent="0.5">
      <c r="A103" s="22" t="s">
        <v>10</v>
      </c>
      <c r="B103" s="16" t="s">
        <v>155</v>
      </c>
      <c r="C103" s="15"/>
      <c r="D103" s="15" t="s">
        <v>149</v>
      </c>
      <c r="E103" s="14"/>
      <c r="F103" s="13" t="s">
        <v>1</v>
      </c>
      <c r="G103" s="13" t="s">
        <v>1</v>
      </c>
      <c r="H103" s="13" t="s">
        <v>1</v>
      </c>
      <c r="I103" s="13" t="s">
        <v>0</v>
      </c>
      <c r="J103" s="12" t="s">
        <v>0</v>
      </c>
      <c r="K103" s="13" t="s">
        <v>0</v>
      </c>
      <c r="L103" s="13" t="s">
        <v>0</v>
      </c>
      <c r="M103" s="13" t="s">
        <v>0</v>
      </c>
      <c r="N103" s="13" t="s">
        <v>0</v>
      </c>
      <c r="O103" s="13" t="s">
        <v>0</v>
      </c>
      <c r="P103" s="12" t="s">
        <v>0</v>
      </c>
      <c r="Q103" s="13" t="s">
        <v>0</v>
      </c>
      <c r="R103" s="13" t="s">
        <v>0</v>
      </c>
      <c r="S103" s="13" t="s">
        <v>0</v>
      </c>
      <c r="T103" s="13" t="s">
        <v>0</v>
      </c>
      <c r="U103" s="13" t="s">
        <v>0</v>
      </c>
      <c r="V103" s="12" t="s">
        <v>0</v>
      </c>
      <c r="W103" s="5"/>
      <c r="X103" s="5"/>
      <c r="Y103" s="5"/>
      <c r="Z103" s="16"/>
      <c r="AC103"/>
      <c r="AD103"/>
      <c r="AE103"/>
      <c r="AF103"/>
      <c r="AG103"/>
    </row>
    <row r="104" spans="1:33" s="4" customFormat="1" ht="18.75" x14ac:dyDescent="0.5">
      <c r="A104" s="22" t="s">
        <v>10</v>
      </c>
      <c r="B104" s="16" t="s">
        <v>154</v>
      </c>
      <c r="C104" s="15"/>
      <c r="D104" s="15" t="s">
        <v>149</v>
      </c>
      <c r="E104" s="14"/>
      <c r="F104" s="13" t="s">
        <v>1</v>
      </c>
      <c r="G104" s="13" t="s">
        <v>1</v>
      </c>
      <c r="H104" s="13" t="s">
        <v>1</v>
      </c>
      <c r="I104" s="13" t="s">
        <v>0</v>
      </c>
      <c r="J104" s="12" t="s">
        <v>0</v>
      </c>
      <c r="K104" s="13" t="s">
        <v>0</v>
      </c>
      <c r="L104" s="13" t="s">
        <v>0</v>
      </c>
      <c r="M104" s="13" t="s">
        <v>0</v>
      </c>
      <c r="N104" s="13" t="s">
        <v>0</v>
      </c>
      <c r="O104" s="13" t="s">
        <v>0</v>
      </c>
      <c r="P104" s="12" t="s">
        <v>0</v>
      </c>
      <c r="Q104" s="13" t="s">
        <v>0</v>
      </c>
      <c r="R104" s="13" t="s">
        <v>0</v>
      </c>
      <c r="S104" s="13" t="s">
        <v>0</v>
      </c>
      <c r="T104" s="13" t="s">
        <v>0</v>
      </c>
      <c r="U104" s="13" t="s">
        <v>0</v>
      </c>
      <c r="V104" s="12" t="s">
        <v>0</v>
      </c>
      <c r="W104" s="5"/>
      <c r="X104" s="5"/>
      <c r="Y104" s="5"/>
      <c r="Z104" s="16"/>
      <c r="AC104"/>
      <c r="AD104"/>
      <c r="AE104"/>
      <c r="AF104"/>
      <c r="AG104"/>
    </row>
    <row r="105" spans="1:33" s="4" customFormat="1" ht="18.75" x14ac:dyDescent="0.5">
      <c r="A105" s="22" t="s">
        <v>10</v>
      </c>
      <c r="B105" s="16" t="s">
        <v>153</v>
      </c>
      <c r="C105" s="15"/>
      <c r="D105" s="15" t="s">
        <v>149</v>
      </c>
      <c r="E105" s="14"/>
      <c r="F105" s="13" t="s">
        <v>1</v>
      </c>
      <c r="G105" s="13" t="s">
        <v>1</v>
      </c>
      <c r="H105" s="13" t="s">
        <v>1</v>
      </c>
      <c r="I105" s="13" t="s">
        <v>0</v>
      </c>
      <c r="J105" s="12" t="s">
        <v>0</v>
      </c>
      <c r="K105" s="13" t="s">
        <v>0</v>
      </c>
      <c r="L105" s="13" t="s">
        <v>0</v>
      </c>
      <c r="M105" s="13" t="s">
        <v>0</v>
      </c>
      <c r="N105" s="13" t="s">
        <v>0</v>
      </c>
      <c r="O105" s="13" t="s">
        <v>0</v>
      </c>
      <c r="P105" s="12" t="s">
        <v>0</v>
      </c>
      <c r="Q105" s="13" t="s">
        <v>0</v>
      </c>
      <c r="R105" s="13" t="s">
        <v>0</v>
      </c>
      <c r="S105" s="13" t="s">
        <v>0</v>
      </c>
      <c r="T105" s="13" t="s">
        <v>0</v>
      </c>
      <c r="U105" s="13" t="s">
        <v>0</v>
      </c>
      <c r="V105" s="12" t="s">
        <v>0</v>
      </c>
      <c r="W105" s="5"/>
      <c r="X105" s="5"/>
      <c r="Y105" s="5"/>
      <c r="Z105" s="16"/>
      <c r="AC105"/>
      <c r="AD105"/>
      <c r="AE105"/>
      <c r="AF105"/>
      <c r="AG105"/>
    </row>
    <row r="106" spans="1:33" s="4" customFormat="1" ht="18.75" x14ac:dyDescent="0.5">
      <c r="A106" s="22" t="s">
        <v>10</v>
      </c>
      <c r="B106" s="16" t="s">
        <v>152</v>
      </c>
      <c r="C106" s="15"/>
      <c r="D106" s="15" t="s">
        <v>149</v>
      </c>
      <c r="E106" s="14"/>
      <c r="F106" s="13" t="s">
        <v>1</v>
      </c>
      <c r="G106" s="13" t="s">
        <v>1</v>
      </c>
      <c r="H106" s="13" t="s">
        <v>1</v>
      </c>
      <c r="I106" s="13" t="s">
        <v>0</v>
      </c>
      <c r="J106" s="12" t="s">
        <v>0</v>
      </c>
      <c r="K106" s="13" t="s">
        <v>0</v>
      </c>
      <c r="L106" s="13" t="s">
        <v>0</v>
      </c>
      <c r="M106" s="13" t="s">
        <v>0</v>
      </c>
      <c r="N106" s="13" t="s">
        <v>0</v>
      </c>
      <c r="O106" s="13" t="s">
        <v>0</v>
      </c>
      <c r="P106" s="12" t="s">
        <v>0</v>
      </c>
      <c r="Q106" s="13" t="s">
        <v>0</v>
      </c>
      <c r="R106" s="13" t="s">
        <v>0</v>
      </c>
      <c r="S106" s="13" t="s">
        <v>0</v>
      </c>
      <c r="T106" s="13" t="s">
        <v>0</v>
      </c>
      <c r="U106" s="13" t="s">
        <v>0</v>
      </c>
      <c r="V106" s="12" t="s">
        <v>0</v>
      </c>
      <c r="W106" s="5"/>
      <c r="X106" s="5"/>
      <c r="Y106" s="5"/>
      <c r="Z106" s="16"/>
      <c r="AC106"/>
      <c r="AD106"/>
      <c r="AE106"/>
      <c r="AF106"/>
      <c r="AG106"/>
    </row>
    <row r="107" spans="1:33" s="4" customFormat="1" ht="18.75" x14ac:dyDescent="0.5">
      <c r="A107" s="22"/>
      <c r="B107" s="16"/>
      <c r="C107" s="15"/>
      <c r="D107" s="15"/>
      <c r="E107" s="14"/>
      <c r="F107" s="13" t="s">
        <v>0</v>
      </c>
      <c r="G107" s="13" t="s">
        <v>0</v>
      </c>
      <c r="H107" s="13" t="s">
        <v>0</v>
      </c>
      <c r="I107" s="13" t="s">
        <v>0</v>
      </c>
      <c r="J107" s="12" t="s">
        <v>0</v>
      </c>
      <c r="K107" s="13" t="s">
        <v>0</v>
      </c>
      <c r="L107" s="13" t="s">
        <v>0</v>
      </c>
      <c r="M107" s="13" t="s">
        <v>0</v>
      </c>
      <c r="N107" s="13" t="s">
        <v>0</v>
      </c>
      <c r="O107" s="13" t="s">
        <v>0</v>
      </c>
      <c r="P107" s="12" t="s">
        <v>0</v>
      </c>
      <c r="Q107" s="13" t="s">
        <v>0</v>
      </c>
      <c r="R107" s="13" t="s">
        <v>0</v>
      </c>
      <c r="S107" s="13" t="s">
        <v>0</v>
      </c>
      <c r="T107" s="13" t="s">
        <v>0</v>
      </c>
      <c r="U107" s="13" t="s">
        <v>0</v>
      </c>
      <c r="V107" s="12" t="s">
        <v>0</v>
      </c>
      <c r="W107" s="5"/>
      <c r="X107" s="5"/>
      <c r="Y107" s="5"/>
      <c r="Z107" s="16"/>
      <c r="AC107"/>
      <c r="AD107"/>
      <c r="AE107"/>
      <c r="AF107"/>
      <c r="AG107"/>
    </row>
    <row r="108" spans="1:33" s="18" customFormat="1" ht="19.149999999999999" thickBot="1" x14ac:dyDescent="0.55000000000000004">
      <c r="A108" s="82" t="s">
        <v>151</v>
      </c>
      <c r="B108" s="10" t="s">
        <v>150</v>
      </c>
      <c r="C108" s="83"/>
      <c r="D108" s="9" t="s">
        <v>149</v>
      </c>
      <c r="E108" s="8"/>
      <c r="F108" s="7" t="s">
        <v>1</v>
      </c>
      <c r="G108" s="7" t="s">
        <v>1</v>
      </c>
      <c r="H108" s="7" t="s">
        <v>1</v>
      </c>
      <c r="I108" s="7" t="s">
        <v>0</v>
      </c>
      <c r="J108" s="6" t="s">
        <v>0</v>
      </c>
      <c r="K108" s="7" t="s">
        <v>0</v>
      </c>
      <c r="L108" s="7" t="s">
        <v>0</v>
      </c>
      <c r="M108" s="7" t="s">
        <v>0</v>
      </c>
      <c r="N108" s="7" t="s">
        <v>0</v>
      </c>
      <c r="O108" s="7" t="s">
        <v>0</v>
      </c>
      <c r="P108" s="6" t="s">
        <v>0</v>
      </c>
      <c r="Q108" s="7" t="s">
        <v>0</v>
      </c>
      <c r="R108" s="7" t="s">
        <v>0</v>
      </c>
      <c r="S108" s="7" t="s">
        <v>0</v>
      </c>
      <c r="T108" s="7" t="s">
        <v>0</v>
      </c>
      <c r="U108" s="7" t="s">
        <v>0</v>
      </c>
      <c r="V108" s="6" t="s">
        <v>0</v>
      </c>
      <c r="W108" s="5"/>
      <c r="X108" s="5"/>
      <c r="Y108" s="5"/>
      <c r="Z108" s="20"/>
      <c r="AC108"/>
      <c r="AD108"/>
      <c r="AE108"/>
      <c r="AF108"/>
      <c r="AG108"/>
    </row>
    <row r="109" spans="1:33" s="18" customFormat="1" ht="19.149999999999999" thickBot="1" x14ac:dyDescent="0.55000000000000004">
      <c r="A109" s="62"/>
      <c r="B109" s="61"/>
      <c r="C109" s="30"/>
      <c r="D109" s="30"/>
      <c r="E109" s="62"/>
      <c r="F109" s="61"/>
      <c r="G109" s="61"/>
      <c r="H109" s="61"/>
      <c r="I109" s="61"/>
      <c r="J109" s="60"/>
      <c r="K109" s="61"/>
      <c r="L109" s="61"/>
      <c r="M109" s="61"/>
      <c r="N109" s="61"/>
      <c r="O109" s="61"/>
      <c r="P109" s="60"/>
      <c r="Q109" s="61"/>
      <c r="R109" s="61"/>
      <c r="S109" s="61"/>
      <c r="T109" s="61"/>
      <c r="U109" s="61"/>
      <c r="V109" s="60"/>
      <c r="W109" s="19"/>
      <c r="X109" s="19"/>
      <c r="Y109" s="19"/>
      <c r="Z109" s="20"/>
      <c r="AC109"/>
      <c r="AD109"/>
      <c r="AE109"/>
      <c r="AF109"/>
      <c r="AG109"/>
    </row>
    <row r="110" spans="1:33" s="18" customFormat="1" ht="68.650000000000006" customHeight="1" thickBot="1" x14ac:dyDescent="0.85">
      <c r="A110" s="59" t="s">
        <v>148</v>
      </c>
      <c r="B110" s="58" t="s">
        <v>96</v>
      </c>
      <c r="C110" s="16"/>
      <c r="D110" s="16"/>
      <c r="E110" s="165" t="s">
        <v>22</v>
      </c>
      <c r="F110" s="166"/>
      <c r="G110" s="166"/>
      <c r="H110" s="166"/>
      <c r="I110" s="166"/>
      <c r="J110" s="167"/>
      <c r="K110" s="165" t="s">
        <v>21</v>
      </c>
      <c r="L110" s="166"/>
      <c r="M110" s="166"/>
      <c r="N110" s="166"/>
      <c r="O110" s="166"/>
      <c r="P110" s="167"/>
      <c r="Q110" s="168" t="s">
        <v>20</v>
      </c>
      <c r="R110" s="169"/>
      <c r="S110" s="169"/>
      <c r="T110" s="169"/>
      <c r="U110" s="169"/>
      <c r="V110" s="170"/>
      <c r="W110" s="19"/>
      <c r="X110" s="19"/>
      <c r="Y110" s="19"/>
      <c r="Z110" s="20"/>
      <c r="AC110"/>
      <c r="AD110"/>
      <c r="AE110"/>
      <c r="AF110"/>
      <c r="AG110"/>
    </row>
    <row r="111" spans="1:33" s="68" customFormat="1" ht="176.25" customHeight="1" thickBot="1" x14ac:dyDescent="0.6">
      <c r="A111" s="81" t="s">
        <v>95</v>
      </c>
      <c r="B111" s="80" t="s">
        <v>56</v>
      </c>
      <c r="C111" s="78" t="s">
        <v>17</v>
      </c>
      <c r="D111" s="78"/>
      <c r="E111" s="79" t="s">
        <v>55</v>
      </c>
      <c r="F111" s="78" t="s">
        <v>53</v>
      </c>
      <c r="G111" s="78" t="s">
        <v>52</v>
      </c>
      <c r="H111" s="78" t="s">
        <v>51</v>
      </c>
      <c r="I111" s="78" t="s">
        <v>50</v>
      </c>
      <c r="J111" s="77" t="s">
        <v>49</v>
      </c>
      <c r="K111" s="78" t="s">
        <v>54</v>
      </c>
      <c r="L111" s="78" t="s">
        <v>53</v>
      </c>
      <c r="M111" s="78" t="s">
        <v>52</v>
      </c>
      <c r="N111" s="78" t="s">
        <v>51</v>
      </c>
      <c r="O111" s="78" t="s">
        <v>50</v>
      </c>
      <c r="P111" s="77" t="s">
        <v>49</v>
      </c>
      <c r="Q111" s="78" t="s">
        <v>54</v>
      </c>
      <c r="R111" s="78" t="s">
        <v>53</v>
      </c>
      <c r="S111" s="78" t="s">
        <v>52</v>
      </c>
      <c r="T111" s="78" t="s">
        <v>51</v>
      </c>
      <c r="U111" s="78" t="s">
        <v>50</v>
      </c>
      <c r="V111" s="77" t="s">
        <v>49</v>
      </c>
      <c r="W111" s="24"/>
      <c r="X111" s="24"/>
      <c r="Y111" s="24"/>
      <c r="AC111"/>
      <c r="AD111"/>
      <c r="AE111"/>
      <c r="AF111"/>
      <c r="AG111"/>
    </row>
    <row r="112" spans="1:33" s="44" customFormat="1" ht="14.65" customHeight="1" x14ac:dyDescent="0.45">
      <c r="A112" s="52"/>
      <c r="B112" s="46"/>
      <c r="C112" s="45"/>
      <c r="D112" s="45"/>
      <c r="E112" s="51"/>
      <c r="F112" s="50" t="s">
        <v>0</v>
      </c>
      <c r="G112" s="50" t="s">
        <v>0</v>
      </c>
      <c r="H112" s="50" t="s">
        <v>0</v>
      </c>
      <c r="I112" s="50" t="s">
        <v>0</v>
      </c>
      <c r="J112" s="49" t="s">
        <v>0</v>
      </c>
      <c r="K112" s="50" t="s">
        <v>0</v>
      </c>
      <c r="L112" s="50" t="s">
        <v>0</v>
      </c>
      <c r="M112" s="50" t="s">
        <v>0</v>
      </c>
      <c r="N112" s="50" t="s">
        <v>0</v>
      </c>
      <c r="O112" s="50" t="s">
        <v>0</v>
      </c>
      <c r="P112" s="49" t="s">
        <v>0</v>
      </c>
      <c r="Q112" s="50" t="s">
        <v>0</v>
      </c>
      <c r="R112" s="50" t="s">
        <v>0</v>
      </c>
      <c r="S112" s="50" t="s">
        <v>0</v>
      </c>
      <c r="T112" s="50" t="s">
        <v>0</v>
      </c>
      <c r="U112" s="50" t="s">
        <v>0</v>
      </c>
      <c r="V112" s="49" t="s">
        <v>0</v>
      </c>
      <c r="W112" s="48"/>
      <c r="X112" s="48"/>
      <c r="Y112" s="48"/>
      <c r="Z112" s="19"/>
      <c r="AC112"/>
      <c r="AD112"/>
      <c r="AE112"/>
      <c r="AF112"/>
      <c r="AG112"/>
    </row>
    <row r="113" spans="1:33" s="4" customFormat="1" ht="18.75" x14ac:dyDescent="0.5">
      <c r="A113" s="22" t="s">
        <v>45</v>
      </c>
      <c r="B113" s="16" t="s">
        <v>147</v>
      </c>
      <c r="C113" s="15"/>
      <c r="D113" s="15" t="s">
        <v>61</v>
      </c>
      <c r="E113" s="14">
        <v>0</v>
      </c>
      <c r="F113" s="43" t="s">
        <v>1</v>
      </c>
      <c r="G113" s="43" t="s">
        <v>1</v>
      </c>
      <c r="H113" s="43" t="s">
        <v>1</v>
      </c>
      <c r="I113" s="43" t="s">
        <v>1</v>
      </c>
      <c r="J113" s="42" t="s">
        <v>0</v>
      </c>
      <c r="K113" s="14" t="s">
        <v>1</v>
      </c>
      <c r="L113" s="43" t="s">
        <v>0</v>
      </c>
      <c r="M113" s="43" t="s">
        <v>0</v>
      </c>
      <c r="N113" s="43" t="s">
        <v>0</v>
      </c>
      <c r="O113" s="43" t="s">
        <v>0</v>
      </c>
      <c r="P113" s="42" t="s">
        <v>0</v>
      </c>
      <c r="Q113" s="13" t="s">
        <v>1</v>
      </c>
      <c r="R113" s="43" t="s">
        <v>0</v>
      </c>
      <c r="S113" s="43" t="s">
        <v>0</v>
      </c>
      <c r="T113" s="43" t="s">
        <v>0</v>
      </c>
      <c r="U113" s="43" t="s">
        <v>0</v>
      </c>
      <c r="V113" s="42" t="s">
        <v>0</v>
      </c>
      <c r="W113" s="33"/>
      <c r="X113" s="33"/>
      <c r="Y113" s="33"/>
      <c r="AC113"/>
      <c r="AD113"/>
      <c r="AE113"/>
      <c r="AF113"/>
      <c r="AG113"/>
    </row>
    <row r="114" spans="1:33" s="4" customFormat="1" ht="18.75" x14ac:dyDescent="0.5">
      <c r="A114" s="22" t="s">
        <v>45</v>
      </c>
      <c r="B114" s="16" t="s">
        <v>146</v>
      </c>
      <c r="C114" s="15"/>
      <c r="D114" s="15" t="s">
        <v>61</v>
      </c>
      <c r="E114" s="14">
        <v>4.878048780487805E-2</v>
      </c>
      <c r="F114" s="43" t="s">
        <v>1</v>
      </c>
      <c r="G114" s="43" t="s">
        <v>1</v>
      </c>
      <c r="H114" s="43" t="s">
        <v>1</v>
      </c>
      <c r="I114" s="43" t="s">
        <v>1</v>
      </c>
      <c r="J114" s="42" t="s">
        <v>0</v>
      </c>
      <c r="K114" s="14" t="s">
        <v>1</v>
      </c>
      <c r="L114" s="43" t="s">
        <v>0</v>
      </c>
      <c r="M114" s="43" t="s">
        <v>0</v>
      </c>
      <c r="N114" s="43" t="s">
        <v>0</v>
      </c>
      <c r="O114" s="43" t="s">
        <v>0</v>
      </c>
      <c r="P114" s="42" t="s">
        <v>0</v>
      </c>
      <c r="Q114" s="13" t="s">
        <v>1</v>
      </c>
      <c r="R114" s="43" t="s">
        <v>0</v>
      </c>
      <c r="S114" s="43" t="s">
        <v>0</v>
      </c>
      <c r="T114" s="43" t="s">
        <v>0</v>
      </c>
      <c r="U114" s="43" t="s">
        <v>0</v>
      </c>
      <c r="V114" s="42" t="s">
        <v>0</v>
      </c>
      <c r="W114" s="33"/>
      <c r="X114" s="33"/>
      <c r="Y114" s="33"/>
      <c r="AC114"/>
      <c r="AD114"/>
      <c r="AE114"/>
      <c r="AF114"/>
      <c r="AG114"/>
    </row>
    <row r="115" spans="1:33" s="4" customFormat="1" ht="18.75" x14ac:dyDescent="0.5">
      <c r="A115" s="22" t="s">
        <v>45</v>
      </c>
      <c r="B115" s="16" t="s">
        <v>145</v>
      </c>
      <c r="C115" s="15"/>
      <c r="D115" s="15" t="s">
        <v>61</v>
      </c>
      <c r="E115" s="14" t="s">
        <v>1</v>
      </c>
      <c r="F115" s="43" t="s">
        <v>0</v>
      </c>
      <c r="G115" s="43" t="s">
        <v>0</v>
      </c>
      <c r="H115" s="43" t="s">
        <v>0</v>
      </c>
      <c r="I115" s="43" t="s">
        <v>0</v>
      </c>
      <c r="J115" s="42" t="s">
        <v>0</v>
      </c>
      <c r="K115" s="14" t="s">
        <v>1</v>
      </c>
      <c r="L115" s="43" t="s">
        <v>0</v>
      </c>
      <c r="M115" s="43" t="s">
        <v>0</v>
      </c>
      <c r="N115" s="43" t="s">
        <v>0</v>
      </c>
      <c r="O115" s="43" t="s">
        <v>0</v>
      </c>
      <c r="P115" s="42" t="s">
        <v>0</v>
      </c>
      <c r="Q115" s="13" t="s">
        <v>1</v>
      </c>
      <c r="R115" s="43" t="s">
        <v>0</v>
      </c>
      <c r="S115" s="43" t="s">
        <v>0</v>
      </c>
      <c r="T115" s="43" t="s">
        <v>0</v>
      </c>
      <c r="U115" s="43" t="s">
        <v>0</v>
      </c>
      <c r="V115" s="42" t="s">
        <v>0</v>
      </c>
      <c r="W115" s="33"/>
      <c r="X115" s="33"/>
      <c r="Y115" s="33"/>
      <c r="AC115"/>
      <c r="AD115"/>
      <c r="AE115"/>
      <c r="AF115"/>
      <c r="AG115"/>
    </row>
    <row r="116" spans="1:33" s="4" customFormat="1" ht="18.75" x14ac:dyDescent="0.5">
      <c r="A116" s="17"/>
      <c r="B116" s="16"/>
      <c r="C116" s="15"/>
      <c r="D116" s="15"/>
      <c r="E116" s="14" t="s">
        <v>1</v>
      </c>
      <c r="F116" s="43" t="s">
        <v>0</v>
      </c>
      <c r="G116" s="43" t="s">
        <v>0</v>
      </c>
      <c r="H116" s="43" t="s">
        <v>0</v>
      </c>
      <c r="I116" s="43" t="s">
        <v>0</v>
      </c>
      <c r="J116" s="42" t="s">
        <v>0</v>
      </c>
      <c r="K116" s="14" t="s">
        <v>1</v>
      </c>
      <c r="L116" s="43" t="s">
        <v>0</v>
      </c>
      <c r="M116" s="43" t="s">
        <v>0</v>
      </c>
      <c r="N116" s="43" t="s">
        <v>0</v>
      </c>
      <c r="O116" s="43" t="s">
        <v>0</v>
      </c>
      <c r="P116" s="42" t="s">
        <v>0</v>
      </c>
      <c r="Q116" s="13" t="s">
        <v>1</v>
      </c>
      <c r="R116" s="43" t="s">
        <v>0</v>
      </c>
      <c r="S116" s="43" t="s">
        <v>0</v>
      </c>
      <c r="T116" s="43" t="s">
        <v>0</v>
      </c>
      <c r="U116" s="43" t="s">
        <v>0</v>
      </c>
      <c r="V116" s="42" t="s">
        <v>0</v>
      </c>
      <c r="W116" s="33"/>
      <c r="X116" s="33"/>
      <c r="Y116" s="33"/>
      <c r="AC116"/>
      <c r="AD116"/>
      <c r="AE116"/>
      <c r="AF116"/>
      <c r="AG116"/>
    </row>
    <row r="117" spans="1:33" s="4" customFormat="1" ht="18.75" x14ac:dyDescent="0.5">
      <c r="A117" s="22" t="s">
        <v>139</v>
      </c>
      <c r="B117" s="16" t="s">
        <v>144</v>
      </c>
      <c r="C117" s="15" t="s">
        <v>8</v>
      </c>
      <c r="D117" s="15" t="s">
        <v>61</v>
      </c>
      <c r="E117" s="14">
        <v>0.27500000000000002</v>
      </c>
      <c r="F117" s="43">
        <v>4.3478260869565202E-2</v>
      </c>
      <c r="G117" s="43" t="s">
        <v>1</v>
      </c>
      <c r="H117" s="43" t="s">
        <v>1</v>
      </c>
      <c r="I117" s="43" t="s">
        <v>0</v>
      </c>
      <c r="J117" s="42" t="s">
        <v>0</v>
      </c>
      <c r="K117" s="14" t="s">
        <v>1</v>
      </c>
      <c r="L117" s="43" t="s">
        <v>0</v>
      </c>
      <c r="M117" s="43" t="s">
        <v>0</v>
      </c>
      <c r="N117" s="43" t="s">
        <v>0</v>
      </c>
      <c r="O117" s="43" t="s">
        <v>0</v>
      </c>
      <c r="P117" s="42" t="s">
        <v>0</v>
      </c>
      <c r="Q117" s="13" t="s">
        <v>1</v>
      </c>
      <c r="R117" s="43" t="s">
        <v>0</v>
      </c>
      <c r="S117" s="43" t="s">
        <v>0</v>
      </c>
      <c r="T117" s="43" t="s">
        <v>0</v>
      </c>
      <c r="U117" s="43" t="s">
        <v>0</v>
      </c>
      <c r="V117" s="42" t="s">
        <v>0</v>
      </c>
      <c r="W117" s="33"/>
      <c r="X117" s="33"/>
      <c r="Y117" s="33"/>
      <c r="AC117"/>
      <c r="AD117"/>
      <c r="AE117"/>
      <c r="AF117"/>
      <c r="AG117"/>
    </row>
    <row r="118" spans="1:33" s="4" customFormat="1" ht="18.75" x14ac:dyDescent="0.5">
      <c r="A118" s="22" t="s">
        <v>139</v>
      </c>
      <c r="B118" s="16" t="s">
        <v>143</v>
      </c>
      <c r="C118" s="15" t="s">
        <v>46</v>
      </c>
      <c r="D118" s="15" t="s">
        <v>61</v>
      </c>
      <c r="E118" s="14">
        <v>0.47499999999999998</v>
      </c>
      <c r="F118" s="43">
        <v>8.6956521739130405E-2</v>
      </c>
      <c r="G118" s="43" t="s">
        <v>1</v>
      </c>
      <c r="H118" s="43" t="s">
        <v>1</v>
      </c>
      <c r="I118" s="43" t="s">
        <v>0</v>
      </c>
      <c r="J118" s="42" t="s">
        <v>0</v>
      </c>
      <c r="K118" s="14" t="s">
        <v>1</v>
      </c>
      <c r="L118" s="43" t="s">
        <v>0</v>
      </c>
      <c r="M118" s="43" t="s">
        <v>0</v>
      </c>
      <c r="N118" s="43" t="s">
        <v>0</v>
      </c>
      <c r="O118" s="43" t="s">
        <v>0</v>
      </c>
      <c r="P118" s="42" t="s">
        <v>0</v>
      </c>
      <c r="Q118" s="13" t="s">
        <v>1</v>
      </c>
      <c r="R118" s="43" t="s">
        <v>0</v>
      </c>
      <c r="S118" s="43" t="s">
        <v>0</v>
      </c>
      <c r="T118" s="43" t="s">
        <v>0</v>
      </c>
      <c r="U118" s="43" t="s">
        <v>0</v>
      </c>
      <c r="V118" s="42" t="s">
        <v>0</v>
      </c>
      <c r="W118" s="33"/>
      <c r="X118" s="33"/>
      <c r="Y118" s="33"/>
      <c r="AC118"/>
      <c r="AD118"/>
      <c r="AE118"/>
      <c r="AF118"/>
      <c r="AG118"/>
    </row>
    <row r="119" spans="1:33" s="4" customFormat="1" ht="18.75" x14ac:dyDescent="0.5">
      <c r="A119" s="22" t="s">
        <v>139</v>
      </c>
      <c r="B119" s="16" t="s">
        <v>142</v>
      </c>
      <c r="C119" s="15" t="s">
        <v>8</v>
      </c>
      <c r="D119" s="15" t="s">
        <v>61</v>
      </c>
      <c r="E119" s="14">
        <v>0.52500000000000002</v>
      </c>
      <c r="F119" s="43">
        <v>-4.3478260869565202E-2</v>
      </c>
      <c r="G119" s="43" t="s">
        <v>1</v>
      </c>
      <c r="H119" s="43" t="s">
        <v>1</v>
      </c>
      <c r="I119" s="43" t="s">
        <v>0</v>
      </c>
      <c r="J119" s="42" t="s">
        <v>0</v>
      </c>
      <c r="K119" s="14" t="s">
        <v>1</v>
      </c>
      <c r="L119" s="43" t="s">
        <v>0</v>
      </c>
      <c r="M119" s="43" t="s">
        <v>0</v>
      </c>
      <c r="N119" s="43" t="s">
        <v>0</v>
      </c>
      <c r="O119" s="43" t="s">
        <v>0</v>
      </c>
      <c r="P119" s="42" t="s">
        <v>0</v>
      </c>
      <c r="Q119" s="13" t="s">
        <v>1</v>
      </c>
      <c r="R119" s="43" t="s">
        <v>0</v>
      </c>
      <c r="S119" s="43" t="s">
        <v>0</v>
      </c>
      <c r="T119" s="43" t="s">
        <v>0</v>
      </c>
      <c r="U119" s="43" t="s">
        <v>0</v>
      </c>
      <c r="V119" s="42" t="s">
        <v>0</v>
      </c>
      <c r="W119" s="33"/>
      <c r="X119" s="33"/>
      <c r="Y119" s="33"/>
      <c r="AC119"/>
      <c r="AD119"/>
      <c r="AE119"/>
      <c r="AF119"/>
      <c r="AG119"/>
    </row>
    <row r="120" spans="1:33" s="4" customFormat="1" ht="18.75" x14ac:dyDescent="0.5">
      <c r="A120" s="22" t="s">
        <v>139</v>
      </c>
      <c r="B120" s="16" t="s">
        <v>141</v>
      </c>
      <c r="C120" s="15" t="s">
        <v>8</v>
      </c>
      <c r="D120" s="15" t="s">
        <v>61</v>
      </c>
      <c r="E120" s="14">
        <v>0.15</v>
      </c>
      <c r="F120" s="43">
        <v>4.3478260869565202E-2</v>
      </c>
      <c r="G120" s="43" t="s">
        <v>1</v>
      </c>
      <c r="H120" s="43" t="s">
        <v>1</v>
      </c>
      <c r="I120" s="43" t="s">
        <v>0</v>
      </c>
      <c r="J120" s="42" t="s">
        <v>0</v>
      </c>
      <c r="K120" s="14" t="s">
        <v>1</v>
      </c>
      <c r="L120" s="43" t="s">
        <v>0</v>
      </c>
      <c r="M120" s="43" t="s">
        <v>0</v>
      </c>
      <c r="N120" s="43" t="s">
        <v>0</v>
      </c>
      <c r="O120" s="43" t="s">
        <v>0</v>
      </c>
      <c r="P120" s="42" t="s">
        <v>0</v>
      </c>
      <c r="Q120" s="13" t="s">
        <v>1</v>
      </c>
      <c r="R120" s="43" t="s">
        <v>0</v>
      </c>
      <c r="S120" s="43" t="s">
        <v>0</v>
      </c>
      <c r="T120" s="43" t="s">
        <v>0</v>
      </c>
      <c r="U120" s="43" t="s">
        <v>0</v>
      </c>
      <c r="V120" s="42" t="s">
        <v>0</v>
      </c>
      <c r="W120" s="33"/>
      <c r="X120" s="33"/>
      <c r="Y120" s="33"/>
      <c r="AC120"/>
      <c r="AD120"/>
      <c r="AE120"/>
      <c r="AF120"/>
      <c r="AG120"/>
    </row>
    <row r="121" spans="1:33" s="4" customFormat="1" ht="18.75" x14ac:dyDescent="0.5">
      <c r="A121" s="22" t="s">
        <v>139</v>
      </c>
      <c r="B121" s="16" t="s">
        <v>140</v>
      </c>
      <c r="C121" s="15" t="s">
        <v>8</v>
      </c>
      <c r="D121" s="15" t="s">
        <v>61</v>
      </c>
      <c r="E121" s="14">
        <v>2.5000000000000001E-2</v>
      </c>
      <c r="F121" s="43">
        <v>4.3478260869565202E-2</v>
      </c>
      <c r="G121" s="43" t="s">
        <v>1</v>
      </c>
      <c r="H121" s="43" t="s">
        <v>1</v>
      </c>
      <c r="I121" s="43" t="s">
        <v>0</v>
      </c>
      <c r="J121" s="42" t="s">
        <v>0</v>
      </c>
      <c r="K121" s="14" t="s">
        <v>1</v>
      </c>
      <c r="L121" s="43" t="s">
        <v>0</v>
      </c>
      <c r="M121" s="43" t="s">
        <v>0</v>
      </c>
      <c r="N121" s="43" t="s">
        <v>0</v>
      </c>
      <c r="O121" s="43" t="s">
        <v>0</v>
      </c>
      <c r="P121" s="42" t="s">
        <v>0</v>
      </c>
      <c r="Q121" s="13" t="s">
        <v>1</v>
      </c>
      <c r="R121" s="43" t="s">
        <v>0</v>
      </c>
      <c r="S121" s="43" t="s">
        <v>0</v>
      </c>
      <c r="T121" s="43" t="s">
        <v>0</v>
      </c>
      <c r="U121" s="43" t="s">
        <v>0</v>
      </c>
      <c r="V121" s="42" t="s">
        <v>0</v>
      </c>
      <c r="W121" s="33"/>
      <c r="X121" s="33"/>
      <c r="Y121" s="33"/>
      <c r="AC121"/>
      <c r="AD121"/>
      <c r="AE121"/>
      <c r="AF121"/>
      <c r="AG121"/>
    </row>
    <row r="122" spans="1:33" s="4" customFormat="1" ht="18.75" x14ac:dyDescent="0.5">
      <c r="A122" s="22" t="s">
        <v>139</v>
      </c>
      <c r="B122" s="16" t="s">
        <v>138</v>
      </c>
      <c r="C122" s="15" t="s">
        <v>8</v>
      </c>
      <c r="D122" s="15" t="s">
        <v>61</v>
      </c>
      <c r="E122" s="14">
        <v>0.7</v>
      </c>
      <c r="F122" s="43">
        <v>8.6956521739130502E-2</v>
      </c>
      <c r="G122" s="43" t="s">
        <v>1</v>
      </c>
      <c r="H122" s="43" t="s">
        <v>1</v>
      </c>
      <c r="I122" s="43" t="s">
        <v>0</v>
      </c>
      <c r="J122" s="42" t="s">
        <v>0</v>
      </c>
      <c r="K122" s="14" t="s">
        <v>1</v>
      </c>
      <c r="L122" s="43" t="s">
        <v>0</v>
      </c>
      <c r="M122" s="43" t="s">
        <v>0</v>
      </c>
      <c r="N122" s="43" t="s">
        <v>0</v>
      </c>
      <c r="O122" s="43" t="s">
        <v>0</v>
      </c>
      <c r="P122" s="42" t="s">
        <v>0</v>
      </c>
      <c r="Q122" s="13" t="s">
        <v>1</v>
      </c>
      <c r="R122" s="43" t="s">
        <v>0</v>
      </c>
      <c r="S122" s="43" t="s">
        <v>0</v>
      </c>
      <c r="T122" s="43" t="s">
        <v>0</v>
      </c>
      <c r="U122" s="43" t="s">
        <v>0</v>
      </c>
      <c r="V122" s="42" t="s">
        <v>0</v>
      </c>
      <c r="W122" s="33"/>
      <c r="X122" s="33"/>
      <c r="Y122" s="33"/>
      <c r="AC122"/>
      <c r="AD122"/>
      <c r="AE122"/>
      <c r="AF122"/>
      <c r="AG122"/>
    </row>
    <row r="123" spans="1:33" s="4" customFormat="1" ht="18.75" x14ac:dyDescent="0.5">
      <c r="A123" s="22"/>
      <c r="B123" s="16"/>
      <c r="C123" s="15"/>
      <c r="D123" s="15"/>
      <c r="E123" s="14" t="s">
        <v>1</v>
      </c>
      <c r="F123" s="43" t="s">
        <v>0</v>
      </c>
      <c r="G123" s="43" t="s">
        <v>0</v>
      </c>
      <c r="H123" s="43" t="s">
        <v>0</v>
      </c>
      <c r="I123" s="43" t="s">
        <v>0</v>
      </c>
      <c r="J123" s="42" t="s">
        <v>0</v>
      </c>
      <c r="K123" s="14" t="s">
        <v>1</v>
      </c>
      <c r="L123" s="43" t="s">
        <v>0</v>
      </c>
      <c r="M123" s="43" t="s">
        <v>0</v>
      </c>
      <c r="N123" s="43" t="s">
        <v>0</v>
      </c>
      <c r="O123" s="43" t="s">
        <v>0</v>
      </c>
      <c r="P123" s="42" t="s">
        <v>0</v>
      </c>
      <c r="Q123" s="13" t="s">
        <v>1</v>
      </c>
      <c r="R123" s="43" t="s">
        <v>0</v>
      </c>
      <c r="S123" s="43" t="s">
        <v>0</v>
      </c>
      <c r="T123" s="43" t="s">
        <v>0</v>
      </c>
      <c r="U123" s="43" t="s">
        <v>0</v>
      </c>
      <c r="V123" s="42" t="s">
        <v>0</v>
      </c>
      <c r="W123" s="33"/>
      <c r="X123" s="33"/>
      <c r="Y123" s="33"/>
      <c r="AC123"/>
      <c r="AD123"/>
      <c r="AE123"/>
      <c r="AF123"/>
      <c r="AG123"/>
    </row>
    <row r="124" spans="1:33" s="4" customFormat="1" ht="18.75" x14ac:dyDescent="0.5">
      <c r="A124" s="22" t="s">
        <v>71</v>
      </c>
      <c r="B124" s="16" t="s">
        <v>137</v>
      </c>
      <c r="C124" s="15"/>
      <c r="D124" s="15" t="s">
        <v>61</v>
      </c>
      <c r="E124" s="14">
        <v>0.63414634146341464</v>
      </c>
      <c r="F124" s="43">
        <v>0.13043478260869601</v>
      </c>
      <c r="G124" s="43" t="s">
        <v>1</v>
      </c>
      <c r="H124" s="43" t="s">
        <v>1</v>
      </c>
      <c r="I124" s="43" t="s">
        <v>1</v>
      </c>
      <c r="J124" s="42" t="s">
        <v>0</v>
      </c>
      <c r="K124" s="14" t="s">
        <v>1</v>
      </c>
      <c r="L124" s="43" t="s">
        <v>0</v>
      </c>
      <c r="M124" s="43" t="s">
        <v>0</v>
      </c>
      <c r="N124" s="43" t="s">
        <v>0</v>
      </c>
      <c r="O124" s="43" t="s">
        <v>0</v>
      </c>
      <c r="P124" s="42" t="s">
        <v>0</v>
      </c>
      <c r="Q124" s="13" t="s">
        <v>1</v>
      </c>
      <c r="R124" s="43" t="s">
        <v>0</v>
      </c>
      <c r="S124" s="43" t="s">
        <v>0</v>
      </c>
      <c r="T124" s="43" t="s">
        <v>0</v>
      </c>
      <c r="U124" s="43" t="s">
        <v>0</v>
      </c>
      <c r="V124" s="42" t="s">
        <v>0</v>
      </c>
      <c r="W124" s="33"/>
      <c r="X124" s="33"/>
      <c r="Y124" s="33"/>
      <c r="AC124"/>
      <c r="AD124"/>
      <c r="AE124"/>
      <c r="AF124"/>
      <c r="AG124"/>
    </row>
    <row r="125" spans="1:33" s="4" customFormat="1" ht="18.75" x14ac:dyDescent="0.5">
      <c r="A125" s="22" t="s">
        <v>71</v>
      </c>
      <c r="B125" s="16" t="s">
        <v>136</v>
      </c>
      <c r="C125" s="15"/>
      <c r="D125" s="15" t="s">
        <v>61</v>
      </c>
      <c r="E125" s="14">
        <v>0.68292682926829273</v>
      </c>
      <c r="F125" s="43">
        <v>0</v>
      </c>
      <c r="G125" s="43" t="s">
        <v>1</v>
      </c>
      <c r="H125" s="43" t="s">
        <v>1</v>
      </c>
      <c r="I125" s="43" t="s">
        <v>1</v>
      </c>
      <c r="J125" s="42" t="s">
        <v>0</v>
      </c>
      <c r="K125" s="14" t="s">
        <v>1</v>
      </c>
      <c r="L125" s="43" t="s">
        <v>0</v>
      </c>
      <c r="M125" s="43" t="s">
        <v>0</v>
      </c>
      <c r="N125" s="43" t="s">
        <v>0</v>
      </c>
      <c r="O125" s="43" t="s">
        <v>0</v>
      </c>
      <c r="P125" s="42" t="s">
        <v>0</v>
      </c>
      <c r="Q125" s="13" t="s">
        <v>1</v>
      </c>
      <c r="R125" s="43" t="s">
        <v>0</v>
      </c>
      <c r="S125" s="43" t="s">
        <v>0</v>
      </c>
      <c r="T125" s="43" t="s">
        <v>0</v>
      </c>
      <c r="U125" s="43" t="s">
        <v>0</v>
      </c>
      <c r="V125" s="42" t="s">
        <v>0</v>
      </c>
      <c r="W125" s="33"/>
      <c r="X125" s="33"/>
      <c r="Y125" s="33"/>
      <c r="AC125"/>
      <c r="AD125"/>
      <c r="AE125"/>
      <c r="AF125"/>
      <c r="AG125"/>
    </row>
    <row r="126" spans="1:33" s="4" customFormat="1" ht="18.75" x14ac:dyDescent="0.5">
      <c r="A126" s="22" t="s">
        <v>71</v>
      </c>
      <c r="B126" s="16" t="s">
        <v>135</v>
      </c>
      <c r="C126" s="15"/>
      <c r="D126" s="15" t="s">
        <v>61</v>
      </c>
      <c r="E126" s="14">
        <v>0</v>
      </c>
      <c r="F126" s="43" t="s">
        <v>1</v>
      </c>
      <c r="G126" s="43" t="s">
        <v>1</v>
      </c>
      <c r="H126" s="43" t="s">
        <v>1</v>
      </c>
      <c r="I126" s="43" t="s">
        <v>1</v>
      </c>
      <c r="J126" s="42" t="s">
        <v>0</v>
      </c>
      <c r="K126" s="14" t="s">
        <v>1</v>
      </c>
      <c r="L126" s="43" t="s">
        <v>0</v>
      </c>
      <c r="M126" s="43" t="s">
        <v>0</v>
      </c>
      <c r="N126" s="43" t="s">
        <v>0</v>
      </c>
      <c r="O126" s="43" t="s">
        <v>0</v>
      </c>
      <c r="P126" s="42" t="s">
        <v>0</v>
      </c>
      <c r="Q126" s="13" t="s">
        <v>1</v>
      </c>
      <c r="R126" s="43" t="s">
        <v>0</v>
      </c>
      <c r="S126" s="43" t="s">
        <v>0</v>
      </c>
      <c r="T126" s="43" t="s">
        <v>0</v>
      </c>
      <c r="U126" s="43" t="s">
        <v>0</v>
      </c>
      <c r="V126" s="42" t="s">
        <v>0</v>
      </c>
      <c r="W126" s="33"/>
      <c r="X126" s="33"/>
      <c r="Y126" s="33"/>
      <c r="AC126"/>
      <c r="AD126"/>
      <c r="AE126"/>
      <c r="AF126"/>
      <c r="AG126"/>
    </row>
    <row r="127" spans="1:33" s="4" customFormat="1" ht="18.75" x14ac:dyDescent="0.5">
      <c r="A127" s="22" t="s">
        <v>71</v>
      </c>
      <c r="B127" s="16" t="s">
        <v>134</v>
      </c>
      <c r="C127" s="15"/>
      <c r="D127" s="15" t="s">
        <v>61</v>
      </c>
      <c r="E127" s="14">
        <v>0.57499999999999996</v>
      </c>
      <c r="F127" s="43">
        <v>4.5454545454545497E-2</v>
      </c>
      <c r="G127" s="43" t="s">
        <v>1</v>
      </c>
      <c r="H127" s="43" t="s">
        <v>1</v>
      </c>
      <c r="I127" s="43" t="s">
        <v>1</v>
      </c>
      <c r="J127" s="42" t="s">
        <v>0</v>
      </c>
      <c r="K127" s="14" t="s">
        <v>1</v>
      </c>
      <c r="L127" s="43" t="s">
        <v>0</v>
      </c>
      <c r="M127" s="43" t="s">
        <v>0</v>
      </c>
      <c r="N127" s="43" t="s">
        <v>0</v>
      </c>
      <c r="O127" s="43" t="s">
        <v>0</v>
      </c>
      <c r="P127" s="42" t="s">
        <v>0</v>
      </c>
      <c r="Q127" s="13" t="s">
        <v>1</v>
      </c>
      <c r="R127" s="43" t="s">
        <v>0</v>
      </c>
      <c r="S127" s="43" t="s">
        <v>0</v>
      </c>
      <c r="T127" s="43" t="s">
        <v>0</v>
      </c>
      <c r="U127" s="43" t="s">
        <v>0</v>
      </c>
      <c r="V127" s="42" t="s">
        <v>0</v>
      </c>
      <c r="W127" s="33"/>
      <c r="X127" s="33"/>
      <c r="Y127" s="33"/>
      <c r="AC127"/>
      <c r="AD127"/>
      <c r="AE127"/>
      <c r="AF127"/>
      <c r="AG127"/>
    </row>
    <row r="128" spans="1:33" s="4" customFormat="1" ht="18.75" x14ac:dyDescent="0.5">
      <c r="A128" s="22" t="s">
        <v>71</v>
      </c>
      <c r="B128" s="16" t="s">
        <v>133</v>
      </c>
      <c r="C128" s="15"/>
      <c r="D128" s="15" t="s">
        <v>61</v>
      </c>
      <c r="E128" s="14">
        <v>0.73170731707317072</v>
      </c>
      <c r="F128" s="43">
        <v>8.6956521739130405E-2</v>
      </c>
      <c r="G128" s="43" t="s">
        <v>1</v>
      </c>
      <c r="H128" s="43" t="s">
        <v>1</v>
      </c>
      <c r="I128" s="43" t="s">
        <v>1</v>
      </c>
      <c r="J128" s="42" t="s">
        <v>0</v>
      </c>
      <c r="K128" s="14" t="s">
        <v>1</v>
      </c>
      <c r="L128" s="43" t="s">
        <v>0</v>
      </c>
      <c r="M128" s="43" t="s">
        <v>0</v>
      </c>
      <c r="N128" s="43" t="s">
        <v>0</v>
      </c>
      <c r="O128" s="43" t="s">
        <v>0</v>
      </c>
      <c r="P128" s="42" t="s">
        <v>0</v>
      </c>
      <c r="Q128" s="13" t="s">
        <v>1</v>
      </c>
      <c r="R128" s="43" t="s">
        <v>0</v>
      </c>
      <c r="S128" s="43" t="s">
        <v>0</v>
      </c>
      <c r="T128" s="43" t="s">
        <v>0</v>
      </c>
      <c r="U128" s="43" t="s">
        <v>0</v>
      </c>
      <c r="V128" s="42" t="s">
        <v>0</v>
      </c>
      <c r="W128" s="33"/>
      <c r="X128" s="33"/>
      <c r="Y128" s="33"/>
      <c r="AC128"/>
      <c r="AD128"/>
      <c r="AE128"/>
      <c r="AF128"/>
      <c r="AG128"/>
    </row>
    <row r="129" spans="1:33" s="4" customFormat="1" ht="18.75" x14ac:dyDescent="0.5">
      <c r="A129" s="22" t="s">
        <v>71</v>
      </c>
      <c r="B129" s="16" t="s">
        <v>132</v>
      </c>
      <c r="C129" s="15"/>
      <c r="D129" s="15" t="s">
        <v>61</v>
      </c>
      <c r="E129" s="14">
        <v>0.13157894736842105</v>
      </c>
      <c r="F129" s="43">
        <v>0.05</v>
      </c>
      <c r="G129" s="43" t="s">
        <v>1</v>
      </c>
      <c r="H129" s="43" t="s">
        <v>1</v>
      </c>
      <c r="I129" s="43" t="s">
        <v>1</v>
      </c>
      <c r="J129" s="42" t="s">
        <v>0</v>
      </c>
      <c r="K129" s="14" t="s">
        <v>1</v>
      </c>
      <c r="L129" s="43" t="s">
        <v>0</v>
      </c>
      <c r="M129" s="43" t="s">
        <v>0</v>
      </c>
      <c r="N129" s="43" t="s">
        <v>0</v>
      </c>
      <c r="O129" s="43" t="s">
        <v>0</v>
      </c>
      <c r="P129" s="42" t="s">
        <v>0</v>
      </c>
      <c r="Q129" s="13" t="s">
        <v>1</v>
      </c>
      <c r="R129" s="43" t="s">
        <v>0</v>
      </c>
      <c r="S129" s="43" t="s">
        <v>0</v>
      </c>
      <c r="T129" s="43" t="s">
        <v>0</v>
      </c>
      <c r="U129" s="43" t="s">
        <v>0</v>
      </c>
      <c r="V129" s="42" t="s">
        <v>0</v>
      </c>
      <c r="W129" s="33"/>
      <c r="X129" s="33"/>
      <c r="Y129" s="33"/>
      <c r="AC129"/>
      <c r="AD129"/>
      <c r="AE129"/>
      <c r="AF129"/>
      <c r="AG129"/>
    </row>
    <row r="130" spans="1:33" s="4" customFormat="1" ht="18.75" x14ac:dyDescent="0.5">
      <c r="A130" s="22" t="s">
        <v>71</v>
      </c>
      <c r="B130" s="16" t="s">
        <v>131</v>
      </c>
      <c r="C130" s="15" t="s">
        <v>8</v>
      </c>
      <c r="D130" s="15" t="s">
        <v>73</v>
      </c>
      <c r="E130" s="14">
        <v>0.16666666666666666</v>
      </c>
      <c r="F130" s="43" t="s">
        <v>1</v>
      </c>
      <c r="G130" s="43" t="s">
        <v>1</v>
      </c>
      <c r="H130" s="43" t="s">
        <v>0</v>
      </c>
      <c r="I130" s="43" t="s">
        <v>1</v>
      </c>
      <c r="J130" s="42" t="s">
        <v>0</v>
      </c>
      <c r="K130" s="14" t="s">
        <v>1</v>
      </c>
      <c r="L130" s="43" t="s">
        <v>0</v>
      </c>
      <c r="M130" s="43" t="s">
        <v>0</v>
      </c>
      <c r="N130" s="43" t="s">
        <v>0</v>
      </c>
      <c r="O130" s="43" t="s">
        <v>0</v>
      </c>
      <c r="P130" s="42" t="s">
        <v>0</v>
      </c>
      <c r="Q130" s="13" t="s">
        <v>1</v>
      </c>
      <c r="R130" s="43" t="s">
        <v>0</v>
      </c>
      <c r="S130" s="43" t="s">
        <v>0</v>
      </c>
      <c r="T130" s="43" t="s">
        <v>0</v>
      </c>
      <c r="U130" s="43" t="s">
        <v>0</v>
      </c>
      <c r="V130" s="42" t="s">
        <v>0</v>
      </c>
      <c r="W130" s="33"/>
      <c r="X130" s="33"/>
      <c r="Y130" s="33"/>
      <c r="AC130"/>
      <c r="AD130"/>
      <c r="AE130"/>
      <c r="AF130"/>
      <c r="AG130"/>
    </row>
    <row r="131" spans="1:33" s="4" customFormat="1" ht="18.75" x14ac:dyDescent="0.5">
      <c r="A131" s="22" t="s">
        <v>71</v>
      </c>
      <c r="B131" s="16" t="s">
        <v>130</v>
      </c>
      <c r="C131" s="15" t="s">
        <v>46</v>
      </c>
      <c r="D131" s="15" t="s">
        <v>73</v>
      </c>
      <c r="E131" s="14">
        <v>0.16666666666666666</v>
      </c>
      <c r="F131" s="43" t="s">
        <v>1</v>
      </c>
      <c r="G131" s="43" t="s">
        <v>1</v>
      </c>
      <c r="H131" s="43" t="s">
        <v>0</v>
      </c>
      <c r="I131" s="43" t="s">
        <v>1</v>
      </c>
      <c r="J131" s="42" t="s">
        <v>0</v>
      </c>
      <c r="K131" s="14" t="s">
        <v>1</v>
      </c>
      <c r="L131" s="43" t="s">
        <v>0</v>
      </c>
      <c r="M131" s="43" t="s">
        <v>0</v>
      </c>
      <c r="N131" s="43" t="s">
        <v>0</v>
      </c>
      <c r="O131" s="43" t="s">
        <v>0</v>
      </c>
      <c r="P131" s="42" t="s">
        <v>0</v>
      </c>
      <c r="Q131" s="13" t="s">
        <v>1</v>
      </c>
      <c r="R131" s="43" t="s">
        <v>0</v>
      </c>
      <c r="S131" s="43" t="s">
        <v>0</v>
      </c>
      <c r="T131" s="43" t="s">
        <v>0</v>
      </c>
      <c r="U131" s="43" t="s">
        <v>0</v>
      </c>
      <c r="V131" s="42" t="s">
        <v>0</v>
      </c>
      <c r="W131" s="33"/>
      <c r="X131" s="33"/>
      <c r="Y131" s="33"/>
      <c r="AC131"/>
      <c r="AD131"/>
      <c r="AE131"/>
      <c r="AF131"/>
      <c r="AG131"/>
    </row>
    <row r="132" spans="1:33" s="4" customFormat="1" ht="18.75" x14ac:dyDescent="0.5">
      <c r="A132" s="22" t="s">
        <v>71</v>
      </c>
      <c r="B132" s="16" t="s">
        <v>129</v>
      </c>
      <c r="C132" s="15" t="s">
        <v>8</v>
      </c>
      <c r="D132" s="15" t="s">
        <v>73</v>
      </c>
      <c r="E132" s="14">
        <v>0.66666666666666663</v>
      </c>
      <c r="F132" s="43" t="s">
        <v>1</v>
      </c>
      <c r="G132" s="43" t="s">
        <v>1</v>
      </c>
      <c r="H132" s="43" t="s">
        <v>0</v>
      </c>
      <c r="I132" s="43" t="s">
        <v>1</v>
      </c>
      <c r="J132" s="42" t="s">
        <v>0</v>
      </c>
      <c r="K132" s="14" t="s">
        <v>1</v>
      </c>
      <c r="L132" s="43" t="s">
        <v>0</v>
      </c>
      <c r="M132" s="43" t="s">
        <v>0</v>
      </c>
      <c r="N132" s="43" t="s">
        <v>0</v>
      </c>
      <c r="O132" s="43" t="s">
        <v>0</v>
      </c>
      <c r="P132" s="42" t="s">
        <v>0</v>
      </c>
      <c r="Q132" s="13" t="s">
        <v>1</v>
      </c>
      <c r="R132" s="43" t="s">
        <v>0</v>
      </c>
      <c r="S132" s="43" t="s">
        <v>0</v>
      </c>
      <c r="T132" s="43" t="s">
        <v>0</v>
      </c>
      <c r="U132" s="43" t="s">
        <v>0</v>
      </c>
      <c r="V132" s="42" t="s">
        <v>0</v>
      </c>
      <c r="W132" s="33"/>
      <c r="X132" s="33"/>
      <c r="Y132" s="33"/>
      <c r="AC132"/>
      <c r="AD132"/>
      <c r="AE132"/>
      <c r="AF132"/>
      <c r="AG132"/>
    </row>
    <row r="133" spans="1:33" s="4" customFormat="1" ht="18.75" x14ac:dyDescent="0.5">
      <c r="A133" s="22" t="s">
        <v>71</v>
      </c>
      <c r="B133" s="16" t="s">
        <v>128</v>
      </c>
      <c r="C133" s="15" t="s">
        <v>8</v>
      </c>
      <c r="D133" s="15" t="s">
        <v>73</v>
      </c>
      <c r="E133" s="14">
        <v>0.25</v>
      </c>
      <c r="F133" s="43" t="s">
        <v>1</v>
      </c>
      <c r="G133" s="43" t="s">
        <v>1</v>
      </c>
      <c r="H133" s="43" t="s">
        <v>0</v>
      </c>
      <c r="I133" s="43" t="s">
        <v>0</v>
      </c>
      <c r="J133" s="42" t="s">
        <v>0</v>
      </c>
      <c r="K133" s="14" t="s">
        <v>1</v>
      </c>
      <c r="L133" s="43" t="s">
        <v>0</v>
      </c>
      <c r="M133" s="43" t="s">
        <v>0</v>
      </c>
      <c r="N133" s="43" t="s">
        <v>0</v>
      </c>
      <c r="O133" s="43" t="s">
        <v>0</v>
      </c>
      <c r="P133" s="42" t="s">
        <v>0</v>
      </c>
      <c r="Q133" s="13" t="s">
        <v>1</v>
      </c>
      <c r="R133" s="43" t="s">
        <v>0</v>
      </c>
      <c r="S133" s="43" t="s">
        <v>0</v>
      </c>
      <c r="T133" s="43" t="s">
        <v>0</v>
      </c>
      <c r="U133" s="43" t="s">
        <v>0</v>
      </c>
      <c r="V133" s="42" t="s">
        <v>0</v>
      </c>
      <c r="W133" s="33"/>
      <c r="X133" s="33"/>
      <c r="Y133" s="33"/>
      <c r="AC133"/>
      <c r="AD133"/>
      <c r="AE133"/>
      <c r="AF133"/>
      <c r="AG133"/>
    </row>
    <row r="134" spans="1:33" s="4" customFormat="1" ht="18.75" x14ac:dyDescent="0.5">
      <c r="A134" s="22"/>
      <c r="B134" s="16"/>
      <c r="C134" s="15"/>
      <c r="D134" s="15"/>
      <c r="E134" s="14" t="s">
        <v>1</v>
      </c>
      <c r="F134" s="43" t="s">
        <v>0</v>
      </c>
      <c r="G134" s="43" t="s">
        <v>0</v>
      </c>
      <c r="H134" s="43" t="s">
        <v>0</v>
      </c>
      <c r="I134" s="43" t="s">
        <v>0</v>
      </c>
      <c r="J134" s="42" t="s">
        <v>0</v>
      </c>
      <c r="K134" s="14" t="s">
        <v>1</v>
      </c>
      <c r="L134" s="43" t="s">
        <v>0</v>
      </c>
      <c r="M134" s="43" t="s">
        <v>0</v>
      </c>
      <c r="N134" s="43" t="s">
        <v>0</v>
      </c>
      <c r="O134" s="43" t="s">
        <v>0</v>
      </c>
      <c r="P134" s="42" t="s">
        <v>0</v>
      </c>
      <c r="Q134" s="13" t="s">
        <v>1</v>
      </c>
      <c r="R134" s="43" t="s">
        <v>0</v>
      </c>
      <c r="S134" s="43" t="s">
        <v>0</v>
      </c>
      <c r="T134" s="43" t="s">
        <v>0</v>
      </c>
      <c r="U134" s="43" t="s">
        <v>0</v>
      </c>
      <c r="V134" s="42" t="s">
        <v>0</v>
      </c>
      <c r="W134" s="33"/>
      <c r="X134" s="33"/>
      <c r="Y134" s="33"/>
      <c r="AC134"/>
      <c r="AD134"/>
      <c r="AE134"/>
      <c r="AF134"/>
      <c r="AG134"/>
    </row>
    <row r="135" spans="1:33" s="4" customFormat="1" ht="18.75" x14ac:dyDescent="0.5">
      <c r="A135" s="22" t="s">
        <v>123</v>
      </c>
      <c r="B135" s="16" t="s">
        <v>127</v>
      </c>
      <c r="C135" s="15" t="s">
        <v>8</v>
      </c>
      <c r="D135" s="15" t="s">
        <v>61</v>
      </c>
      <c r="E135" s="14">
        <v>0.3902439024390244</v>
      </c>
      <c r="F135" s="43">
        <v>0</v>
      </c>
      <c r="G135" s="43" t="s">
        <v>1</v>
      </c>
      <c r="H135" s="43" t="s">
        <v>1</v>
      </c>
      <c r="I135" s="43" t="s">
        <v>1</v>
      </c>
      <c r="J135" s="42" t="s">
        <v>0</v>
      </c>
      <c r="K135" s="14" t="s">
        <v>1</v>
      </c>
      <c r="L135" s="43" t="s">
        <v>0</v>
      </c>
      <c r="M135" s="43" t="s">
        <v>0</v>
      </c>
      <c r="N135" s="43" t="s">
        <v>0</v>
      </c>
      <c r="O135" s="43" t="s">
        <v>0</v>
      </c>
      <c r="P135" s="42" t="s">
        <v>0</v>
      </c>
      <c r="Q135" s="13" t="s">
        <v>1</v>
      </c>
      <c r="R135" s="43" t="s">
        <v>0</v>
      </c>
      <c r="S135" s="43" t="s">
        <v>0</v>
      </c>
      <c r="T135" s="43" t="s">
        <v>0</v>
      </c>
      <c r="U135" s="43" t="s">
        <v>0</v>
      </c>
      <c r="V135" s="42" t="s">
        <v>0</v>
      </c>
      <c r="W135" s="33"/>
      <c r="X135" s="33"/>
      <c r="Y135" s="33"/>
      <c r="AC135"/>
      <c r="AD135"/>
      <c r="AE135"/>
      <c r="AF135"/>
      <c r="AG135"/>
    </row>
    <row r="136" spans="1:33" s="4" customFormat="1" ht="18.75" x14ac:dyDescent="0.5">
      <c r="A136" s="22" t="s">
        <v>123</v>
      </c>
      <c r="B136" s="16" t="s">
        <v>126</v>
      </c>
      <c r="C136" s="15" t="s">
        <v>46</v>
      </c>
      <c r="D136" s="15" t="s">
        <v>61</v>
      </c>
      <c r="E136" s="14">
        <v>0.73170731707317072</v>
      </c>
      <c r="F136" s="43">
        <v>4.3478260869565202E-2</v>
      </c>
      <c r="G136" s="43" t="s">
        <v>1</v>
      </c>
      <c r="H136" s="43" t="s">
        <v>1</v>
      </c>
      <c r="I136" s="43" t="s">
        <v>1</v>
      </c>
      <c r="J136" s="42" t="s">
        <v>0</v>
      </c>
      <c r="K136" s="14" t="s">
        <v>1</v>
      </c>
      <c r="L136" s="43" t="s">
        <v>0</v>
      </c>
      <c r="M136" s="43" t="s">
        <v>0</v>
      </c>
      <c r="N136" s="43" t="s">
        <v>0</v>
      </c>
      <c r="O136" s="43" t="s">
        <v>0</v>
      </c>
      <c r="P136" s="42" t="s">
        <v>0</v>
      </c>
      <c r="Q136" s="13" t="s">
        <v>1</v>
      </c>
      <c r="R136" s="43" t="s">
        <v>0</v>
      </c>
      <c r="S136" s="43" t="s">
        <v>0</v>
      </c>
      <c r="T136" s="43" t="s">
        <v>0</v>
      </c>
      <c r="U136" s="43" t="s">
        <v>0</v>
      </c>
      <c r="V136" s="42" t="s">
        <v>0</v>
      </c>
      <c r="W136" s="33"/>
      <c r="X136" s="33"/>
      <c r="Y136" s="33"/>
      <c r="AC136"/>
      <c r="AD136"/>
      <c r="AE136"/>
      <c r="AF136"/>
      <c r="AG136"/>
    </row>
    <row r="137" spans="1:33" s="4" customFormat="1" ht="18.75" x14ac:dyDescent="0.5">
      <c r="A137" s="22" t="s">
        <v>123</v>
      </c>
      <c r="B137" s="16" t="s">
        <v>125</v>
      </c>
      <c r="C137" s="15" t="s">
        <v>8</v>
      </c>
      <c r="D137" s="15" t="s">
        <v>61</v>
      </c>
      <c r="E137" s="14">
        <v>0.21951219512195122</v>
      </c>
      <c r="F137" s="43">
        <v>8.6956521739130405E-2</v>
      </c>
      <c r="G137" s="43" t="s">
        <v>1</v>
      </c>
      <c r="H137" s="43" t="s">
        <v>1</v>
      </c>
      <c r="I137" s="43" t="s">
        <v>1</v>
      </c>
      <c r="J137" s="42" t="s">
        <v>0</v>
      </c>
      <c r="K137" s="14" t="s">
        <v>1</v>
      </c>
      <c r="L137" s="43" t="s">
        <v>0</v>
      </c>
      <c r="M137" s="43" t="s">
        <v>0</v>
      </c>
      <c r="N137" s="43" t="s">
        <v>0</v>
      </c>
      <c r="O137" s="43" t="s">
        <v>0</v>
      </c>
      <c r="P137" s="42" t="s">
        <v>0</v>
      </c>
      <c r="Q137" s="13" t="s">
        <v>1</v>
      </c>
      <c r="R137" s="43" t="s">
        <v>0</v>
      </c>
      <c r="S137" s="43" t="s">
        <v>0</v>
      </c>
      <c r="T137" s="43" t="s">
        <v>0</v>
      </c>
      <c r="U137" s="43" t="s">
        <v>0</v>
      </c>
      <c r="V137" s="42" t="s">
        <v>0</v>
      </c>
      <c r="W137" s="33"/>
      <c r="X137" s="33"/>
      <c r="Y137" s="33"/>
      <c r="AC137"/>
      <c r="AD137"/>
      <c r="AE137"/>
      <c r="AF137"/>
      <c r="AG137"/>
    </row>
    <row r="138" spans="1:33" s="4" customFormat="1" ht="18.75" x14ac:dyDescent="0.5">
      <c r="A138" s="22" t="s">
        <v>123</v>
      </c>
      <c r="B138" s="16" t="s">
        <v>124</v>
      </c>
      <c r="C138" s="15" t="s">
        <v>8</v>
      </c>
      <c r="D138" s="15" t="s">
        <v>61</v>
      </c>
      <c r="E138" s="14">
        <v>0.27500000000000002</v>
      </c>
      <c r="F138" s="43">
        <v>-9.0909090909090898E-2</v>
      </c>
      <c r="G138" s="43" t="s">
        <v>1</v>
      </c>
      <c r="H138" s="43" t="s">
        <v>1</v>
      </c>
      <c r="I138" s="43" t="s">
        <v>1</v>
      </c>
      <c r="J138" s="42" t="s">
        <v>0</v>
      </c>
      <c r="K138" s="14" t="s">
        <v>1</v>
      </c>
      <c r="L138" s="43" t="s">
        <v>0</v>
      </c>
      <c r="M138" s="43" t="s">
        <v>0</v>
      </c>
      <c r="N138" s="43" t="s">
        <v>0</v>
      </c>
      <c r="O138" s="43" t="s">
        <v>0</v>
      </c>
      <c r="P138" s="42" t="s">
        <v>0</v>
      </c>
      <c r="Q138" s="13" t="s">
        <v>1</v>
      </c>
      <c r="R138" s="43" t="s">
        <v>0</v>
      </c>
      <c r="S138" s="43" t="s">
        <v>0</v>
      </c>
      <c r="T138" s="43" t="s">
        <v>0</v>
      </c>
      <c r="U138" s="43" t="s">
        <v>0</v>
      </c>
      <c r="V138" s="42" t="s">
        <v>0</v>
      </c>
      <c r="W138" s="33"/>
      <c r="X138" s="33"/>
      <c r="Y138" s="33"/>
      <c r="AC138"/>
      <c r="AD138"/>
      <c r="AE138"/>
      <c r="AF138"/>
      <c r="AG138"/>
    </row>
    <row r="139" spans="1:33" s="4" customFormat="1" ht="18.75" x14ac:dyDescent="0.5">
      <c r="A139" s="22" t="s">
        <v>123</v>
      </c>
      <c r="B139" s="16" t="s">
        <v>122</v>
      </c>
      <c r="C139" s="15" t="s">
        <v>8</v>
      </c>
      <c r="D139" s="15" t="s">
        <v>61</v>
      </c>
      <c r="E139" s="14">
        <v>0.4</v>
      </c>
      <c r="F139" s="43">
        <v>8.6956521739130405E-2</v>
      </c>
      <c r="G139" s="43" t="s">
        <v>1</v>
      </c>
      <c r="H139" s="43" t="s">
        <v>1</v>
      </c>
      <c r="I139" s="43" t="s">
        <v>1</v>
      </c>
      <c r="J139" s="42" t="s">
        <v>0</v>
      </c>
      <c r="K139" s="14" t="s">
        <v>1</v>
      </c>
      <c r="L139" s="43" t="s">
        <v>0</v>
      </c>
      <c r="M139" s="43" t="s">
        <v>0</v>
      </c>
      <c r="N139" s="43" t="s">
        <v>0</v>
      </c>
      <c r="O139" s="43" t="s">
        <v>0</v>
      </c>
      <c r="P139" s="42" t="s">
        <v>0</v>
      </c>
      <c r="Q139" s="13" t="s">
        <v>1</v>
      </c>
      <c r="R139" s="43" t="s">
        <v>0</v>
      </c>
      <c r="S139" s="43" t="s">
        <v>0</v>
      </c>
      <c r="T139" s="43" t="s">
        <v>0</v>
      </c>
      <c r="U139" s="43" t="s">
        <v>0</v>
      </c>
      <c r="V139" s="42" t="s">
        <v>0</v>
      </c>
      <c r="W139" s="33"/>
      <c r="X139" s="33"/>
      <c r="Y139" s="33"/>
      <c r="AC139"/>
      <c r="AD139"/>
      <c r="AE139"/>
      <c r="AF139"/>
      <c r="AG139"/>
    </row>
    <row r="140" spans="1:33" s="4" customFormat="1" ht="18.75" x14ac:dyDescent="0.5">
      <c r="A140" s="22"/>
      <c r="B140" s="16"/>
      <c r="C140" s="15"/>
      <c r="D140" s="15"/>
      <c r="E140" s="14" t="s">
        <v>1</v>
      </c>
      <c r="F140" s="43" t="s">
        <v>0</v>
      </c>
      <c r="G140" s="43" t="s">
        <v>0</v>
      </c>
      <c r="H140" s="43" t="s">
        <v>0</v>
      </c>
      <c r="I140" s="43" t="s">
        <v>0</v>
      </c>
      <c r="J140" s="42" t="s">
        <v>0</v>
      </c>
      <c r="K140" s="14" t="s">
        <v>1</v>
      </c>
      <c r="L140" s="43" t="s">
        <v>0</v>
      </c>
      <c r="M140" s="43" t="s">
        <v>0</v>
      </c>
      <c r="N140" s="43" t="s">
        <v>0</v>
      </c>
      <c r="O140" s="43" t="s">
        <v>0</v>
      </c>
      <c r="P140" s="42" t="s">
        <v>0</v>
      </c>
      <c r="Q140" s="13" t="s">
        <v>1</v>
      </c>
      <c r="R140" s="43" t="s">
        <v>0</v>
      </c>
      <c r="S140" s="43" t="s">
        <v>0</v>
      </c>
      <c r="T140" s="43" t="s">
        <v>0</v>
      </c>
      <c r="U140" s="43" t="s">
        <v>0</v>
      </c>
      <c r="V140" s="42" t="s">
        <v>0</v>
      </c>
      <c r="W140" s="33"/>
      <c r="X140" s="33"/>
      <c r="Y140" s="33"/>
      <c r="AC140"/>
      <c r="AD140"/>
      <c r="AE140"/>
      <c r="AF140"/>
      <c r="AG140"/>
    </row>
    <row r="141" spans="1:33" s="4" customFormat="1" ht="18.75" x14ac:dyDescent="0.5">
      <c r="A141" s="22" t="s">
        <v>68</v>
      </c>
      <c r="B141" s="16" t="s">
        <v>121</v>
      </c>
      <c r="C141" s="15" t="s">
        <v>8</v>
      </c>
      <c r="D141" s="15"/>
      <c r="E141" s="14">
        <v>0.75609756097560976</v>
      </c>
      <c r="F141" s="43">
        <v>0</v>
      </c>
      <c r="G141" s="43" t="s">
        <v>1</v>
      </c>
      <c r="H141" s="43" t="s">
        <v>1</v>
      </c>
      <c r="I141" s="43" t="s">
        <v>1</v>
      </c>
      <c r="J141" s="42" t="s">
        <v>0</v>
      </c>
      <c r="K141" s="14" t="s">
        <v>1</v>
      </c>
      <c r="L141" s="43" t="s">
        <v>0</v>
      </c>
      <c r="M141" s="43" t="s">
        <v>0</v>
      </c>
      <c r="N141" s="43" t="s">
        <v>0</v>
      </c>
      <c r="O141" s="43" t="s">
        <v>0</v>
      </c>
      <c r="P141" s="42" t="s">
        <v>0</v>
      </c>
      <c r="Q141" s="13" t="s">
        <v>1</v>
      </c>
      <c r="R141" s="43" t="s">
        <v>0</v>
      </c>
      <c r="S141" s="43" t="s">
        <v>0</v>
      </c>
      <c r="T141" s="43" t="s">
        <v>0</v>
      </c>
      <c r="U141" s="43" t="s">
        <v>0</v>
      </c>
      <c r="V141" s="42" t="s">
        <v>0</v>
      </c>
      <c r="W141" s="33"/>
      <c r="X141" s="33"/>
      <c r="Y141" s="33"/>
      <c r="AC141"/>
      <c r="AD141"/>
      <c r="AE141"/>
      <c r="AF141"/>
      <c r="AG141"/>
    </row>
    <row r="142" spans="1:33" s="4" customFormat="1" ht="18.75" x14ac:dyDescent="0.5">
      <c r="A142" s="22" t="s">
        <v>68</v>
      </c>
      <c r="B142" s="16" t="s">
        <v>120</v>
      </c>
      <c r="C142" s="15" t="s">
        <v>8</v>
      </c>
      <c r="D142" s="15" t="s">
        <v>61</v>
      </c>
      <c r="E142" s="14">
        <v>0.9642857142857143</v>
      </c>
      <c r="F142" s="43" t="s">
        <v>1</v>
      </c>
      <c r="G142" s="43" t="s">
        <v>1</v>
      </c>
      <c r="H142" s="43" t="s">
        <v>1</v>
      </c>
      <c r="I142" s="43" t="s">
        <v>1</v>
      </c>
      <c r="J142" s="42" t="s">
        <v>0</v>
      </c>
      <c r="K142" s="14" t="s">
        <v>1</v>
      </c>
      <c r="L142" s="43" t="s">
        <v>0</v>
      </c>
      <c r="M142" s="43" t="s">
        <v>0</v>
      </c>
      <c r="N142" s="43" t="s">
        <v>0</v>
      </c>
      <c r="O142" s="43" t="s">
        <v>0</v>
      </c>
      <c r="P142" s="42" t="s">
        <v>0</v>
      </c>
      <c r="Q142" s="13" t="s">
        <v>1</v>
      </c>
      <c r="R142" s="43" t="s">
        <v>0</v>
      </c>
      <c r="S142" s="43" t="s">
        <v>0</v>
      </c>
      <c r="T142" s="43" t="s">
        <v>0</v>
      </c>
      <c r="U142" s="43" t="s">
        <v>0</v>
      </c>
      <c r="V142" s="42" t="s">
        <v>0</v>
      </c>
      <c r="W142" s="33"/>
      <c r="X142" s="33"/>
      <c r="Y142" s="33"/>
      <c r="AC142"/>
      <c r="AD142"/>
      <c r="AE142"/>
      <c r="AF142"/>
      <c r="AG142"/>
    </row>
    <row r="143" spans="1:33" s="4" customFormat="1" ht="18.75" x14ac:dyDescent="0.5">
      <c r="A143" s="22" t="s">
        <v>68</v>
      </c>
      <c r="B143" s="16" t="s">
        <v>119</v>
      </c>
      <c r="C143" s="15" t="s">
        <v>8</v>
      </c>
      <c r="D143" s="15" t="s">
        <v>61</v>
      </c>
      <c r="E143" s="14">
        <v>0.125</v>
      </c>
      <c r="F143" s="43" t="s">
        <v>1</v>
      </c>
      <c r="G143" s="43" t="s">
        <v>1</v>
      </c>
      <c r="H143" s="43" t="s">
        <v>1</v>
      </c>
      <c r="I143" s="43" t="s">
        <v>0</v>
      </c>
      <c r="J143" s="42" t="s">
        <v>0</v>
      </c>
      <c r="K143" s="14" t="s">
        <v>1</v>
      </c>
      <c r="L143" s="43" t="s">
        <v>0</v>
      </c>
      <c r="M143" s="43" t="s">
        <v>0</v>
      </c>
      <c r="N143" s="43" t="s">
        <v>0</v>
      </c>
      <c r="O143" s="43" t="s">
        <v>0</v>
      </c>
      <c r="P143" s="42" t="s">
        <v>0</v>
      </c>
      <c r="Q143" s="13" t="s">
        <v>1</v>
      </c>
      <c r="R143" s="43" t="s">
        <v>0</v>
      </c>
      <c r="S143" s="43" t="s">
        <v>0</v>
      </c>
      <c r="T143" s="43" t="s">
        <v>0</v>
      </c>
      <c r="U143" s="43" t="s">
        <v>0</v>
      </c>
      <c r="V143" s="42" t="s">
        <v>0</v>
      </c>
      <c r="W143" s="33"/>
      <c r="X143" s="33"/>
      <c r="Y143" s="33"/>
      <c r="AC143"/>
      <c r="AD143"/>
      <c r="AE143"/>
      <c r="AF143"/>
      <c r="AG143"/>
    </row>
    <row r="144" spans="1:33" s="4" customFormat="1" ht="18.75" x14ac:dyDescent="0.5">
      <c r="A144" s="22" t="s">
        <v>68</v>
      </c>
      <c r="B144" s="16" t="s">
        <v>118</v>
      </c>
      <c r="C144" s="15" t="s">
        <v>8</v>
      </c>
      <c r="D144" s="15" t="s">
        <v>61</v>
      </c>
      <c r="E144" s="14">
        <v>0.78048780487804881</v>
      </c>
      <c r="F144" s="43">
        <v>0.13043478260869601</v>
      </c>
      <c r="G144" s="43" t="s">
        <v>1</v>
      </c>
      <c r="H144" s="43" t="s">
        <v>1</v>
      </c>
      <c r="I144" s="43" t="s">
        <v>1</v>
      </c>
      <c r="J144" s="42" t="s">
        <v>0</v>
      </c>
      <c r="K144" s="14" t="s">
        <v>1</v>
      </c>
      <c r="L144" s="43" t="s">
        <v>0</v>
      </c>
      <c r="M144" s="43" t="s">
        <v>0</v>
      </c>
      <c r="N144" s="43" t="s">
        <v>0</v>
      </c>
      <c r="O144" s="43" t="s">
        <v>0</v>
      </c>
      <c r="P144" s="42" t="s">
        <v>0</v>
      </c>
      <c r="Q144" s="13" t="s">
        <v>1</v>
      </c>
      <c r="R144" s="43" t="s">
        <v>0</v>
      </c>
      <c r="S144" s="43" t="s">
        <v>0</v>
      </c>
      <c r="T144" s="43" t="s">
        <v>0</v>
      </c>
      <c r="U144" s="43" t="s">
        <v>0</v>
      </c>
      <c r="V144" s="42" t="s">
        <v>0</v>
      </c>
      <c r="W144" s="33"/>
      <c r="X144" s="33"/>
      <c r="Y144" s="33"/>
      <c r="AC144"/>
      <c r="AD144"/>
      <c r="AE144"/>
      <c r="AF144"/>
      <c r="AG144"/>
    </row>
    <row r="145" spans="1:33" s="4" customFormat="1" ht="18.75" x14ac:dyDescent="0.5">
      <c r="A145" s="22"/>
      <c r="B145" s="16"/>
      <c r="C145" s="15"/>
      <c r="D145" s="15"/>
      <c r="E145" s="14" t="s">
        <v>1</v>
      </c>
      <c r="F145" s="43" t="s">
        <v>0</v>
      </c>
      <c r="G145" s="43" t="s">
        <v>0</v>
      </c>
      <c r="H145" s="43" t="s">
        <v>0</v>
      </c>
      <c r="I145" s="43" t="s">
        <v>0</v>
      </c>
      <c r="J145" s="42" t="s">
        <v>0</v>
      </c>
      <c r="K145" s="14" t="s">
        <v>1</v>
      </c>
      <c r="L145" s="43" t="s">
        <v>0</v>
      </c>
      <c r="M145" s="43" t="s">
        <v>0</v>
      </c>
      <c r="N145" s="43" t="s">
        <v>0</v>
      </c>
      <c r="O145" s="43" t="s">
        <v>0</v>
      </c>
      <c r="P145" s="42" t="s">
        <v>0</v>
      </c>
      <c r="Q145" s="13" t="s">
        <v>1</v>
      </c>
      <c r="R145" s="43" t="s">
        <v>0</v>
      </c>
      <c r="S145" s="43" t="s">
        <v>0</v>
      </c>
      <c r="T145" s="43" t="s">
        <v>0</v>
      </c>
      <c r="U145" s="43" t="s">
        <v>0</v>
      </c>
      <c r="V145" s="42" t="s">
        <v>0</v>
      </c>
      <c r="W145" s="33"/>
      <c r="X145" s="33"/>
      <c r="Y145" s="33"/>
      <c r="AC145"/>
      <c r="AD145"/>
      <c r="AE145"/>
      <c r="AF145"/>
      <c r="AG145"/>
    </row>
    <row r="146" spans="1:33" s="4" customFormat="1" ht="18.75" x14ac:dyDescent="0.5">
      <c r="A146" s="22" t="s">
        <v>108</v>
      </c>
      <c r="B146" s="16" t="s">
        <v>117</v>
      </c>
      <c r="C146" s="15"/>
      <c r="D146" s="15" t="s">
        <v>61</v>
      </c>
      <c r="E146" s="14">
        <v>6.0606060606060608E-2</v>
      </c>
      <c r="F146" s="43" t="s">
        <v>1</v>
      </c>
      <c r="G146" s="43" t="s">
        <v>1</v>
      </c>
      <c r="H146" s="43" t="s">
        <v>1</v>
      </c>
      <c r="I146" s="43" t="s">
        <v>1</v>
      </c>
      <c r="J146" s="42" t="s">
        <v>0</v>
      </c>
      <c r="K146" s="14" t="s">
        <v>1</v>
      </c>
      <c r="L146" s="43" t="s">
        <v>0</v>
      </c>
      <c r="M146" s="43" t="s">
        <v>0</v>
      </c>
      <c r="N146" s="43" t="s">
        <v>0</v>
      </c>
      <c r="O146" s="43" t="s">
        <v>0</v>
      </c>
      <c r="P146" s="42" t="s">
        <v>0</v>
      </c>
      <c r="Q146" s="13" t="s">
        <v>1</v>
      </c>
      <c r="R146" s="43" t="s">
        <v>0</v>
      </c>
      <c r="S146" s="43" t="s">
        <v>0</v>
      </c>
      <c r="T146" s="43" t="s">
        <v>0</v>
      </c>
      <c r="U146" s="43" t="s">
        <v>0</v>
      </c>
      <c r="V146" s="42" t="s">
        <v>0</v>
      </c>
      <c r="W146" s="33"/>
      <c r="X146" s="33"/>
      <c r="Y146" s="33"/>
      <c r="AC146"/>
      <c r="AD146"/>
      <c r="AE146"/>
      <c r="AF146"/>
      <c r="AG146"/>
    </row>
    <row r="147" spans="1:33" s="4" customFormat="1" ht="18.75" x14ac:dyDescent="0.5">
      <c r="A147" s="22" t="s">
        <v>108</v>
      </c>
      <c r="B147" s="16" t="s">
        <v>116</v>
      </c>
      <c r="C147" s="15"/>
      <c r="D147" s="15" t="s">
        <v>61</v>
      </c>
      <c r="E147" s="14">
        <v>7.3170731707317069E-2</v>
      </c>
      <c r="F147" s="43" t="s">
        <v>1</v>
      </c>
      <c r="G147" s="43" t="s">
        <v>1</v>
      </c>
      <c r="H147" s="43" t="s">
        <v>1</v>
      </c>
      <c r="I147" s="43" t="s">
        <v>1</v>
      </c>
      <c r="J147" s="42" t="s">
        <v>0</v>
      </c>
      <c r="K147" s="14" t="s">
        <v>1</v>
      </c>
      <c r="L147" s="43" t="s">
        <v>0</v>
      </c>
      <c r="M147" s="43" t="s">
        <v>0</v>
      </c>
      <c r="N147" s="43" t="s">
        <v>0</v>
      </c>
      <c r="O147" s="43" t="s">
        <v>0</v>
      </c>
      <c r="P147" s="42" t="s">
        <v>0</v>
      </c>
      <c r="Q147" s="13" t="s">
        <v>1</v>
      </c>
      <c r="R147" s="43" t="s">
        <v>0</v>
      </c>
      <c r="S147" s="43" t="s">
        <v>0</v>
      </c>
      <c r="T147" s="43" t="s">
        <v>0</v>
      </c>
      <c r="U147" s="43" t="s">
        <v>0</v>
      </c>
      <c r="V147" s="42" t="s">
        <v>0</v>
      </c>
      <c r="W147" s="33"/>
      <c r="X147" s="33"/>
      <c r="Y147" s="33"/>
      <c r="AC147"/>
      <c r="AD147"/>
      <c r="AE147"/>
      <c r="AF147"/>
      <c r="AG147"/>
    </row>
    <row r="148" spans="1:33" s="4" customFormat="1" ht="18.75" x14ac:dyDescent="0.5">
      <c r="A148" s="22" t="s">
        <v>108</v>
      </c>
      <c r="B148" s="16" t="s">
        <v>115</v>
      </c>
      <c r="C148" s="15"/>
      <c r="D148" s="15" t="s">
        <v>61</v>
      </c>
      <c r="E148" s="14">
        <v>4.878048780487805E-2</v>
      </c>
      <c r="F148" s="43">
        <v>0</v>
      </c>
      <c r="G148" s="43" t="s">
        <v>1</v>
      </c>
      <c r="H148" s="43" t="s">
        <v>1</v>
      </c>
      <c r="I148" s="43" t="s">
        <v>1</v>
      </c>
      <c r="J148" s="42" t="s">
        <v>0</v>
      </c>
      <c r="K148" s="14" t="s">
        <v>1</v>
      </c>
      <c r="L148" s="43" t="s">
        <v>0</v>
      </c>
      <c r="M148" s="43" t="s">
        <v>0</v>
      </c>
      <c r="N148" s="43" t="s">
        <v>0</v>
      </c>
      <c r="O148" s="43" t="s">
        <v>0</v>
      </c>
      <c r="P148" s="42" t="s">
        <v>0</v>
      </c>
      <c r="Q148" s="13" t="s">
        <v>1</v>
      </c>
      <c r="R148" s="43" t="s">
        <v>0</v>
      </c>
      <c r="S148" s="43" t="s">
        <v>0</v>
      </c>
      <c r="T148" s="43" t="s">
        <v>0</v>
      </c>
      <c r="U148" s="43" t="s">
        <v>0</v>
      </c>
      <c r="V148" s="42" t="s">
        <v>0</v>
      </c>
      <c r="W148" s="33"/>
      <c r="X148" s="33"/>
      <c r="Y148" s="33"/>
      <c r="AC148"/>
      <c r="AD148"/>
      <c r="AE148"/>
      <c r="AF148"/>
      <c r="AG148"/>
    </row>
    <row r="149" spans="1:33" s="4" customFormat="1" ht="18.75" x14ac:dyDescent="0.5">
      <c r="A149" s="22" t="s">
        <v>108</v>
      </c>
      <c r="B149" s="16" t="s">
        <v>114</v>
      </c>
      <c r="C149" s="15"/>
      <c r="D149" s="15" t="s">
        <v>61</v>
      </c>
      <c r="E149" s="14">
        <v>0</v>
      </c>
      <c r="F149" s="43" t="s">
        <v>1</v>
      </c>
      <c r="G149" s="43" t="s">
        <v>1</v>
      </c>
      <c r="H149" s="43" t="s">
        <v>0</v>
      </c>
      <c r="I149" s="43" t="s">
        <v>0</v>
      </c>
      <c r="J149" s="42" t="s">
        <v>0</v>
      </c>
      <c r="K149" s="14" t="s">
        <v>1</v>
      </c>
      <c r="L149" s="43" t="s">
        <v>0</v>
      </c>
      <c r="M149" s="43" t="s">
        <v>0</v>
      </c>
      <c r="N149" s="43" t="s">
        <v>0</v>
      </c>
      <c r="O149" s="43" t="s">
        <v>0</v>
      </c>
      <c r="P149" s="42" t="s">
        <v>0</v>
      </c>
      <c r="Q149" s="13" t="s">
        <v>1</v>
      </c>
      <c r="R149" s="43" t="s">
        <v>0</v>
      </c>
      <c r="S149" s="43" t="s">
        <v>0</v>
      </c>
      <c r="T149" s="43" t="s">
        <v>0</v>
      </c>
      <c r="U149" s="43" t="s">
        <v>0</v>
      </c>
      <c r="V149" s="42" t="s">
        <v>0</v>
      </c>
      <c r="W149" s="33"/>
      <c r="X149" s="33"/>
      <c r="Y149" s="33"/>
      <c r="AC149"/>
      <c r="AD149"/>
      <c r="AE149"/>
      <c r="AF149"/>
      <c r="AG149"/>
    </row>
    <row r="150" spans="1:33" s="4" customFormat="1" ht="18.75" x14ac:dyDescent="0.5">
      <c r="A150" s="22" t="s">
        <v>108</v>
      </c>
      <c r="B150" s="16" t="s">
        <v>113</v>
      </c>
      <c r="C150" s="15"/>
      <c r="D150" s="15" t="s">
        <v>61</v>
      </c>
      <c r="E150" s="14">
        <v>0.5</v>
      </c>
      <c r="F150" s="43" t="s">
        <v>1</v>
      </c>
      <c r="G150" s="43" t="s">
        <v>1</v>
      </c>
      <c r="H150" s="43" t="s">
        <v>0</v>
      </c>
      <c r="I150" s="43" t="s">
        <v>0</v>
      </c>
      <c r="J150" s="42" t="s">
        <v>0</v>
      </c>
      <c r="K150" s="14" t="s">
        <v>1</v>
      </c>
      <c r="L150" s="43" t="s">
        <v>0</v>
      </c>
      <c r="M150" s="43" t="s">
        <v>0</v>
      </c>
      <c r="N150" s="43" t="s">
        <v>0</v>
      </c>
      <c r="O150" s="43" t="s">
        <v>0</v>
      </c>
      <c r="P150" s="42" t="s">
        <v>0</v>
      </c>
      <c r="Q150" s="13" t="s">
        <v>1</v>
      </c>
      <c r="R150" s="43" t="s">
        <v>0</v>
      </c>
      <c r="S150" s="43" t="s">
        <v>0</v>
      </c>
      <c r="T150" s="43" t="s">
        <v>0</v>
      </c>
      <c r="U150" s="43" t="s">
        <v>0</v>
      </c>
      <c r="V150" s="42" t="s">
        <v>0</v>
      </c>
      <c r="W150" s="33"/>
      <c r="X150" s="33"/>
      <c r="Y150" s="33"/>
      <c r="AC150"/>
      <c r="AD150"/>
      <c r="AE150"/>
      <c r="AF150"/>
      <c r="AG150"/>
    </row>
    <row r="151" spans="1:33" s="4" customFormat="1" ht="18.75" x14ac:dyDescent="0.5">
      <c r="A151" s="22" t="s">
        <v>108</v>
      </c>
      <c r="B151" s="16" t="s">
        <v>112</v>
      </c>
      <c r="C151" s="15"/>
      <c r="D151" s="15" t="s">
        <v>61</v>
      </c>
      <c r="E151" s="14">
        <v>0</v>
      </c>
      <c r="F151" s="43" t="s">
        <v>1</v>
      </c>
      <c r="G151" s="43" t="s">
        <v>0</v>
      </c>
      <c r="H151" s="43" t="s">
        <v>0</v>
      </c>
      <c r="I151" s="43" t="s">
        <v>0</v>
      </c>
      <c r="J151" s="42" t="s">
        <v>0</v>
      </c>
      <c r="K151" s="14" t="s">
        <v>1</v>
      </c>
      <c r="L151" s="43" t="s">
        <v>0</v>
      </c>
      <c r="M151" s="43" t="s">
        <v>0</v>
      </c>
      <c r="N151" s="43" t="s">
        <v>0</v>
      </c>
      <c r="O151" s="43" t="s">
        <v>0</v>
      </c>
      <c r="P151" s="42" t="s">
        <v>0</v>
      </c>
      <c r="Q151" s="13" t="s">
        <v>1</v>
      </c>
      <c r="R151" s="43" t="s">
        <v>0</v>
      </c>
      <c r="S151" s="43" t="s">
        <v>0</v>
      </c>
      <c r="T151" s="43" t="s">
        <v>0</v>
      </c>
      <c r="U151" s="43" t="s">
        <v>0</v>
      </c>
      <c r="V151" s="42" t="s">
        <v>0</v>
      </c>
      <c r="W151" s="33"/>
      <c r="X151" s="33"/>
      <c r="Y151" s="33"/>
      <c r="AC151"/>
      <c r="AD151"/>
      <c r="AE151"/>
      <c r="AF151"/>
      <c r="AG151"/>
    </row>
    <row r="152" spans="1:33" s="4" customFormat="1" ht="18.75" x14ac:dyDescent="0.5">
      <c r="A152" s="22" t="s">
        <v>108</v>
      </c>
      <c r="B152" s="16" t="s">
        <v>111</v>
      </c>
      <c r="C152" s="15"/>
      <c r="D152" s="15" t="s">
        <v>61</v>
      </c>
      <c r="E152" s="14" t="s">
        <v>1</v>
      </c>
      <c r="F152" s="43" t="s">
        <v>0</v>
      </c>
      <c r="G152" s="43" t="s">
        <v>1</v>
      </c>
      <c r="H152" s="43" t="s">
        <v>0</v>
      </c>
      <c r="I152" s="43" t="s">
        <v>0</v>
      </c>
      <c r="J152" s="42" t="s">
        <v>0</v>
      </c>
      <c r="K152" s="14" t="s">
        <v>1</v>
      </c>
      <c r="L152" s="43" t="s">
        <v>0</v>
      </c>
      <c r="M152" s="43" t="s">
        <v>0</v>
      </c>
      <c r="N152" s="43" t="s">
        <v>0</v>
      </c>
      <c r="O152" s="43" t="s">
        <v>0</v>
      </c>
      <c r="P152" s="42" t="s">
        <v>0</v>
      </c>
      <c r="Q152" s="13" t="s">
        <v>1</v>
      </c>
      <c r="R152" s="43" t="s">
        <v>0</v>
      </c>
      <c r="S152" s="43" t="s">
        <v>0</v>
      </c>
      <c r="T152" s="43" t="s">
        <v>0</v>
      </c>
      <c r="U152" s="43" t="s">
        <v>0</v>
      </c>
      <c r="V152" s="42" t="s">
        <v>0</v>
      </c>
      <c r="W152" s="33"/>
      <c r="X152" s="33"/>
      <c r="Y152" s="33"/>
      <c r="AC152"/>
      <c r="AD152"/>
      <c r="AE152"/>
      <c r="AF152"/>
      <c r="AG152"/>
    </row>
    <row r="153" spans="1:33" s="4" customFormat="1" ht="18.75" x14ac:dyDescent="0.5">
      <c r="A153" s="22" t="s">
        <v>108</v>
      </c>
      <c r="B153" s="16" t="s">
        <v>110</v>
      </c>
      <c r="C153" s="15"/>
      <c r="D153" s="15" t="s">
        <v>61</v>
      </c>
      <c r="E153" s="14">
        <v>0.23076923076923078</v>
      </c>
      <c r="F153" s="43">
        <v>-4.7619047619047603E-2</v>
      </c>
      <c r="G153" s="43" t="s">
        <v>1</v>
      </c>
      <c r="H153" s="43" t="s">
        <v>1</v>
      </c>
      <c r="I153" s="43" t="s">
        <v>1</v>
      </c>
      <c r="J153" s="42" t="s">
        <v>0</v>
      </c>
      <c r="K153" s="14" t="s">
        <v>1</v>
      </c>
      <c r="L153" s="43" t="s">
        <v>0</v>
      </c>
      <c r="M153" s="43" t="s">
        <v>0</v>
      </c>
      <c r="N153" s="43" t="s">
        <v>0</v>
      </c>
      <c r="O153" s="43" t="s">
        <v>0</v>
      </c>
      <c r="P153" s="42" t="s">
        <v>0</v>
      </c>
      <c r="Q153" s="13" t="s">
        <v>1</v>
      </c>
      <c r="R153" s="43" t="s">
        <v>0</v>
      </c>
      <c r="S153" s="43" t="s">
        <v>0</v>
      </c>
      <c r="T153" s="43" t="s">
        <v>0</v>
      </c>
      <c r="U153" s="43" t="s">
        <v>0</v>
      </c>
      <c r="V153" s="42" t="s">
        <v>0</v>
      </c>
      <c r="W153" s="33"/>
      <c r="X153" s="33"/>
      <c r="Y153" s="33"/>
      <c r="AC153"/>
      <c r="AD153"/>
      <c r="AE153"/>
      <c r="AF153"/>
      <c r="AG153"/>
    </row>
    <row r="154" spans="1:33" s="4" customFormat="1" ht="18.75" x14ac:dyDescent="0.5">
      <c r="A154" s="22" t="s">
        <v>108</v>
      </c>
      <c r="B154" s="16" t="s">
        <v>109</v>
      </c>
      <c r="C154" s="15"/>
      <c r="D154" s="15" t="s">
        <v>73</v>
      </c>
      <c r="E154" s="14">
        <v>0.5</v>
      </c>
      <c r="F154" s="43" t="s">
        <v>1</v>
      </c>
      <c r="G154" s="43" t="s">
        <v>1</v>
      </c>
      <c r="H154" s="43" t="s">
        <v>0</v>
      </c>
      <c r="I154" s="43" t="s">
        <v>1</v>
      </c>
      <c r="J154" s="42" t="s">
        <v>0</v>
      </c>
      <c r="K154" s="14" t="s">
        <v>1</v>
      </c>
      <c r="L154" s="43" t="s">
        <v>0</v>
      </c>
      <c r="M154" s="43" t="s">
        <v>0</v>
      </c>
      <c r="N154" s="43" t="s">
        <v>0</v>
      </c>
      <c r="O154" s="43" t="s">
        <v>0</v>
      </c>
      <c r="P154" s="42" t="s">
        <v>0</v>
      </c>
      <c r="Q154" s="13" t="s">
        <v>1</v>
      </c>
      <c r="R154" s="43" t="s">
        <v>0</v>
      </c>
      <c r="S154" s="43" t="s">
        <v>0</v>
      </c>
      <c r="T154" s="43" t="s">
        <v>0</v>
      </c>
      <c r="U154" s="43" t="s">
        <v>0</v>
      </c>
      <c r="V154" s="42" t="s">
        <v>0</v>
      </c>
      <c r="W154" s="33"/>
      <c r="X154" s="33"/>
      <c r="Y154" s="33"/>
      <c r="AC154"/>
      <c r="AD154"/>
      <c r="AE154"/>
      <c r="AF154"/>
      <c r="AG154"/>
    </row>
    <row r="155" spans="1:33" s="4" customFormat="1" ht="18.75" x14ac:dyDescent="0.5">
      <c r="A155" s="22" t="s">
        <v>108</v>
      </c>
      <c r="B155" s="16" t="s">
        <v>107</v>
      </c>
      <c r="C155" s="15"/>
      <c r="D155" s="15" t="s">
        <v>106</v>
      </c>
      <c r="E155" s="14">
        <v>0.46153846153846156</v>
      </c>
      <c r="F155" s="43" t="s">
        <v>1</v>
      </c>
      <c r="G155" s="43" t="s">
        <v>1</v>
      </c>
      <c r="H155" s="43" t="s">
        <v>1</v>
      </c>
      <c r="I155" s="43" t="s">
        <v>0</v>
      </c>
      <c r="J155" s="42" t="s">
        <v>0</v>
      </c>
      <c r="K155" s="14" t="s">
        <v>1</v>
      </c>
      <c r="L155" s="43" t="s">
        <v>0</v>
      </c>
      <c r="M155" s="43" t="s">
        <v>0</v>
      </c>
      <c r="N155" s="43" t="s">
        <v>0</v>
      </c>
      <c r="O155" s="43" t="s">
        <v>0</v>
      </c>
      <c r="P155" s="42" t="s">
        <v>0</v>
      </c>
      <c r="Q155" s="13" t="s">
        <v>1</v>
      </c>
      <c r="R155" s="43" t="s">
        <v>0</v>
      </c>
      <c r="S155" s="43" t="s">
        <v>0</v>
      </c>
      <c r="T155" s="43" t="s">
        <v>0</v>
      </c>
      <c r="U155" s="43" t="s">
        <v>0</v>
      </c>
      <c r="V155" s="42" t="s">
        <v>0</v>
      </c>
      <c r="W155" s="33"/>
      <c r="X155" s="33"/>
      <c r="Y155" s="33"/>
      <c r="AC155"/>
      <c r="AD155"/>
      <c r="AE155"/>
      <c r="AF155"/>
      <c r="AG155"/>
    </row>
    <row r="156" spans="1:33" s="4" customFormat="1" ht="18.75" x14ac:dyDescent="0.5">
      <c r="A156" s="22"/>
      <c r="B156" s="16"/>
      <c r="C156" s="15"/>
      <c r="D156" s="15"/>
      <c r="E156" s="14" t="s">
        <v>1</v>
      </c>
      <c r="F156" s="43" t="s">
        <v>0</v>
      </c>
      <c r="G156" s="43" t="s">
        <v>0</v>
      </c>
      <c r="H156" s="43" t="s">
        <v>0</v>
      </c>
      <c r="I156" s="43" t="s">
        <v>0</v>
      </c>
      <c r="J156" s="42" t="s">
        <v>0</v>
      </c>
      <c r="K156" s="14" t="s">
        <v>1</v>
      </c>
      <c r="L156" s="43" t="s">
        <v>0</v>
      </c>
      <c r="M156" s="43" t="s">
        <v>0</v>
      </c>
      <c r="N156" s="43" t="s">
        <v>0</v>
      </c>
      <c r="O156" s="43" t="s">
        <v>0</v>
      </c>
      <c r="P156" s="42" t="s">
        <v>0</v>
      </c>
      <c r="Q156" s="13" t="s">
        <v>1</v>
      </c>
      <c r="R156" s="43" t="s">
        <v>0</v>
      </c>
      <c r="S156" s="43" t="s">
        <v>0</v>
      </c>
      <c r="T156" s="43" t="s">
        <v>0</v>
      </c>
      <c r="U156" s="43" t="s">
        <v>0</v>
      </c>
      <c r="V156" s="42" t="s">
        <v>0</v>
      </c>
      <c r="W156" s="33"/>
      <c r="X156" s="33"/>
      <c r="Y156" s="33"/>
      <c r="AC156"/>
      <c r="AD156"/>
      <c r="AE156"/>
      <c r="AF156"/>
      <c r="AG156"/>
    </row>
    <row r="157" spans="1:33" s="4" customFormat="1" ht="18.75" x14ac:dyDescent="0.5">
      <c r="A157" s="22" t="s">
        <v>66</v>
      </c>
      <c r="B157" s="16" t="s">
        <v>105</v>
      </c>
      <c r="C157" s="15"/>
      <c r="D157" s="15" t="s">
        <v>61</v>
      </c>
      <c r="E157" s="14">
        <v>0.78378378378378377</v>
      </c>
      <c r="F157" s="43">
        <v>0.14285714285714299</v>
      </c>
      <c r="G157" s="43" t="s">
        <v>1</v>
      </c>
      <c r="H157" s="43" t="s">
        <v>1</v>
      </c>
      <c r="I157" s="43" t="s">
        <v>1</v>
      </c>
      <c r="J157" s="42" t="s">
        <v>0</v>
      </c>
      <c r="K157" s="14" t="s">
        <v>1</v>
      </c>
      <c r="L157" s="43" t="s">
        <v>0</v>
      </c>
      <c r="M157" s="43" t="s">
        <v>0</v>
      </c>
      <c r="N157" s="43" t="s">
        <v>0</v>
      </c>
      <c r="O157" s="43" t="s">
        <v>0</v>
      </c>
      <c r="P157" s="42" t="s">
        <v>0</v>
      </c>
      <c r="Q157" s="13" t="s">
        <v>1</v>
      </c>
      <c r="R157" s="43" t="s">
        <v>0</v>
      </c>
      <c r="S157" s="43" t="s">
        <v>0</v>
      </c>
      <c r="T157" s="43" t="s">
        <v>0</v>
      </c>
      <c r="U157" s="43" t="s">
        <v>0</v>
      </c>
      <c r="V157" s="42" t="s">
        <v>0</v>
      </c>
      <c r="W157" s="33"/>
      <c r="X157" s="33"/>
      <c r="Y157" s="33"/>
      <c r="AC157"/>
      <c r="AD157"/>
      <c r="AE157"/>
      <c r="AF157"/>
      <c r="AG157"/>
    </row>
    <row r="158" spans="1:33" s="4" customFormat="1" ht="18.75" x14ac:dyDescent="0.5">
      <c r="A158" s="22"/>
      <c r="B158" s="16"/>
      <c r="C158" s="15"/>
      <c r="D158" s="15"/>
      <c r="E158" s="14" t="s">
        <v>1</v>
      </c>
      <c r="F158" s="43" t="s">
        <v>0</v>
      </c>
      <c r="G158" s="43" t="s">
        <v>0</v>
      </c>
      <c r="H158" s="43" t="s">
        <v>0</v>
      </c>
      <c r="I158" s="43" t="s">
        <v>0</v>
      </c>
      <c r="J158" s="42" t="s">
        <v>0</v>
      </c>
      <c r="K158" s="14" t="s">
        <v>1</v>
      </c>
      <c r="L158" s="43" t="s">
        <v>0</v>
      </c>
      <c r="M158" s="43" t="s">
        <v>0</v>
      </c>
      <c r="N158" s="43" t="s">
        <v>0</v>
      </c>
      <c r="O158" s="43" t="s">
        <v>0</v>
      </c>
      <c r="P158" s="42" t="s">
        <v>0</v>
      </c>
      <c r="Q158" s="13" t="s">
        <v>1</v>
      </c>
      <c r="R158" s="43" t="s">
        <v>0</v>
      </c>
      <c r="S158" s="43" t="s">
        <v>0</v>
      </c>
      <c r="T158" s="43" t="s">
        <v>0</v>
      </c>
      <c r="U158" s="43" t="s">
        <v>0</v>
      </c>
      <c r="V158" s="42" t="s">
        <v>0</v>
      </c>
      <c r="W158" s="33"/>
      <c r="X158" s="33"/>
      <c r="Y158" s="33"/>
      <c r="AC158"/>
      <c r="AD158"/>
      <c r="AE158"/>
      <c r="AF158"/>
      <c r="AG158"/>
    </row>
    <row r="159" spans="1:33" s="4" customFormat="1" ht="18.75" x14ac:dyDescent="0.5">
      <c r="A159" s="22" t="s">
        <v>64</v>
      </c>
      <c r="B159" s="16" t="s">
        <v>104</v>
      </c>
      <c r="C159" s="15"/>
      <c r="D159" s="15" t="s">
        <v>61</v>
      </c>
      <c r="E159" s="14">
        <v>0.73170731707317072</v>
      </c>
      <c r="F159" s="43">
        <v>4.3478260869565202E-2</v>
      </c>
      <c r="G159" s="43" t="s">
        <v>1</v>
      </c>
      <c r="H159" s="43" t="s">
        <v>1</v>
      </c>
      <c r="I159" s="43" t="s">
        <v>1</v>
      </c>
      <c r="J159" s="42" t="s">
        <v>0</v>
      </c>
      <c r="K159" s="14" t="s">
        <v>1</v>
      </c>
      <c r="L159" s="43" t="s">
        <v>0</v>
      </c>
      <c r="M159" s="43" t="s">
        <v>0</v>
      </c>
      <c r="N159" s="43" t="s">
        <v>0</v>
      </c>
      <c r="O159" s="43" t="s">
        <v>0</v>
      </c>
      <c r="P159" s="42" t="s">
        <v>0</v>
      </c>
      <c r="Q159" s="13" t="s">
        <v>1</v>
      </c>
      <c r="R159" s="43" t="s">
        <v>0</v>
      </c>
      <c r="S159" s="43" t="s">
        <v>0</v>
      </c>
      <c r="T159" s="43" t="s">
        <v>0</v>
      </c>
      <c r="U159" s="43" t="s">
        <v>0</v>
      </c>
      <c r="V159" s="42" t="s">
        <v>0</v>
      </c>
      <c r="W159" s="33"/>
      <c r="X159" s="33"/>
      <c r="Y159" s="33"/>
      <c r="AC159"/>
      <c r="AD159"/>
      <c r="AE159"/>
      <c r="AF159"/>
      <c r="AG159"/>
    </row>
    <row r="160" spans="1:33" s="4" customFormat="1" ht="18.75" x14ac:dyDescent="0.5">
      <c r="A160" s="22" t="s">
        <v>64</v>
      </c>
      <c r="B160" s="16" t="s">
        <v>103</v>
      </c>
      <c r="C160" s="15"/>
      <c r="D160" s="15" t="s">
        <v>61</v>
      </c>
      <c r="E160" s="14">
        <v>0.33333333333333331</v>
      </c>
      <c r="F160" s="43">
        <v>-0.14285714285714299</v>
      </c>
      <c r="G160" s="43" t="s">
        <v>1</v>
      </c>
      <c r="H160" s="43" t="s">
        <v>1</v>
      </c>
      <c r="I160" s="43" t="s">
        <v>1</v>
      </c>
      <c r="J160" s="42" t="s">
        <v>0</v>
      </c>
      <c r="K160" s="14" t="s">
        <v>1</v>
      </c>
      <c r="L160" s="43" t="s">
        <v>0</v>
      </c>
      <c r="M160" s="43" t="s">
        <v>0</v>
      </c>
      <c r="N160" s="43" t="s">
        <v>0</v>
      </c>
      <c r="O160" s="43" t="s">
        <v>0</v>
      </c>
      <c r="P160" s="42" t="s">
        <v>0</v>
      </c>
      <c r="Q160" s="13" t="s">
        <v>1</v>
      </c>
      <c r="R160" s="43" t="s">
        <v>0</v>
      </c>
      <c r="S160" s="43" t="s">
        <v>0</v>
      </c>
      <c r="T160" s="43" t="s">
        <v>0</v>
      </c>
      <c r="U160" s="43" t="s">
        <v>0</v>
      </c>
      <c r="V160" s="42" t="s">
        <v>0</v>
      </c>
      <c r="W160" s="33"/>
      <c r="X160" s="33"/>
      <c r="Y160" s="33"/>
      <c r="AC160"/>
      <c r="AD160"/>
      <c r="AE160"/>
      <c r="AF160"/>
      <c r="AG160"/>
    </row>
    <row r="161" spans="1:33" s="4" customFormat="1" ht="18.75" x14ac:dyDescent="0.5">
      <c r="A161" s="22" t="s">
        <v>64</v>
      </c>
      <c r="B161" s="16" t="s">
        <v>102</v>
      </c>
      <c r="C161" s="15"/>
      <c r="D161" s="15" t="s">
        <v>61</v>
      </c>
      <c r="E161" s="14">
        <v>9.7560975609756101E-2</v>
      </c>
      <c r="F161" s="43">
        <v>0</v>
      </c>
      <c r="G161" s="43" t="s">
        <v>1</v>
      </c>
      <c r="H161" s="43" t="s">
        <v>1</v>
      </c>
      <c r="I161" s="43" t="s">
        <v>1</v>
      </c>
      <c r="J161" s="42" t="s">
        <v>0</v>
      </c>
      <c r="K161" s="14" t="s">
        <v>1</v>
      </c>
      <c r="L161" s="43" t="s">
        <v>0</v>
      </c>
      <c r="M161" s="43" t="s">
        <v>0</v>
      </c>
      <c r="N161" s="43" t="s">
        <v>0</v>
      </c>
      <c r="O161" s="43" t="s">
        <v>0</v>
      </c>
      <c r="P161" s="42" t="s">
        <v>0</v>
      </c>
      <c r="Q161" s="13" t="s">
        <v>1</v>
      </c>
      <c r="R161" s="43" t="s">
        <v>0</v>
      </c>
      <c r="S161" s="43" t="s">
        <v>0</v>
      </c>
      <c r="T161" s="43" t="s">
        <v>0</v>
      </c>
      <c r="U161" s="43" t="s">
        <v>0</v>
      </c>
      <c r="V161" s="42" t="s">
        <v>0</v>
      </c>
      <c r="W161" s="33"/>
      <c r="X161" s="33"/>
      <c r="Y161" s="33"/>
      <c r="AC161"/>
      <c r="AD161"/>
      <c r="AE161"/>
      <c r="AF161"/>
      <c r="AG161"/>
    </row>
    <row r="162" spans="1:33" s="4" customFormat="1" ht="18.75" x14ac:dyDescent="0.5">
      <c r="A162" s="22" t="s">
        <v>64</v>
      </c>
      <c r="B162" s="16" t="s">
        <v>101</v>
      </c>
      <c r="C162" s="15"/>
      <c r="D162" s="15" t="s">
        <v>61</v>
      </c>
      <c r="E162" s="14">
        <v>0.5</v>
      </c>
      <c r="F162" s="43" t="s">
        <v>1</v>
      </c>
      <c r="G162" s="43" t="s">
        <v>1</v>
      </c>
      <c r="H162" s="43" t="s">
        <v>0</v>
      </c>
      <c r="I162" s="43" t="s">
        <v>0</v>
      </c>
      <c r="J162" s="42" t="s">
        <v>0</v>
      </c>
      <c r="K162" s="14" t="s">
        <v>1</v>
      </c>
      <c r="L162" s="43" t="s">
        <v>0</v>
      </c>
      <c r="M162" s="43" t="s">
        <v>0</v>
      </c>
      <c r="N162" s="43" t="s">
        <v>0</v>
      </c>
      <c r="O162" s="43" t="s">
        <v>0</v>
      </c>
      <c r="P162" s="42" t="s">
        <v>0</v>
      </c>
      <c r="Q162" s="13" t="s">
        <v>1</v>
      </c>
      <c r="R162" s="43" t="s">
        <v>0</v>
      </c>
      <c r="S162" s="43" t="s">
        <v>0</v>
      </c>
      <c r="T162" s="43" t="s">
        <v>0</v>
      </c>
      <c r="U162" s="43" t="s">
        <v>0</v>
      </c>
      <c r="V162" s="42" t="s">
        <v>0</v>
      </c>
      <c r="W162" s="33"/>
      <c r="X162" s="33"/>
      <c r="Y162" s="33"/>
      <c r="AC162"/>
      <c r="AD162"/>
      <c r="AE162"/>
      <c r="AF162"/>
      <c r="AG162"/>
    </row>
    <row r="163" spans="1:33" s="4" customFormat="1" ht="18.75" x14ac:dyDescent="0.5">
      <c r="A163" s="22" t="s">
        <v>64</v>
      </c>
      <c r="B163" s="16" t="s">
        <v>100</v>
      </c>
      <c r="C163" s="15"/>
      <c r="D163" s="15" t="s">
        <v>61</v>
      </c>
      <c r="E163" s="14">
        <v>0.78048780487804881</v>
      </c>
      <c r="F163" s="43">
        <v>4.3478260869565202E-2</v>
      </c>
      <c r="G163" s="43" t="s">
        <v>1</v>
      </c>
      <c r="H163" s="43" t="s">
        <v>1</v>
      </c>
      <c r="I163" s="43" t="s">
        <v>1</v>
      </c>
      <c r="J163" s="42" t="s">
        <v>0</v>
      </c>
      <c r="K163" s="14" t="s">
        <v>1</v>
      </c>
      <c r="L163" s="43" t="s">
        <v>0</v>
      </c>
      <c r="M163" s="43" t="s">
        <v>0</v>
      </c>
      <c r="N163" s="43" t="s">
        <v>0</v>
      </c>
      <c r="O163" s="43" t="s">
        <v>0</v>
      </c>
      <c r="P163" s="42" t="s">
        <v>0</v>
      </c>
      <c r="Q163" s="13" t="s">
        <v>1</v>
      </c>
      <c r="R163" s="43" t="s">
        <v>0</v>
      </c>
      <c r="S163" s="43" t="s">
        <v>0</v>
      </c>
      <c r="T163" s="43" t="s">
        <v>0</v>
      </c>
      <c r="U163" s="43" t="s">
        <v>0</v>
      </c>
      <c r="V163" s="42" t="s">
        <v>0</v>
      </c>
      <c r="W163" s="33"/>
      <c r="X163" s="33"/>
      <c r="Y163" s="33"/>
      <c r="AC163"/>
      <c r="AD163"/>
      <c r="AE163"/>
      <c r="AF163"/>
      <c r="AG163"/>
    </row>
    <row r="164" spans="1:33" s="4" customFormat="1" ht="18.75" x14ac:dyDescent="0.5">
      <c r="A164" s="22" t="s">
        <v>64</v>
      </c>
      <c r="B164" s="16" t="s">
        <v>99</v>
      </c>
      <c r="C164" s="15"/>
      <c r="D164" s="15" t="s">
        <v>61</v>
      </c>
      <c r="E164" s="14">
        <v>0.21951219512195122</v>
      </c>
      <c r="F164" s="43">
        <v>-4.3478260869565202E-2</v>
      </c>
      <c r="G164" s="43" t="s">
        <v>1</v>
      </c>
      <c r="H164" s="43" t="s">
        <v>1</v>
      </c>
      <c r="I164" s="43" t="s">
        <v>1</v>
      </c>
      <c r="J164" s="42" t="s">
        <v>0</v>
      </c>
      <c r="K164" s="14" t="s">
        <v>1</v>
      </c>
      <c r="L164" s="43" t="s">
        <v>0</v>
      </c>
      <c r="M164" s="43" t="s">
        <v>0</v>
      </c>
      <c r="N164" s="43" t="s">
        <v>0</v>
      </c>
      <c r="O164" s="43" t="s">
        <v>0</v>
      </c>
      <c r="P164" s="42" t="s">
        <v>0</v>
      </c>
      <c r="Q164" s="13" t="s">
        <v>1</v>
      </c>
      <c r="R164" s="43" t="s">
        <v>0</v>
      </c>
      <c r="S164" s="43" t="s">
        <v>0</v>
      </c>
      <c r="T164" s="43" t="s">
        <v>0</v>
      </c>
      <c r="U164" s="43" t="s">
        <v>0</v>
      </c>
      <c r="V164" s="42" t="s">
        <v>0</v>
      </c>
      <c r="W164" s="33"/>
      <c r="X164" s="33"/>
      <c r="Y164" s="33"/>
      <c r="AC164"/>
      <c r="AD164"/>
      <c r="AE164"/>
      <c r="AF164"/>
      <c r="AG164"/>
    </row>
    <row r="165" spans="1:33" s="4" customFormat="1" ht="18.75" x14ac:dyDescent="0.5">
      <c r="A165" s="22" t="s">
        <v>64</v>
      </c>
      <c r="B165" s="16" t="s">
        <v>98</v>
      </c>
      <c r="C165" s="15"/>
      <c r="D165" s="15" t="s">
        <v>61</v>
      </c>
      <c r="E165" s="14">
        <v>0.48717948717948717</v>
      </c>
      <c r="F165" s="43">
        <v>-0.14285714285714299</v>
      </c>
      <c r="G165" s="43" t="s">
        <v>1</v>
      </c>
      <c r="H165" s="43" t="s">
        <v>1</v>
      </c>
      <c r="I165" s="43" t="s">
        <v>1</v>
      </c>
      <c r="J165" s="42" t="s">
        <v>0</v>
      </c>
      <c r="K165" s="14" t="s">
        <v>1</v>
      </c>
      <c r="L165" s="43" t="s">
        <v>0</v>
      </c>
      <c r="M165" s="43" t="s">
        <v>0</v>
      </c>
      <c r="N165" s="43" t="s">
        <v>0</v>
      </c>
      <c r="O165" s="43" t="s">
        <v>0</v>
      </c>
      <c r="P165" s="42" t="s">
        <v>0</v>
      </c>
      <c r="Q165" s="13" t="s">
        <v>1</v>
      </c>
      <c r="R165" s="43" t="s">
        <v>0</v>
      </c>
      <c r="S165" s="43" t="s">
        <v>0</v>
      </c>
      <c r="T165" s="43" t="s">
        <v>0</v>
      </c>
      <c r="U165" s="43" t="s">
        <v>0</v>
      </c>
      <c r="V165" s="42" t="s">
        <v>0</v>
      </c>
      <c r="W165" s="33"/>
      <c r="X165" s="33"/>
      <c r="Y165" s="33"/>
      <c r="AC165"/>
      <c r="AD165"/>
      <c r="AE165"/>
      <c r="AF165"/>
      <c r="AG165"/>
    </row>
    <row r="166" spans="1:33" s="4" customFormat="1" ht="19.149999999999999" thickBot="1" x14ac:dyDescent="0.55000000000000004">
      <c r="A166" s="82"/>
      <c r="B166" s="10"/>
      <c r="C166" s="9"/>
      <c r="D166" s="9"/>
      <c r="E166" s="8"/>
      <c r="F166" s="41"/>
      <c r="G166" s="41"/>
      <c r="H166" s="41"/>
      <c r="I166" s="41"/>
      <c r="J166" s="40"/>
      <c r="K166" s="7"/>
      <c r="L166" s="41"/>
      <c r="M166" s="41"/>
      <c r="N166" s="41"/>
      <c r="O166" s="41"/>
      <c r="P166" s="40"/>
      <c r="Q166" s="7" t="s">
        <v>1</v>
      </c>
      <c r="R166" s="41"/>
      <c r="S166" s="41"/>
      <c r="T166" s="41"/>
      <c r="U166" s="41"/>
      <c r="V166" s="40"/>
      <c r="W166" s="33"/>
      <c r="X166" s="33"/>
      <c r="Y166" s="33"/>
      <c r="AC166"/>
      <c r="AD166"/>
      <c r="AE166"/>
      <c r="AF166"/>
      <c r="AG166"/>
    </row>
    <row r="167" spans="1:33" s="4" customFormat="1" ht="19.149999999999999" thickBot="1" x14ac:dyDescent="0.55000000000000004">
      <c r="A167" s="39"/>
      <c r="B167" s="30"/>
      <c r="C167" s="38"/>
      <c r="D167" s="38"/>
      <c r="E167" s="37"/>
      <c r="F167" s="35"/>
      <c r="G167" s="35"/>
      <c r="H167" s="35"/>
      <c r="I167" s="35"/>
      <c r="J167" s="34"/>
      <c r="K167" s="36"/>
      <c r="L167" s="35"/>
      <c r="M167" s="35"/>
      <c r="N167" s="35"/>
      <c r="O167" s="35"/>
      <c r="P167" s="34"/>
      <c r="Q167" s="36"/>
      <c r="R167" s="35"/>
      <c r="S167" s="35"/>
      <c r="T167" s="35"/>
      <c r="U167" s="35"/>
      <c r="V167" s="34"/>
      <c r="W167" s="33"/>
      <c r="X167" s="33"/>
      <c r="Y167" s="33"/>
      <c r="AC167"/>
      <c r="AD167"/>
      <c r="AE167"/>
      <c r="AF167"/>
      <c r="AG167"/>
    </row>
    <row r="168" spans="1:33" s="18" customFormat="1" ht="67.150000000000006" customHeight="1" thickBot="1" x14ac:dyDescent="0.85">
      <c r="A168" s="76" t="s">
        <v>97</v>
      </c>
      <c r="B168" s="75" t="s">
        <v>96</v>
      </c>
      <c r="C168" s="10"/>
      <c r="D168" s="10"/>
      <c r="E168" s="165" t="s">
        <v>22</v>
      </c>
      <c r="F168" s="166"/>
      <c r="G168" s="166"/>
      <c r="H168" s="166"/>
      <c r="I168" s="166"/>
      <c r="J168" s="167"/>
      <c r="K168" s="165" t="s">
        <v>21</v>
      </c>
      <c r="L168" s="166"/>
      <c r="M168" s="166"/>
      <c r="N168" s="166"/>
      <c r="O168" s="166"/>
      <c r="P168" s="167"/>
      <c r="Q168" s="168" t="s">
        <v>20</v>
      </c>
      <c r="R168" s="169"/>
      <c r="S168" s="169"/>
      <c r="T168" s="169"/>
      <c r="U168" s="169"/>
      <c r="V168" s="170"/>
      <c r="W168" s="19"/>
      <c r="X168" s="19"/>
      <c r="Y168" s="19"/>
      <c r="Z168" s="20"/>
      <c r="AC168"/>
      <c r="AD168"/>
      <c r="AE168"/>
      <c r="AF168"/>
      <c r="AG168"/>
    </row>
    <row r="169" spans="1:33" s="68" customFormat="1" ht="141.75" customHeight="1" thickBot="1" x14ac:dyDescent="0.6">
      <c r="A169" s="81" t="s">
        <v>95</v>
      </c>
      <c r="B169" s="80" t="s">
        <v>56</v>
      </c>
      <c r="C169" s="78" t="s">
        <v>17</v>
      </c>
      <c r="D169" s="78"/>
      <c r="E169" s="79" t="s">
        <v>55</v>
      </c>
      <c r="F169" s="78" t="s">
        <v>53</v>
      </c>
      <c r="G169" s="78" t="s">
        <v>52</v>
      </c>
      <c r="H169" s="78" t="s">
        <v>51</v>
      </c>
      <c r="I169" s="78" t="s">
        <v>50</v>
      </c>
      <c r="J169" s="77" t="s">
        <v>49</v>
      </c>
      <c r="K169" s="78" t="s">
        <v>54</v>
      </c>
      <c r="L169" s="78" t="s">
        <v>53</v>
      </c>
      <c r="M169" s="78" t="s">
        <v>52</v>
      </c>
      <c r="N169" s="78" t="s">
        <v>51</v>
      </c>
      <c r="O169" s="78" t="s">
        <v>50</v>
      </c>
      <c r="P169" s="77" t="s">
        <v>49</v>
      </c>
      <c r="Q169" s="78" t="s">
        <v>54</v>
      </c>
      <c r="R169" s="78" t="s">
        <v>53</v>
      </c>
      <c r="S169" s="78" t="s">
        <v>52</v>
      </c>
      <c r="T169" s="78" t="s">
        <v>51</v>
      </c>
      <c r="U169" s="78" t="s">
        <v>50</v>
      </c>
      <c r="V169" s="77" t="s">
        <v>49</v>
      </c>
      <c r="W169" s="24"/>
      <c r="X169" s="24"/>
      <c r="Y169" s="24"/>
      <c r="AC169"/>
      <c r="AD169"/>
      <c r="AE169"/>
      <c r="AF169"/>
      <c r="AG169"/>
    </row>
    <row r="170" spans="1:33" s="4" customFormat="1" ht="18.75" x14ac:dyDescent="0.5">
      <c r="A170" s="22" t="s">
        <v>26</v>
      </c>
      <c r="B170" s="16" t="s">
        <v>94</v>
      </c>
      <c r="C170" s="15"/>
      <c r="D170" s="15" t="s">
        <v>61</v>
      </c>
      <c r="E170" s="14">
        <v>0.12195121951219512</v>
      </c>
      <c r="F170" s="43">
        <v>-4.3478260869565202E-2</v>
      </c>
      <c r="G170" s="43" t="s">
        <v>1</v>
      </c>
      <c r="H170" s="43" t="s">
        <v>1</v>
      </c>
      <c r="I170" s="43" t="s">
        <v>1</v>
      </c>
      <c r="J170" s="42" t="s">
        <v>0</v>
      </c>
      <c r="K170" s="14" t="s">
        <v>1</v>
      </c>
      <c r="L170" s="43" t="s">
        <v>0</v>
      </c>
      <c r="M170" s="43" t="s">
        <v>0</v>
      </c>
      <c r="N170" s="43" t="s">
        <v>0</v>
      </c>
      <c r="O170" s="43" t="s">
        <v>0</v>
      </c>
      <c r="P170" s="42" t="s">
        <v>0</v>
      </c>
      <c r="Q170" s="13" t="s">
        <v>1</v>
      </c>
      <c r="R170" s="43" t="s">
        <v>0</v>
      </c>
      <c r="S170" s="43" t="s">
        <v>0</v>
      </c>
      <c r="T170" s="43" t="s">
        <v>0</v>
      </c>
      <c r="U170" s="43" t="s">
        <v>0</v>
      </c>
      <c r="V170" s="42" t="s">
        <v>0</v>
      </c>
      <c r="W170" s="33"/>
      <c r="X170" s="33"/>
      <c r="Y170" s="33"/>
      <c r="AC170"/>
      <c r="AD170"/>
      <c r="AE170"/>
      <c r="AF170"/>
      <c r="AG170"/>
    </row>
    <row r="171" spans="1:33" s="4" customFormat="1" ht="18.75" x14ac:dyDescent="0.5">
      <c r="A171" s="22" t="s">
        <v>26</v>
      </c>
      <c r="B171" s="16" t="s">
        <v>93</v>
      </c>
      <c r="C171" s="15"/>
      <c r="D171" s="15" t="s">
        <v>61</v>
      </c>
      <c r="E171" s="14">
        <v>0.15</v>
      </c>
      <c r="F171" s="43">
        <v>0</v>
      </c>
      <c r="G171" s="43" t="s">
        <v>1</v>
      </c>
      <c r="H171" s="43" t="s">
        <v>1</v>
      </c>
      <c r="I171" s="43" t="s">
        <v>1</v>
      </c>
      <c r="J171" s="42" t="s">
        <v>0</v>
      </c>
      <c r="K171" s="14" t="s">
        <v>1</v>
      </c>
      <c r="L171" s="43" t="s">
        <v>0</v>
      </c>
      <c r="M171" s="43" t="s">
        <v>0</v>
      </c>
      <c r="N171" s="43" t="s">
        <v>0</v>
      </c>
      <c r="O171" s="43" t="s">
        <v>0</v>
      </c>
      <c r="P171" s="42" t="s">
        <v>0</v>
      </c>
      <c r="Q171" s="13" t="s">
        <v>1</v>
      </c>
      <c r="R171" s="43" t="s">
        <v>0</v>
      </c>
      <c r="S171" s="43" t="s">
        <v>0</v>
      </c>
      <c r="T171" s="43" t="s">
        <v>0</v>
      </c>
      <c r="U171" s="43" t="s">
        <v>0</v>
      </c>
      <c r="V171" s="42" t="s">
        <v>0</v>
      </c>
      <c r="W171" s="33"/>
      <c r="X171" s="33"/>
      <c r="Y171" s="33"/>
      <c r="AC171"/>
      <c r="AD171"/>
      <c r="AE171"/>
      <c r="AF171"/>
      <c r="AG171"/>
    </row>
    <row r="172" spans="1:33" s="4" customFormat="1" ht="18.75" x14ac:dyDescent="0.5">
      <c r="A172" s="22" t="s">
        <v>26</v>
      </c>
      <c r="B172" s="16" t="s">
        <v>92</v>
      </c>
      <c r="C172" s="15"/>
      <c r="D172" s="15" t="s">
        <v>61</v>
      </c>
      <c r="E172" s="14">
        <v>0.5</v>
      </c>
      <c r="F172" s="43" t="s">
        <v>1</v>
      </c>
      <c r="G172" s="43" t="s">
        <v>1</v>
      </c>
      <c r="H172" s="43" t="s">
        <v>0</v>
      </c>
      <c r="I172" s="43" t="s">
        <v>0</v>
      </c>
      <c r="J172" s="42" t="s">
        <v>0</v>
      </c>
      <c r="K172" s="14" t="s">
        <v>1</v>
      </c>
      <c r="L172" s="43" t="s">
        <v>0</v>
      </c>
      <c r="M172" s="43" t="s">
        <v>0</v>
      </c>
      <c r="N172" s="43" t="s">
        <v>0</v>
      </c>
      <c r="O172" s="43" t="s">
        <v>0</v>
      </c>
      <c r="P172" s="42" t="s">
        <v>0</v>
      </c>
      <c r="Q172" s="13" t="s">
        <v>1</v>
      </c>
      <c r="R172" s="43" t="s">
        <v>0</v>
      </c>
      <c r="S172" s="43" t="s">
        <v>0</v>
      </c>
      <c r="T172" s="43" t="s">
        <v>0</v>
      </c>
      <c r="U172" s="43" t="s">
        <v>0</v>
      </c>
      <c r="V172" s="42" t="s">
        <v>0</v>
      </c>
      <c r="W172" s="33"/>
      <c r="X172" s="33"/>
      <c r="Y172" s="33"/>
      <c r="AC172"/>
      <c r="AD172"/>
      <c r="AE172"/>
      <c r="AF172"/>
      <c r="AG172"/>
    </row>
    <row r="173" spans="1:33" s="4" customFormat="1" ht="18.75" x14ac:dyDescent="0.5">
      <c r="A173" s="22" t="s">
        <v>26</v>
      </c>
      <c r="B173" s="16" t="s">
        <v>91</v>
      </c>
      <c r="C173" s="15"/>
      <c r="D173" s="15" t="s">
        <v>61</v>
      </c>
      <c r="E173" s="14">
        <v>0.66666666666666663</v>
      </c>
      <c r="F173" s="43" t="s">
        <v>1</v>
      </c>
      <c r="G173" s="43" t="s">
        <v>1</v>
      </c>
      <c r="H173" s="43" t="s">
        <v>0</v>
      </c>
      <c r="I173" s="43" t="s">
        <v>0</v>
      </c>
      <c r="J173" s="42" t="s">
        <v>0</v>
      </c>
      <c r="K173" s="14" t="s">
        <v>1</v>
      </c>
      <c r="L173" s="43" t="s">
        <v>0</v>
      </c>
      <c r="M173" s="43" t="s">
        <v>0</v>
      </c>
      <c r="N173" s="43" t="s">
        <v>0</v>
      </c>
      <c r="O173" s="43" t="s">
        <v>0</v>
      </c>
      <c r="P173" s="42" t="s">
        <v>0</v>
      </c>
      <c r="Q173" s="13" t="s">
        <v>1</v>
      </c>
      <c r="R173" s="43" t="s">
        <v>0</v>
      </c>
      <c r="S173" s="43" t="s">
        <v>0</v>
      </c>
      <c r="T173" s="43" t="s">
        <v>0</v>
      </c>
      <c r="U173" s="43" t="s">
        <v>0</v>
      </c>
      <c r="V173" s="42" t="s">
        <v>0</v>
      </c>
      <c r="W173" s="33"/>
      <c r="X173" s="33"/>
      <c r="Y173" s="33"/>
      <c r="AC173"/>
      <c r="AD173"/>
      <c r="AE173"/>
      <c r="AF173"/>
      <c r="AG173"/>
    </row>
    <row r="174" spans="1:33" s="4" customFormat="1" ht="18.75" x14ac:dyDescent="0.5">
      <c r="A174" s="22"/>
      <c r="B174" s="16"/>
      <c r="C174" s="15"/>
      <c r="D174" s="15"/>
      <c r="E174" s="14" t="s">
        <v>1</v>
      </c>
      <c r="F174" s="43" t="s">
        <v>0</v>
      </c>
      <c r="G174" s="43" t="s">
        <v>0</v>
      </c>
      <c r="H174" s="43" t="s">
        <v>0</v>
      </c>
      <c r="I174" s="43" t="s">
        <v>0</v>
      </c>
      <c r="J174" s="42" t="s">
        <v>0</v>
      </c>
      <c r="K174" s="14" t="s">
        <v>1</v>
      </c>
      <c r="L174" s="43" t="s">
        <v>0</v>
      </c>
      <c r="M174" s="43" t="s">
        <v>0</v>
      </c>
      <c r="N174" s="43" t="s">
        <v>0</v>
      </c>
      <c r="O174" s="43" t="s">
        <v>0</v>
      </c>
      <c r="P174" s="42" t="s">
        <v>0</v>
      </c>
      <c r="Q174" s="13" t="s">
        <v>1</v>
      </c>
      <c r="R174" s="43" t="s">
        <v>0</v>
      </c>
      <c r="S174" s="43" t="s">
        <v>0</v>
      </c>
      <c r="T174" s="43" t="s">
        <v>0</v>
      </c>
      <c r="U174" s="43" t="s">
        <v>0</v>
      </c>
      <c r="V174" s="42" t="s">
        <v>0</v>
      </c>
      <c r="W174" s="33"/>
      <c r="X174" s="33"/>
      <c r="Y174" s="33"/>
      <c r="AC174"/>
      <c r="AD174"/>
      <c r="AE174"/>
      <c r="AF174"/>
      <c r="AG174"/>
    </row>
    <row r="175" spans="1:33" s="4" customFormat="1" ht="18.75" x14ac:dyDescent="0.5">
      <c r="A175" s="22"/>
      <c r="B175" s="16"/>
      <c r="C175" s="15"/>
      <c r="D175" s="15"/>
      <c r="E175" s="14" t="s">
        <v>1</v>
      </c>
      <c r="F175" s="43" t="s">
        <v>0</v>
      </c>
      <c r="G175" s="43" t="s">
        <v>0</v>
      </c>
      <c r="H175" s="43" t="s">
        <v>0</v>
      </c>
      <c r="I175" s="43" t="s">
        <v>0</v>
      </c>
      <c r="J175" s="42" t="s">
        <v>0</v>
      </c>
      <c r="K175" s="14" t="s">
        <v>1</v>
      </c>
      <c r="L175" s="43" t="s">
        <v>0</v>
      </c>
      <c r="M175" s="43" t="s">
        <v>0</v>
      </c>
      <c r="N175" s="43" t="s">
        <v>0</v>
      </c>
      <c r="O175" s="43" t="s">
        <v>0</v>
      </c>
      <c r="P175" s="42" t="s">
        <v>0</v>
      </c>
      <c r="Q175" s="13" t="s">
        <v>1</v>
      </c>
      <c r="R175" s="43" t="s">
        <v>0</v>
      </c>
      <c r="S175" s="43" t="s">
        <v>0</v>
      </c>
      <c r="T175" s="43" t="s">
        <v>0</v>
      </c>
      <c r="U175" s="43" t="s">
        <v>0</v>
      </c>
      <c r="V175" s="42" t="s">
        <v>0</v>
      </c>
      <c r="W175" s="33"/>
      <c r="X175" s="33"/>
      <c r="Y175" s="33"/>
      <c r="AC175"/>
      <c r="AD175"/>
      <c r="AE175"/>
      <c r="AF175"/>
      <c r="AG175"/>
    </row>
    <row r="176" spans="1:33" s="4" customFormat="1" ht="18.75" x14ac:dyDescent="0.5">
      <c r="A176" s="22" t="s">
        <v>75</v>
      </c>
      <c r="B176" s="16" t="s">
        <v>90</v>
      </c>
      <c r="C176" s="15" t="s">
        <v>8</v>
      </c>
      <c r="D176" s="15" t="s">
        <v>73</v>
      </c>
      <c r="E176" s="14">
        <v>0</v>
      </c>
      <c r="F176" s="43" t="s">
        <v>1</v>
      </c>
      <c r="G176" s="43" t="s">
        <v>1</v>
      </c>
      <c r="H176" s="43" t="s">
        <v>0</v>
      </c>
      <c r="I176" s="43" t="s">
        <v>0</v>
      </c>
      <c r="J176" s="42" t="s">
        <v>0</v>
      </c>
      <c r="K176" s="14" t="s">
        <v>1</v>
      </c>
      <c r="L176" s="43" t="s">
        <v>0</v>
      </c>
      <c r="M176" s="43" t="s">
        <v>0</v>
      </c>
      <c r="N176" s="43" t="s">
        <v>0</v>
      </c>
      <c r="O176" s="43" t="s">
        <v>0</v>
      </c>
      <c r="P176" s="42" t="s">
        <v>0</v>
      </c>
      <c r="Q176" s="13" t="s">
        <v>1</v>
      </c>
      <c r="R176" s="43" t="s">
        <v>0</v>
      </c>
      <c r="S176" s="43" t="s">
        <v>0</v>
      </c>
      <c r="T176" s="43" t="s">
        <v>0</v>
      </c>
      <c r="U176" s="43" t="s">
        <v>0</v>
      </c>
      <c r="V176" s="42" t="s">
        <v>0</v>
      </c>
      <c r="W176" s="33"/>
      <c r="X176" s="33"/>
      <c r="Y176" s="33"/>
      <c r="AC176"/>
      <c r="AD176"/>
      <c r="AE176"/>
      <c r="AF176"/>
      <c r="AG176"/>
    </row>
    <row r="177" spans="1:33" s="4" customFormat="1" ht="18.75" x14ac:dyDescent="0.5">
      <c r="A177" s="22" t="s">
        <v>75</v>
      </c>
      <c r="B177" s="16" t="s">
        <v>89</v>
      </c>
      <c r="C177" s="15" t="s">
        <v>8</v>
      </c>
      <c r="D177" s="15" t="s">
        <v>73</v>
      </c>
      <c r="E177" s="14">
        <v>0</v>
      </c>
      <c r="F177" s="43" t="s">
        <v>1</v>
      </c>
      <c r="G177" s="43" t="s">
        <v>1</v>
      </c>
      <c r="H177" s="43" t="s">
        <v>0</v>
      </c>
      <c r="I177" s="43" t="s">
        <v>0</v>
      </c>
      <c r="J177" s="42" t="s">
        <v>0</v>
      </c>
      <c r="K177" s="14" t="s">
        <v>1</v>
      </c>
      <c r="L177" s="43" t="s">
        <v>0</v>
      </c>
      <c r="M177" s="43" t="s">
        <v>0</v>
      </c>
      <c r="N177" s="43" t="s">
        <v>0</v>
      </c>
      <c r="O177" s="43" t="s">
        <v>0</v>
      </c>
      <c r="P177" s="42" t="s">
        <v>0</v>
      </c>
      <c r="Q177" s="13" t="s">
        <v>1</v>
      </c>
      <c r="R177" s="43" t="s">
        <v>0</v>
      </c>
      <c r="S177" s="43" t="s">
        <v>0</v>
      </c>
      <c r="T177" s="43" t="s">
        <v>0</v>
      </c>
      <c r="U177" s="43" t="s">
        <v>0</v>
      </c>
      <c r="V177" s="42" t="s">
        <v>0</v>
      </c>
      <c r="W177" s="33"/>
      <c r="X177" s="33"/>
      <c r="Y177" s="33"/>
      <c r="AC177"/>
      <c r="AD177"/>
      <c r="AE177"/>
      <c r="AF177"/>
      <c r="AG177"/>
    </row>
    <row r="178" spans="1:33" s="4" customFormat="1" ht="18.75" x14ac:dyDescent="0.5">
      <c r="A178" s="22" t="s">
        <v>75</v>
      </c>
      <c r="B178" s="16" t="s">
        <v>88</v>
      </c>
      <c r="C178" s="15" t="s">
        <v>8</v>
      </c>
      <c r="D178" s="15" t="s">
        <v>73</v>
      </c>
      <c r="E178" s="14">
        <v>0</v>
      </c>
      <c r="F178" s="43" t="s">
        <v>1</v>
      </c>
      <c r="G178" s="43" t="s">
        <v>1</v>
      </c>
      <c r="H178" s="43" t="s">
        <v>0</v>
      </c>
      <c r="I178" s="43" t="s">
        <v>0</v>
      </c>
      <c r="J178" s="42" t="s">
        <v>0</v>
      </c>
      <c r="K178" s="14" t="s">
        <v>1</v>
      </c>
      <c r="L178" s="43" t="s">
        <v>0</v>
      </c>
      <c r="M178" s="43" t="s">
        <v>0</v>
      </c>
      <c r="N178" s="43" t="s">
        <v>0</v>
      </c>
      <c r="O178" s="43" t="s">
        <v>0</v>
      </c>
      <c r="P178" s="42" t="s">
        <v>0</v>
      </c>
      <c r="Q178" s="13" t="s">
        <v>1</v>
      </c>
      <c r="R178" s="43" t="s">
        <v>0</v>
      </c>
      <c r="S178" s="43" t="s">
        <v>0</v>
      </c>
      <c r="T178" s="43" t="s">
        <v>0</v>
      </c>
      <c r="U178" s="43" t="s">
        <v>0</v>
      </c>
      <c r="V178" s="42" t="s">
        <v>0</v>
      </c>
      <c r="W178" s="33"/>
      <c r="X178" s="33"/>
      <c r="Y178" s="33"/>
      <c r="AC178"/>
      <c r="AD178"/>
      <c r="AE178"/>
      <c r="AF178"/>
      <c r="AG178"/>
    </row>
    <row r="179" spans="1:33" s="4" customFormat="1" ht="18.75" x14ac:dyDescent="0.5">
      <c r="A179" s="22"/>
      <c r="B179" s="16"/>
      <c r="C179" s="15"/>
      <c r="D179" s="15"/>
      <c r="E179" s="14" t="s">
        <v>1</v>
      </c>
      <c r="F179" s="43" t="s">
        <v>0</v>
      </c>
      <c r="G179" s="43" t="s">
        <v>0</v>
      </c>
      <c r="H179" s="43" t="s">
        <v>0</v>
      </c>
      <c r="I179" s="43" t="s">
        <v>0</v>
      </c>
      <c r="J179" s="42" t="s">
        <v>0</v>
      </c>
      <c r="K179" s="14" t="s">
        <v>1</v>
      </c>
      <c r="L179" s="43" t="s">
        <v>0</v>
      </c>
      <c r="M179" s="43" t="s">
        <v>0</v>
      </c>
      <c r="N179" s="43" t="s">
        <v>0</v>
      </c>
      <c r="O179" s="43" t="s">
        <v>0</v>
      </c>
      <c r="P179" s="42" t="s">
        <v>0</v>
      </c>
      <c r="Q179" s="13" t="s">
        <v>1</v>
      </c>
      <c r="R179" s="43" t="s">
        <v>0</v>
      </c>
      <c r="S179" s="43" t="s">
        <v>0</v>
      </c>
      <c r="T179" s="43" t="s">
        <v>0</v>
      </c>
      <c r="U179" s="43" t="s">
        <v>0</v>
      </c>
      <c r="V179" s="42" t="s">
        <v>0</v>
      </c>
      <c r="W179" s="33"/>
      <c r="X179" s="33"/>
      <c r="Y179" s="33"/>
      <c r="AC179"/>
      <c r="AD179"/>
      <c r="AE179"/>
      <c r="AF179"/>
      <c r="AG179"/>
    </row>
    <row r="180" spans="1:33" s="4" customFormat="1" ht="18.75" x14ac:dyDescent="0.5">
      <c r="A180" s="22" t="s">
        <v>10</v>
      </c>
      <c r="B180" s="16" t="s">
        <v>87</v>
      </c>
      <c r="C180" s="15" t="s">
        <v>8</v>
      </c>
      <c r="D180" s="15" t="s">
        <v>61</v>
      </c>
      <c r="E180" s="14">
        <v>0.6</v>
      </c>
      <c r="F180" s="43" t="s">
        <v>1</v>
      </c>
      <c r="G180" s="43" t="s">
        <v>1</v>
      </c>
      <c r="H180" s="43" t="s">
        <v>0</v>
      </c>
      <c r="I180" s="43" t="s">
        <v>0</v>
      </c>
      <c r="J180" s="42" t="s">
        <v>0</v>
      </c>
      <c r="K180" s="14" t="s">
        <v>1</v>
      </c>
      <c r="L180" s="43" t="s">
        <v>0</v>
      </c>
      <c r="M180" s="43" t="s">
        <v>0</v>
      </c>
      <c r="N180" s="43" t="s">
        <v>0</v>
      </c>
      <c r="O180" s="43" t="s">
        <v>0</v>
      </c>
      <c r="P180" s="42" t="s">
        <v>0</v>
      </c>
      <c r="Q180" s="13" t="s">
        <v>1</v>
      </c>
      <c r="R180" s="43" t="s">
        <v>0</v>
      </c>
      <c r="S180" s="43" t="s">
        <v>0</v>
      </c>
      <c r="T180" s="43" t="s">
        <v>0</v>
      </c>
      <c r="U180" s="43" t="s">
        <v>0</v>
      </c>
      <c r="V180" s="42" t="s">
        <v>0</v>
      </c>
      <c r="W180" s="33"/>
      <c r="X180" s="33"/>
      <c r="Y180" s="33"/>
      <c r="AC180"/>
      <c r="AD180"/>
      <c r="AE180"/>
      <c r="AF180"/>
      <c r="AG180"/>
    </row>
    <row r="181" spans="1:33" s="4" customFormat="1" ht="18.75" x14ac:dyDescent="0.5">
      <c r="A181" s="22" t="s">
        <v>10</v>
      </c>
      <c r="B181" s="16" t="s">
        <v>86</v>
      </c>
      <c r="C181" s="15"/>
      <c r="D181" s="15" t="s">
        <v>61</v>
      </c>
      <c r="E181" s="14">
        <v>0.1</v>
      </c>
      <c r="F181" s="43" t="s">
        <v>1</v>
      </c>
      <c r="G181" s="43" t="s">
        <v>1</v>
      </c>
      <c r="H181" s="43" t="s">
        <v>0</v>
      </c>
      <c r="I181" s="43" t="s">
        <v>0</v>
      </c>
      <c r="J181" s="42" t="s">
        <v>0</v>
      </c>
      <c r="K181" s="14" t="s">
        <v>1</v>
      </c>
      <c r="L181" s="43" t="s">
        <v>0</v>
      </c>
      <c r="M181" s="43" t="s">
        <v>0</v>
      </c>
      <c r="N181" s="43" t="s">
        <v>0</v>
      </c>
      <c r="O181" s="43" t="s">
        <v>0</v>
      </c>
      <c r="P181" s="42" t="s">
        <v>0</v>
      </c>
      <c r="Q181" s="13" t="s">
        <v>1</v>
      </c>
      <c r="R181" s="43" t="s">
        <v>0</v>
      </c>
      <c r="S181" s="43" t="s">
        <v>0</v>
      </c>
      <c r="T181" s="43" t="s">
        <v>0</v>
      </c>
      <c r="U181" s="43" t="s">
        <v>0</v>
      </c>
      <c r="V181" s="42" t="s">
        <v>0</v>
      </c>
      <c r="W181" s="33"/>
      <c r="X181" s="33"/>
      <c r="Y181" s="33"/>
      <c r="AC181"/>
      <c r="AD181"/>
      <c r="AE181"/>
      <c r="AF181"/>
      <c r="AG181"/>
    </row>
    <row r="182" spans="1:33" s="4" customFormat="1" ht="18.75" x14ac:dyDescent="0.5">
      <c r="A182" s="22" t="s">
        <v>10</v>
      </c>
      <c r="B182" s="16" t="s">
        <v>85</v>
      </c>
      <c r="C182" s="15"/>
      <c r="D182" s="15" t="s">
        <v>61</v>
      </c>
      <c r="E182" s="14">
        <v>0</v>
      </c>
      <c r="F182" s="43" t="s">
        <v>1</v>
      </c>
      <c r="G182" s="43" t="s">
        <v>1</v>
      </c>
      <c r="H182" s="43" t="s">
        <v>0</v>
      </c>
      <c r="I182" s="43" t="s">
        <v>0</v>
      </c>
      <c r="J182" s="42" t="s">
        <v>0</v>
      </c>
      <c r="K182" s="14" t="s">
        <v>1</v>
      </c>
      <c r="L182" s="43" t="s">
        <v>0</v>
      </c>
      <c r="M182" s="43" t="s">
        <v>0</v>
      </c>
      <c r="N182" s="43" t="s">
        <v>0</v>
      </c>
      <c r="O182" s="43" t="s">
        <v>0</v>
      </c>
      <c r="P182" s="42" t="s">
        <v>0</v>
      </c>
      <c r="Q182" s="13" t="s">
        <v>1</v>
      </c>
      <c r="R182" s="43" t="s">
        <v>0</v>
      </c>
      <c r="S182" s="43" t="s">
        <v>0</v>
      </c>
      <c r="T182" s="43" t="s">
        <v>0</v>
      </c>
      <c r="U182" s="43" t="s">
        <v>0</v>
      </c>
      <c r="V182" s="42" t="s">
        <v>0</v>
      </c>
      <c r="W182" s="33"/>
      <c r="X182" s="33"/>
      <c r="Y182" s="33"/>
      <c r="AC182"/>
      <c r="AD182"/>
      <c r="AE182"/>
      <c r="AF182"/>
      <c r="AG182"/>
    </row>
    <row r="183" spans="1:33" s="4" customFormat="1" ht="18.75" x14ac:dyDescent="0.5">
      <c r="A183" s="22"/>
      <c r="B183" s="16"/>
      <c r="C183" s="15"/>
      <c r="D183" s="15"/>
      <c r="E183" s="14" t="s">
        <v>1</v>
      </c>
      <c r="F183" s="43" t="s">
        <v>0</v>
      </c>
      <c r="G183" s="43" t="s">
        <v>0</v>
      </c>
      <c r="H183" s="43" t="s">
        <v>0</v>
      </c>
      <c r="I183" s="43" t="s">
        <v>0</v>
      </c>
      <c r="J183" s="42" t="s">
        <v>0</v>
      </c>
      <c r="K183" s="14" t="s">
        <v>1</v>
      </c>
      <c r="L183" s="43" t="s">
        <v>0</v>
      </c>
      <c r="M183" s="43" t="s">
        <v>0</v>
      </c>
      <c r="N183" s="43" t="s">
        <v>0</v>
      </c>
      <c r="O183" s="43" t="s">
        <v>0</v>
      </c>
      <c r="P183" s="42" t="s">
        <v>0</v>
      </c>
      <c r="Q183" s="13" t="s">
        <v>1</v>
      </c>
      <c r="R183" s="43" t="s">
        <v>0</v>
      </c>
      <c r="S183" s="43" t="s">
        <v>0</v>
      </c>
      <c r="T183" s="43" t="s">
        <v>0</v>
      </c>
      <c r="U183" s="43" t="s">
        <v>0</v>
      </c>
      <c r="V183" s="42" t="s">
        <v>0</v>
      </c>
      <c r="W183" s="33"/>
      <c r="X183" s="33"/>
      <c r="Y183" s="33"/>
      <c r="AC183"/>
      <c r="AD183"/>
      <c r="AE183"/>
      <c r="AF183"/>
      <c r="AG183"/>
    </row>
    <row r="184" spans="1:33" s="4" customFormat="1" ht="18.75" x14ac:dyDescent="0.5">
      <c r="A184" s="22" t="s">
        <v>5</v>
      </c>
      <c r="B184" s="16" t="s">
        <v>84</v>
      </c>
      <c r="C184" s="15"/>
      <c r="D184" s="15" t="s">
        <v>61</v>
      </c>
      <c r="E184" s="14">
        <v>0.1</v>
      </c>
      <c r="F184" s="43" t="s">
        <v>1</v>
      </c>
      <c r="G184" s="43" t="s">
        <v>1</v>
      </c>
      <c r="H184" s="43" t="s">
        <v>0</v>
      </c>
      <c r="I184" s="43" t="s">
        <v>0</v>
      </c>
      <c r="J184" s="42" t="s">
        <v>0</v>
      </c>
      <c r="K184" s="14" t="s">
        <v>1</v>
      </c>
      <c r="L184" s="43" t="s">
        <v>0</v>
      </c>
      <c r="M184" s="43" t="s">
        <v>0</v>
      </c>
      <c r="N184" s="43" t="s">
        <v>0</v>
      </c>
      <c r="O184" s="43" t="s">
        <v>0</v>
      </c>
      <c r="P184" s="42" t="s">
        <v>0</v>
      </c>
      <c r="Q184" s="13" t="s">
        <v>1</v>
      </c>
      <c r="R184" s="43" t="s">
        <v>0</v>
      </c>
      <c r="S184" s="43" t="s">
        <v>0</v>
      </c>
      <c r="T184" s="43" t="s">
        <v>0</v>
      </c>
      <c r="U184" s="43" t="s">
        <v>0</v>
      </c>
      <c r="V184" s="42" t="s">
        <v>0</v>
      </c>
      <c r="W184" s="33"/>
      <c r="X184" s="33"/>
      <c r="Y184" s="33"/>
      <c r="AC184"/>
      <c r="AD184"/>
      <c r="AE184"/>
      <c r="AF184"/>
      <c r="AG184"/>
    </row>
    <row r="185" spans="1:33" s="4" customFormat="1" ht="18.75" x14ac:dyDescent="0.5">
      <c r="A185" s="22"/>
      <c r="B185" s="16"/>
      <c r="C185" s="15"/>
      <c r="D185" s="15"/>
      <c r="E185" s="14" t="s">
        <v>1</v>
      </c>
      <c r="F185" s="43" t="s">
        <v>0</v>
      </c>
      <c r="G185" s="43" t="s">
        <v>0</v>
      </c>
      <c r="H185" s="43" t="s">
        <v>0</v>
      </c>
      <c r="I185" s="43" t="s">
        <v>0</v>
      </c>
      <c r="J185" s="42" t="s">
        <v>0</v>
      </c>
      <c r="K185" s="14" t="s">
        <v>1</v>
      </c>
      <c r="L185" s="43" t="s">
        <v>0</v>
      </c>
      <c r="M185" s="43" t="s">
        <v>0</v>
      </c>
      <c r="N185" s="43" t="s">
        <v>0</v>
      </c>
      <c r="O185" s="43" t="s">
        <v>0</v>
      </c>
      <c r="P185" s="42" t="s">
        <v>0</v>
      </c>
      <c r="Q185" s="13" t="s">
        <v>1</v>
      </c>
      <c r="R185" s="43" t="s">
        <v>0</v>
      </c>
      <c r="S185" s="43" t="s">
        <v>0</v>
      </c>
      <c r="T185" s="43" t="s">
        <v>0</v>
      </c>
      <c r="U185" s="43" t="s">
        <v>0</v>
      </c>
      <c r="V185" s="42" t="s">
        <v>0</v>
      </c>
      <c r="W185" s="33"/>
      <c r="X185" s="33"/>
      <c r="Y185" s="33"/>
      <c r="AC185"/>
      <c r="AD185"/>
      <c r="AE185"/>
      <c r="AF185"/>
      <c r="AG185"/>
    </row>
    <row r="186" spans="1:33" s="4" customFormat="1" ht="18.75" x14ac:dyDescent="0.5">
      <c r="A186" s="22" t="s">
        <v>3</v>
      </c>
      <c r="B186" s="16" t="s">
        <v>83</v>
      </c>
      <c r="C186" s="15"/>
      <c r="D186" s="15" t="s">
        <v>61</v>
      </c>
      <c r="E186" s="14">
        <v>0.1</v>
      </c>
      <c r="F186" s="43" t="s">
        <v>1</v>
      </c>
      <c r="G186" s="43" t="s">
        <v>1</v>
      </c>
      <c r="H186" s="43" t="s">
        <v>0</v>
      </c>
      <c r="I186" s="43" t="s">
        <v>0</v>
      </c>
      <c r="J186" s="42" t="s">
        <v>0</v>
      </c>
      <c r="K186" s="14" t="s">
        <v>1</v>
      </c>
      <c r="L186" s="43" t="s">
        <v>0</v>
      </c>
      <c r="M186" s="43" t="s">
        <v>0</v>
      </c>
      <c r="N186" s="43" t="s">
        <v>0</v>
      </c>
      <c r="O186" s="43" t="s">
        <v>0</v>
      </c>
      <c r="P186" s="42" t="s">
        <v>0</v>
      </c>
      <c r="Q186" s="13" t="s">
        <v>1</v>
      </c>
      <c r="R186" s="43" t="s">
        <v>0</v>
      </c>
      <c r="S186" s="43" t="s">
        <v>0</v>
      </c>
      <c r="T186" s="43" t="s">
        <v>0</v>
      </c>
      <c r="U186" s="43" t="s">
        <v>0</v>
      </c>
      <c r="V186" s="42" t="s">
        <v>0</v>
      </c>
      <c r="W186" s="33"/>
      <c r="X186" s="33"/>
      <c r="Y186" s="33"/>
      <c r="AC186"/>
      <c r="AD186"/>
      <c r="AE186"/>
      <c r="AF186"/>
      <c r="AG186"/>
    </row>
    <row r="187" spans="1:33" s="4" customFormat="1" ht="18.75" x14ac:dyDescent="0.5">
      <c r="A187" s="22"/>
      <c r="B187" s="16"/>
      <c r="C187" s="15"/>
      <c r="D187" s="15"/>
      <c r="E187" s="14" t="s">
        <v>1</v>
      </c>
      <c r="F187" s="43" t="s">
        <v>0</v>
      </c>
      <c r="G187" s="43" t="s">
        <v>0</v>
      </c>
      <c r="H187" s="43" t="s">
        <v>0</v>
      </c>
      <c r="I187" s="43" t="s">
        <v>0</v>
      </c>
      <c r="J187" s="42" t="s">
        <v>0</v>
      </c>
      <c r="K187" s="14" t="s">
        <v>1</v>
      </c>
      <c r="L187" s="43" t="s">
        <v>0</v>
      </c>
      <c r="M187" s="43" t="s">
        <v>0</v>
      </c>
      <c r="N187" s="43" t="s">
        <v>0</v>
      </c>
      <c r="O187" s="43" t="s">
        <v>0</v>
      </c>
      <c r="P187" s="42" t="s">
        <v>0</v>
      </c>
      <c r="Q187" s="13" t="s">
        <v>1</v>
      </c>
      <c r="R187" s="43" t="s">
        <v>0</v>
      </c>
      <c r="S187" s="43" t="s">
        <v>0</v>
      </c>
      <c r="T187" s="43" t="s">
        <v>0</v>
      </c>
      <c r="U187" s="43" t="s">
        <v>0</v>
      </c>
      <c r="V187" s="42" t="s">
        <v>0</v>
      </c>
      <c r="W187" s="33"/>
      <c r="X187" s="33"/>
      <c r="Y187" s="33"/>
      <c r="AC187"/>
      <c r="AD187"/>
      <c r="AE187"/>
      <c r="AF187"/>
      <c r="AG187"/>
    </row>
    <row r="188" spans="1:33" s="4" customFormat="1" ht="18.75" x14ac:dyDescent="0.5">
      <c r="A188" s="22" t="s">
        <v>7</v>
      </c>
      <c r="B188" s="16" t="s">
        <v>82</v>
      </c>
      <c r="C188" s="15" t="s">
        <v>8</v>
      </c>
      <c r="D188" s="15" t="s">
        <v>59</v>
      </c>
      <c r="E188" s="14">
        <v>0</v>
      </c>
      <c r="F188" s="43" t="s">
        <v>1</v>
      </c>
      <c r="G188" s="43" t="s">
        <v>1</v>
      </c>
      <c r="H188" s="43" t="s">
        <v>0</v>
      </c>
      <c r="I188" s="43" t="s">
        <v>0</v>
      </c>
      <c r="J188" s="42" t="s">
        <v>0</v>
      </c>
      <c r="K188" s="14" t="s">
        <v>1</v>
      </c>
      <c r="L188" s="43" t="s">
        <v>0</v>
      </c>
      <c r="M188" s="43" t="s">
        <v>0</v>
      </c>
      <c r="N188" s="43" t="s">
        <v>0</v>
      </c>
      <c r="O188" s="43" t="s">
        <v>0</v>
      </c>
      <c r="P188" s="42" t="s">
        <v>0</v>
      </c>
      <c r="Q188" s="13" t="s">
        <v>1</v>
      </c>
      <c r="R188" s="43" t="s">
        <v>0</v>
      </c>
      <c r="S188" s="43" t="s">
        <v>0</v>
      </c>
      <c r="T188" s="43" t="s">
        <v>0</v>
      </c>
      <c r="U188" s="43" t="s">
        <v>0</v>
      </c>
      <c r="V188" s="42" t="s">
        <v>0</v>
      </c>
      <c r="W188" s="33"/>
      <c r="X188" s="33"/>
      <c r="Y188" s="33"/>
      <c r="AC188"/>
      <c r="AD188"/>
      <c r="AE188"/>
      <c r="AF188"/>
      <c r="AG188"/>
    </row>
    <row r="189" spans="1:33" s="4" customFormat="1" ht="18.75" x14ac:dyDescent="0.5">
      <c r="A189" s="22"/>
      <c r="B189" s="16"/>
      <c r="C189" s="15"/>
      <c r="D189" s="15"/>
      <c r="E189" s="14" t="s">
        <v>1</v>
      </c>
      <c r="F189" s="43" t="s">
        <v>0</v>
      </c>
      <c r="G189" s="43" t="s">
        <v>0</v>
      </c>
      <c r="H189" s="43" t="s">
        <v>0</v>
      </c>
      <c r="I189" s="43" t="s">
        <v>0</v>
      </c>
      <c r="J189" s="42" t="s">
        <v>0</v>
      </c>
      <c r="K189" s="14" t="s">
        <v>1</v>
      </c>
      <c r="L189" s="43" t="s">
        <v>0</v>
      </c>
      <c r="M189" s="43" t="s">
        <v>0</v>
      </c>
      <c r="N189" s="43" t="s">
        <v>0</v>
      </c>
      <c r="O189" s="43" t="s">
        <v>0</v>
      </c>
      <c r="P189" s="42" t="s">
        <v>0</v>
      </c>
      <c r="Q189" s="13" t="s">
        <v>1</v>
      </c>
      <c r="R189" s="43" t="s">
        <v>0</v>
      </c>
      <c r="S189" s="43" t="s">
        <v>0</v>
      </c>
      <c r="T189" s="43" t="s">
        <v>0</v>
      </c>
      <c r="U189" s="43" t="s">
        <v>0</v>
      </c>
      <c r="V189" s="42" t="s">
        <v>0</v>
      </c>
      <c r="W189" s="33"/>
      <c r="X189" s="33"/>
      <c r="Y189" s="33"/>
      <c r="AC189"/>
      <c r="AD189"/>
      <c r="AE189"/>
      <c r="AF189"/>
      <c r="AG189"/>
    </row>
    <row r="190" spans="1:33" s="4" customFormat="1" ht="18.75" x14ac:dyDescent="0.5">
      <c r="A190" s="22" t="s">
        <v>80</v>
      </c>
      <c r="B190" s="16" t="s">
        <v>81</v>
      </c>
      <c r="C190" s="15" t="s">
        <v>46</v>
      </c>
      <c r="D190" s="15" t="s">
        <v>59</v>
      </c>
      <c r="E190" s="14">
        <v>0</v>
      </c>
      <c r="F190" s="43" t="s">
        <v>1</v>
      </c>
      <c r="G190" s="43" t="s">
        <v>1</v>
      </c>
      <c r="H190" s="43" t="s">
        <v>0</v>
      </c>
      <c r="I190" s="43" t="s">
        <v>0</v>
      </c>
      <c r="J190" s="42" t="s">
        <v>0</v>
      </c>
      <c r="K190" s="14" t="s">
        <v>1</v>
      </c>
      <c r="L190" s="43" t="s">
        <v>0</v>
      </c>
      <c r="M190" s="43" t="s">
        <v>0</v>
      </c>
      <c r="N190" s="43" t="s">
        <v>0</v>
      </c>
      <c r="O190" s="43" t="s">
        <v>0</v>
      </c>
      <c r="P190" s="42" t="s">
        <v>0</v>
      </c>
      <c r="Q190" s="13" t="s">
        <v>1</v>
      </c>
      <c r="R190" s="43" t="s">
        <v>0</v>
      </c>
      <c r="S190" s="43" t="s">
        <v>0</v>
      </c>
      <c r="T190" s="43" t="s">
        <v>0</v>
      </c>
      <c r="U190" s="43" t="s">
        <v>0</v>
      </c>
      <c r="V190" s="42" t="s">
        <v>0</v>
      </c>
      <c r="W190" s="33"/>
      <c r="X190" s="33"/>
      <c r="Y190" s="33"/>
      <c r="AC190"/>
      <c r="AD190"/>
      <c r="AE190"/>
      <c r="AF190"/>
      <c r="AG190"/>
    </row>
    <row r="191" spans="1:33" s="4" customFormat="1" ht="18.75" x14ac:dyDescent="0.5">
      <c r="A191" s="22" t="s">
        <v>80</v>
      </c>
      <c r="B191" s="16" t="s">
        <v>79</v>
      </c>
      <c r="C191" s="15" t="s">
        <v>46</v>
      </c>
      <c r="D191" s="15" t="s">
        <v>59</v>
      </c>
      <c r="E191" s="14" t="s">
        <v>1</v>
      </c>
      <c r="F191" s="43" t="s">
        <v>0</v>
      </c>
      <c r="G191" s="43" t="s">
        <v>0</v>
      </c>
      <c r="H191" s="43" t="s">
        <v>0</v>
      </c>
      <c r="I191" s="43" t="s">
        <v>0</v>
      </c>
      <c r="J191" s="42" t="s">
        <v>0</v>
      </c>
      <c r="K191" s="14" t="s">
        <v>1</v>
      </c>
      <c r="L191" s="43" t="s">
        <v>0</v>
      </c>
      <c r="M191" s="43" t="s">
        <v>0</v>
      </c>
      <c r="N191" s="43" t="s">
        <v>0</v>
      </c>
      <c r="O191" s="43" t="s">
        <v>0</v>
      </c>
      <c r="P191" s="42" t="s">
        <v>0</v>
      </c>
      <c r="Q191" s="13" t="s">
        <v>1</v>
      </c>
      <c r="R191" s="43" t="s">
        <v>0</v>
      </c>
      <c r="S191" s="43" t="s">
        <v>0</v>
      </c>
      <c r="T191" s="43" t="s">
        <v>0</v>
      </c>
      <c r="U191" s="43" t="s">
        <v>0</v>
      </c>
      <c r="V191" s="42" t="s">
        <v>0</v>
      </c>
      <c r="W191" s="33"/>
      <c r="X191" s="33"/>
      <c r="Y191" s="33"/>
      <c r="AC191"/>
      <c r="AD191"/>
      <c r="AE191"/>
      <c r="AF191"/>
      <c r="AG191"/>
    </row>
    <row r="192" spans="1:33" s="4" customFormat="1" ht="19.149999999999999" thickBot="1" x14ac:dyDescent="0.55000000000000004">
      <c r="A192" s="22"/>
      <c r="B192" s="16"/>
      <c r="C192" s="15"/>
      <c r="D192" s="15"/>
      <c r="E192" s="14" t="s">
        <v>1</v>
      </c>
      <c r="F192" s="43" t="s">
        <v>0</v>
      </c>
      <c r="G192" s="43" t="s">
        <v>0</v>
      </c>
      <c r="H192" s="43" t="s">
        <v>0</v>
      </c>
      <c r="I192" s="43" t="s">
        <v>0</v>
      </c>
      <c r="J192" s="42" t="s">
        <v>0</v>
      </c>
      <c r="K192" s="7" t="s">
        <v>1</v>
      </c>
      <c r="L192" s="41" t="s">
        <v>0</v>
      </c>
      <c r="M192" s="41" t="s">
        <v>0</v>
      </c>
      <c r="N192" s="41" t="s">
        <v>0</v>
      </c>
      <c r="O192" s="41" t="s">
        <v>0</v>
      </c>
      <c r="P192" s="40" t="s">
        <v>0</v>
      </c>
      <c r="Q192" s="7" t="s">
        <v>0</v>
      </c>
      <c r="R192" s="41" t="s">
        <v>0</v>
      </c>
      <c r="S192" s="41" t="s">
        <v>0</v>
      </c>
      <c r="T192" s="41" t="s">
        <v>0</v>
      </c>
      <c r="U192" s="41" t="s">
        <v>0</v>
      </c>
      <c r="V192" s="40" t="s">
        <v>0</v>
      </c>
      <c r="W192" s="33"/>
      <c r="X192" s="33"/>
      <c r="Y192" s="33"/>
      <c r="AC192"/>
      <c r="AD192"/>
      <c r="AE192"/>
      <c r="AF192"/>
      <c r="AG192"/>
    </row>
    <row r="193" spans="1:33" s="4" customFormat="1" ht="19.149999999999999" thickBot="1" x14ac:dyDescent="0.55000000000000004">
      <c r="A193" s="39"/>
      <c r="B193" s="30"/>
      <c r="C193" s="38"/>
      <c r="D193" s="38"/>
      <c r="E193" s="37"/>
      <c r="F193" s="35"/>
      <c r="G193" s="35"/>
      <c r="H193" s="35"/>
      <c r="I193" s="35"/>
      <c r="J193" s="34"/>
      <c r="K193" s="36"/>
      <c r="L193" s="35"/>
      <c r="M193" s="35"/>
      <c r="N193" s="35"/>
      <c r="O193" s="35"/>
      <c r="P193" s="34"/>
      <c r="Q193" s="36"/>
      <c r="R193" s="35"/>
      <c r="S193" s="35"/>
      <c r="T193" s="35"/>
      <c r="U193" s="35"/>
      <c r="V193" s="34"/>
      <c r="W193" s="33"/>
      <c r="X193" s="33"/>
      <c r="Y193" s="33"/>
      <c r="AC193"/>
      <c r="AD193"/>
      <c r="AE193"/>
      <c r="AF193"/>
      <c r="AG193"/>
    </row>
    <row r="194" spans="1:33" s="18" customFormat="1" ht="86.65" customHeight="1" thickBot="1" x14ac:dyDescent="0.85">
      <c r="A194" s="76" t="s">
        <v>78</v>
      </c>
      <c r="B194" s="75" t="s">
        <v>77</v>
      </c>
      <c r="C194" s="10"/>
      <c r="D194" s="10"/>
      <c r="E194" s="165" t="s">
        <v>22</v>
      </c>
      <c r="F194" s="166"/>
      <c r="G194" s="166"/>
      <c r="H194" s="166"/>
      <c r="I194" s="166"/>
      <c r="J194" s="167"/>
      <c r="K194" s="165" t="s">
        <v>21</v>
      </c>
      <c r="L194" s="166"/>
      <c r="M194" s="166"/>
      <c r="N194" s="166"/>
      <c r="O194" s="166"/>
      <c r="P194" s="167"/>
      <c r="Q194" s="168" t="s">
        <v>20</v>
      </c>
      <c r="R194" s="169"/>
      <c r="S194" s="169"/>
      <c r="T194" s="169"/>
      <c r="U194" s="169"/>
      <c r="V194" s="170"/>
      <c r="W194" s="19"/>
      <c r="X194" s="19"/>
      <c r="Y194" s="19"/>
      <c r="Z194" s="20"/>
      <c r="AC194"/>
      <c r="AD194"/>
      <c r="AE194"/>
      <c r="AF194"/>
      <c r="AG194"/>
    </row>
    <row r="195" spans="1:33" s="68" customFormat="1" ht="103.9" customHeight="1" thickBot="1" x14ac:dyDescent="0.6">
      <c r="A195" s="74" t="s">
        <v>76</v>
      </c>
      <c r="B195" s="73" t="s">
        <v>18</v>
      </c>
      <c r="C195" s="71" t="s">
        <v>17</v>
      </c>
      <c r="D195" s="71"/>
      <c r="E195" s="72"/>
      <c r="F195" s="71" t="s">
        <v>15</v>
      </c>
      <c r="G195" s="71" t="s">
        <v>14</v>
      </c>
      <c r="H195" s="71" t="s">
        <v>13</v>
      </c>
      <c r="I195" s="71" t="s">
        <v>12</v>
      </c>
      <c r="J195" s="70" t="s">
        <v>11</v>
      </c>
      <c r="K195" s="71"/>
      <c r="L195" s="71" t="s">
        <v>15</v>
      </c>
      <c r="M195" s="71" t="s">
        <v>14</v>
      </c>
      <c r="N195" s="71" t="s">
        <v>13</v>
      </c>
      <c r="O195" s="71" t="s">
        <v>12</v>
      </c>
      <c r="P195" s="70" t="s">
        <v>16</v>
      </c>
      <c r="Q195" s="71"/>
      <c r="R195" s="71" t="s">
        <v>15</v>
      </c>
      <c r="S195" s="71" t="s">
        <v>14</v>
      </c>
      <c r="T195" s="71" t="s">
        <v>13</v>
      </c>
      <c r="U195" s="71" t="s">
        <v>12</v>
      </c>
      <c r="V195" s="70" t="s">
        <v>11</v>
      </c>
      <c r="W195" s="24"/>
      <c r="X195" s="24"/>
      <c r="Y195" s="24"/>
      <c r="Z195" s="69"/>
      <c r="AC195"/>
      <c r="AD195"/>
      <c r="AE195"/>
      <c r="AF195"/>
      <c r="AG195"/>
    </row>
    <row r="196" spans="1:33" s="4" customFormat="1" ht="18.75" x14ac:dyDescent="0.5">
      <c r="A196" s="23"/>
      <c r="B196" s="16"/>
      <c r="C196" s="15"/>
      <c r="D196" s="15"/>
      <c r="E196" s="14"/>
      <c r="F196" s="13" t="s">
        <v>0</v>
      </c>
      <c r="G196" s="13" t="s">
        <v>0</v>
      </c>
      <c r="H196" s="13" t="s">
        <v>0</v>
      </c>
      <c r="I196" s="13" t="s">
        <v>0</v>
      </c>
      <c r="J196" s="12" t="s">
        <v>0</v>
      </c>
      <c r="K196" s="13" t="s">
        <v>0</v>
      </c>
      <c r="L196" s="13" t="s">
        <v>0</v>
      </c>
      <c r="M196" s="13" t="s">
        <v>0</v>
      </c>
      <c r="N196" s="13" t="s">
        <v>0</v>
      </c>
      <c r="O196" s="13" t="s">
        <v>0</v>
      </c>
      <c r="P196" s="12" t="s">
        <v>0</v>
      </c>
      <c r="Q196" s="13" t="s">
        <v>0</v>
      </c>
      <c r="R196" s="13" t="s">
        <v>0</v>
      </c>
      <c r="S196" s="13" t="s">
        <v>0</v>
      </c>
      <c r="T196" s="13" t="s">
        <v>0</v>
      </c>
      <c r="U196" s="13" t="s">
        <v>0</v>
      </c>
      <c r="V196" s="12" t="s">
        <v>0</v>
      </c>
      <c r="W196" s="5"/>
      <c r="X196" s="5"/>
      <c r="Y196" s="5"/>
      <c r="AC196"/>
      <c r="AD196"/>
      <c r="AE196"/>
      <c r="AF196"/>
      <c r="AG196"/>
    </row>
    <row r="197" spans="1:33" s="4" customFormat="1" ht="18.75" x14ac:dyDescent="0.5">
      <c r="A197" s="22" t="s">
        <v>75</v>
      </c>
      <c r="B197" s="16" t="s">
        <v>74</v>
      </c>
      <c r="C197" s="15" t="s">
        <v>8</v>
      </c>
      <c r="D197" s="15" t="s">
        <v>73</v>
      </c>
      <c r="E197" s="14"/>
      <c r="F197" s="13" t="s">
        <v>1</v>
      </c>
      <c r="G197" s="13" t="s">
        <v>1</v>
      </c>
      <c r="H197" s="13" t="s">
        <v>1</v>
      </c>
      <c r="I197" s="13" t="s">
        <v>0</v>
      </c>
      <c r="J197" s="12" t="s">
        <v>0</v>
      </c>
      <c r="K197" s="13" t="s">
        <v>0</v>
      </c>
      <c r="L197" s="13" t="s">
        <v>0</v>
      </c>
      <c r="M197" s="13" t="s">
        <v>0</v>
      </c>
      <c r="N197" s="13" t="s">
        <v>0</v>
      </c>
      <c r="O197" s="13" t="s">
        <v>0</v>
      </c>
      <c r="P197" s="12" t="s">
        <v>0</v>
      </c>
      <c r="Q197" s="13" t="s">
        <v>0</v>
      </c>
      <c r="R197" s="13" t="s">
        <v>0</v>
      </c>
      <c r="S197" s="13" t="s">
        <v>0</v>
      </c>
      <c r="T197" s="13" t="s">
        <v>0</v>
      </c>
      <c r="U197" s="13" t="s">
        <v>0</v>
      </c>
      <c r="V197" s="12" t="s">
        <v>0</v>
      </c>
      <c r="W197" s="5"/>
      <c r="X197" s="5"/>
      <c r="Y197" s="5"/>
      <c r="AC197"/>
      <c r="AD197"/>
      <c r="AE197"/>
      <c r="AF197"/>
      <c r="AG197"/>
    </row>
    <row r="198" spans="1:33" s="4" customFormat="1" ht="18.75" x14ac:dyDescent="0.5">
      <c r="A198" s="23"/>
      <c r="B198" s="16"/>
      <c r="C198" s="15"/>
      <c r="D198" s="15"/>
      <c r="E198" s="14"/>
      <c r="F198" s="13" t="s">
        <v>0</v>
      </c>
      <c r="G198" s="13" t="s">
        <v>0</v>
      </c>
      <c r="H198" s="13" t="s">
        <v>0</v>
      </c>
      <c r="I198" s="13" t="s">
        <v>0</v>
      </c>
      <c r="J198" s="12" t="s">
        <v>0</v>
      </c>
      <c r="K198" s="13" t="s">
        <v>0</v>
      </c>
      <c r="L198" s="13" t="s">
        <v>0</v>
      </c>
      <c r="M198" s="13" t="s">
        <v>0</v>
      </c>
      <c r="N198" s="13" t="s">
        <v>0</v>
      </c>
      <c r="O198" s="13" t="s">
        <v>0</v>
      </c>
      <c r="P198" s="12" t="s">
        <v>0</v>
      </c>
      <c r="Q198" s="13" t="s">
        <v>0</v>
      </c>
      <c r="R198" s="13" t="s">
        <v>0</v>
      </c>
      <c r="S198" s="13" t="s">
        <v>0</v>
      </c>
      <c r="T198" s="13" t="s">
        <v>0</v>
      </c>
      <c r="U198" s="13" t="s">
        <v>0</v>
      </c>
      <c r="V198" s="12" t="s">
        <v>0</v>
      </c>
      <c r="W198" s="5"/>
      <c r="X198" s="5"/>
      <c r="Y198" s="5"/>
      <c r="AC198"/>
      <c r="AD198"/>
      <c r="AE198"/>
      <c r="AF198"/>
      <c r="AG198"/>
    </row>
    <row r="199" spans="1:33" s="4" customFormat="1" ht="18.75" x14ac:dyDescent="0.5">
      <c r="A199" s="22" t="s">
        <v>71</v>
      </c>
      <c r="B199" s="16" t="s">
        <v>72</v>
      </c>
      <c r="C199" s="15" t="s">
        <v>8</v>
      </c>
      <c r="D199" s="15" t="s">
        <v>61</v>
      </c>
      <c r="E199" s="14"/>
      <c r="F199" s="13">
        <v>0.25</v>
      </c>
      <c r="G199" s="13" t="s">
        <v>1</v>
      </c>
      <c r="H199" s="13" t="s">
        <v>1</v>
      </c>
      <c r="I199" s="13" t="s">
        <v>1</v>
      </c>
      <c r="J199" s="12" t="s">
        <v>0</v>
      </c>
      <c r="K199" s="13" t="s">
        <v>0</v>
      </c>
      <c r="L199" s="13" t="s">
        <v>0</v>
      </c>
      <c r="M199" s="13" t="s">
        <v>0</v>
      </c>
      <c r="N199" s="13" t="s">
        <v>0</v>
      </c>
      <c r="O199" s="13" t="s">
        <v>0</v>
      </c>
      <c r="P199" s="12" t="s">
        <v>0</v>
      </c>
      <c r="Q199" s="13" t="s">
        <v>0</v>
      </c>
      <c r="R199" s="13" t="s">
        <v>0</v>
      </c>
      <c r="S199" s="13" t="s">
        <v>0</v>
      </c>
      <c r="T199" s="13" t="s">
        <v>0</v>
      </c>
      <c r="U199" s="13" t="s">
        <v>0</v>
      </c>
      <c r="V199" s="12" t="s">
        <v>0</v>
      </c>
      <c r="W199" s="5"/>
      <c r="X199" s="5"/>
      <c r="Y199" s="5"/>
      <c r="AC199"/>
      <c r="AD199"/>
      <c r="AE199"/>
      <c r="AF199"/>
      <c r="AG199"/>
    </row>
    <row r="200" spans="1:33" s="4" customFormat="1" ht="18.75" x14ac:dyDescent="0.5">
      <c r="A200" s="22" t="s">
        <v>71</v>
      </c>
      <c r="B200" s="16" t="s">
        <v>70</v>
      </c>
      <c r="C200" s="15"/>
      <c r="D200" s="15" t="s">
        <v>61</v>
      </c>
      <c r="E200" s="14"/>
      <c r="F200" s="13">
        <v>0.34782608695652201</v>
      </c>
      <c r="G200" s="13" t="s">
        <v>1</v>
      </c>
      <c r="H200" s="13" t="s">
        <v>1</v>
      </c>
      <c r="I200" s="13" t="s">
        <v>1</v>
      </c>
      <c r="J200" s="12" t="s">
        <v>0</v>
      </c>
      <c r="K200" s="13" t="s">
        <v>0</v>
      </c>
      <c r="L200" s="13" t="s">
        <v>0</v>
      </c>
      <c r="M200" s="13" t="s">
        <v>0</v>
      </c>
      <c r="N200" s="13" t="s">
        <v>0</v>
      </c>
      <c r="O200" s="13" t="s">
        <v>0</v>
      </c>
      <c r="P200" s="12" t="s">
        <v>0</v>
      </c>
      <c r="Q200" s="13" t="s">
        <v>0</v>
      </c>
      <c r="R200" s="13" t="s">
        <v>0</v>
      </c>
      <c r="S200" s="13" t="s">
        <v>0</v>
      </c>
      <c r="T200" s="13" t="s">
        <v>0</v>
      </c>
      <c r="U200" s="13" t="s">
        <v>0</v>
      </c>
      <c r="V200" s="12" t="s">
        <v>0</v>
      </c>
      <c r="W200" s="5"/>
      <c r="X200" s="5"/>
      <c r="Y200" s="5"/>
      <c r="AC200"/>
      <c r="AD200"/>
      <c r="AE200"/>
      <c r="AF200"/>
      <c r="AG200"/>
    </row>
    <row r="201" spans="1:33" s="4" customFormat="1" ht="18.75" x14ac:dyDescent="0.5">
      <c r="A201" s="22"/>
      <c r="B201" s="16"/>
      <c r="C201" s="15"/>
      <c r="D201" s="15"/>
      <c r="E201" s="14"/>
      <c r="F201" s="13" t="s">
        <v>0</v>
      </c>
      <c r="G201" s="13" t="s">
        <v>0</v>
      </c>
      <c r="H201" s="13" t="s">
        <v>0</v>
      </c>
      <c r="I201" s="13" t="s">
        <v>0</v>
      </c>
      <c r="J201" s="12" t="s">
        <v>0</v>
      </c>
      <c r="K201" s="13" t="s">
        <v>0</v>
      </c>
      <c r="L201" s="13" t="s">
        <v>0</v>
      </c>
      <c r="M201" s="13" t="s">
        <v>0</v>
      </c>
      <c r="N201" s="13" t="s">
        <v>0</v>
      </c>
      <c r="O201" s="13" t="s">
        <v>0</v>
      </c>
      <c r="P201" s="12" t="s">
        <v>0</v>
      </c>
      <c r="Q201" s="13" t="s">
        <v>0</v>
      </c>
      <c r="R201" s="13" t="s">
        <v>0</v>
      </c>
      <c r="S201" s="13" t="s">
        <v>0</v>
      </c>
      <c r="T201" s="13" t="s">
        <v>0</v>
      </c>
      <c r="U201" s="13" t="s">
        <v>0</v>
      </c>
      <c r="V201" s="12" t="s">
        <v>0</v>
      </c>
      <c r="W201" s="5"/>
      <c r="X201" s="5"/>
      <c r="Y201" s="5"/>
      <c r="AC201"/>
      <c r="AD201"/>
      <c r="AE201"/>
      <c r="AF201"/>
      <c r="AG201"/>
    </row>
    <row r="202" spans="1:33" s="4" customFormat="1" ht="18.75" x14ac:dyDescent="0.5">
      <c r="A202" s="22" t="s">
        <v>68</v>
      </c>
      <c r="B202" s="16" t="s">
        <v>69</v>
      </c>
      <c r="C202" s="15"/>
      <c r="D202" s="15" t="s">
        <v>61</v>
      </c>
      <c r="E202" s="14"/>
      <c r="F202" s="13">
        <v>0.52173913043478304</v>
      </c>
      <c r="G202" s="13" t="s">
        <v>1</v>
      </c>
      <c r="H202" s="13" t="s">
        <v>1</v>
      </c>
      <c r="I202" s="13" t="s">
        <v>1</v>
      </c>
      <c r="J202" s="12" t="s">
        <v>0</v>
      </c>
      <c r="K202" s="13" t="s">
        <v>0</v>
      </c>
      <c r="L202" s="13" t="s">
        <v>0</v>
      </c>
      <c r="M202" s="13" t="s">
        <v>0</v>
      </c>
      <c r="N202" s="13" t="s">
        <v>0</v>
      </c>
      <c r="O202" s="13" t="s">
        <v>0</v>
      </c>
      <c r="P202" s="12" t="s">
        <v>0</v>
      </c>
      <c r="Q202" s="13" t="s">
        <v>0</v>
      </c>
      <c r="R202" s="13" t="s">
        <v>0</v>
      </c>
      <c r="S202" s="13" t="s">
        <v>0</v>
      </c>
      <c r="T202" s="13" t="s">
        <v>0</v>
      </c>
      <c r="U202" s="13" t="s">
        <v>0</v>
      </c>
      <c r="V202" s="12" t="s">
        <v>0</v>
      </c>
      <c r="W202" s="5"/>
      <c r="X202" s="5"/>
      <c r="Y202" s="5"/>
      <c r="AC202"/>
      <c r="AD202"/>
      <c r="AE202"/>
      <c r="AF202"/>
      <c r="AG202"/>
    </row>
    <row r="203" spans="1:33" s="4" customFormat="1" ht="18.75" x14ac:dyDescent="0.5">
      <c r="A203" s="22" t="s">
        <v>68</v>
      </c>
      <c r="B203" s="16" t="s">
        <v>67</v>
      </c>
      <c r="C203" s="15"/>
      <c r="D203" s="15" t="s">
        <v>61</v>
      </c>
      <c r="E203" s="14"/>
      <c r="F203" s="13">
        <v>0.26086956521739102</v>
      </c>
      <c r="G203" s="13" t="s">
        <v>1</v>
      </c>
      <c r="H203" s="13" t="s">
        <v>1</v>
      </c>
      <c r="I203" s="13" t="s">
        <v>1</v>
      </c>
      <c r="J203" s="12" t="s">
        <v>0</v>
      </c>
      <c r="K203" s="13" t="s">
        <v>0</v>
      </c>
      <c r="L203" s="13" t="s">
        <v>0</v>
      </c>
      <c r="M203" s="13" t="s">
        <v>0</v>
      </c>
      <c r="N203" s="13" t="s">
        <v>0</v>
      </c>
      <c r="O203" s="13" t="s">
        <v>0</v>
      </c>
      <c r="P203" s="12" t="s">
        <v>0</v>
      </c>
      <c r="Q203" s="13" t="s">
        <v>0</v>
      </c>
      <c r="R203" s="13" t="s">
        <v>0</v>
      </c>
      <c r="S203" s="13" t="s">
        <v>0</v>
      </c>
      <c r="T203" s="13" t="s">
        <v>0</v>
      </c>
      <c r="U203" s="13" t="s">
        <v>0</v>
      </c>
      <c r="V203" s="12" t="s">
        <v>0</v>
      </c>
      <c r="W203" s="5"/>
      <c r="X203" s="5"/>
      <c r="Y203" s="5"/>
      <c r="AC203"/>
      <c r="AD203"/>
      <c r="AE203"/>
      <c r="AF203"/>
      <c r="AG203"/>
    </row>
    <row r="204" spans="1:33" s="4" customFormat="1" ht="18.75" x14ac:dyDescent="0.5">
      <c r="A204" s="22"/>
      <c r="B204" s="16"/>
      <c r="C204" s="15"/>
      <c r="D204" s="15"/>
      <c r="E204" s="14"/>
      <c r="F204" s="13" t="s">
        <v>0</v>
      </c>
      <c r="G204" s="13" t="s">
        <v>0</v>
      </c>
      <c r="H204" s="13" t="s">
        <v>0</v>
      </c>
      <c r="I204" s="13" t="s">
        <v>0</v>
      </c>
      <c r="J204" s="12" t="s">
        <v>0</v>
      </c>
      <c r="K204" s="13" t="s">
        <v>0</v>
      </c>
      <c r="L204" s="13" t="s">
        <v>0</v>
      </c>
      <c r="M204" s="13" t="s">
        <v>0</v>
      </c>
      <c r="N204" s="13" t="s">
        <v>0</v>
      </c>
      <c r="O204" s="13" t="s">
        <v>0</v>
      </c>
      <c r="P204" s="12" t="s">
        <v>0</v>
      </c>
      <c r="Q204" s="13" t="s">
        <v>0</v>
      </c>
      <c r="R204" s="13" t="s">
        <v>0</v>
      </c>
      <c r="S204" s="13" t="s">
        <v>0</v>
      </c>
      <c r="T204" s="13" t="s">
        <v>0</v>
      </c>
      <c r="U204" s="13" t="s">
        <v>0</v>
      </c>
      <c r="V204" s="12" t="s">
        <v>0</v>
      </c>
      <c r="W204" s="5"/>
      <c r="X204" s="5"/>
      <c r="Y204" s="5"/>
      <c r="AC204"/>
      <c r="AD204"/>
      <c r="AE204"/>
      <c r="AF204"/>
      <c r="AG204"/>
    </row>
    <row r="205" spans="1:33" s="4" customFormat="1" ht="18.75" x14ac:dyDescent="0.5">
      <c r="A205" s="22" t="s">
        <v>66</v>
      </c>
      <c r="B205" s="16" t="s">
        <v>65</v>
      </c>
      <c r="C205" s="15"/>
      <c r="D205" s="15" t="s">
        <v>61</v>
      </c>
      <c r="E205" s="14"/>
      <c r="F205" s="13">
        <v>0.30434782608695699</v>
      </c>
      <c r="G205" s="13" t="s">
        <v>1</v>
      </c>
      <c r="H205" s="13" t="s">
        <v>1</v>
      </c>
      <c r="I205" s="13" t="s">
        <v>1</v>
      </c>
      <c r="J205" s="12" t="s">
        <v>0</v>
      </c>
      <c r="K205" s="13" t="s">
        <v>0</v>
      </c>
      <c r="L205" s="13" t="s">
        <v>0</v>
      </c>
      <c r="M205" s="13" t="s">
        <v>0</v>
      </c>
      <c r="N205" s="13" t="s">
        <v>0</v>
      </c>
      <c r="O205" s="13" t="s">
        <v>0</v>
      </c>
      <c r="P205" s="12" t="s">
        <v>0</v>
      </c>
      <c r="Q205" s="13" t="s">
        <v>0</v>
      </c>
      <c r="R205" s="13" t="s">
        <v>0</v>
      </c>
      <c r="S205" s="13" t="s">
        <v>0</v>
      </c>
      <c r="T205" s="13" t="s">
        <v>0</v>
      </c>
      <c r="U205" s="13" t="s">
        <v>0</v>
      </c>
      <c r="V205" s="12" t="s">
        <v>0</v>
      </c>
      <c r="W205" s="5"/>
      <c r="X205" s="5"/>
      <c r="Y205" s="5"/>
      <c r="AC205"/>
      <c r="AD205"/>
      <c r="AE205"/>
      <c r="AF205"/>
      <c r="AG205"/>
    </row>
    <row r="206" spans="1:33" s="4" customFormat="1" ht="18.75" x14ac:dyDescent="0.5">
      <c r="A206" s="22"/>
      <c r="B206" s="16"/>
      <c r="C206" s="15"/>
      <c r="D206" s="15"/>
      <c r="E206" s="14"/>
      <c r="F206" s="13" t="s">
        <v>0</v>
      </c>
      <c r="G206" s="13" t="s">
        <v>0</v>
      </c>
      <c r="H206" s="13" t="s">
        <v>0</v>
      </c>
      <c r="I206" s="13" t="s">
        <v>0</v>
      </c>
      <c r="J206" s="12" t="s">
        <v>0</v>
      </c>
      <c r="K206" s="13" t="s">
        <v>0</v>
      </c>
      <c r="L206" s="13" t="s">
        <v>0</v>
      </c>
      <c r="M206" s="13" t="s">
        <v>0</v>
      </c>
      <c r="N206" s="13" t="s">
        <v>0</v>
      </c>
      <c r="O206" s="13" t="s">
        <v>0</v>
      </c>
      <c r="P206" s="12" t="s">
        <v>0</v>
      </c>
      <c r="Q206" s="13" t="s">
        <v>0</v>
      </c>
      <c r="R206" s="13" t="s">
        <v>0</v>
      </c>
      <c r="S206" s="13" t="s">
        <v>0</v>
      </c>
      <c r="T206" s="13" t="s">
        <v>0</v>
      </c>
      <c r="U206" s="13" t="s">
        <v>0</v>
      </c>
      <c r="V206" s="12" t="s">
        <v>0</v>
      </c>
      <c r="W206" s="5"/>
      <c r="X206" s="5"/>
      <c r="Y206" s="5"/>
      <c r="AC206"/>
      <c r="AD206"/>
      <c r="AE206"/>
      <c r="AF206"/>
      <c r="AG206"/>
    </row>
    <row r="207" spans="1:33" s="4" customFormat="1" ht="18.75" x14ac:dyDescent="0.5">
      <c r="A207" s="22" t="s">
        <v>64</v>
      </c>
      <c r="B207" s="16" t="s">
        <v>63</v>
      </c>
      <c r="C207" s="15"/>
      <c r="D207" s="15" t="s">
        <v>61</v>
      </c>
      <c r="E207" s="14"/>
      <c r="F207" s="13">
        <v>0.30434782608695699</v>
      </c>
      <c r="G207" s="13" t="s">
        <v>1</v>
      </c>
      <c r="H207" s="13" t="s">
        <v>1</v>
      </c>
      <c r="I207" s="13" t="s">
        <v>1</v>
      </c>
      <c r="J207" s="12" t="s">
        <v>0</v>
      </c>
      <c r="K207" s="13" t="s">
        <v>0</v>
      </c>
      <c r="L207" s="13" t="s">
        <v>0</v>
      </c>
      <c r="M207" s="13" t="s">
        <v>0</v>
      </c>
      <c r="N207" s="13" t="s">
        <v>0</v>
      </c>
      <c r="O207" s="13" t="s">
        <v>0</v>
      </c>
      <c r="P207" s="12" t="s">
        <v>0</v>
      </c>
      <c r="Q207" s="13" t="s">
        <v>0</v>
      </c>
      <c r="R207" s="13" t="s">
        <v>0</v>
      </c>
      <c r="S207" s="13" t="s">
        <v>0</v>
      </c>
      <c r="T207" s="13" t="s">
        <v>0</v>
      </c>
      <c r="U207" s="13" t="s">
        <v>0</v>
      </c>
      <c r="V207" s="12" t="s">
        <v>0</v>
      </c>
      <c r="W207" s="5"/>
      <c r="X207" s="5"/>
      <c r="Y207" s="5"/>
      <c r="AC207"/>
      <c r="AD207"/>
      <c r="AE207"/>
      <c r="AF207"/>
      <c r="AG207"/>
    </row>
    <row r="208" spans="1:33" s="4" customFormat="1" ht="18.75" x14ac:dyDescent="0.5">
      <c r="A208" s="22"/>
      <c r="B208" s="16"/>
      <c r="C208" s="15"/>
      <c r="D208" s="15"/>
      <c r="E208" s="14"/>
      <c r="F208" s="13" t="s">
        <v>0</v>
      </c>
      <c r="G208" s="13" t="s">
        <v>0</v>
      </c>
      <c r="H208" s="13" t="s">
        <v>0</v>
      </c>
      <c r="I208" s="13" t="s">
        <v>0</v>
      </c>
      <c r="J208" s="12" t="s">
        <v>0</v>
      </c>
      <c r="K208" s="13" t="s">
        <v>0</v>
      </c>
      <c r="L208" s="13" t="s">
        <v>0</v>
      </c>
      <c r="M208" s="13" t="s">
        <v>0</v>
      </c>
      <c r="N208" s="13" t="s">
        <v>0</v>
      </c>
      <c r="O208" s="13" t="s">
        <v>0</v>
      </c>
      <c r="P208" s="12" t="s">
        <v>0</v>
      </c>
      <c r="Q208" s="13" t="s">
        <v>0</v>
      </c>
      <c r="R208" s="13" t="s">
        <v>0</v>
      </c>
      <c r="S208" s="13" t="s">
        <v>0</v>
      </c>
      <c r="T208" s="13" t="s">
        <v>0</v>
      </c>
      <c r="U208" s="13" t="s">
        <v>0</v>
      </c>
      <c r="V208" s="12" t="s">
        <v>0</v>
      </c>
      <c r="W208" s="5"/>
      <c r="X208" s="5"/>
      <c r="Y208" s="5"/>
      <c r="AC208"/>
      <c r="AD208"/>
      <c r="AE208"/>
      <c r="AF208"/>
      <c r="AG208"/>
    </row>
    <row r="209" spans="1:33" s="4" customFormat="1" ht="18.75" x14ac:dyDescent="0.5">
      <c r="A209" s="22" t="s">
        <v>26</v>
      </c>
      <c r="B209" s="16" t="s">
        <v>62</v>
      </c>
      <c r="C209" s="15"/>
      <c r="D209" s="15" t="s">
        <v>61</v>
      </c>
      <c r="E209" s="14"/>
      <c r="F209" s="13">
        <v>0.1</v>
      </c>
      <c r="G209" s="13" t="s">
        <v>1</v>
      </c>
      <c r="H209" s="13" t="s">
        <v>1</v>
      </c>
      <c r="I209" s="13" t="s">
        <v>1</v>
      </c>
      <c r="J209" s="12" t="s">
        <v>0</v>
      </c>
      <c r="K209" s="13" t="s">
        <v>0</v>
      </c>
      <c r="L209" s="13" t="s">
        <v>0</v>
      </c>
      <c r="M209" s="13" t="s">
        <v>0</v>
      </c>
      <c r="N209" s="13" t="s">
        <v>0</v>
      </c>
      <c r="O209" s="13" t="s">
        <v>0</v>
      </c>
      <c r="P209" s="12" t="s">
        <v>0</v>
      </c>
      <c r="Q209" s="13" t="s">
        <v>0</v>
      </c>
      <c r="R209" s="13" t="s">
        <v>0</v>
      </c>
      <c r="S209" s="13" t="s">
        <v>0</v>
      </c>
      <c r="T209" s="13" t="s">
        <v>0</v>
      </c>
      <c r="U209" s="13" t="s">
        <v>0</v>
      </c>
      <c r="V209" s="12" t="s">
        <v>0</v>
      </c>
      <c r="W209" s="5"/>
      <c r="X209" s="5"/>
      <c r="Y209" s="5"/>
      <c r="AC209"/>
      <c r="AD209"/>
      <c r="AE209"/>
      <c r="AF209"/>
      <c r="AG209"/>
    </row>
    <row r="210" spans="1:33" s="4" customFormat="1" ht="18.75" x14ac:dyDescent="0.5">
      <c r="A210" s="22"/>
      <c r="B210" s="16"/>
      <c r="C210" s="15"/>
      <c r="D210" s="15"/>
      <c r="E210" s="14"/>
      <c r="F210" s="13" t="s">
        <v>0</v>
      </c>
      <c r="G210" s="13" t="s">
        <v>0</v>
      </c>
      <c r="H210" s="13" t="s">
        <v>0</v>
      </c>
      <c r="I210" s="13" t="s">
        <v>0</v>
      </c>
      <c r="J210" s="12" t="s">
        <v>0</v>
      </c>
      <c r="K210" s="13" t="s">
        <v>0</v>
      </c>
      <c r="L210" s="13" t="s">
        <v>0</v>
      </c>
      <c r="M210" s="13" t="s">
        <v>0</v>
      </c>
      <c r="N210" s="13" t="s">
        <v>0</v>
      </c>
      <c r="O210" s="13" t="s">
        <v>0</v>
      </c>
      <c r="P210" s="12" t="s">
        <v>0</v>
      </c>
      <c r="Q210" s="13" t="s">
        <v>0</v>
      </c>
      <c r="R210" s="13" t="s">
        <v>0</v>
      </c>
      <c r="S210" s="13" t="s">
        <v>0</v>
      </c>
      <c r="T210" s="13" t="s">
        <v>0</v>
      </c>
      <c r="U210" s="13" t="s">
        <v>0</v>
      </c>
      <c r="V210" s="12" t="s">
        <v>0</v>
      </c>
      <c r="W210" s="5"/>
      <c r="X210" s="5"/>
      <c r="Y210" s="5"/>
      <c r="AC210"/>
      <c r="AD210"/>
      <c r="AE210"/>
      <c r="AF210"/>
      <c r="AG210"/>
    </row>
    <row r="211" spans="1:33" s="4" customFormat="1" ht="18.75" x14ac:dyDescent="0.5">
      <c r="A211" s="22" t="s">
        <v>5</v>
      </c>
      <c r="B211" s="16" t="s">
        <v>60</v>
      </c>
      <c r="C211" s="15" t="s">
        <v>8</v>
      </c>
      <c r="D211" s="15" t="s">
        <v>59</v>
      </c>
      <c r="E211" s="14"/>
      <c r="F211" s="13" t="s">
        <v>1</v>
      </c>
      <c r="G211" s="13" t="s">
        <v>1</v>
      </c>
      <c r="H211" s="13" t="s">
        <v>1</v>
      </c>
      <c r="I211" s="13" t="s">
        <v>0</v>
      </c>
      <c r="J211" s="12" t="s">
        <v>0</v>
      </c>
      <c r="K211" s="13" t="s">
        <v>0</v>
      </c>
      <c r="L211" s="13" t="s">
        <v>0</v>
      </c>
      <c r="M211" s="13" t="s">
        <v>0</v>
      </c>
      <c r="N211" s="13" t="s">
        <v>0</v>
      </c>
      <c r="O211" s="13" t="s">
        <v>0</v>
      </c>
      <c r="P211" s="12" t="s">
        <v>0</v>
      </c>
      <c r="Q211" s="13" t="s">
        <v>0</v>
      </c>
      <c r="R211" s="13" t="s">
        <v>0</v>
      </c>
      <c r="S211" s="13" t="s">
        <v>0</v>
      </c>
      <c r="T211" s="13" t="s">
        <v>0</v>
      </c>
      <c r="U211" s="13" t="s">
        <v>0</v>
      </c>
      <c r="V211" s="12" t="s">
        <v>0</v>
      </c>
      <c r="W211" s="5"/>
      <c r="X211" s="5"/>
      <c r="Y211" s="5"/>
      <c r="AC211"/>
      <c r="AD211"/>
      <c r="AE211"/>
      <c r="AF211"/>
      <c r="AG211"/>
    </row>
    <row r="212" spans="1:33" s="18" customFormat="1" ht="19.149999999999999" thickBot="1" x14ac:dyDescent="0.55000000000000004">
      <c r="A212" s="67"/>
      <c r="B212" s="66"/>
      <c r="C212" s="10"/>
      <c r="D212" s="10"/>
      <c r="E212" s="65"/>
      <c r="F212" s="64" t="s">
        <v>0</v>
      </c>
      <c r="G212" s="64" t="s">
        <v>0</v>
      </c>
      <c r="H212" s="64" t="s">
        <v>0</v>
      </c>
      <c r="I212" s="64" t="s">
        <v>0</v>
      </c>
      <c r="J212" s="63" t="s">
        <v>0</v>
      </c>
      <c r="K212" s="64" t="s">
        <v>0</v>
      </c>
      <c r="L212" s="64" t="s">
        <v>0</v>
      </c>
      <c r="M212" s="64" t="s">
        <v>0</v>
      </c>
      <c r="N212" s="64" t="s">
        <v>0</v>
      </c>
      <c r="O212" s="64" t="s">
        <v>0</v>
      </c>
      <c r="P212" s="63" t="s">
        <v>0</v>
      </c>
      <c r="Q212" s="64" t="s">
        <v>0</v>
      </c>
      <c r="R212" s="64" t="s">
        <v>0</v>
      </c>
      <c r="S212" s="64" t="s">
        <v>0</v>
      </c>
      <c r="T212" s="64" t="s">
        <v>0</v>
      </c>
      <c r="U212" s="64" t="s">
        <v>0</v>
      </c>
      <c r="V212" s="63" t="s">
        <v>0</v>
      </c>
      <c r="W212" s="48"/>
      <c r="X212" s="48"/>
      <c r="Y212" s="48"/>
      <c r="AC212"/>
      <c r="AD212"/>
      <c r="AE212"/>
      <c r="AF212"/>
      <c r="AG212"/>
    </row>
    <row r="213" spans="1:33" s="18" customFormat="1" ht="19.149999999999999" thickBot="1" x14ac:dyDescent="0.55000000000000004">
      <c r="A213" s="62"/>
      <c r="B213" s="61"/>
      <c r="C213" s="30"/>
      <c r="D213" s="30"/>
      <c r="E213" s="62"/>
      <c r="F213" s="61"/>
      <c r="G213" s="61"/>
      <c r="H213" s="61"/>
      <c r="I213" s="61"/>
      <c r="J213" s="60"/>
      <c r="K213" s="61"/>
      <c r="L213" s="61"/>
      <c r="M213" s="61"/>
      <c r="N213" s="61"/>
      <c r="O213" s="61"/>
      <c r="P213" s="60"/>
      <c r="Q213" s="61"/>
      <c r="R213" s="61"/>
      <c r="S213" s="61"/>
      <c r="T213" s="61"/>
      <c r="U213" s="61"/>
      <c r="V213" s="60"/>
      <c r="W213" s="19"/>
      <c r="X213" s="19"/>
      <c r="Y213" s="19"/>
      <c r="AC213"/>
      <c r="AD213"/>
      <c r="AE213"/>
      <c r="AF213"/>
      <c r="AG213"/>
    </row>
    <row r="214" spans="1:33" s="18" customFormat="1" ht="106.9" customHeight="1" thickBot="1" x14ac:dyDescent="0.85">
      <c r="A214" s="59" t="s">
        <v>58</v>
      </c>
      <c r="B214" s="58" t="s">
        <v>57</v>
      </c>
      <c r="C214" s="16"/>
      <c r="D214" s="16"/>
      <c r="E214" s="165" t="s">
        <v>22</v>
      </c>
      <c r="F214" s="166"/>
      <c r="G214" s="166"/>
      <c r="H214" s="166"/>
      <c r="I214" s="166"/>
      <c r="J214" s="167"/>
      <c r="K214" s="165" t="s">
        <v>21</v>
      </c>
      <c r="L214" s="166"/>
      <c r="M214" s="166"/>
      <c r="N214" s="166"/>
      <c r="O214" s="166"/>
      <c r="P214" s="167"/>
      <c r="Q214" s="168" t="s">
        <v>20</v>
      </c>
      <c r="R214" s="169"/>
      <c r="S214" s="169"/>
      <c r="T214" s="169"/>
      <c r="U214" s="169"/>
      <c r="V214" s="170"/>
      <c r="W214" s="19"/>
      <c r="X214" s="19"/>
      <c r="Y214" s="19"/>
      <c r="AC214"/>
      <c r="AD214"/>
      <c r="AE214"/>
      <c r="AF214"/>
      <c r="AG214"/>
    </row>
    <row r="215" spans="1:33" s="4" customFormat="1" ht="191.25" customHeight="1" thickBot="1" x14ac:dyDescent="0.55000000000000004">
      <c r="A215" s="57" t="s">
        <v>19</v>
      </c>
      <c r="B215" s="56" t="s">
        <v>56</v>
      </c>
      <c r="C215" s="54" t="s">
        <v>17</v>
      </c>
      <c r="D215" s="54"/>
      <c r="E215" s="55" t="s">
        <v>55</v>
      </c>
      <c r="F215" s="54" t="s">
        <v>53</v>
      </c>
      <c r="G215" s="54" t="s">
        <v>52</v>
      </c>
      <c r="H215" s="54" t="s">
        <v>51</v>
      </c>
      <c r="I215" s="54" t="s">
        <v>50</v>
      </c>
      <c r="J215" s="53" t="s">
        <v>49</v>
      </c>
      <c r="K215" s="54" t="s">
        <v>54</v>
      </c>
      <c r="L215" s="54" t="s">
        <v>53</v>
      </c>
      <c r="M215" s="54" t="s">
        <v>52</v>
      </c>
      <c r="N215" s="54" t="s">
        <v>51</v>
      </c>
      <c r="O215" s="54" t="s">
        <v>50</v>
      </c>
      <c r="P215" s="53" t="s">
        <v>49</v>
      </c>
      <c r="Q215" s="54" t="s">
        <v>54</v>
      </c>
      <c r="R215" s="54" t="s">
        <v>53</v>
      </c>
      <c r="S215" s="54" t="s">
        <v>52</v>
      </c>
      <c r="T215" s="54" t="s">
        <v>51</v>
      </c>
      <c r="U215" s="54" t="s">
        <v>50</v>
      </c>
      <c r="V215" s="53" t="s">
        <v>49</v>
      </c>
      <c r="W215" s="24"/>
      <c r="X215" s="24"/>
      <c r="Y215" s="24"/>
      <c r="AC215"/>
      <c r="AD215"/>
      <c r="AE215"/>
      <c r="AF215"/>
      <c r="AG215"/>
    </row>
    <row r="216" spans="1:33" s="44" customFormat="1" ht="14.65" customHeight="1" x14ac:dyDescent="0.5">
      <c r="A216" s="52"/>
      <c r="B216" s="46"/>
      <c r="C216" s="45"/>
      <c r="D216" s="45"/>
      <c r="E216" s="51"/>
      <c r="F216" s="50" t="s">
        <v>0</v>
      </c>
      <c r="G216" s="50" t="s">
        <v>0</v>
      </c>
      <c r="H216" s="50" t="s">
        <v>0</v>
      </c>
      <c r="I216" s="50" t="s">
        <v>0</v>
      </c>
      <c r="J216" s="49" t="s">
        <v>0</v>
      </c>
      <c r="K216" s="14" t="s">
        <v>1</v>
      </c>
      <c r="L216" s="50" t="s">
        <v>0</v>
      </c>
      <c r="M216" s="50" t="s">
        <v>0</v>
      </c>
      <c r="N216" s="50" t="s">
        <v>0</v>
      </c>
      <c r="O216" s="50" t="s">
        <v>0</v>
      </c>
      <c r="P216" s="49" t="s">
        <v>0</v>
      </c>
      <c r="Q216" s="50" t="s">
        <v>0</v>
      </c>
      <c r="R216" s="50" t="s">
        <v>0</v>
      </c>
      <c r="S216" s="50" t="s">
        <v>0</v>
      </c>
      <c r="T216" s="50" t="s">
        <v>0</v>
      </c>
      <c r="U216" s="50" t="s">
        <v>0</v>
      </c>
      <c r="V216" s="49" t="s">
        <v>0</v>
      </c>
      <c r="W216" s="48"/>
      <c r="X216" s="48"/>
      <c r="Y216" s="48"/>
      <c r="Z216" s="19"/>
      <c r="AC216"/>
      <c r="AD216"/>
      <c r="AE216"/>
      <c r="AF216"/>
      <c r="AG216"/>
    </row>
    <row r="217" spans="1:33" s="4" customFormat="1" ht="18.75" x14ac:dyDescent="0.5">
      <c r="A217" s="22" t="s">
        <v>45</v>
      </c>
      <c r="B217" s="16" t="s">
        <v>48</v>
      </c>
      <c r="C217" s="15" t="s">
        <v>8</v>
      </c>
      <c r="D217" s="15"/>
      <c r="E217" s="14">
        <v>0.36363636363636365</v>
      </c>
      <c r="F217" s="43">
        <v>-6.4516129032258104E-2</v>
      </c>
      <c r="G217" s="43" t="s">
        <v>1</v>
      </c>
      <c r="H217" s="43" t="s">
        <v>1</v>
      </c>
      <c r="I217" s="43" t="s">
        <v>1</v>
      </c>
      <c r="J217" s="42" t="s">
        <v>0</v>
      </c>
      <c r="K217" s="14" t="s">
        <v>1</v>
      </c>
      <c r="L217" s="43" t="s">
        <v>0</v>
      </c>
      <c r="M217" s="43" t="s">
        <v>0</v>
      </c>
      <c r="N217" s="43" t="s">
        <v>0</v>
      </c>
      <c r="O217" s="43" t="s">
        <v>0</v>
      </c>
      <c r="P217" s="42" t="s">
        <v>0</v>
      </c>
      <c r="Q217" s="13" t="s">
        <v>1</v>
      </c>
      <c r="R217" s="43" t="s">
        <v>0</v>
      </c>
      <c r="S217" s="43" t="s">
        <v>0</v>
      </c>
      <c r="T217" s="43" t="s">
        <v>0</v>
      </c>
      <c r="U217" s="43" t="s">
        <v>0</v>
      </c>
      <c r="V217" s="42" t="s">
        <v>0</v>
      </c>
      <c r="W217" s="33"/>
      <c r="X217" s="33"/>
      <c r="Y217" s="33"/>
      <c r="AC217"/>
      <c r="AD217"/>
      <c r="AE217"/>
      <c r="AF217"/>
      <c r="AG217"/>
    </row>
    <row r="218" spans="1:33" s="4" customFormat="1" ht="18.75" x14ac:dyDescent="0.5">
      <c r="A218" s="22" t="s">
        <v>45</v>
      </c>
      <c r="B218" s="16" t="s">
        <v>47</v>
      </c>
      <c r="C218" s="15" t="s">
        <v>46</v>
      </c>
      <c r="D218" s="15"/>
      <c r="E218" s="14">
        <v>0</v>
      </c>
      <c r="F218" s="43" t="s">
        <v>1</v>
      </c>
      <c r="G218" s="43" t="s">
        <v>1</v>
      </c>
      <c r="H218" s="43" t="s">
        <v>1</v>
      </c>
      <c r="I218" s="43" t="s">
        <v>1</v>
      </c>
      <c r="J218" s="42" t="s">
        <v>0</v>
      </c>
      <c r="K218" s="14" t="s">
        <v>1</v>
      </c>
      <c r="L218" s="43" t="s">
        <v>0</v>
      </c>
      <c r="M218" s="43" t="s">
        <v>0</v>
      </c>
      <c r="N218" s="43" t="s">
        <v>0</v>
      </c>
      <c r="O218" s="43" t="s">
        <v>0</v>
      </c>
      <c r="P218" s="42" t="s">
        <v>0</v>
      </c>
      <c r="Q218" s="13" t="s">
        <v>1</v>
      </c>
      <c r="R218" s="43" t="s">
        <v>0</v>
      </c>
      <c r="S218" s="43" t="s">
        <v>0</v>
      </c>
      <c r="T218" s="43" t="s">
        <v>0</v>
      </c>
      <c r="U218" s="43" t="s">
        <v>0</v>
      </c>
      <c r="V218" s="42" t="s">
        <v>0</v>
      </c>
      <c r="W218" s="33"/>
      <c r="X218" s="33"/>
      <c r="Y218" s="33"/>
      <c r="AC218"/>
      <c r="AD218"/>
      <c r="AE218"/>
      <c r="AF218"/>
      <c r="AG218"/>
    </row>
    <row r="219" spans="1:33" s="4" customFormat="1" ht="18.75" x14ac:dyDescent="0.5">
      <c r="A219" s="22" t="s">
        <v>45</v>
      </c>
      <c r="B219" s="16" t="s">
        <v>44</v>
      </c>
      <c r="C219" s="15" t="s">
        <v>8</v>
      </c>
      <c r="D219" s="15"/>
      <c r="E219" s="14">
        <v>1.8181818181818181E-2</v>
      </c>
      <c r="F219" s="43" t="s">
        <v>1</v>
      </c>
      <c r="G219" s="43" t="s">
        <v>1</v>
      </c>
      <c r="H219" s="43" t="s">
        <v>1</v>
      </c>
      <c r="I219" s="43" t="s">
        <v>1</v>
      </c>
      <c r="J219" s="42" t="s">
        <v>0</v>
      </c>
      <c r="K219" s="14" t="s">
        <v>1</v>
      </c>
      <c r="L219" s="43" t="s">
        <v>0</v>
      </c>
      <c r="M219" s="43" t="s">
        <v>0</v>
      </c>
      <c r="N219" s="43" t="s">
        <v>0</v>
      </c>
      <c r="O219" s="43" t="s">
        <v>0</v>
      </c>
      <c r="P219" s="42" t="s">
        <v>0</v>
      </c>
      <c r="Q219" s="13" t="s">
        <v>1</v>
      </c>
      <c r="R219" s="43" t="s">
        <v>0</v>
      </c>
      <c r="S219" s="43" t="s">
        <v>0</v>
      </c>
      <c r="T219" s="43" t="s">
        <v>0</v>
      </c>
      <c r="U219" s="43" t="s">
        <v>0</v>
      </c>
      <c r="V219" s="42" t="s">
        <v>0</v>
      </c>
      <c r="W219" s="33"/>
      <c r="X219" s="33"/>
      <c r="Y219" s="33"/>
      <c r="AC219"/>
      <c r="AD219"/>
      <c r="AE219"/>
      <c r="AF219"/>
      <c r="AG219"/>
    </row>
    <row r="220" spans="1:33" s="44" customFormat="1" ht="14.65" customHeight="1" x14ac:dyDescent="0.5">
      <c r="A220" s="47"/>
      <c r="B220" s="46"/>
      <c r="C220" s="45"/>
      <c r="D220" s="45"/>
      <c r="E220" s="14" t="s">
        <v>1</v>
      </c>
      <c r="F220" s="43" t="s">
        <v>0</v>
      </c>
      <c r="G220" s="43" t="s">
        <v>0</v>
      </c>
      <c r="H220" s="43" t="s">
        <v>0</v>
      </c>
      <c r="I220" s="43" t="s">
        <v>0</v>
      </c>
      <c r="J220" s="42" t="s">
        <v>0</v>
      </c>
      <c r="K220" s="14" t="s">
        <v>1</v>
      </c>
      <c r="L220" s="43" t="s">
        <v>0</v>
      </c>
      <c r="M220" s="43" t="s">
        <v>0</v>
      </c>
      <c r="N220" s="43" t="s">
        <v>0</v>
      </c>
      <c r="O220" s="43" t="s">
        <v>0</v>
      </c>
      <c r="P220" s="42" t="s">
        <v>0</v>
      </c>
      <c r="Q220" s="13" t="s">
        <v>1</v>
      </c>
      <c r="R220" s="43" t="s">
        <v>0</v>
      </c>
      <c r="S220" s="43" t="s">
        <v>0</v>
      </c>
      <c r="T220" s="43" t="s">
        <v>0</v>
      </c>
      <c r="U220" s="43" t="s">
        <v>0</v>
      </c>
      <c r="V220" s="42" t="s">
        <v>0</v>
      </c>
      <c r="W220" s="33"/>
      <c r="X220" s="33"/>
      <c r="Y220" s="33"/>
      <c r="Z220" s="19"/>
      <c r="AC220"/>
      <c r="AD220"/>
      <c r="AE220"/>
      <c r="AF220"/>
      <c r="AG220"/>
    </row>
    <row r="221" spans="1:33" s="4" customFormat="1" ht="18.75" x14ac:dyDescent="0.5">
      <c r="A221" s="22" t="s">
        <v>40</v>
      </c>
      <c r="B221" s="16" t="s">
        <v>43</v>
      </c>
      <c r="C221" s="15"/>
      <c r="D221" s="15"/>
      <c r="E221" s="14">
        <v>0.6470588235294118</v>
      </c>
      <c r="F221" s="43" t="s">
        <v>1</v>
      </c>
      <c r="G221" s="43" t="s">
        <v>1</v>
      </c>
      <c r="H221" s="43" t="s">
        <v>1</v>
      </c>
      <c r="I221" s="43" t="s">
        <v>0</v>
      </c>
      <c r="J221" s="42" t="s">
        <v>0</v>
      </c>
      <c r="K221" s="14" t="s">
        <v>1</v>
      </c>
      <c r="L221" s="43" t="s">
        <v>0</v>
      </c>
      <c r="M221" s="43" t="s">
        <v>0</v>
      </c>
      <c r="N221" s="43" t="s">
        <v>0</v>
      </c>
      <c r="O221" s="43" t="s">
        <v>0</v>
      </c>
      <c r="P221" s="42" t="s">
        <v>0</v>
      </c>
      <c r="Q221" s="13" t="s">
        <v>1</v>
      </c>
      <c r="R221" s="43" t="s">
        <v>0</v>
      </c>
      <c r="S221" s="43" t="s">
        <v>0</v>
      </c>
      <c r="T221" s="43" t="s">
        <v>0</v>
      </c>
      <c r="U221" s="43" t="s">
        <v>0</v>
      </c>
      <c r="V221" s="42" t="s">
        <v>0</v>
      </c>
      <c r="W221" s="33"/>
      <c r="X221" s="33"/>
      <c r="Y221" s="33"/>
      <c r="AC221"/>
      <c r="AD221"/>
      <c r="AE221"/>
      <c r="AF221"/>
      <c r="AG221"/>
    </row>
    <row r="222" spans="1:33" s="4" customFormat="1" ht="18.75" x14ac:dyDescent="0.5">
      <c r="A222" s="22" t="s">
        <v>40</v>
      </c>
      <c r="B222" s="16" t="s">
        <v>42</v>
      </c>
      <c r="C222" s="15"/>
      <c r="D222" s="15"/>
      <c r="E222" s="14">
        <v>0.17647058823529413</v>
      </c>
      <c r="F222" s="43" t="s">
        <v>1</v>
      </c>
      <c r="G222" s="43" t="s">
        <v>1</v>
      </c>
      <c r="H222" s="43" t="s">
        <v>1</v>
      </c>
      <c r="I222" s="43" t="s">
        <v>0</v>
      </c>
      <c r="J222" s="42" t="s">
        <v>0</v>
      </c>
      <c r="K222" s="14" t="s">
        <v>1</v>
      </c>
      <c r="L222" s="43" t="s">
        <v>0</v>
      </c>
      <c r="M222" s="43" t="s">
        <v>0</v>
      </c>
      <c r="N222" s="43" t="s">
        <v>0</v>
      </c>
      <c r="O222" s="43" t="s">
        <v>0</v>
      </c>
      <c r="P222" s="42" t="s">
        <v>0</v>
      </c>
      <c r="Q222" s="13" t="s">
        <v>1</v>
      </c>
      <c r="R222" s="43" t="s">
        <v>0</v>
      </c>
      <c r="S222" s="43" t="s">
        <v>0</v>
      </c>
      <c r="T222" s="43" t="s">
        <v>0</v>
      </c>
      <c r="U222" s="43" t="s">
        <v>0</v>
      </c>
      <c r="V222" s="42" t="s">
        <v>0</v>
      </c>
      <c r="W222" s="33"/>
      <c r="X222" s="33"/>
      <c r="Y222" s="33"/>
      <c r="AC222"/>
      <c r="AD222"/>
      <c r="AE222"/>
      <c r="AF222"/>
      <c r="AG222"/>
    </row>
    <row r="223" spans="1:33" s="4" customFormat="1" ht="18.75" x14ac:dyDescent="0.5">
      <c r="A223" s="22" t="s">
        <v>40</v>
      </c>
      <c r="B223" s="16" t="s">
        <v>41</v>
      </c>
      <c r="C223" s="15"/>
      <c r="D223" s="15"/>
      <c r="E223" s="14">
        <v>5.8823529411764705E-2</v>
      </c>
      <c r="F223" s="43" t="s">
        <v>1</v>
      </c>
      <c r="G223" s="43" t="s">
        <v>1</v>
      </c>
      <c r="H223" s="43" t="s">
        <v>1</v>
      </c>
      <c r="I223" s="43" t="s">
        <v>0</v>
      </c>
      <c r="J223" s="42" t="s">
        <v>0</v>
      </c>
      <c r="K223" s="14" t="s">
        <v>1</v>
      </c>
      <c r="L223" s="43" t="s">
        <v>0</v>
      </c>
      <c r="M223" s="43" t="s">
        <v>0</v>
      </c>
      <c r="N223" s="43" t="s">
        <v>0</v>
      </c>
      <c r="O223" s="43" t="s">
        <v>0</v>
      </c>
      <c r="P223" s="42" t="s">
        <v>0</v>
      </c>
      <c r="Q223" s="13" t="s">
        <v>1</v>
      </c>
      <c r="R223" s="43" t="s">
        <v>0</v>
      </c>
      <c r="S223" s="43" t="s">
        <v>0</v>
      </c>
      <c r="T223" s="43" t="s">
        <v>0</v>
      </c>
      <c r="U223" s="43" t="s">
        <v>0</v>
      </c>
      <c r="V223" s="42" t="s">
        <v>0</v>
      </c>
      <c r="W223" s="33"/>
      <c r="X223" s="33"/>
      <c r="Y223" s="33"/>
      <c r="AC223"/>
      <c r="AD223"/>
      <c r="AE223"/>
      <c r="AF223"/>
      <c r="AG223"/>
    </row>
    <row r="224" spans="1:33" s="4" customFormat="1" ht="18.75" x14ac:dyDescent="0.5">
      <c r="A224" s="22" t="s">
        <v>40</v>
      </c>
      <c r="B224" s="16" t="s">
        <v>39</v>
      </c>
      <c r="C224" s="15"/>
      <c r="D224" s="15"/>
      <c r="E224" s="14">
        <v>0</v>
      </c>
      <c r="F224" s="43" t="s">
        <v>1</v>
      </c>
      <c r="G224" s="43" t="s">
        <v>1</v>
      </c>
      <c r="H224" s="43" t="s">
        <v>1</v>
      </c>
      <c r="I224" s="43" t="s">
        <v>0</v>
      </c>
      <c r="J224" s="42" t="s">
        <v>0</v>
      </c>
      <c r="K224" s="14" t="s">
        <v>1</v>
      </c>
      <c r="L224" s="43" t="s">
        <v>0</v>
      </c>
      <c r="M224" s="43" t="s">
        <v>0</v>
      </c>
      <c r="N224" s="43" t="s">
        <v>0</v>
      </c>
      <c r="O224" s="43" t="s">
        <v>0</v>
      </c>
      <c r="P224" s="42" t="s">
        <v>0</v>
      </c>
      <c r="Q224" s="13" t="s">
        <v>1</v>
      </c>
      <c r="R224" s="43" t="s">
        <v>0</v>
      </c>
      <c r="S224" s="43" t="s">
        <v>0</v>
      </c>
      <c r="T224" s="43" t="s">
        <v>0</v>
      </c>
      <c r="U224" s="43" t="s">
        <v>0</v>
      </c>
      <c r="V224" s="42" t="s">
        <v>0</v>
      </c>
      <c r="W224" s="33"/>
      <c r="X224" s="33"/>
      <c r="Y224" s="33"/>
      <c r="AC224"/>
      <c r="AD224"/>
      <c r="AE224"/>
      <c r="AF224"/>
      <c r="AG224"/>
    </row>
    <row r="225" spans="1:33" s="4" customFormat="1" ht="18.75" x14ac:dyDescent="0.5">
      <c r="A225" s="22" t="s">
        <v>40</v>
      </c>
      <c r="B225" s="16" t="s">
        <v>43</v>
      </c>
      <c r="C225" s="15"/>
      <c r="D225" s="15"/>
      <c r="E225" s="14">
        <v>0.6470588235294118</v>
      </c>
      <c r="F225" s="43" t="s">
        <v>1</v>
      </c>
      <c r="G225" s="43" t="s">
        <v>1</v>
      </c>
      <c r="H225" s="43" t="s">
        <v>1</v>
      </c>
      <c r="I225" s="43" t="s">
        <v>0</v>
      </c>
      <c r="J225" s="42" t="s">
        <v>0</v>
      </c>
      <c r="K225" s="14" t="s">
        <v>1</v>
      </c>
      <c r="L225" s="43" t="s">
        <v>0</v>
      </c>
      <c r="M225" s="43" t="s">
        <v>0</v>
      </c>
      <c r="N225" s="43" t="s">
        <v>0</v>
      </c>
      <c r="O225" s="43" t="s">
        <v>0</v>
      </c>
      <c r="P225" s="42" t="s">
        <v>0</v>
      </c>
      <c r="Q225" s="13" t="s">
        <v>1</v>
      </c>
      <c r="R225" s="43" t="s">
        <v>0</v>
      </c>
      <c r="S225" s="43" t="s">
        <v>0</v>
      </c>
      <c r="T225" s="43" t="s">
        <v>0</v>
      </c>
      <c r="U225" s="43" t="s">
        <v>0</v>
      </c>
      <c r="V225" s="42" t="s">
        <v>0</v>
      </c>
      <c r="W225" s="33"/>
      <c r="X225" s="33"/>
      <c r="Y225" s="33"/>
      <c r="AC225"/>
      <c r="AD225"/>
      <c r="AE225"/>
      <c r="AF225"/>
      <c r="AG225"/>
    </row>
    <row r="226" spans="1:33" s="4" customFormat="1" ht="18.75" x14ac:dyDescent="0.5">
      <c r="A226" s="22" t="s">
        <v>40</v>
      </c>
      <c r="B226" s="16" t="s">
        <v>42</v>
      </c>
      <c r="C226" s="15"/>
      <c r="D226" s="15"/>
      <c r="E226" s="14">
        <v>0.17647058823529413</v>
      </c>
      <c r="F226" s="43" t="s">
        <v>1</v>
      </c>
      <c r="G226" s="43" t="s">
        <v>1</v>
      </c>
      <c r="H226" s="43" t="s">
        <v>1</v>
      </c>
      <c r="I226" s="43" t="s">
        <v>0</v>
      </c>
      <c r="J226" s="42" t="s">
        <v>0</v>
      </c>
      <c r="K226" s="14" t="s">
        <v>1</v>
      </c>
      <c r="L226" s="43" t="s">
        <v>0</v>
      </c>
      <c r="M226" s="43" t="s">
        <v>0</v>
      </c>
      <c r="N226" s="43" t="s">
        <v>0</v>
      </c>
      <c r="O226" s="43" t="s">
        <v>0</v>
      </c>
      <c r="P226" s="42" t="s">
        <v>0</v>
      </c>
      <c r="Q226" s="13" t="s">
        <v>1</v>
      </c>
      <c r="R226" s="43" t="s">
        <v>0</v>
      </c>
      <c r="S226" s="43" t="s">
        <v>0</v>
      </c>
      <c r="T226" s="43" t="s">
        <v>0</v>
      </c>
      <c r="U226" s="43" t="s">
        <v>0</v>
      </c>
      <c r="V226" s="42" t="s">
        <v>0</v>
      </c>
      <c r="W226" s="33"/>
      <c r="X226" s="33"/>
      <c r="Y226" s="33"/>
      <c r="AC226"/>
      <c r="AD226"/>
      <c r="AE226"/>
      <c r="AF226"/>
      <c r="AG226"/>
    </row>
    <row r="227" spans="1:33" s="4" customFormat="1" ht="18.75" x14ac:dyDescent="0.5">
      <c r="A227" s="22" t="s">
        <v>40</v>
      </c>
      <c r="B227" s="16" t="s">
        <v>41</v>
      </c>
      <c r="C227" s="15"/>
      <c r="D227" s="15"/>
      <c r="E227" s="14">
        <v>5.8823529411764705E-2</v>
      </c>
      <c r="F227" s="43" t="s">
        <v>1</v>
      </c>
      <c r="G227" s="43" t="s">
        <v>1</v>
      </c>
      <c r="H227" s="43" t="s">
        <v>1</v>
      </c>
      <c r="I227" s="43" t="s">
        <v>0</v>
      </c>
      <c r="J227" s="42" t="s">
        <v>0</v>
      </c>
      <c r="K227" s="14" t="s">
        <v>1</v>
      </c>
      <c r="L227" s="43" t="s">
        <v>0</v>
      </c>
      <c r="M227" s="43" t="s">
        <v>0</v>
      </c>
      <c r="N227" s="43" t="s">
        <v>0</v>
      </c>
      <c r="O227" s="43" t="s">
        <v>0</v>
      </c>
      <c r="P227" s="42" t="s">
        <v>0</v>
      </c>
      <c r="Q227" s="13" t="s">
        <v>1</v>
      </c>
      <c r="R227" s="43" t="s">
        <v>0</v>
      </c>
      <c r="S227" s="43" t="s">
        <v>0</v>
      </c>
      <c r="T227" s="43" t="s">
        <v>0</v>
      </c>
      <c r="U227" s="43" t="s">
        <v>0</v>
      </c>
      <c r="V227" s="42" t="s">
        <v>0</v>
      </c>
      <c r="W227" s="33"/>
      <c r="X227" s="33"/>
      <c r="Y227" s="33"/>
      <c r="AC227"/>
      <c r="AD227"/>
      <c r="AE227"/>
      <c r="AF227"/>
      <c r="AG227"/>
    </row>
    <row r="228" spans="1:33" s="4" customFormat="1" ht="18.75" x14ac:dyDescent="0.5">
      <c r="A228" s="22" t="s">
        <v>40</v>
      </c>
      <c r="B228" s="16" t="s">
        <v>39</v>
      </c>
      <c r="C228" s="15"/>
      <c r="D228" s="15"/>
      <c r="E228" s="14">
        <v>0</v>
      </c>
      <c r="F228" s="43" t="s">
        <v>1</v>
      </c>
      <c r="G228" s="43" t="s">
        <v>1</v>
      </c>
      <c r="H228" s="43" t="s">
        <v>1</v>
      </c>
      <c r="I228" s="43" t="s">
        <v>0</v>
      </c>
      <c r="J228" s="42" t="s">
        <v>0</v>
      </c>
      <c r="K228" s="14" t="s">
        <v>1</v>
      </c>
      <c r="L228" s="43" t="s">
        <v>0</v>
      </c>
      <c r="M228" s="43" t="s">
        <v>0</v>
      </c>
      <c r="N228" s="43" t="s">
        <v>0</v>
      </c>
      <c r="O228" s="43" t="s">
        <v>0</v>
      </c>
      <c r="P228" s="42" t="s">
        <v>0</v>
      </c>
      <c r="Q228" s="13" t="s">
        <v>1</v>
      </c>
      <c r="R228" s="43" t="s">
        <v>0</v>
      </c>
      <c r="S228" s="43" t="s">
        <v>0</v>
      </c>
      <c r="T228" s="43" t="s">
        <v>0</v>
      </c>
      <c r="U228" s="43" t="s">
        <v>0</v>
      </c>
      <c r="V228" s="42" t="s">
        <v>0</v>
      </c>
      <c r="W228" s="33"/>
      <c r="X228" s="33"/>
      <c r="Y228" s="33"/>
      <c r="AC228"/>
      <c r="AD228"/>
      <c r="AE228"/>
      <c r="AF228"/>
      <c r="AG228"/>
    </row>
    <row r="229" spans="1:33" s="4" customFormat="1" ht="18.75" x14ac:dyDescent="0.5">
      <c r="A229" s="22"/>
      <c r="B229" s="16"/>
      <c r="C229" s="15"/>
      <c r="D229" s="15"/>
      <c r="E229" s="14" t="s">
        <v>1</v>
      </c>
      <c r="F229" s="43" t="s">
        <v>0</v>
      </c>
      <c r="G229" s="43" t="s">
        <v>0</v>
      </c>
      <c r="H229" s="43" t="s">
        <v>0</v>
      </c>
      <c r="I229" s="43" t="s">
        <v>0</v>
      </c>
      <c r="J229" s="42" t="s">
        <v>0</v>
      </c>
      <c r="K229" s="14" t="s">
        <v>1</v>
      </c>
      <c r="L229" s="43" t="s">
        <v>0</v>
      </c>
      <c r="M229" s="43" t="s">
        <v>0</v>
      </c>
      <c r="N229" s="43" t="s">
        <v>0</v>
      </c>
      <c r="O229" s="43" t="s">
        <v>0</v>
      </c>
      <c r="P229" s="42" t="s">
        <v>0</v>
      </c>
      <c r="Q229" s="13" t="s">
        <v>1</v>
      </c>
      <c r="R229" s="43" t="s">
        <v>0</v>
      </c>
      <c r="S229" s="43" t="s">
        <v>0</v>
      </c>
      <c r="T229" s="43" t="s">
        <v>0</v>
      </c>
      <c r="U229" s="43" t="s">
        <v>0</v>
      </c>
      <c r="V229" s="42" t="s">
        <v>0</v>
      </c>
      <c r="W229" s="33"/>
      <c r="X229" s="33"/>
      <c r="Y229" s="33"/>
      <c r="AC229"/>
      <c r="AD229"/>
      <c r="AE229"/>
      <c r="AF229"/>
      <c r="AG229"/>
    </row>
    <row r="230" spans="1:33" s="4" customFormat="1" ht="18.75" x14ac:dyDescent="0.5">
      <c r="A230" s="22" t="s">
        <v>7</v>
      </c>
      <c r="B230" s="16" t="s">
        <v>38</v>
      </c>
      <c r="C230" s="15" t="s">
        <v>8</v>
      </c>
      <c r="D230" s="15"/>
      <c r="E230" s="14">
        <v>0.70588235294117652</v>
      </c>
      <c r="F230" s="43" t="s">
        <v>1</v>
      </c>
      <c r="G230" s="43" t="s">
        <v>1</v>
      </c>
      <c r="H230" s="43" t="s">
        <v>1</v>
      </c>
      <c r="I230" s="43" t="s">
        <v>0</v>
      </c>
      <c r="J230" s="42" t="s">
        <v>0</v>
      </c>
      <c r="K230" s="14" t="s">
        <v>1</v>
      </c>
      <c r="L230" s="43" t="s">
        <v>0</v>
      </c>
      <c r="M230" s="43" t="s">
        <v>0</v>
      </c>
      <c r="N230" s="43" t="s">
        <v>0</v>
      </c>
      <c r="O230" s="43" t="s">
        <v>0</v>
      </c>
      <c r="P230" s="42" t="s">
        <v>0</v>
      </c>
      <c r="Q230" s="13" t="s">
        <v>1</v>
      </c>
      <c r="R230" s="43" t="s">
        <v>0</v>
      </c>
      <c r="S230" s="43" t="s">
        <v>0</v>
      </c>
      <c r="T230" s="43" t="s">
        <v>0</v>
      </c>
      <c r="U230" s="43" t="s">
        <v>0</v>
      </c>
      <c r="V230" s="42" t="s">
        <v>0</v>
      </c>
      <c r="W230" s="33"/>
      <c r="X230" s="33"/>
      <c r="Y230" s="33"/>
      <c r="AC230"/>
      <c r="AD230"/>
      <c r="AE230"/>
      <c r="AF230"/>
      <c r="AG230"/>
    </row>
    <row r="231" spans="1:33" s="4" customFormat="1" ht="18.75" x14ac:dyDescent="0.5">
      <c r="A231" s="22"/>
      <c r="B231" s="16"/>
      <c r="C231" s="15"/>
      <c r="D231" s="15"/>
      <c r="E231" s="14" t="s">
        <v>1</v>
      </c>
      <c r="F231" s="43" t="s">
        <v>0</v>
      </c>
      <c r="G231" s="43" t="s">
        <v>0</v>
      </c>
      <c r="H231" s="43" t="s">
        <v>0</v>
      </c>
      <c r="I231" s="43" t="s">
        <v>0</v>
      </c>
      <c r="J231" s="42" t="s">
        <v>0</v>
      </c>
      <c r="K231" s="14" t="s">
        <v>1</v>
      </c>
      <c r="L231" s="43" t="s">
        <v>0</v>
      </c>
      <c r="M231" s="43" t="s">
        <v>0</v>
      </c>
      <c r="N231" s="43" t="s">
        <v>0</v>
      </c>
      <c r="O231" s="43" t="s">
        <v>0</v>
      </c>
      <c r="P231" s="42" t="s">
        <v>0</v>
      </c>
      <c r="Q231" s="13" t="s">
        <v>1</v>
      </c>
      <c r="R231" s="43" t="s">
        <v>0</v>
      </c>
      <c r="S231" s="43" t="s">
        <v>0</v>
      </c>
      <c r="T231" s="43" t="s">
        <v>0</v>
      </c>
      <c r="U231" s="43" t="s">
        <v>0</v>
      </c>
      <c r="V231" s="42" t="s">
        <v>0</v>
      </c>
      <c r="W231" s="33"/>
      <c r="X231" s="33"/>
      <c r="Y231" s="33"/>
      <c r="AC231"/>
      <c r="AD231"/>
      <c r="AE231"/>
      <c r="AF231"/>
      <c r="AG231"/>
    </row>
    <row r="232" spans="1:33" s="4" customFormat="1" ht="18.75" x14ac:dyDescent="0.5">
      <c r="A232" s="22" t="s">
        <v>5</v>
      </c>
      <c r="B232" s="16" t="s">
        <v>37</v>
      </c>
      <c r="C232" s="15"/>
      <c r="D232" s="15"/>
      <c r="E232" s="14">
        <v>0.23529411764705882</v>
      </c>
      <c r="F232" s="43" t="s">
        <v>1</v>
      </c>
      <c r="G232" s="43" t="s">
        <v>1</v>
      </c>
      <c r="H232" s="43" t="s">
        <v>1</v>
      </c>
      <c r="I232" s="43" t="s">
        <v>0</v>
      </c>
      <c r="J232" s="42" t="s">
        <v>0</v>
      </c>
      <c r="K232" s="14" t="s">
        <v>1</v>
      </c>
      <c r="L232" s="43" t="s">
        <v>0</v>
      </c>
      <c r="M232" s="43" t="s">
        <v>0</v>
      </c>
      <c r="N232" s="43" t="s">
        <v>0</v>
      </c>
      <c r="O232" s="43" t="s">
        <v>0</v>
      </c>
      <c r="P232" s="42" t="s">
        <v>0</v>
      </c>
      <c r="Q232" s="13" t="s">
        <v>1</v>
      </c>
      <c r="R232" s="43" t="s">
        <v>0</v>
      </c>
      <c r="S232" s="43" t="s">
        <v>0</v>
      </c>
      <c r="T232" s="43" t="s">
        <v>0</v>
      </c>
      <c r="U232" s="43" t="s">
        <v>0</v>
      </c>
      <c r="V232" s="42" t="s">
        <v>0</v>
      </c>
      <c r="W232" s="33"/>
      <c r="X232" s="33"/>
      <c r="Y232" s="33"/>
      <c r="AC232"/>
      <c r="AD232"/>
      <c r="AE232"/>
      <c r="AF232"/>
      <c r="AG232"/>
    </row>
    <row r="233" spans="1:33" s="4" customFormat="1" ht="18.75" x14ac:dyDescent="0.5">
      <c r="A233" s="22"/>
      <c r="B233" s="16"/>
      <c r="C233" s="15"/>
      <c r="D233" s="15"/>
      <c r="E233" s="14" t="s">
        <v>1</v>
      </c>
      <c r="F233" s="43" t="s">
        <v>0</v>
      </c>
      <c r="G233" s="43" t="s">
        <v>0</v>
      </c>
      <c r="H233" s="43" t="s">
        <v>0</v>
      </c>
      <c r="I233" s="43" t="s">
        <v>0</v>
      </c>
      <c r="J233" s="42" t="s">
        <v>0</v>
      </c>
      <c r="K233" s="14" t="s">
        <v>1</v>
      </c>
      <c r="L233" s="43" t="s">
        <v>0</v>
      </c>
      <c r="M233" s="43" t="s">
        <v>0</v>
      </c>
      <c r="N233" s="43" t="s">
        <v>0</v>
      </c>
      <c r="O233" s="43" t="s">
        <v>0</v>
      </c>
      <c r="P233" s="42" t="s">
        <v>0</v>
      </c>
      <c r="Q233" s="13" t="s">
        <v>1</v>
      </c>
      <c r="R233" s="43" t="s">
        <v>0</v>
      </c>
      <c r="S233" s="43" t="s">
        <v>0</v>
      </c>
      <c r="T233" s="43" t="s">
        <v>0</v>
      </c>
      <c r="U233" s="43" t="s">
        <v>0</v>
      </c>
      <c r="V233" s="42" t="s">
        <v>0</v>
      </c>
      <c r="W233" s="33"/>
      <c r="X233" s="33"/>
      <c r="Y233" s="33"/>
      <c r="AC233"/>
      <c r="AD233"/>
      <c r="AE233"/>
      <c r="AF233"/>
      <c r="AG233"/>
    </row>
    <row r="234" spans="1:33" s="4" customFormat="1" ht="18.75" x14ac:dyDescent="0.5">
      <c r="A234" s="22" t="s">
        <v>3</v>
      </c>
      <c r="B234" s="16" t="s">
        <v>36</v>
      </c>
      <c r="C234" s="15"/>
      <c r="D234" s="15"/>
      <c r="E234" s="14">
        <v>0.70588235294117652</v>
      </c>
      <c r="F234" s="43" t="s">
        <v>1</v>
      </c>
      <c r="G234" s="43" t="s">
        <v>1</v>
      </c>
      <c r="H234" s="43" t="s">
        <v>1</v>
      </c>
      <c r="I234" s="43" t="s">
        <v>0</v>
      </c>
      <c r="J234" s="42" t="s">
        <v>0</v>
      </c>
      <c r="K234" s="14" t="s">
        <v>1</v>
      </c>
      <c r="L234" s="43" t="s">
        <v>0</v>
      </c>
      <c r="M234" s="43" t="s">
        <v>0</v>
      </c>
      <c r="N234" s="43" t="s">
        <v>0</v>
      </c>
      <c r="O234" s="43" t="s">
        <v>0</v>
      </c>
      <c r="P234" s="42" t="s">
        <v>0</v>
      </c>
      <c r="Q234" s="13" t="s">
        <v>1</v>
      </c>
      <c r="R234" s="43" t="s">
        <v>0</v>
      </c>
      <c r="S234" s="43" t="s">
        <v>0</v>
      </c>
      <c r="T234" s="43" t="s">
        <v>0</v>
      </c>
      <c r="U234" s="43" t="s">
        <v>0</v>
      </c>
      <c r="V234" s="42" t="s">
        <v>0</v>
      </c>
      <c r="W234" s="33"/>
      <c r="X234" s="33"/>
      <c r="Y234" s="33"/>
      <c r="AC234"/>
      <c r="AD234"/>
      <c r="AE234"/>
      <c r="AF234"/>
      <c r="AG234"/>
    </row>
    <row r="235" spans="1:33" s="4" customFormat="1" ht="18.75" x14ac:dyDescent="0.5">
      <c r="A235" s="22" t="s">
        <v>3</v>
      </c>
      <c r="B235" s="16" t="s">
        <v>35</v>
      </c>
      <c r="C235" s="15"/>
      <c r="D235" s="15"/>
      <c r="E235" s="14">
        <v>0.52941176470588236</v>
      </c>
      <c r="F235" s="43" t="s">
        <v>1</v>
      </c>
      <c r="G235" s="43" t="s">
        <v>1</v>
      </c>
      <c r="H235" s="43" t="s">
        <v>1</v>
      </c>
      <c r="I235" s="43" t="s">
        <v>0</v>
      </c>
      <c r="J235" s="42" t="s">
        <v>0</v>
      </c>
      <c r="K235" s="14" t="s">
        <v>1</v>
      </c>
      <c r="L235" s="43" t="s">
        <v>0</v>
      </c>
      <c r="M235" s="43" t="s">
        <v>0</v>
      </c>
      <c r="N235" s="43" t="s">
        <v>0</v>
      </c>
      <c r="O235" s="43" t="s">
        <v>0</v>
      </c>
      <c r="P235" s="42" t="s">
        <v>0</v>
      </c>
      <c r="Q235" s="13" t="s">
        <v>1</v>
      </c>
      <c r="R235" s="43" t="s">
        <v>0</v>
      </c>
      <c r="S235" s="43" t="s">
        <v>0</v>
      </c>
      <c r="T235" s="43" t="s">
        <v>0</v>
      </c>
      <c r="U235" s="43" t="s">
        <v>0</v>
      </c>
      <c r="V235" s="42" t="s">
        <v>0</v>
      </c>
      <c r="W235" s="33"/>
      <c r="X235" s="33"/>
      <c r="Y235" s="33"/>
      <c r="AC235"/>
      <c r="AD235"/>
      <c r="AE235"/>
      <c r="AF235"/>
      <c r="AG235"/>
    </row>
    <row r="236" spans="1:33" s="4" customFormat="1" ht="18.75" x14ac:dyDescent="0.5">
      <c r="A236" s="22" t="s">
        <v>3</v>
      </c>
      <c r="B236" s="16" t="s">
        <v>34</v>
      </c>
      <c r="C236" s="15"/>
      <c r="D236" s="15"/>
      <c r="E236" s="14">
        <v>0.6470588235294118</v>
      </c>
      <c r="F236" s="43" t="s">
        <v>1</v>
      </c>
      <c r="G236" s="43" t="s">
        <v>1</v>
      </c>
      <c r="H236" s="43" t="s">
        <v>1</v>
      </c>
      <c r="I236" s="43" t="s">
        <v>0</v>
      </c>
      <c r="J236" s="42" t="s">
        <v>0</v>
      </c>
      <c r="K236" s="14" t="s">
        <v>1</v>
      </c>
      <c r="L236" s="43" t="s">
        <v>0</v>
      </c>
      <c r="M236" s="43" t="s">
        <v>0</v>
      </c>
      <c r="N236" s="43" t="s">
        <v>0</v>
      </c>
      <c r="O236" s="43" t="s">
        <v>0</v>
      </c>
      <c r="P236" s="42" t="s">
        <v>0</v>
      </c>
      <c r="Q236" s="13" t="s">
        <v>1</v>
      </c>
      <c r="R236" s="43" t="s">
        <v>0</v>
      </c>
      <c r="S236" s="43" t="s">
        <v>0</v>
      </c>
      <c r="T236" s="43" t="s">
        <v>0</v>
      </c>
      <c r="U236" s="43" t="s">
        <v>0</v>
      </c>
      <c r="V236" s="42" t="s">
        <v>0</v>
      </c>
      <c r="W236" s="33"/>
      <c r="X236" s="33"/>
      <c r="Y236" s="33"/>
      <c r="AC236"/>
      <c r="AD236"/>
      <c r="AE236"/>
      <c r="AF236"/>
      <c r="AG236"/>
    </row>
    <row r="237" spans="1:33" s="4" customFormat="1" ht="18.75" x14ac:dyDescent="0.5">
      <c r="A237" s="22" t="s">
        <v>3</v>
      </c>
      <c r="B237" s="16" t="s">
        <v>33</v>
      </c>
      <c r="C237" s="15"/>
      <c r="D237" s="15"/>
      <c r="E237" s="14">
        <v>6.25E-2</v>
      </c>
      <c r="F237" s="43" t="s">
        <v>1</v>
      </c>
      <c r="G237" s="43" t="s">
        <v>1</v>
      </c>
      <c r="H237" s="43" t="s">
        <v>1</v>
      </c>
      <c r="I237" s="43" t="s">
        <v>0</v>
      </c>
      <c r="J237" s="42" t="s">
        <v>0</v>
      </c>
      <c r="K237" s="14" t="s">
        <v>1</v>
      </c>
      <c r="L237" s="43" t="s">
        <v>0</v>
      </c>
      <c r="M237" s="43" t="s">
        <v>0</v>
      </c>
      <c r="N237" s="43" t="s">
        <v>0</v>
      </c>
      <c r="O237" s="43" t="s">
        <v>0</v>
      </c>
      <c r="P237" s="42" t="s">
        <v>0</v>
      </c>
      <c r="Q237" s="13" t="s">
        <v>1</v>
      </c>
      <c r="R237" s="43" t="s">
        <v>0</v>
      </c>
      <c r="S237" s="43" t="s">
        <v>0</v>
      </c>
      <c r="T237" s="43" t="s">
        <v>0</v>
      </c>
      <c r="U237" s="43" t="s">
        <v>0</v>
      </c>
      <c r="V237" s="42" t="s">
        <v>0</v>
      </c>
      <c r="W237" s="33"/>
      <c r="X237" s="33"/>
      <c r="Y237" s="33"/>
      <c r="AC237"/>
      <c r="AD237"/>
      <c r="AE237"/>
      <c r="AF237"/>
      <c r="AG237"/>
    </row>
    <row r="238" spans="1:33" s="4" customFormat="1" ht="18.75" x14ac:dyDescent="0.5">
      <c r="A238" s="22"/>
      <c r="B238" s="16"/>
      <c r="C238" s="15"/>
      <c r="D238" s="15"/>
      <c r="E238" s="14" t="s">
        <v>1</v>
      </c>
      <c r="F238" s="43" t="s">
        <v>0</v>
      </c>
      <c r="G238" s="43" t="s">
        <v>0</v>
      </c>
      <c r="H238" s="43" t="s">
        <v>0</v>
      </c>
      <c r="I238" s="43" t="s">
        <v>0</v>
      </c>
      <c r="J238" s="42" t="s">
        <v>0</v>
      </c>
      <c r="K238" s="14" t="s">
        <v>1</v>
      </c>
      <c r="L238" s="43" t="s">
        <v>0</v>
      </c>
      <c r="M238" s="43" t="s">
        <v>0</v>
      </c>
      <c r="N238" s="43" t="s">
        <v>0</v>
      </c>
      <c r="O238" s="43" t="s">
        <v>0</v>
      </c>
      <c r="P238" s="42" t="s">
        <v>0</v>
      </c>
      <c r="Q238" s="13" t="s">
        <v>1</v>
      </c>
      <c r="R238" s="43" t="s">
        <v>0</v>
      </c>
      <c r="S238" s="43" t="s">
        <v>0</v>
      </c>
      <c r="T238" s="43" t="s">
        <v>0</v>
      </c>
      <c r="U238" s="43" t="s">
        <v>0</v>
      </c>
      <c r="V238" s="42" t="s">
        <v>0</v>
      </c>
      <c r="W238" s="33"/>
      <c r="X238" s="33"/>
      <c r="Y238" s="33"/>
      <c r="AC238"/>
      <c r="AD238"/>
      <c r="AE238"/>
      <c r="AF238"/>
      <c r="AG238"/>
    </row>
    <row r="239" spans="1:33" s="4" customFormat="1" ht="18.75" x14ac:dyDescent="0.5">
      <c r="A239" s="22" t="s">
        <v>26</v>
      </c>
      <c r="B239" s="16" t="s">
        <v>32</v>
      </c>
      <c r="C239" s="15"/>
      <c r="D239" s="15"/>
      <c r="E239" s="14">
        <v>0.11764705882352941</v>
      </c>
      <c r="F239" s="43" t="s">
        <v>1</v>
      </c>
      <c r="G239" s="43" t="s">
        <v>1</v>
      </c>
      <c r="H239" s="43" t="s">
        <v>1</v>
      </c>
      <c r="I239" s="43" t="s">
        <v>0</v>
      </c>
      <c r="J239" s="42" t="s">
        <v>0</v>
      </c>
      <c r="K239" s="14" t="s">
        <v>1</v>
      </c>
      <c r="L239" s="43" t="s">
        <v>0</v>
      </c>
      <c r="M239" s="43" t="s">
        <v>0</v>
      </c>
      <c r="N239" s="43" t="s">
        <v>0</v>
      </c>
      <c r="O239" s="43" t="s">
        <v>0</v>
      </c>
      <c r="P239" s="42" t="s">
        <v>0</v>
      </c>
      <c r="Q239" s="13" t="s">
        <v>1</v>
      </c>
      <c r="R239" s="43" t="s">
        <v>0</v>
      </c>
      <c r="S239" s="43" t="s">
        <v>0</v>
      </c>
      <c r="T239" s="43" t="s">
        <v>0</v>
      </c>
      <c r="U239" s="43" t="s">
        <v>0</v>
      </c>
      <c r="V239" s="42" t="s">
        <v>0</v>
      </c>
      <c r="W239" s="33"/>
      <c r="X239" s="33"/>
      <c r="Y239" s="33"/>
      <c r="AC239"/>
      <c r="AD239"/>
      <c r="AE239"/>
      <c r="AF239"/>
      <c r="AG239"/>
    </row>
    <row r="240" spans="1:33" s="4" customFormat="1" ht="18.75" x14ac:dyDescent="0.5">
      <c r="A240" s="22" t="s">
        <v>26</v>
      </c>
      <c r="B240" s="16" t="s">
        <v>31</v>
      </c>
      <c r="C240" s="15"/>
      <c r="D240" s="15"/>
      <c r="E240" s="14">
        <v>0.5</v>
      </c>
      <c r="F240" s="43" t="s">
        <v>1</v>
      </c>
      <c r="G240" s="43" t="s">
        <v>0</v>
      </c>
      <c r="H240" s="43" t="s">
        <v>1</v>
      </c>
      <c r="I240" s="43" t="s">
        <v>0</v>
      </c>
      <c r="J240" s="42" t="s">
        <v>0</v>
      </c>
      <c r="K240" s="14" t="s">
        <v>1</v>
      </c>
      <c r="L240" s="43" t="s">
        <v>0</v>
      </c>
      <c r="M240" s="43" t="s">
        <v>0</v>
      </c>
      <c r="N240" s="43" t="s">
        <v>0</v>
      </c>
      <c r="O240" s="43" t="s">
        <v>0</v>
      </c>
      <c r="P240" s="42" t="s">
        <v>0</v>
      </c>
      <c r="Q240" s="13" t="s">
        <v>1</v>
      </c>
      <c r="R240" s="43" t="s">
        <v>0</v>
      </c>
      <c r="S240" s="43" t="s">
        <v>0</v>
      </c>
      <c r="T240" s="43" t="s">
        <v>0</v>
      </c>
      <c r="U240" s="43" t="s">
        <v>0</v>
      </c>
      <c r="V240" s="42" t="s">
        <v>0</v>
      </c>
      <c r="W240" s="33"/>
      <c r="X240" s="33"/>
      <c r="Y240" s="33"/>
      <c r="AC240"/>
      <c r="AD240"/>
      <c r="AE240"/>
      <c r="AF240"/>
      <c r="AG240"/>
    </row>
    <row r="241" spans="1:33" s="4" customFormat="1" ht="18.75" x14ac:dyDescent="0.5">
      <c r="A241" s="22" t="s">
        <v>26</v>
      </c>
      <c r="B241" s="16" t="s">
        <v>30</v>
      </c>
      <c r="C241" s="15"/>
      <c r="D241" s="15"/>
      <c r="E241" s="14">
        <v>0</v>
      </c>
      <c r="F241" s="43" t="s">
        <v>1</v>
      </c>
      <c r="G241" s="43" t="s">
        <v>0</v>
      </c>
      <c r="H241" s="43" t="s">
        <v>1</v>
      </c>
      <c r="I241" s="43" t="s">
        <v>0</v>
      </c>
      <c r="J241" s="42" t="s">
        <v>0</v>
      </c>
      <c r="K241" s="14" t="s">
        <v>1</v>
      </c>
      <c r="L241" s="43" t="s">
        <v>0</v>
      </c>
      <c r="M241" s="43" t="s">
        <v>0</v>
      </c>
      <c r="N241" s="43" t="s">
        <v>0</v>
      </c>
      <c r="O241" s="43" t="s">
        <v>0</v>
      </c>
      <c r="P241" s="42" t="s">
        <v>0</v>
      </c>
      <c r="Q241" s="13" t="s">
        <v>1</v>
      </c>
      <c r="R241" s="43" t="s">
        <v>0</v>
      </c>
      <c r="S241" s="43" t="s">
        <v>0</v>
      </c>
      <c r="T241" s="43" t="s">
        <v>0</v>
      </c>
      <c r="U241" s="43" t="s">
        <v>0</v>
      </c>
      <c r="V241" s="42" t="s">
        <v>0</v>
      </c>
      <c r="W241" s="33"/>
      <c r="X241" s="33"/>
      <c r="Y241" s="33"/>
      <c r="AC241"/>
      <c r="AD241"/>
      <c r="AE241"/>
      <c r="AF241"/>
      <c r="AG241"/>
    </row>
    <row r="242" spans="1:33" s="4" customFormat="1" ht="18.75" x14ac:dyDescent="0.5">
      <c r="A242" s="22" t="s">
        <v>26</v>
      </c>
      <c r="B242" s="16" t="s">
        <v>29</v>
      </c>
      <c r="C242" s="15"/>
      <c r="D242" s="15"/>
      <c r="E242" s="14">
        <v>0.5</v>
      </c>
      <c r="F242" s="43" t="s">
        <v>1</v>
      </c>
      <c r="G242" s="43" t="s">
        <v>1</v>
      </c>
      <c r="H242" s="43" t="s">
        <v>1</v>
      </c>
      <c r="I242" s="43" t="s">
        <v>0</v>
      </c>
      <c r="J242" s="42" t="s">
        <v>0</v>
      </c>
      <c r="K242" s="14" t="s">
        <v>1</v>
      </c>
      <c r="L242" s="43" t="s">
        <v>0</v>
      </c>
      <c r="M242" s="43" t="s">
        <v>0</v>
      </c>
      <c r="N242" s="43" t="s">
        <v>0</v>
      </c>
      <c r="O242" s="43" t="s">
        <v>0</v>
      </c>
      <c r="P242" s="42" t="s">
        <v>0</v>
      </c>
      <c r="Q242" s="13" t="s">
        <v>1</v>
      </c>
      <c r="R242" s="43" t="s">
        <v>0</v>
      </c>
      <c r="S242" s="43" t="s">
        <v>0</v>
      </c>
      <c r="T242" s="43" t="s">
        <v>0</v>
      </c>
      <c r="U242" s="43" t="s">
        <v>0</v>
      </c>
      <c r="V242" s="42" t="s">
        <v>0</v>
      </c>
      <c r="W242" s="33"/>
      <c r="X242" s="33"/>
      <c r="Y242" s="33"/>
      <c r="AC242"/>
      <c r="AD242"/>
      <c r="AE242"/>
      <c r="AF242"/>
      <c r="AG242"/>
    </row>
    <row r="243" spans="1:33" s="4" customFormat="1" ht="18.75" x14ac:dyDescent="0.5">
      <c r="A243" s="22" t="s">
        <v>26</v>
      </c>
      <c r="B243" s="16" t="s">
        <v>28</v>
      </c>
      <c r="C243" s="15"/>
      <c r="D243" s="15"/>
      <c r="E243" s="14">
        <v>1</v>
      </c>
      <c r="F243" s="43" t="s">
        <v>1</v>
      </c>
      <c r="G243" s="43" t="s">
        <v>1</v>
      </c>
      <c r="H243" s="43" t="s">
        <v>0</v>
      </c>
      <c r="I243" s="43" t="s">
        <v>0</v>
      </c>
      <c r="J243" s="42" t="s">
        <v>0</v>
      </c>
      <c r="K243" s="14" t="s">
        <v>1</v>
      </c>
      <c r="L243" s="43" t="s">
        <v>0</v>
      </c>
      <c r="M243" s="43" t="s">
        <v>0</v>
      </c>
      <c r="N243" s="43" t="s">
        <v>0</v>
      </c>
      <c r="O243" s="43" t="s">
        <v>0</v>
      </c>
      <c r="P243" s="42" t="s">
        <v>0</v>
      </c>
      <c r="Q243" s="13" t="s">
        <v>1</v>
      </c>
      <c r="R243" s="43" t="s">
        <v>0</v>
      </c>
      <c r="S243" s="43" t="s">
        <v>0</v>
      </c>
      <c r="T243" s="43" t="s">
        <v>0</v>
      </c>
      <c r="U243" s="43" t="s">
        <v>0</v>
      </c>
      <c r="V243" s="42" t="s">
        <v>0</v>
      </c>
      <c r="W243" s="33"/>
      <c r="X243" s="33"/>
      <c r="Y243" s="33"/>
      <c r="AC243"/>
      <c r="AD243"/>
      <c r="AE243"/>
      <c r="AF243"/>
      <c r="AG243"/>
    </row>
    <row r="244" spans="1:33" s="4" customFormat="1" ht="18.75" x14ac:dyDescent="0.5">
      <c r="A244" s="22" t="s">
        <v>26</v>
      </c>
      <c r="B244" s="16" t="s">
        <v>27</v>
      </c>
      <c r="C244" s="15"/>
      <c r="D244" s="15"/>
      <c r="E244" s="14">
        <v>0.8</v>
      </c>
      <c r="F244" s="43" t="s">
        <v>1</v>
      </c>
      <c r="G244" s="43" t="s">
        <v>1</v>
      </c>
      <c r="H244" s="43" t="s">
        <v>0</v>
      </c>
      <c r="I244" s="43" t="s">
        <v>0</v>
      </c>
      <c r="J244" s="42" t="s">
        <v>0</v>
      </c>
      <c r="K244" s="14" t="s">
        <v>1</v>
      </c>
      <c r="L244" s="43" t="s">
        <v>0</v>
      </c>
      <c r="M244" s="43" t="s">
        <v>0</v>
      </c>
      <c r="N244" s="43" t="s">
        <v>0</v>
      </c>
      <c r="O244" s="43" t="s">
        <v>0</v>
      </c>
      <c r="P244" s="42" t="s">
        <v>0</v>
      </c>
      <c r="Q244" s="13" t="s">
        <v>1</v>
      </c>
      <c r="R244" s="43" t="s">
        <v>0</v>
      </c>
      <c r="S244" s="43" t="s">
        <v>0</v>
      </c>
      <c r="T244" s="43" t="s">
        <v>0</v>
      </c>
      <c r="U244" s="43" t="s">
        <v>0</v>
      </c>
      <c r="V244" s="42" t="s">
        <v>0</v>
      </c>
      <c r="W244" s="33"/>
      <c r="X244" s="33"/>
      <c r="Y244" s="33"/>
      <c r="AC244"/>
      <c r="AD244"/>
      <c r="AE244"/>
      <c r="AF244"/>
      <c r="AG244"/>
    </row>
    <row r="245" spans="1:33" s="4" customFormat="1" ht="18.75" x14ac:dyDescent="0.5">
      <c r="A245" s="22" t="s">
        <v>26</v>
      </c>
      <c r="B245" s="16" t="s">
        <v>25</v>
      </c>
      <c r="C245" s="15"/>
      <c r="D245" s="15"/>
      <c r="E245" s="14">
        <v>0.2</v>
      </c>
      <c r="F245" s="43" t="s">
        <v>1</v>
      </c>
      <c r="G245" s="43" t="s">
        <v>1</v>
      </c>
      <c r="H245" s="43" t="s">
        <v>0</v>
      </c>
      <c r="I245" s="43" t="s">
        <v>0</v>
      </c>
      <c r="J245" s="42" t="s">
        <v>0</v>
      </c>
      <c r="K245" s="14" t="s">
        <v>1</v>
      </c>
      <c r="L245" s="43" t="s">
        <v>0</v>
      </c>
      <c r="M245" s="43" t="s">
        <v>0</v>
      </c>
      <c r="N245" s="43" t="s">
        <v>0</v>
      </c>
      <c r="O245" s="43" t="s">
        <v>0</v>
      </c>
      <c r="P245" s="42" t="s">
        <v>0</v>
      </c>
      <c r="Q245" s="13" t="s">
        <v>1</v>
      </c>
      <c r="R245" s="43" t="s">
        <v>0</v>
      </c>
      <c r="S245" s="43" t="s">
        <v>0</v>
      </c>
      <c r="T245" s="43" t="s">
        <v>0</v>
      </c>
      <c r="U245" s="43" t="s">
        <v>0</v>
      </c>
      <c r="V245" s="42" t="s">
        <v>0</v>
      </c>
      <c r="W245" s="33"/>
      <c r="X245" s="33"/>
      <c r="Y245" s="33"/>
      <c r="AC245"/>
      <c r="AD245"/>
      <c r="AE245"/>
      <c r="AF245"/>
      <c r="AG245"/>
    </row>
    <row r="246" spans="1:33" s="4" customFormat="1" ht="18.75" x14ac:dyDescent="0.5">
      <c r="A246" s="22"/>
      <c r="B246" s="16"/>
      <c r="C246" s="15"/>
      <c r="D246" s="15"/>
      <c r="E246" s="14"/>
      <c r="F246" s="43" t="s">
        <v>0</v>
      </c>
      <c r="G246" s="43" t="s">
        <v>0</v>
      </c>
      <c r="H246" s="43" t="s">
        <v>0</v>
      </c>
      <c r="I246" s="43" t="s">
        <v>0</v>
      </c>
      <c r="J246" s="42" t="s">
        <v>0</v>
      </c>
      <c r="K246" s="13" t="s">
        <v>0</v>
      </c>
      <c r="L246" s="43" t="s">
        <v>0</v>
      </c>
      <c r="M246" s="43" t="s">
        <v>0</v>
      </c>
      <c r="N246" s="43" t="s">
        <v>0</v>
      </c>
      <c r="O246" s="43" t="s">
        <v>0</v>
      </c>
      <c r="P246" s="42" t="s">
        <v>0</v>
      </c>
      <c r="Q246" s="13" t="s">
        <v>1</v>
      </c>
      <c r="R246" s="43" t="s">
        <v>0</v>
      </c>
      <c r="S246" s="43" t="s">
        <v>0</v>
      </c>
      <c r="T246" s="43" t="s">
        <v>0</v>
      </c>
      <c r="U246" s="43" t="s">
        <v>0</v>
      </c>
      <c r="V246" s="42" t="s">
        <v>0</v>
      </c>
      <c r="W246" s="33"/>
      <c r="X246" s="33"/>
      <c r="Y246" s="33"/>
      <c r="AC246"/>
      <c r="AD246"/>
      <c r="AE246"/>
      <c r="AF246"/>
      <c r="AG246"/>
    </row>
    <row r="247" spans="1:33" s="4" customFormat="1" ht="19.149999999999999" thickBot="1" x14ac:dyDescent="0.55000000000000004">
      <c r="A247" s="22"/>
      <c r="B247" s="16"/>
      <c r="C247" s="15"/>
      <c r="D247" s="15"/>
      <c r="E247" s="14"/>
      <c r="F247" s="43" t="s">
        <v>0</v>
      </c>
      <c r="G247" s="43" t="s">
        <v>0</v>
      </c>
      <c r="H247" s="43" t="s">
        <v>0</v>
      </c>
      <c r="I247" s="43" t="s">
        <v>0</v>
      </c>
      <c r="J247" s="42" t="s">
        <v>0</v>
      </c>
      <c r="K247" s="7" t="s">
        <v>0</v>
      </c>
      <c r="L247" s="41" t="s">
        <v>0</v>
      </c>
      <c r="M247" s="41" t="s">
        <v>0</v>
      </c>
      <c r="N247" s="41" t="s">
        <v>0</v>
      </c>
      <c r="O247" s="41" t="s">
        <v>0</v>
      </c>
      <c r="P247" s="40" t="s">
        <v>0</v>
      </c>
      <c r="Q247" s="7" t="s">
        <v>0</v>
      </c>
      <c r="R247" s="41" t="s">
        <v>0</v>
      </c>
      <c r="S247" s="41" t="s">
        <v>0</v>
      </c>
      <c r="T247" s="41" t="s">
        <v>0</v>
      </c>
      <c r="U247" s="41" t="s">
        <v>0</v>
      </c>
      <c r="V247" s="40" t="s">
        <v>0</v>
      </c>
      <c r="W247" s="33"/>
      <c r="X247" s="33"/>
      <c r="Y247" s="33"/>
      <c r="AC247"/>
      <c r="AD247"/>
      <c r="AE247"/>
      <c r="AF247"/>
      <c r="AG247"/>
    </row>
    <row r="248" spans="1:33" s="4" customFormat="1" ht="19.149999999999999" thickBot="1" x14ac:dyDescent="0.55000000000000004">
      <c r="A248" s="39"/>
      <c r="B248" s="30"/>
      <c r="C248" s="38"/>
      <c r="D248" s="38"/>
      <c r="E248" s="37"/>
      <c r="F248" s="35"/>
      <c r="G248" s="35"/>
      <c r="H248" s="35"/>
      <c r="I248" s="35"/>
      <c r="J248" s="34"/>
      <c r="K248" s="36"/>
      <c r="L248" s="35"/>
      <c r="M248" s="35"/>
      <c r="N248" s="35"/>
      <c r="O248" s="35"/>
      <c r="P248" s="34"/>
      <c r="Q248" s="36"/>
      <c r="R248" s="35"/>
      <c r="S248" s="35"/>
      <c r="T248" s="35"/>
      <c r="U248" s="35"/>
      <c r="V248" s="34"/>
      <c r="W248" s="33"/>
      <c r="X248" s="33"/>
      <c r="Y248" s="33"/>
      <c r="AC248"/>
      <c r="AD248"/>
      <c r="AE248"/>
      <c r="AF248"/>
      <c r="AG248"/>
    </row>
    <row r="249" spans="1:33" s="18" customFormat="1" ht="99.4" customHeight="1" thickBot="1" x14ac:dyDescent="0.85">
      <c r="A249" s="32" t="s">
        <v>24</v>
      </c>
      <c r="B249" s="31" t="s">
        <v>23</v>
      </c>
      <c r="C249" s="30"/>
      <c r="D249" s="30"/>
      <c r="E249" s="159" t="s">
        <v>22</v>
      </c>
      <c r="F249" s="160"/>
      <c r="G249" s="160"/>
      <c r="H249" s="160"/>
      <c r="I249" s="160"/>
      <c r="J249" s="161"/>
      <c r="K249" s="159" t="s">
        <v>21</v>
      </c>
      <c r="L249" s="160"/>
      <c r="M249" s="160"/>
      <c r="N249" s="160"/>
      <c r="O249" s="160"/>
      <c r="P249" s="161"/>
      <c r="Q249" s="162" t="s">
        <v>20</v>
      </c>
      <c r="R249" s="163"/>
      <c r="S249" s="163"/>
      <c r="T249" s="163"/>
      <c r="U249" s="163"/>
      <c r="V249" s="164"/>
      <c r="W249" s="19"/>
      <c r="X249" s="19"/>
      <c r="Y249" s="19"/>
      <c r="AC249"/>
      <c r="AD249"/>
      <c r="AE249"/>
      <c r="AF249"/>
      <c r="AG249"/>
    </row>
    <row r="250" spans="1:33" s="4" customFormat="1" ht="115.5" customHeight="1" thickBot="1" x14ac:dyDescent="0.55000000000000004">
      <c r="A250" s="29" t="s">
        <v>19</v>
      </c>
      <c r="B250" s="28" t="s">
        <v>18</v>
      </c>
      <c r="C250" s="26" t="s">
        <v>17</v>
      </c>
      <c r="D250" s="26"/>
      <c r="E250" s="27"/>
      <c r="F250" s="26" t="s">
        <v>15</v>
      </c>
      <c r="G250" s="26" t="s">
        <v>14</v>
      </c>
      <c r="H250" s="26" t="s">
        <v>13</v>
      </c>
      <c r="I250" s="26" t="s">
        <v>12</v>
      </c>
      <c r="J250" s="25" t="s">
        <v>11</v>
      </c>
      <c r="K250" s="26"/>
      <c r="L250" s="26" t="s">
        <v>15</v>
      </c>
      <c r="M250" s="26" t="s">
        <v>14</v>
      </c>
      <c r="N250" s="26" t="s">
        <v>13</v>
      </c>
      <c r="O250" s="26" t="s">
        <v>12</v>
      </c>
      <c r="P250" s="25" t="s">
        <v>16</v>
      </c>
      <c r="Q250" s="26"/>
      <c r="R250" s="26" t="s">
        <v>15</v>
      </c>
      <c r="S250" s="26" t="s">
        <v>14</v>
      </c>
      <c r="T250" s="26" t="s">
        <v>13</v>
      </c>
      <c r="U250" s="26" t="s">
        <v>12</v>
      </c>
      <c r="V250" s="25" t="s">
        <v>11</v>
      </c>
      <c r="W250" s="24"/>
      <c r="X250" s="24"/>
      <c r="Y250" s="24"/>
      <c r="Z250" s="16"/>
      <c r="AC250"/>
      <c r="AD250"/>
      <c r="AE250"/>
      <c r="AF250"/>
      <c r="AG250"/>
    </row>
    <row r="251" spans="1:33" s="4" customFormat="1" ht="18.75" x14ac:dyDescent="0.5">
      <c r="A251" s="23"/>
      <c r="B251" s="16"/>
      <c r="C251" s="15"/>
      <c r="D251" s="15"/>
      <c r="E251" s="14"/>
      <c r="F251" s="13" t="s">
        <v>0</v>
      </c>
      <c r="G251" s="13" t="s">
        <v>0</v>
      </c>
      <c r="H251" s="13" t="s">
        <v>0</v>
      </c>
      <c r="I251" s="13" t="s">
        <v>0</v>
      </c>
      <c r="J251" s="12" t="s">
        <v>0</v>
      </c>
      <c r="K251" s="13" t="s">
        <v>0</v>
      </c>
      <c r="L251" s="13" t="s">
        <v>0</v>
      </c>
      <c r="M251" s="13" t="s">
        <v>0</v>
      </c>
      <c r="N251" s="13" t="s">
        <v>0</v>
      </c>
      <c r="O251" s="13" t="s">
        <v>0</v>
      </c>
      <c r="P251" s="12" t="s">
        <v>0</v>
      </c>
      <c r="Q251" s="13" t="s">
        <v>0</v>
      </c>
      <c r="R251" s="13" t="s">
        <v>0</v>
      </c>
      <c r="S251" s="13" t="s">
        <v>0</v>
      </c>
      <c r="T251" s="13" t="s">
        <v>0</v>
      </c>
      <c r="U251" s="13" t="s">
        <v>0</v>
      </c>
      <c r="V251" s="12" t="s">
        <v>0</v>
      </c>
      <c r="W251" s="5"/>
      <c r="X251" s="5"/>
      <c r="Y251" s="5"/>
      <c r="AC251"/>
      <c r="AD251"/>
      <c r="AE251"/>
      <c r="AF251"/>
      <c r="AG251"/>
    </row>
    <row r="252" spans="1:33" s="4" customFormat="1" ht="18.75" x14ac:dyDescent="0.5">
      <c r="A252" s="22" t="s">
        <v>10</v>
      </c>
      <c r="B252" s="16" t="s">
        <v>9</v>
      </c>
      <c r="C252" s="15" t="s">
        <v>8</v>
      </c>
      <c r="D252" s="15"/>
      <c r="E252" s="14"/>
      <c r="F252" s="13" t="s">
        <v>1</v>
      </c>
      <c r="G252" s="13" t="s">
        <v>1</v>
      </c>
      <c r="H252" s="13" t="s">
        <v>1</v>
      </c>
      <c r="I252" s="13" t="s">
        <v>0</v>
      </c>
      <c r="J252" s="12" t="s">
        <v>0</v>
      </c>
      <c r="K252" s="13" t="s">
        <v>0</v>
      </c>
      <c r="L252" s="13" t="s">
        <v>0</v>
      </c>
      <c r="M252" s="13" t="s">
        <v>0</v>
      </c>
      <c r="N252" s="13" t="s">
        <v>0</v>
      </c>
      <c r="O252" s="13" t="s">
        <v>0</v>
      </c>
      <c r="P252" s="12" t="s">
        <v>0</v>
      </c>
      <c r="Q252" s="13" t="s">
        <v>0</v>
      </c>
      <c r="R252" s="13" t="s">
        <v>0</v>
      </c>
      <c r="S252" s="13" t="s">
        <v>0</v>
      </c>
      <c r="T252" s="13" t="s">
        <v>0</v>
      </c>
      <c r="U252" s="13" t="s">
        <v>0</v>
      </c>
      <c r="V252" s="12" t="s">
        <v>0</v>
      </c>
      <c r="W252" s="5"/>
      <c r="X252" s="5"/>
      <c r="Y252" s="5"/>
      <c r="AC252"/>
      <c r="AD252"/>
      <c r="AE252"/>
      <c r="AF252"/>
      <c r="AG252"/>
    </row>
    <row r="253" spans="1:33" s="4" customFormat="1" ht="18.75" x14ac:dyDescent="0.5">
      <c r="A253" s="22" t="s">
        <v>7</v>
      </c>
      <c r="B253" s="16" t="s">
        <v>6</v>
      </c>
      <c r="C253" s="15"/>
      <c r="D253" s="15"/>
      <c r="E253" s="14"/>
      <c r="F253" s="13" t="s">
        <v>1</v>
      </c>
      <c r="G253" s="13" t="s">
        <v>1</v>
      </c>
      <c r="H253" s="13" t="s">
        <v>1</v>
      </c>
      <c r="I253" s="13" t="s">
        <v>0</v>
      </c>
      <c r="J253" s="12" t="s">
        <v>0</v>
      </c>
      <c r="K253" s="13" t="s">
        <v>0</v>
      </c>
      <c r="L253" s="13" t="s">
        <v>0</v>
      </c>
      <c r="M253" s="13" t="s">
        <v>0</v>
      </c>
      <c r="N253" s="13" t="s">
        <v>0</v>
      </c>
      <c r="O253" s="13" t="s">
        <v>0</v>
      </c>
      <c r="P253" s="12" t="s">
        <v>0</v>
      </c>
      <c r="Q253" s="13" t="s">
        <v>0</v>
      </c>
      <c r="R253" s="13" t="s">
        <v>0</v>
      </c>
      <c r="S253" s="13" t="s">
        <v>0</v>
      </c>
      <c r="T253" s="13" t="s">
        <v>0</v>
      </c>
      <c r="U253" s="13" t="s">
        <v>0</v>
      </c>
      <c r="V253" s="12" t="s">
        <v>0</v>
      </c>
      <c r="W253" s="5"/>
      <c r="X253" s="5"/>
      <c r="Y253" s="5"/>
      <c r="AC253"/>
      <c r="AD253"/>
      <c r="AE253"/>
      <c r="AF253"/>
      <c r="AG253"/>
    </row>
    <row r="254" spans="1:33" s="4" customFormat="1" ht="18.75" x14ac:dyDescent="0.5">
      <c r="A254" s="22" t="s">
        <v>5</v>
      </c>
      <c r="B254" s="16" t="s">
        <v>4</v>
      </c>
      <c r="C254" s="15"/>
      <c r="D254" s="15"/>
      <c r="E254" s="14"/>
      <c r="F254" s="13" t="s">
        <v>1</v>
      </c>
      <c r="G254" s="13" t="s">
        <v>1</v>
      </c>
      <c r="H254" s="13" t="s">
        <v>1</v>
      </c>
      <c r="I254" s="13" t="s">
        <v>0</v>
      </c>
      <c r="J254" s="12" t="s">
        <v>0</v>
      </c>
      <c r="K254" s="13" t="s">
        <v>0</v>
      </c>
      <c r="L254" s="13" t="s">
        <v>0</v>
      </c>
      <c r="M254" s="13" t="s">
        <v>0</v>
      </c>
      <c r="N254" s="13" t="s">
        <v>0</v>
      </c>
      <c r="O254" s="13" t="s">
        <v>0</v>
      </c>
      <c r="P254" s="12" t="s">
        <v>0</v>
      </c>
      <c r="Q254" s="13" t="s">
        <v>0</v>
      </c>
      <c r="R254" s="13" t="s">
        <v>0</v>
      </c>
      <c r="S254" s="13" t="s">
        <v>0</v>
      </c>
      <c r="T254" s="13" t="s">
        <v>0</v>
      </c>
      <c r="U254" s="13" t="s">
        <v>0</v>
      </c>
      <c r="V254" s="12" t="s">
        <v>0</v>
      </c>
      <c r="W254" s="5"/>
      <c r="X254" s="5"/>
      <c r="Y254" s="5"/>
      <c r="AC254"/>
      <c r="AD254"/>
      <c r="AE254"/>
      <c r="AF254"/>
      <c r="AG254"/>
    </row>
    <row r="255" spans="1:33" s="4" customFormat="1" ht="18.75" x14ac:dyDescent="0.5">
      <c r="A255" s="22" t="s">
        <v>3</v>
      </c>
      <c r="B255" s="16" t="s">
        <v>2</v>
      </c>
      <c r="C255" s="15"/>
      <c r="D255" s="15"/>
      <c r="E255" s="14"/>
      <c r="F255" s="13" t="s">
        <v>1</v>
      </c>
      <c r="G255" s="13" t="s">
        <v>1</v>
      </c>
      <c r="H255" s="13" t="s">
        <v>1</v>
      </c>
      <c r="I255" s="13" t="s">
        <v>0</v>
      </c>
      <c r="J255" s="12" t="s">
        <v>0</v>
      </c>
      <c r="K255" s="13" t="s">
        <v>0</v>
      </c>
      <c r="L255" s="13" t="s">
        <v>0</v>
      </c>
      <c r="M255" s="13" t="s">
        <v>0</v>
      </c>
      <c r="N255" s="13" t="s">
        <v>0</v>
      </c>
      <c r="O255" s="13" t="s">
        <v>0</v>
      </c>
      <c r="P255" s="12" t="s">
        <v>0</v>
      </c>
      <c r="Q255" s="13" t="s">
        <v>0</v>
      </c>
      <c r="R255" s="13" t="s">
        <v>0</v>
      </c>
      <c r="S255" s="13" t="s">
        <v>0</v>
      </c>
      <c r="T255" s="13" t="s">
        <v>0</v>
      </c>
      <c r="U255" s="13" t="s">
        <v>0</v>
      </c>
      <c r="V255" s="12" t="s">
        <v>0</v>
      </c>
      <c r="W255" s="5"/>
      <c r="X255" s="5"/>
      <c r="Y255" s="5"/>
      <c r="AC255"/>
      <c r="AD255"/>
      <c r="AE255"/>
      <c r="AF255"/>
      <c r="AG255"/>
    </row>
    <row r="256" spans="1:33" s="18" customFormat="1" ht="18.75" x14ac:dyDescent="0.5">
      <c r="A256" s="21"/>
      <c r="B256" s="20"/>
      <c r="C256" s="15"/>
      <c r="D256" s="15"/>
      <c r="E256" s="14"/>
      <c r="F256" s="13" t="s">
        <v>0</v>
      </c>
      <c r="G256" s="13" t="s">
        <v>0</v>
      </c>
      <c r="H256" s="13" t="s">
        <v>0</v>
      </c>
      <c r="I256" s="13" t="s">
        <v>0</v>
      </c>
      <c r="J256" s="12" t="s">
        <v>0</v>
      </c>
      <c r="K256" s="13" t="s">
        <v>0</v>
      </c>
      <c r="L256" s="13" t="s">
        <v>0</v>
      </c>
      <c r="M256" s="13" t="s">
        <v>0</v>
      </c>
      <c r="N256" s="13" t="s">
        <v>0</v>
      </c>
      <c r="O256" s="13" t="s">
        <v>0</v>
      </c>
      <c r="P256" s="12" t="s">
        <v>0</v>
      </c>
      <c r="Q256" s="13" t="s">
        <v>0</v>
      </c>
      <c r="R256" s="13" t="s">
        <v>0</v>
      </c>
      <c r="S256" s="13" t="s">
        <v>0</v>
      </c>
      <c r="T256" s="13" t="s">
        <v>0</v>
      </c>
      <c r="U256" s="13" t="s">
        <v>0</v>
      </c>
      <c r="V256" s="12" t="s">
        <v>0</v>
      </c>
      <c r="W256" s="19"/>
      <c r="X256" s="19"/>
      <c r="Y256" s="19"/>
      <c r="AC256"/>
      <c r="AD256"/>
      <c r="AE256"/>
      <c r="AF256"/>
      <c r="AG256"/>
    </row>
    <row r="257" spans="1:33" s="4" customFormat="1" ht="18.75" x14ac:dyDescent="0.5">
      <c r="A257" s="17"/>
      <c r="B257" s="16"/>
      <c r="C257" s="15"/>
      <c r="D257" s="15"/>
      <c r="E257" s="14"/>
      <c r="F257" s="13" t="s">
        <v>0</v>
      </c>
      <c r="G257" s="13" t="s">
        <v>0</v>
      </c>
      <c r="H257" s="13" t="s">
        <v>0</v>
      </c>
      <c r="I257" s="13" t="s">
        <v>0</v>
      </c>
      <c r="J257" s="12" t="s">
        <v>0</v>
      </c>
      <c r="K257" s="13" t="s">
        <v>0</v>
      </c>
      <c r="L257" s="13" t="s">
        <v>0</v>
      </c>
      <c r="M257" s="13" t="s">
        <v>0</v>
      </c>
      <c r="N257" s="13" t="s">
        <v>0</v>
      </c>
      <c r="O257" s="13" t="s">
        <v>0</v>
      </c>
      <c r="P257" s="12" t="s">
        <v>0</v>
      </c>
      <c r="Q257" s="13" t="s">
        <v>0</v>
      </c>
      <c r="R257" s="13" t="s">
        <v>0</v>
      </c>
      <c r="S257" s="13" t="s">
        <v>0</v>
      </c>
      <c r="T257" s="13" t="s">
        <v>0</v>
      </c>
      <c r="U257" s="13" t="s">
        <v>0</v>
      </c>
      <c r="V257" s="12" t="s">
        <v>0</v>
      </c>
      <c r="W257" s="5"/>
      <c r="X257" s="5"/>
      <c r="Y257" s="5"/>
      <c r="AC257"/>
      <c r="AD257"/>
      <c r="AE257"/>
      <c r="AF257"/>
      <c r="AG257"/>
    </row>
    <row r="258" spans="1:33" s="4" customFormat="1" ht="19.149999999999999" thickBot="1" x14ac:dyDescent="0.55000000000000004">
      <c r="A258" s="11"/>
      <c r="B258" s="10"/>
      <c r="C258" s="9"/>
      <c r="D258" s="9"/>
      <c r="E258" s="8"/>
      <c r="F258" s="7" t="s">
        <v>0</v>
      </c>
      <c r="G258" s="7" t="s">
        <v>0</v>
      </c>
      <c r="H258" s="7" t="s">
        <v>0</v>
      </c>
      <c r="I258" s="7" t="s">
        <v>0</v>
      </c>
      <c r="J258" s="6" t="s">
        <v>0</v>
      </c>
      <c r="K258" s="7" t="s">
        <v>0</v>
      </c>
      <c r="L258" s="7" t="s">
        <v>0</v>
      </c>
      <c r="M258" s="7" t="s">
        <v>0</v>
      </c>
      <c r="N258" s="7" t="s">
        <v>0</v>
      </c>
      <c r="O258" s="7" t="s">
        <v>0</v>
      </c>
      <c r="P258" s="6" t="s">
        <v>0</v>
      </c>
      <c r="Q258" s="7" t="s">
        <v>0</v>
      </c>
      <c r="R258" s="7" t="s">
        <v>0</v>
      </c>
      <c r="S258" s="7" t="s">
        <v>0</v>
      </c>
      <c r="T258" s="7" t="s">
        <v>0</v>
      </c>
      <c r="U258" s="7" t="s">
        <v>0</v>
      </c>
      <c r="V258" s="6" t="s">
        <v>0</v>
      </c>
      <c r="W258" s="5"/>
      <c r="X258" s="5"/>
      <c r="Y258" s="5"/>
      <c r="AC258"/>
      <c r="AD258"/>
      <c r="AE258"/>
      <c r="AF258"/>
      <c r="AG258"/>
    </row>
    <row r="259" spans="1:33" s="4" customFormat="1" ht="19.149999999999999" thickBot="1" x14ac:dyDescent="0.55000000000000004">
      <c r="A259" s="11"/>
      <c r="B259" s="10"/>
      <c r="C259" s="9"/>
      <c r="D259" s="9"/>
      <c r="E259" s="8"/>
      <c r="F259" s="7"/>
      <c r="G259" s="7"/>
      <c r="H259" s="7"/>
      <c r="I259" s="7"/>
      <c r="J259" s="6"/>
      <c r="K259" s="7"/>
      <c r="L259" s="7"/>
      <c r="M259" s="7"/>
      <c r="N259" s="7"/>
      <c r="O259" s="7"/>
      <c r="P259" s="6"/>
      <c r="Q259" s="7"/>
      <c r="R259" s="7"/>
      <c r="S259" s="7"/>
      <c r="T259" s="7"/>
      <c r="U259" s="7"/>
      <c r="V259" s="6"/>
      <c r="W259" s="5"/>
      <c r="X259" s="5"/>
      <c r="Y259" s="5"/>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{CA74570F-68A6-4A6B-B2B1-C4513776EBA5}</x14:id>
        </ext>
      </extLst>
    </cfRule>
    <cfRule type="dataBar" priority="650">
      <dataBar>
        <cfvo type="min"/>
        <cfvo type="max"/>
        <color rgb="FF638EC6"/>
      </dataBar>
      <extLst>
        <ext xmlns:x14="http://schemas.microsoft.com/office/spreadsheetml/2009/9/main" uri="{B025F937-C7B1-47D3-B67F-A62EFF666E3E}">
          <x14:id>{8C44DAC8-65E3-43A9-8314-28F9091A69FB}</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{B2A1D179-2562-4E2A-9003-EE942ACE55B3}</x14:id>
        </ext>
      </extLst>
    </cfRule>
    <cfRule type="dataBar" priority="648">
      <dataBar>
        <cfvo type="min"/>
        <cfvo type="max"/>
        <color rgb="FFFF555A"/>
      </dataBar>
      <extLst>
        <ext xmlns:x14="http://schemas.microsoft.com/office/spreadsheetml/2009/9/main" uri="{B025F937-C7B1-47D3-B67F-A62EFF666E3E}">
          <x14:id>{16A864C1-4A8A-4D5A-8F3D-21EC922D2B02}</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{0B5F0F31-9B34-4AAE-8300-D741852D40EA}</x14:id>
        </ext>
      </extLst>
    </cfRule>
    <cfRule type="dataBar" priority="646">
      <dataBar>
        <cfvo type="min"/>
        <cfvo type="max"/>
        <color rgb="FF638EC6"/>
      </dataBar>
      <extLst>
        <ext xmlns:x14="http://schemas.microsoft.com/office/spreadsheetml/2009/9/main" uri="{B025F937-C7B1-47D3-B67F-A62EFF666E3E}">
          <x14:id>{FBD4E070-EF71-45E1-A1A2-8666D62FDCDB}</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{76274841-57C0-4F9A-A7E2-A0FE7C64C9FF}</x14:id>
        </ext>
      </extLst>
    </cfRule>
    <cfRule type="dataBar" priority="645">
      <dataBar>
        <cfvo type="min"/>
        <cfvo type="max"/>
        <color rgb="FF63C384"/>
      </dataBar>
      <extLst>
        <ext xmlns:x14="http://schemas.microsoft.com/office/spreadsheetml/2009/9/main" uri="{B025F937-C7B1-47D3-B67F-A62EFF666E3E}">
          <x14:id>{77E887B1-56FA-458D-93FA-3F308DE05893}</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{5B8B361F-65AF-490A-AF65-94C4E2FA5CDD}</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{99EC2819-D295-4CE2-B7DA-B7E2E0F6CD9E}</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{F9CE5E7E-8241-462A-9D2F-FBC16F62AE48}</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{87E3D782-9B98-4C00-BDC7-2035BB60CCD9}</x14:id>
        </ext>
      </extLst>
    </cfRule>
    <cfRule type="dataBar" priority="652">
      <dataBar>
        <cfvo type="min"/>
        <cfvo type="max"/>
        <color rgb="FF638EC6"/>
      </dataBar>
      <extLst>
        <ext xmlns:x14="http://schemas.microsoft.com/office/spreadsheetml/2009/9/main" uri="{B025F937-C7B1-47D3-B67F-A62EFF666E3E}">
          <x14:id>{454DDAFE-2CE8-4B61-A322-681B20754361}</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{7588349E-A6A1-43CA-9170-802C850054FE}</x14:id>
        </ext>
      </extLst>
    </cfRule>
    <cfRule type="dataBar" priority="654">
      <dataBar>
        <cfvo type="min"/>
        <cfvo type="max"/>
        <color rgb="FFFF555A"/>
      </dataBar>
      <extLst>
        <ext xmlns:x14="http://schemas.microsoft.com/office/spreadsheetml/2009/9/main" uri="{B025F937-C7B1-47D3-B67F-A62EFF666E3E}">
          <x14:id>{E0DCD8FB-0C55-484F-A478-C6E9CD11147A}</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{A5E53B12-4D4F-4578-9485-80E745789C2B}</x14:id>
        </ext>
      </extLst>
    </cfRule>
    <cfRule type="dataBar" priority="656">
      <dataBar>
        <cfvo type="min"/>
        <cfvo type="max"/>
        <color rgb="FF638EC6"/>
      </dataBar>
      <extLst>
        <ext xmlns:x14="http://schemas.microsoft.com/office/spreadsheetml/2009/9/main" uri="{B025F937-C7B1-47D3-B67F-A62EFF666E3E}">
          <x14:id>{A5BB6AAE-BEAB-4DE7-B48F-A98CC8EC4688}</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{5214108B-F068-4205-BD62-248E551EA154}</x14:id>
        </ext>
      </extLst>
    </cfRule>
    <cfRule type="dataBar" priority="658">
      <dataBar>
        <cfvo type="min"/>
        <cfvo type="max"/>
        <color rgb="FF63C384"/>
      </dataBar>
      <extLst>
        <ext xmlns:x14="http://schemas.microsoft.com/office/spreadsheetml/2009/9/main" uri="{B025F937-C7B1-47D3-B67F-A62EFF666E3E}">
          <x14:id>{F3AB0C2F-F160-4869-BBDF-02D6B318DD3F}</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{2CBC052D-98DF-4E08-BCF0-49A9A61F9157}</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{4103B53E-4D6C-4BF1-BC32-24CD6004AED6}</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{60208682-AB5D-4095-9F79-F163C9CC6ACD}</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{8D13F04A-C897-4FFC-9D0A-D5F0597873F4}</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{8B89D073-3DDC-4C62-9DC4-B3D3E2E2ABA3}</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{BD67408A-D3E1-42F1-9914-95D99C0A7FD3}</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{7E340114-0A56-4C87-99D0-BADB52B300FE}</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{9D68C163-5526-4E1E-AC00-BE61B63A6508}</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{82799B64-1FC6-4726-AF84-287C971BD21B}</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{38AEC6B8-81A0-4DDF-A41F-484AEE785E95}</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{73701F62-D4DF-41C9-98AC-98FC5FBAAF0F}</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{AA0DF1D2-0C08-44A0-A5E0-5948610C81E6}</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{CAC9C8D3-32ED-4D0F-B8D5-6D9D4FCF4D57}</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{A26BD792-4B0E-4468-BEB8-633BF48409BE}</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{41B7C896-373F-4AD5-BA1A-BECCFB753401}</x14:id>
        </ext>
      </extLst>
    </cfRule>
  </conditionalFormatting>
  <conditionalFormatting sqref="D74:D86 C201:D201 C200 C204:D204 C202:C203 C206:D206 C205 C208:D208 C207 C210:D211 C209 C217:D219 C170:D175 C221:D248 C156:D167 C154:C155 C52:D73 C38:D48 C113:D153 C91:D108 C251:D252 C196:D197">
    <cfRule type="expression" dxfId="791" priority="623" stopIfTrue="1">
      <formula>C38="^^"</formula>
    </cfRule>
    <cfRule type="expression" dxfId="790" priority="624" stopIfTrue="1">
      <formula>C38="-"</formula>
    </cfRule>
    <cfRule type="expression" dxfId="789"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{CA44DC35-22CB-45AD-BAE4-44168CB7FCCB}</x14:id>
        </ext>
      </extLst>
    </cfRule>
  </conditionalFormatting>
  <conditionalFormatting sqref="C176:D179">
    <cfRule type="expression" dxfId="788" priority="619" stopIfTrue="1">
      <formula>C176="^^"</formula>
    </cfRule>
    <cfRule type="expression" dxfId="787" priority="620" stopIfTrue="1">
      <formula>C176="-"</formula>
    </cfRule>
    <cfRule type="expression" dxfId="786" priority="621" stopIfTrue="1">
      <formula>C176="+"</formula>
    </cfRule>
  </conditionalFormatting>
  <conditionalFormatting sqref="C191:D193">
    <cfRule type="expression" dxfId="785" priority="616" stopIfTrue="1">
      <formula>C191="^^"</formula>
    </cfRule>
    <cfRule type="expression" dxfId="784" priority="617" stopIfTrue="1">
      <formula>C191="-"</formula>
    </cfRule>
    <cfRule type="expression" dxfId="783"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{42745D8B-F61B-4457-9ADD-D12A6A52A03E}</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{1D6CEA34-D733-467C-867A-4CF175E9A900}</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{05756098-43D9-4B68-8921-473B15740CA4}</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{4A0F95E8-5D8A-4F87-B142-B7ECC16D3DF4}</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{0148B11E-7F4C-46CD-9C5D-F0EDAC845A9C}</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{D2B3AAF0-3B2C-4CEB-A835-25205C6340AF}</x14:id>
        </ext>
      </extLst>
    </cfRule>
  </conditionalFormatting>
  <conditionalFormatting sqref="C257:D258">
    <cfRule type="expression" dxfId="782" priority="607" stopIfTrue="1">
      <formula>C257="^^"</formula>
    </cfRule>
    <cfRule type="expression" dxfId="781" priority="608" stopIfTrue="1">
      <formula>C257="-"</formula>
    </cfRule>
    <cfRule type="expression" dxfId="780"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{FD4AA935-2A7F-429B-84B4-7EAA154FA6FB}</x14:id>
        </ext>
      </extLst>
    </cfRule>
  </conditionalFormatting>
  <conditionalFormatting sqref="C198:D199">
    <cfRule type="expression" dxfId="779" priority="603" stopIfTrue="1">
      <formula>C198="^^"</formula>
    </cfRule>
    <cfRule type="expression" dxfId="778" priority="604" stopIfTrue="1">
      <formula>C198="-"</formula>
    </cfRule>
    <cfRule type="expression" dxfId="777"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{E3F4E752-394A-4596-ADA3-A425BAA8AADA}</x14:id>
        </ext>
      </extLst>
    </cfRule>
  </conditionalFormatting>
  <conditionalFormatting sqref="C180:C185">
    <cfRule type="expression" dxfId="776" priority="600" stopIfTrue="1">
      <formula>C180="^^"</formula>
    </cfRule>
    <cfRule type="expression" dxfId="775" priority="601" stopIfTrue="1">
      <formula>C180="-"</formula>
    </cfRule>
    <cfRule type="expression" dxfId="774" priority="602" stopIfTrue="1">
      <formula>C180="+"</formula>
    </cfRule>
  </conditionalFormatting>
  <conditionalFormatting sqref="C253:D255">
    <cfRule type="expression" dxfId="773" priority="597" stopIfTrue="1">
      <formula>C253="^^"</formula>
    </cfRule>
    <cfRule type="expression" dxfId="772" priority="598" stopIfTrue="1">
      <formula>C253="-"</formula>
    </cfRule>
    <cfRule type="expression" dxfId="771" priority="599" stopIfTrue="1">
      <formula>C253="+"</formula>
    </cfRule>
  </conditionalFormatting>
  <conditionalFormatting sqref="C256:D256">
    <cfRule type="expression" dxfId="770" priority="594" stopIfTrue="1">
      <formula>C256="^^"</formula>
    </cfRule>
    <cfRule type="expression" dxfId="769" priority="595" stopIfTrue="1">
      <formula>C256="-"</formula>
    </cfRule>
    <cfRule type="expression" dxfId="768"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{FE29DE0F-408C-47DF-AE4E-CD097F5F7796}</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{EF54DEDE-1866-4898-A015-677632E73FA5}</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{8826BB56-9818-4DC8-92ED-D0326D05C1AE}</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{602817AB-0AFF-45E7-8040-9DDBD4BD41DF}</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{364952E3-3AF4-4617-8C23-45ED1A38BEA8}</x14:id>
        </ext>
      </extLst>
    </cfRule>
  </conditionalFormatting>
  <conditionalFormatting sqref="C49:D49 C50 C87:D88 C51:D51">
    <cfRule type="expression" dxfId="767" priority="588" stopIfTrue="1">
      <formula>C49="^^"</formula>
    </cfRule>
    <cfRule type="expression" dxfId="766" priority="589" stopIfTrue="1">
      <formula>C49="-"</formula>
    </cfRule>
    <cfRule type="expression" dxfId="765"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{CD898DC6-68CE-4D0E-A38F-24FA438548C1}</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{87DC136A-1758-4F99-B268-A8D26FC65295}</x14:id>
        </ext>
      </extLst>
    </cfRule>
  </conditionalFormatting>
  <conditionalFormatting sqref="D50">
    <cfRule type="expression" dxfId="764" priority="584" stopIfTrue="1">
      <formula>D50="^^"</formula>
    </cfRule>
    <cfRule type="expression" dxfId="763" priority="585" stopIfTrue="1">
      <formula>D50="-"</formula>
    </cfRule>
    <cfRule type="expression" dxfId="762" priority="586" stopIfTrue="1">
      <formula>D50="+"</formula>
    </cfRule>
  </conditionalFormatting>
  <conditionalFormatting sqref="C79:C86">
    <cfRule type="expression" dxfId="761" priority="581" stopIfTrue="1">
      <formula>C79="^^"</formula>
    </cfRule>
    <cfRule type="expression" dxfId="760" priority="582" stopIfTrue="1">
      <formula>C79="-"</formula>
    </cfRule>
    <cfRule type="expression" dxfId="759" priority="583" stopIfTrue="1">
      <formula>C79="+"</formula>
    </cfRule>
  </conditionalFormatting>
  <conditionalFormatting sqref="C74:C78">
    <cfRule type="expression" dxfId="758" priority="578" stopIfTrue="1">
      <formula>C74="^^"</formula>
    </cfRule>
    <cfRule type="expression" dxfId="757" priority="579" stopIfTrue="1">
      <formula>C74="-"</formula>
    </cfRule>
    <cfRule type="expression" dxfId="756" priority="580" stopIfTrue="1">
      <formula>C74="+"</formula>
    </cfRule>
  </conditionalFormatting>
  <conditionalFormatting sqref="C188:D190">
    <cfRule type="expression" dxfId="755" priority="572" stopIfTrue="1">
      <formula>C188="^^"</formula>
    </cfRule>
    <cfRule type="expression" dxfId="754" priority="573" stopIfTrue="1">
      <formula>C188="-"</formula>
    </cfRule>
    <cfRule type="expression" dxfId="753" priority="574" stopIfTrue="1">
      <formula>C188="+"</formula>
    </cfRule>
  </conditionalFormatting>
  <conditionalFormatting sqref="C187:D187 C186">
    <cfRule type="expression" dxfId="752" priority="575" stopIfTrue="1">
      <formula>C186="^^"</formula>
    </cfRule>
    <cfRule type="expression" dxfId="751" priority="576" stopIfTrue="1">
      <formula>C186="-"</formula>
    </cfRule>
    <cfRule type="expression" dxfId="750" priority="577" stopIfTrue="1">
      <formula>C186="+"</formula>
    </cfRule>
  </conditionalFormatting>
  <conditionalFormatting sqref="D180:D186">
    <cfRule type="expression" dxfId="749" priority="569" stopIfTrue="1">
      <formula>D180="^^"</formula>
    </cfRule>
    <cfRule type="expression" dxfId="748" priority="570" stopIfTrue="1">
      <formula>D180="-"</formula>
    </cfRule>
    <cfRule type="expression" dxfId="747"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{0316E65E-2A18-497A-94F3-CE59B8848F53}</x14:id>
        </ext>
      </extLst>
    </cfRule>
  </conditionalFormatting>
  <conditionalFormatting sqref="D200">
    <cfRule type="expression" dxfId="746" priority="566" stopIfTrue="1">
      <formula>D200="^^"</formula>
    </cfRule>
    <cfRule type="expression" dxfId="745" priority="567" stopIfTrue="1">
      <formula>D200="-"</formula>
    </cfRule>
    <cfRule type="expression" dxfId="744" priority="568" stopIfTrue="1">
      <formula>D200="+"</formula>
    </cfRule>
  </conditionalFormatting>
  <conditionalFormatting sqref="D202:D203">
    <cfRule type="expression" dxfId="743" priority="563" stopIfTrue="1">
      <formula>D202="^^"</formula>
    </cfRule>
    <cfRule type="expression" dxfId="742" priority="564" stopIfTrue="1">
      <formula>D202="-"</formula>
    </cfRule>
    <cfRule type="expression" dxfId="741" priority="565" stopIfTrue="1">
      <formula>D202="+"</formula>
    </cfRule>
  </conditionalFormatting>
  <conditionalFormatting sqref="D205">
    <cfRule type="expression" dxfId="740" priority="560" stopIfTrue="1">
      <formula>D205="^^"</formula>
    </cfRule>
    <cfRule type="expression" dxfId="739" priority="561" stopIfTrue="1">
      <formula>D205="-"</formula>
    </cfRule>
    <cfRule type="expression" dxfId="738" priority="562" stopIfTrue="1">
      <formula>D205="+"</formula>
    </cfRule>
  </conditionalFormatting>
  <conditionalFormatting sqref="D207">
    <cfRule type="expression" dxfId="737" priority="557" stopIfTrue="1">
      <formula>D207="^^"</formula>
    </cfRule>
    <cfRule type="expression" dxfId="736" priority="558" stopIfTrue="1">
      <formula>D207="-"</formula>
    </cfRule>
    <cfRule type="expression" dxfId="735" priority="559" stopIfTrue="1">
      <formula>D207="+"</formula>
    </cfRule>
  </conditionalFormatting>
  <conditionalFormatting sqref="D209">
    <cfRule type="expression" dxfId="734" priority="554" stopIfTrue="1">
      <formula>D209="^^"</formula>
    </cfRule>
    <cfRule type="expression" dxfId="733" priority="555" stopIfTrue="1">
      <formula>D209="-"</formula>
    </cfRule>
    <cfRule type="expression" dxfId="732"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{A388EF9E-0FAB-4BC2-849D-EFCCFB3AA265}</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{89E34E90-5F0C-4B98-8494-300B073EF295}</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{9CC8B59B-A842-47EE-BBF9-8D99454950F9}</x14:id>
        </ext>
      </extLst>
    </cfRule>
    <cfRule type="dataBar" priority="668">
      <dataBar>
        <cfvo type="min"/>
        <cfvo type="max"/>
        <color rgb="FF638EC6"/>
      </dataBar>
      <extLst>
        <ext xmlns:x14="http://schemas.microsoft.com/office/spreadsheetml/2009/9/main" uri="{B025F937-C7B1-47D3-B67F-A62EFF666E3E}">
          <x14:id>{52253600-16B4-4A62-BA71-4EF546E4D53A}</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{15096945-59F2-46CE-849C-0D53464E6D9D}</x14:id>
        </ext>
      </extLst>
    </cfRule>
    <cfRule type="dataBar" priority="670">
      <dataBar>
        <cfvo type="min"/>
        <cfvo type="max"/>
        <color rgb="FFFF555A"/>
      </dataBar>
      <extLst>
        <ext xmlns:x14="http://schemas.microsoft.com/office/spreadsheetml/2009/9/main" uri="{B025F937-C7B1-47D3-B67F-A62EFF666E3E}">
          <x14:id>{7C36E18F-6413-417E-B8AD-88E242AC15AB}</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{3695B73E-EEBD-4E51-AF45-275670CF3C7F}</x14:id>
        </ext>
      </extLst>
    </cfRule>
    <cfRule type="dataBar" priority="672">
      <dataBar>
        <cfvo type="min"/>
        <cfvo type="max"/>
        <color rgb="FF638EC6"/>
      </dataBar>
      <extLst>
        <ext xmlns:x14="http://schemas.microsoft.com/office/spreadsheetml/2009/9/main" uri="{B025F937-C7B1-47D3-B67F-A62EFF666E3E}">
          <x14:id>{B8139EF1-7CA5-4FC4-B663-9FD58BB50C9A}</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{2BFC06D8-1B7B-4613-8FD3-C3CFF207B337}</x14:id>
        </ext>
      </extLst>
    </cfRule>
    <cfRule type="dataBar" priority="674">
      <dataBar>
        <cfvo type="min"/>
        <cfvo type="max"/>
        <color rgb="FF63C384"/>
      </dataBar>
      <extLst>
        <ext xmlns:x14="http://schemas.microsoft.com/office/spreadsheetml/2009/9/main" uri="{B025F937-C7B1-47D3-B67F-A62EFF666E3E}">
          <x14:id>{4DABA0AE-3118-4892-A091-6A2DFA6B2A52}</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{C9B2E000-CE81-4355-AF2F-40B1E3198022}</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{0BA2D83A-D49D-4D5B-9071-702F97002A80}</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{13962795-DE75-40BC-9B16-A096F4D49B81}</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{BACC69DA-AA4F-4449-B199-9C190C4BAE7F}</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{B7AB6CCA-B6EE-460B-B8A8-3AC5390B0E4B}</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{1B0EF19F-F9AB-4BF1-94CB-53618F5B35F1}</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{4D7F09DA-EE8F-4FF2-BC4D-7FCB36265329}</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{09FEF419-4A7D-4344-8A31-6A331C0776F6}</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{97309E31-3CC2-4E38-B64F-60A28C95F432}</x14:id>
        </ext>
      </extLst>
    </cfRule>
    <cfRule type="dataBar" priority="549">
      <dataBar>
        <cfvo type="min"/>
        <cfvo type="max"/>
        <color rgb="FF638EC6"/>
      </dataBar>
      <extLst>
        <ext xmlns:x14="http://schemas.microsoft.com/office/spreadsheetml/2009/9/main" uri="{B025F937-C7B1-47D3-B67F-A62EFF666E3E}">
          <x14:id>{C6AD4E15-B381-4DC1-9DCE-EEF4628D3053}</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{8E6811EE-8A21-436C-8E5F-D935EB97BB13}</x14:id>
        </ext>
      </extLst>
    </cfRule>
    <cfRule type="dataBar" priority="548">
      <dataBar>
        <cfvo type="min"/>
        <cfvo type="max"/>
        <color rgb="FF63C384"/>
      </dataBar>
      <extLst>
        <ext xmlns:x14="http://schemas.microsoft.com/office/spreadsheetml/2009/9/main" uri="{B025F937-C7B1-47D3-B67F-A62EFF666E3E}">
          <x14:id>{407D5772-DF63-43FF-80D7-DB8F90ECDF7A}</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{3FCEFEF9-359A-4C5E-80B0-186408A6BDC1}</x14:id>
        </ext>
      </extLst>
    </cfRule>
    <cfRule type="dataBar" priority="543">
      <dataBar>
        <cfvo type="min"/>
        <cfvo type="max"/>
        <color rgb="FF638EC6"/>
      </dataBar>
      <extLst>
        <ext xmlns:x14="http://schemas.microsoft.com/office/spreadsheetml/2009/9/main" uri="{B025F937-C7B1-47D3-B67F-A62EFF666E3E}">
          <x14:id>{54196343-72D0-457C-ADD8-804F45466FA4}</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{391C32F3-19BD-4A33-9568-3920C57521CB}</x14:id>
        </ext>
      </extLst>
    </cfRule>
    <cfRule type="dataBar" priority="545">
      <dataBar>
        <cfvo type="min"/>
        <cfvo type="max"/>
        <color rgb="FF63C384"/>
      </dataBar>
      <extLst>
        <ext xmlns:x14="http://schemas.microsoft.com/office/spreadsheetml/2009/9/main" uri="{B025F937-C7B1-47D3-B67F-A62EFF666E3E}">
          <x14:id>{3FD0B534-DCD8-4F89-A032-7D4CA8E22AE7}</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{A6C04587-7AD2-4FF9-8607-979EBE254941}</x14:id>
        </ext>
      </extLst>
    </cfRule>
    <cfRule type="dataBar" priority="541">
      <dataBar>
        <cfvo type="min"/>
        <cfvo type="max"/>
        <color rgb="FF638EC6"/>
      </dataBar>
      <extLst>
        <ext xmlns:x14="http://schemas.microsoft.com/office/spreadsheetml/2009/9/main" uri="{B025F937-C7B1-47D3-B67F-A62EFF666E3E}">
          <x14:id>{433392C8-F580-4213-AEE2-68CD305331AC}</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{F62BE0B4-C802-49AF-B847-09A047F4FD62}</x14:id>
        </ext>
      </extLst>
    </cfRule>
    <cfRule type="dataBar" priority="540">
      <dataBar>
        <cfvo type="min"/>
        <cfvo type="max"/>
        <color rgb="FF63C384"/>
      </dataBar>
      <extLst>
        <ext xmlns:x14="http://schemas.microsoft.com/office/spreadsheetml/2009/9/main" uri="{B025F937-C7B1-47D3-B67F-A62EFF666E3E}">
          <x14:id>{7F9DAFAD-4764-4A3F-9900-CC1E61CC2E6B}</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{35ED038A-D8A4-49AC-AE86-0AAE0C56FEFC}</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{638C24CF-58ED-4CD8-8F46-0328D1CEA600}</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{065F65C9-FF3B-4CD0-B13D-1C8E4BFFF072}</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{1C40F478-A33A-4DAC-B517-1E824C93A6B4}</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{76C0A7B1-4C67-4B8A-B4F8-AEC773F4E1D2}</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{BF5ACFFE-F925-41B1-84B8-4A35BEBADFFA}</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{400ABD69-1C81-4C55-B10E-0186E56C37E6}</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{FFC3AD0B-3730-48C0-BF58-CA63891448A0}</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{04A03064-D393-47E2-A09E-1F0E5BC11B17}</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{ADE88555-52AB-426E-8676-7C66368D2963}</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{8DCC8906-D587-4705-8BA8-C455F64D9CED}</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{312BD473-F8D6-41CF-8703-0E6672BC3227}</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{F1A5D57E-5F6A-4458-A452-31353D60D807}</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{F348C4F5-A521-4E78-B80C-552CE9D5E528}</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{457ACDD0-79E9-46F9-B0A2-C508E2025C0A}</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{CF40C67F-910B-473A-8953-1B14E6EEB244}</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{1EB27BDE-DF40-4898-953C-3B23DD76F8B2}</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{A01EC4DB-9131-4519-B934-5A8DB7A6F17F}</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{F60B0ADB-4D35-400E-98CC-0B0516ED2927}</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{59D1784A-37A3-45F3-85D1-23A66BB6B5A2}</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{EE78ABB4-1448-4AF8-8D84-08CCC213FF51}</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{68CE4C53-31EB-4472-9DD2-E3B91FF4A41C}</x14:id>
        </ext>
      </extLst>
    </cfRule>
  </conditionalFormatting>
  <conditionalFormatting sqref="D154:D155">
    <cfRule type="expression" dxfId="731" priority="515" stopIfTrue="1">
      <formula>D154="^^"</formula>
    </cfRule>
    <cfRule type="expression" dxfId="730" priority="516" stopIfTrue="1">
      <formula>D154="-"</formula>
    </cfRule>
    <cfRule type="expression" dxfId="729"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{A39F0141-8BD9-43FB-86AA-D4F1E5E317B2}</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{EFEC6B9C-44C0-4F88-9188-6AE03EF40D7E}</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{17476459-24E8-4890-8225-0D8DB914019C}</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{D7659728-2DB0-4B5C-AFE9-13A80C3D19CD}</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{A8A785BA-832C-485A-A6DA-164D8AEC19D9}</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{5772160D-798A-4F8B-BAED-58E149885D7A}</x14:id>
        </ext>
      </extLst>
    </cfRule>
    <cfRule type="dataBar" priority="485">
      <dataBar>
        <cfvo type="min"/>
        <cfvo type="max"/>
        <color rgb="FF638EC6"/>
      </dataBar>
      <extLst>
        <ext xmlns:x14="http://schemas.microsoft.com/office/spreadsheetml/2009/9/main" uri="{B025F937-C7B1-47D3-B67F-A62EFF666E3E}">
          <x14:id>{73095B78-092F-4A7A-ACE8-607AEFED4372}</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{F33E6FA0-5D82-4122-8086-8BDCF1536BB2}</x14:id>
        </ext>
      </extLst>
    </cfRule>
    <cfRule type="dataBar" priority="483">
      <dataBar>
        <cfvo type="min"/>
        <cfvo type="max"/>
        <color rgb="FFFF555A"/>
      </dataBar>
      <extLst>
        <ext xmlns:x14="http://schemas.microsoft.com/office/spreadsheetml/2009/9/main" uri="{B025F937-C7B1-47D3-B67F-A62EFF666E3E}">
          <x14:id>{645F12D4-084A-4777-84EF-7F05FE01C27E}</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{E56CFB48-4B88-4AE6-B633-DD248911EF1A}</x14:id>
        </ext>
      </extLst>
    </cfRule>
    <cfRule type="dataBar" priority="481">
      <dataBar>
        <cfvo type="min"/>
        <cfvo type="max"/>
        <color rgb="FF638EC6"/>
      </dataBar>
      <extLst>
        <ext xmlns:x14="http://schemas.microsoft.com/office/spreadsheetml/2009/9/main" uri="{B025F937-C7B1-47D3-B67F-A62EFF666E3E}">
          <x14:id>{512A235F-32D2-4DDB-B4B6-96319F59B4B0}</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{0EB62240-6118-4470-B934-AE6C3E5017CC}</x14:id>
        </ext>
      </extLst>
    </cfRule>
    <cfRule type="dataBar" priority="480">
      <dataBar>
        <cfvo type="min"/>
        <cfvo type="max"/>
        <color rgb="FF63C384"/>
      </dataBar>
      <extLst>
        <ext xmlns:x14="http://schemas.microsoft.com/office/spreadsheetml/2009/9/main" uri="{B025F937-C7B1-47D3-B67F-A62EFF666E3E}">
          <x14:id>{E48B5CCC-5049-4914-83E0-E322FF816BDA}</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{2FF1FF19-27F5-40EC-B1E3-6011BBA867AB}</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{1EAB9285-E2CF-4FC4-845E-E09F606BEC36}</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{B654B835-A18E-4B89-874B-C7F48D6AAD1A}</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{5EA85E2D-D0EF-4C7C-9EFC-BF145D3477AB}</x14:id>
        </ext>
      </extLst>
    </cfRule>
    <cfRule type="dataBar" priority="487">
      <dataBar>
        <cfvo type="min"/>
        <cfvo type="max"/>
        <color rgb="FF638EC6"/>
      </dataBar>
      <extLst>
        <ext xmlns:x14="http://schemas.microsoft.com/office/spreadsheetml/2009/9/main" uri="{B025F937-C7B1-47D3-B67F-A62EFF666E3E}">
          <x14:id>{D85D2360-34CC-48F9-9454-4E4A0FE53B0D}</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{48979AEB-B07E-411B-AB47-1E6082807362}</x14:id>
        </ext>
      </extLst>
    </cfRule>
    <cfRule type="dataBar" priority="489">
      <dataBar>
        <cfvo type="min"/>
        <cfvo type="max"/>
        <color rgb="FFFF555A"/>
      </dataBar>
      <extLst>
        <ext xmlns:x14="http://schemas.microsoft.com/office/spreadsheetml/2009/9/main" uri="{B025F937-C7B1-47D3-B67F-A62EFF666E3E}">
          <x14:id>{10513C1B-DFF2-452F-9E7B-1627C2F6CC35}</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{931AE107-6C4C-4C49-9ACF-E20366D5E65E}</x14:id>
        </ext>
      </extLst>
    </cfRule>
    <cfRule type="dataBar" priority="491">
      <dataBar>
        <cfvo type="min"/>
        <cfvo type="max"/>
        <color rgb="FF638EC6"/>
      </dataBar>
      <extLst>
        <ext xmlns:x14="http://schemas.microsoft.com/office/spreadsheetml/2009/9/main" uri="{B025F937-C7B1-47D3-B67F-A62EFF666E3E}">
          <x14:id>{2FBFE09F-738A-4720-BF47-324717FB50DB}</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{56FA3355-0224-4CA9-95C9-934CE26B8CD6}</x14:id>
        </ext>
      </extLst>
    </cfRule>
    <cfRule type="dataBar" priority="493">
      <dataBar>
        <cfvo type="min"/>
        <cfvo type="max"/>
        <color rgb="FF63C384"/>
      </dataBar>
      <extLst>
        <ext xmlns:x14="http://schemas.microsoft.com/office/spreadsheetml/2009/9/main" uri="{B025F937-C7B1-47D3-B67F-A62EFF666E3E}">
          <x14:id>{1696A22F-0880-43B4-A7AF-3E5BE29C2206}</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{0065278A-4B7F-4029-AC9C-8C253D38355C}</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{6C7C3896-9B1A-4377-8E3A-9FEF16DD9EC0}</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{45620108-8638-4A96-8CDC-E927DF635FEC}</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{1E3CBC81-8CF5-462C-96DB-23922B9F4693}</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{351E0070-9E7E-495D-99A8-45C80D2B5FB5}</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{EA297550-AA46-40B0-8A52-B47161450CF3}</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{89916A7F-DA42-40B2-90C8-ABB4C57F8B79}</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{69F268A6-CD0B-421E-86AC-4B84B5C38AFC}</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{D5D4DE0C-6204-4342-9F05-71143BFFCAB8}</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{63B4A388-9ED8-42E5-B640-90333CA69137}</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{04281B57-6057-4D95-9934-8A6D92112F8D}</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{9ECBA2AA-EC5D-4089-A7AB-74A1F9BD9E6B}</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{DEDE8C7C-31CC-426A-ADD3-6478590FE51A}</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{FEEC3E0F-C2F7-472D-8247-24A96B7BD47C}</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{A4D0F959-69C2-4B72-A877-D0AE14663088}</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{40CA7535-7B45-438E-8728-4676D036CD68}</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{45ECF03D-71BD-49CA-9450-BC324BFA46E2}</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{FB990350-81B2-4F3E-9B88-A25BC361E171}</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{5E2E46DA-0921-4F61-AA53-91F73B7CB774}</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{CAB3E527-0180-4C1E-9A27-D915292A281B}</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{C3CA7839-4EEF-4C19-8BE7-7C90F381A8B3}</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{D833F659-C7B7-4A52-B55F-610E170EE029}</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{52E24EF8-ECBD-4AED-9D2A-E4787FF774ED}</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{67FCF2D2-CC47-4CAE-8510-097C4A9062D2}</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{B9D486C9-9612-4F5A-8D26-BFABD579BDB5}</x14:id>
        </ext>
      </extLst>
    </cfRule>
    <cfRule type="dataBar" priority="499">
      <dataBar>
        <cfvo type="min"/>
        <cfvo type="max"/>
        <color rgb="FF638EC6"/>
      </dataBar>
      <extLst>
        <ext xmlns:x14="http://schemas.microsoft.com/office/spreadsheetml/2009/9/main" uri="{B025F937-C7B1-47D3-B67F-A62EFF666E3E}">
          <x14:id>{2F73AB11-7709-4EB5-AACD-6F99B00B1E8B}</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{B8040340-D275-4A07-AD7A-E818F2B55539}</x14:id>
        </ext>
      </extLst>
    </cfRule>
    <cfRule type="dataBar" priority="501">
      <dataBar>
        <cfvo type="min"/>
        <cfvo type="max"/>
        <color rgb="FFFF555A"/>
      </dataBar>
      <extLst>
        <ext xmlns:x14="http://schemas.microsoft.com/office/spreadsheetml/2009/9/main" uri="{B025F937-C7B1-47D3-B67F-A62EFF666E3E}">
          <x14:id>{3143745C-3A9F-4C85-B270-EDD99DABE83D}</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{1D0C85D5-600C-425D-91CD-9ABF8419658C}</x14:id>
        </ext>
      </extLst>
    </cfRule>
    <cfRule type="dataBar" priority="503">
      <dataBar>
        <cfvo type="min"/>
        <cfvo type="max"/>
        <color rgb="FF638EC6"/>
      </dataBar>
      <extLst>
        <ext xmlns:x14="http://schemas.microsoft.com/office/spreadsheetml/2009/9/main" uri="{B025F937-C7B1-47D3-B67F-A62EFF666E3E}">
          <x14:id>{27103BDB-0531-46B4-A062-CAD467128A2C}</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{246D4494-2298-412C-9CB2-C71CAC48E48B}</x14:id>
        </ext>
      </extLst>
    </cfRule>
    <cfRule type="dataBar" priority="505">
      <dataBar>
        <cfvo type="min"/>
        <cfvo type="max"/>
        <color rgb="FF63C384"/>
      </dataBar>
      <extLst>
        <ext xmlns:x14="http://schemas.microsoft.com/office/spreadsheetml/2009/9/main" uri="{B025F937-C7B1-47D3-B67F-A62EFF666E3E}">
          <x14:id>{829A24B0-3309-4A7C-8092-A8D48ABA2B1D}</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{8C4E84B3-7CC2-4D5C-B16B-4536B26D0079}</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{29357524-EDF0-46F3-9594-BB1DFC59F997}</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{990DFA6F-27AF-4BFB-AFB0-03708955A2A0}</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{B698F5E2-F208-4B56-87C2-0A101D1A05EF}</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{CDDB333A-DF11-4AFB-8BCC-5FAC0CBF3434}</x14:id>
        </ext>
      </extLst>
    </cfRule>
    <cfRule type="dataBar" priority="452">
      <dataBar>
        <cfvo type="min"/>
        <cfvo type="max"/>
        <color rgb="FF638EC6"/>
      </dataBar>
      <extLst>
        <ext xmlns:x14="http://schemas.microsoft.com/office/spreadsheetml/2009/9/main" uri="{B025F937-C7B1-47D3-B67F-A62EFF666E3E}">
          <x14:id>{2A2F227C-8C6A-4A0A-A354-CD742438C5C2}</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{AF5CE527-80F2-4DD2-BC40-D290E84D485F}</x14:id>
        </ext>
      </extLst>
    </cfRule>
    <cfRule type="dataBar" priority="451">
      <dataBar>
        <cfvo type="min"/>
        <cfvo type="max"/>
        <color rgb="FF63C384"/>
      </dataBar>
      <extLst>
        <ext xmlns:x14="http://schemas.microsoft.com/office/spreadsheetml/2009/9/main" uri="{B025F937-C7B1-47D3-B67F-A62EFF666E3E}">
          <x14:id>{273E54E1-300C-4C89-9815-D9DD0D672A24}</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{29DADE41-6E34-4977-8388-423AD4DA41C1}</x14:id>
        </ext>
      </extLst>
    </cfRule>
    <cfRule type="dataBar" priority="446">
      <dataBar>
        <cfvo type="min"/>
        <cfvo type="max"/>
        <color rgb="FF638EC6"/>
      </dataBar>
      <extLst>
        <ext xmlns:x14="http://schemas.microsoft.com/office/spreadsheetml/2009/9/main" uri="{B025F937-C7B1-47D3-B67F-A62EFF666E3E}">
          <x14:id>{F210BFFE-9A16-4CFA-8A84-ECAD38834508}</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{7AD46E0A-B1B8-487B-885C-BD8BAEFBAABF}</x14:id>
        </ext>
      </extLst>
    </cfRule>
    <cfRule type="dataBar" priority="448">
      <dataBar>
        <cfvo type="min"/>
        <cfvo type="max"/>
        <color rgb="FF63C384"/>
      </dataBar>
      <extLst>
        <ext xmlns:x14="http://schemas.microsoft.com/office/spreadsheetml/2009/9/main" uri="{B025F937-C7B1-47D3-B67F-A62EFF666E3E}">
          <x14:id>{AF91B77A-A130-4D90-B3D9-91F925911B8C}</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{3B073F13-E68F-4F23-A12C-98C027B2B131}</x14:id>
        </ext>
      </extLst>
    </cfRule>
    <cfRule type="dataBar" priority="444">
      <dataBar>
        <cfvo type="min"/>
        <cfvo type="max"/>
        <color rgb="FF638EC6"/>
      </dataBar>
      <extLst>
        <ext xmlns:x14="http://schemas.microsoft.com/office/spreadsheetml/2009/9/main" uri="{B025F937-C7B1-47D3-B67F-A62EFF666E3E}">
          <x14:id>{761FE6A6-EEDF-4FEF-9E9F-D0F63F99324B}</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{851E16A0-3CC7-4DD2-A719-A09721ED7C3B}</x14:id>
        </ext>
      </extLst>
    </cfRule>
    <cfRule type="dataBar" priority="443">
      <dataBar>
        <cfvo type="min"/>
        <cfvo type="max"/>
        <color rgb="FF63C384"/>
      </dataBar>
      <extLst>
        <ext xmlns:x14="http://schemas.microsoft.com/office/spreadsheetml/2009/9/main" uri="{B025F937-C7B1-47D3-B67F-A62EFF666E3E}">
          <x14:id>{7AB1BEB9-A781-4A2D-83A2-7DFD311FD183}</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{926A44E4-34B7-4E4F-A829-673C7F2D6734}</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{A5134ECA-D5ED-4FC2-AFCB-8A01F7754AF5}</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{2F1ADC67-043F-4236-B1C4-B7F5EC6132EE}</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{C7558CB2-7EF0-44D3-99CC-92631A507D13}</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{97568CEA-8777-4270-BE5B-9FC98E2ABCB1}</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{61B305CC-18D8-4F7A-BEB3-B921E6501DA0}</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{479C8AAB-DC4A-4E1B-B2E9-4F437597E601}</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{D4D3D658-81D3-421C-8DDB-4239697C3CC1}</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{EB55DF86-6C49-4F90-B09B-3D68B5259FD1}</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{AFCFD110-C801-459D-B9D6-31DF28AA8212}</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{F31AB211-FD77-4D4E-93DA-2EF83F6FC343}</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{8847AEE7-294E-437A-802A-E2630CBE5856}</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{5D016FAF-B2EB-4A3F-AAED-4C535820255E}</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{6576C52F-68E1-4EF5-9A41-43541522678E}</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{CFC3DF71-1000-4709-8D73-47BCAB4906DE}</x14:id>
        </ext>
      </extLst>
    </cfRule>
    <cfRule type="dataBar" priority="404">
      <dataBar>
        <cfvo type="min"/>
        <cfvo type="max"/>
        <color rgb="FF638EC6"/>
      </dataBar>
      <extLst>
        <ext xmlns:x14="http://schemas.microsoft.com/office/spreadsheetml/2009/9/main" uri="{B025F937-C7B1-47D3-B67F-A62EFF666E3E}">
          <x14:id>{1F296940-AFDD-41C1-9399-FEB2F7422B09}</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{DD6AA61D-E379-4C4F-B13D-F62411E27F69}</x14:id>
        </ext>
      </extLst>
    </cfRule>
    <cfRule type="dataBar" priority="402">
      <dataBar>
        <cfvo type="min"/>
        <cfvo type="max"/>
        <color rgb="FFFF555A"/>
      </dataBar>
      <extLst>
        <ext xmlns:x14="http://schemas.microsoft.com/office/spreadsheetml/2009/9/main" uri="{B025F937-C7B1-47D3-B67F-A62EFF666E3E}">
          <x14:id>{2F1502A4-B879-4451-A61D-6E74EA8A348D}</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{418CEF0C-5BF9-4D0A-A852-AF62BD34DB4A}</x14:id>
        </ext>
      </extLst>
    </cfRule>
    <cfRule type="dataBar" priority="400">
      <dataBar>
        <cfvo type="min"/>
        <cfvo type="max"/>
        <color rgb="FF638EC6"/>
      </dataBar>
      <extLst>
        <ext xmlns:x14="http://schemas.microsoft.com/office/spreadsheetml/2009/9/main" uri="{B025F937-C7B1-47D3-B67F-A62EFF666E3E}">
          <x14:id>{1DEAB22F-BC46-478A-8EDC-614EA389D00D}</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{3DCF3F2D-EFDD-47AB-BCF9-360DB382B026}</x14:id>
        </ext>
      </extLst>
    </cfRule>
    <cfRule type="dataBar" priority="399">
      <dataBar>
        <cfvo type="min"/>
        <cfvo type="max"/>
        <color rgb="FF63C384"/>
      </dataBar>
      <extLst>
        <ext xmlns:x14="http://schemas.microsoft.com/office/spreadsheetml/2009/9/main" uri="{B025F937-C7B1-47D3-B67F-A62EFF666E3E}">
          <x14:id>{26BDBE02-E755-49FA-9FF9-6BFC51CD9CE1}</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{9558F357-9CCC-4E80-841E-9BE070EA4A47}</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{A7406911-A386-403D-8299-B4FFFFDEDF19}</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{96095EF5-BCDE-48DA-ABB9-0B09AB93372F}</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{A338B6AD-923C-4288-BF67-08C6358A7FCF}</x14:id>
        </ext>
      </extLst>
    </cfRule>
    <cfRule type="dataBar" priority="406">
      <dataBar>
        <cfvo type="min"/>
        <cfvo type="max"/>
        <color rgb="FF638EC6"/>
      </dataBar>
      <extLst>
        <ext xmlns:x14="http://schemas.microsoft.com/office/spreadsheetml/2009/9/main" uri="{B025F937-C7B1-47D3-B67F-A62EFF666E3E}">
          <x14:id>{1721D8CC-796F-472D-975B-4DC933DA2B19}</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{54A04595-3FC1-4D3D-AD65-F66CDF4B2181}</x14:id>
        </ext>
      </extLst>
    </cfRule>
    <cfRule type="dataBar" priority="408">
      <dataBar>
        <cfvo type="min"/>
        <cfvo type="max"/>
        <color rgb="FFFF555A"/>
      </dataBar>
      <extLst>
        <ext xmlns:x14="http://schemas.microsoft.com/office/spreadsheetml/2009/9/main" uri="{B025F937-C7B1-47D3-B67F-A62EFF666E3E}">
          <x14:id>{62ECD54E-670B-4E15-A6A2-17AE2E7C6B0C}</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{533C9391-5CB9-48B9-AE38-D3E7066F8D5D}</x14:id>
        </ext>
      </extLst>
    </cfRule>
    <cfRule type="dataBar" priority="410">
      <dataBar>
        <cfvo type="min"/>
        <cfvo type="max"/>
        <color rgb="FF638EC6"/>
      </dataBar>
      <extLst>
        <ext xmlns:x14="http://schemas.microsoft.com/office/spreadsheetml/2009/9/main" uri="{B025F937-C7B1-47D3-B67F-A62EFF666E3E}">
          <x14:id>{76B6BBFB-B4D8-43C9-926E-818AB6633268}</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{F84716CF-BA78-45D8-A4E5-3C1AA3E2C472}</x14:id>
        </ext>
      </extLst>
    </cfRule>
    <cfRule type="dataBar" priority="412">
      <dataBar>
        <cfvo type="min"/>
        <cfvo type="max"/>
        <color rgb="FF63C384"/>
      </dataBar>
      <extLst>
        <ext xmlns:x14="http://schemas.microsoft.com/office/spreadsheetml/2009/9/main" uri="{B025F937-C7B1-47D3-B67F-A62EFF666E3E}">
          <x14:id>{F90AD6DB-55F5-486F-8575-F145A9BD48C2}</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{9A49BFCE-924C-4E84-824E-565AB46D16EF}</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{D8CC7045-F43B-47AE-B6ED-DA0B497BD983}</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{3646C82B-9A7C-4889-9D84-C97C67BF8E2E}</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{1647130C-AA9C-49FB-BB24-F4A578FA3121}</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{3682D3B8-6CB0-4A34-8C47-A5560EEBDE5F}</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{A13904B8-FF1B-428C-A9E7-B63178F8B1FB}</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{130A2D37-F818-49FE-921A-41399D7429CA}</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{B886F37D-1F45-4AB1-9A85-93FFAF600990}</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{44A625DE-DF4F-4BDE-9E4A-55CCA647D6F6}</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{74E4889F-8F38-4854-A6DC-8BE7B3E26C71}</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{5F0B2E1D-F93D-4782-93BE-2E54F1F4C37E}</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{512DAD21-9909-49B7-BE72-EE9ED48ECF26}</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{9349F65C-B98D-4346-8DC7-71AC920FF782}</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{5A9C94A1-ACBD-4C75-A53D-9552E101E5B8}</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{59C6400C-0DE7-476B-B1A8-A7A00F8A170C}</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{2FBEDABC-D378-4624-8FDB-EC0530492B7F}</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{CEA0B336-0C86-445E-A181-6BF144DB8B18}</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{58D7AE0F-64A9-44CE-AA59-24A90F4E2C1C}</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{7500B8C4-E854-42A3-8A67-6917FFE4A90D}</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{597C84DD-44A0-4E57-A365-373F55AC7FBB}</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{91095B9B-4678-4D90-9AD2-2304307C9D98}</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{0568EFA4-667B-424A-AA79-5F38481B3AC0}</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{725CD514-CB1A-4C33-903F-A276CBFB5BC7}</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{99663A25-ADFB-4F31-9340-A925698FCDB0}</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{EF4418CF-4F23-41E6-9C45-A629C0410306}</x14:id>
        </ext>
      </extLst>
    </cfRule>
    <cfRule type="dataBar" priority="418">
      <dataBar>
        <cfvo type="min"/>
        <cfvo type="max"/>
        <color rgb="FF638EC6"/>
      </dataBar>
      <extLst>
        <ext xmlns:x14="http://schemas.microsoft.com/office/spreadsheetml/2009/9/main" uri="{B025F937-C7B1-47D3-B67F-A62EFF666E3E}">
          <x14:id>{1E7C66BB-954C-4998-88B0-2DFB24A35A9F}</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{C303B33E-BADB-4333-AE71-187C272D08E9}</x14:id>
        </ext>
      </extLst>
    </cfRule>
    <cfRule type="dataBar" priority="420">
      <dataBar>
        <cfvo type="min"/>
        <cfvo type="max"/>
        <color rgb="FFFF555A"/>
      </dataBar>
      <extLst>
        <ext xmlns:x14="http://schemas.microsoft.com/office/spreadsheetml/2009/9/main" uri="{B025F937-C7B1-47D3-B67F-A62EFF666E3E}">
          <x14:id>{9FEA04C5-E1C0-4FBC-B2A8-F0C0F267D810}</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{C3CCED1B-560C-47B3-B5E1-EB42DDBF5CD6}</x14:id>
        </ext>
      </extLst>
    </cfRule>
    <cfRule type="dataBar" priority="422">
      <dataBar>
        <cfvo type="min"/>
        <cfvo type="max"/>
        <color rgb="FF638EC6"/>
      </dataBar>
      <extLst>
        <ext xmlns:x14="http://schemas.microsoft.com/office/spreadsheetml/2009/9/main" uri="{B025F937-C7B1-47D3-B67F-A62EFF666E3E}">
          <x14:id>{E2BA0661-30F3-4090-8418-B53FDDD7E8D4}</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{CEAF3DEB-EA03-4FCE-A011-A63D118465C8}</x14:id>
        </ext>
      </extLst>
    </cfRule>
    <cfRule type="dataBar" priority="424">
      <dataBar>
        <cfvo type="min"/>
        <cfvo type="max"/>
        <color rgb="FF63C384"/>
      </dataBar>
      <extLst>
        <ext xmlns:x14="http://schemas.microsoft.com/office/spreadsheetml/2009/9/main" uri="{B025F937-C7B1-47D3-B67F-A62EFF666E3E}">
          <x14:id>{1337BAAD-3DF5-41F7-B9DC-D08038CCE2BB}</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{C27CD4FE-78C8-4759-95C6-FF4FBABE718D}</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{40675050-4D95-4091-A5A0-9B7ABBAE90FC}</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{09F857C3-3701-4C20-A7A2-4E1783F13774}</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{6EB0AC25-3DDF-437A-899F-46272B25E47E}</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{238D1BF1-1C0B-4043-A2CB-B3891B49FD7A}</x14:id>
        </ext>
      </extLst>
    </cfRule>
    <cfRule type="dataBar" priority="371">
      <dataBar>
        <cfvo type="min"/>
        <cfvo type="max"/>
        <color rgb="FF638EC6"/>
      </dataBar>
      <extLst>
        <ext xmlns:x14="http://schemas.microsoft.com/office/spreadsheetml/2009/9/main" uri="{B025F937-C7B1-47D3-B67F-A62EFF666E3E}">
          <x14:id>{8BDCEB94-BCA2-4AE4-991F-D821B596B7BB}</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{C4CE4376-C59D-4538-B976-0D6E57ACE0EB}</x14:id>
        </ext>
      </extLst>
    </cfRule>
    <cfRule type="dataBar" priority="370">
      <dataBar>
        <cfvo type="min"/>
        <cfvo type="max"/>
        <color rgb="FF63C384"/>
      </dataBar>
      <extLst>
        <ext xmlns:x14="http://schemas.microsoft.com/office/spreadsheetml/2009/9/main" uri="{B025F937-C7B1-47D3-B67F-A62EFF666E3E}">
          <x14:id>{16E200CA-BF7C-4F0C-BEE1-30E2C24FFD44}</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{DEC1A97A-A08C-4580-84B3-8BA39FDABBA3}</x14:id>
        </ext>
      </extLst>
    </cfRule>
    <cfRule type="dataBar" priority="365">
      <dataBar>
        <cfvo type="min"/>
        <cfvo type="max"/>
        <color rgb="FF638EC6"/>
      </dataBar>
      <extLst>
        <ext xmlns:x14="http://schemas.microsoft.com/office/spreadsheetml/2009/9/main" uri="{B025F937-C7B1-47D3-B67F-A62EFF666E3E}">
          <x14:id>{1B15E48A-A431-41F7-8281-B71D3D6451FA}</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{42A3153B-A985-4E39-A559-C85BD9175211}</x14:id>
        </ext>
      </extLst>
    </cfRule>
    <cfRule type="dataBar" priority="367">
      <dataBar>
        <cfvo type="min"/>
        <cfvo type="max"/>
        <color rgb="FF63C384"/>
      </dataBar>
      <extLst>
        <ext xmlns:x14="http://schemas.microsoft.com/office/spreadsheetml/2009/9/main" uri="{B025F937-C7B1-47D3-B67F-A62EFF666E3E}">
          <x14:id>{4D4F9227-1F92-40AA-BCF3-AF761EC49D83}</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{0E4A2205-370D-45AD-B2DB-194802DF96BA}</x14:id>
        </ext>
      </extLst>
    </cfRule>
    <cfRule type="dataBar" priority="363">
      <dataBar>
        <cfvo type="min"/>
        <cfvo type="max"/>
        <color rgb="FF638EC6"/>
      </dataBar>
      <extLst>
        <ext xmlns:x14="http://schemas.microsoft.com/office/spreadsheetml/2009/9/main" uri="{B025F937-C7B1-47D3-B67F-A62EFF666E3E}">
          <x14:id>{2F00612B-D1ED-4104-A3A0-218555A6C9CC}</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{CD2A7DB8-A9E1-464D-885C-21D47A20A610}</x14:id>
        </ext>
      </extLst>
    </cfRule>
    <cfRule type="dataBar" priority="362">
      <dataBar>
        <cfvo type="min"/>
        <cfvo type="max"/>
        <color rgb="FF63C384"/>
      </dataBar>
      <extLst>
        <ext xmlns:x14="http://schemas.microsoft.com/office/spreadsheetml/2009/9/main" uri="{B025F937-C7B1-47D3-B67F-A62EFF666E3E}">
          <x14:id>{88228891-9813-49E2-B03E-1E5154976D62}</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{E9E69E37-1A56-4766-982E-103D59A415B8}</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{4BE0BD00-2857-44E5-B750-8C37997F430C}</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{FFECFDCC-A7FA-4EF4-832B-0C257C6CB84C}</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{F679BBBC-5B02-4BCB-901B-5C5DEF12335A}</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{13F1C381-577D-49F8-8070-A980E2251357}</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{714C5D00-8B26-41F6-AADD-EC1A6F6287FD}</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{CEF38E45-2896-4EBC-9A72-0E55DF653373}</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{EBACDF56-1BAA-4B27-9B79-20C209F5B478}</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{439E94F8-9CAB-4FB0-A0DB-742782DF995A}</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{3BD64836-B4B7-426C-939C-AEF7A4BE333F}</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{35D6CB6B-B261-4F9A-A942-34D0014D4001}</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{7A680EB1-DE44-4212-9F6C-2AD00022F36B}</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{C561CA0C-5B30-4933-A5EB-38A05D0DA6C1}</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{C8C79C7D-FA6B-4FEF-8160-C3E41C2A1CF0}</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{B81F40A7-9E53-439B-8634-8DF1232F8994}</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{5D2451DA-0981-4A6E-BAE2-DB5C821F5342}</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{89057A04-B655-47C5-9D27-8B9F5F40E5F5}</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{A707A461-63BD-4FDD-A2CE-1C5FFF18594D}</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{3872239F-AAAA-4AC0-91B4-FB1DD4BE24B7}</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{FA59EBBA-6609-40EC-A764-EF0C8F8C11DA}</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{F503386C-4A52-41E0-B8D5-AF285D603ED1}</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{294604ED-3775-40C9-9A04-B02F848AC81A}</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{8E1D1439-C55E-4806-95FB-D1E9643AC639}</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{792F18D1-5130-42F8-BB3F-D8788C5F45E9}</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{BD42D217-6B2E-45A4-A505-D37951E3DA90}</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{70CEF203-27F2-4E95-866D-EF4FDF8680B9}</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{89FA727D-AF7B-42E8-9D40-CF7EF07DA527}</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{30685E22-A660-41C6-B3D1-9FC2C2907E57}</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{5176DED6-FF1F-4853-89C6-C9EC4F9D6F5E}</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{882216A0-2320-4E18-B8F4-994FB52A7D0D}</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{EF417C76-C02D-4E35-8C6D-832343A87187}</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{44EAA319-40D2-4DC9-8E75-25D0D8BED51A}</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{16F9373E-0BE5-4381-8834-9005CE47B145}</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{5E616352-1DD0-4569-A320-67EF91821895}</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{47ABBF7D-C01D-4BFE-9527-20791915A8E1}</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{9A9B5EB4-49AD-4D8D-9F0C-DCE9F8092F3A}</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{4A5CF704-8203-4B51-A8AC-B6084C88632D}</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{6D544F2F-EE30-4AFD-915C-84A4BBC40F34}</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{0AC212CB-96AD-41C6-99F4-2B983E651727}</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{284C27E1-3EAE-4DA3-A301-63875EE7EE08}</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{2C4CED7B-E34B-48E9-A376-F74D54F63856}</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{87655F84-C688-45CC-8784-9FBCE904FB33}</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{70A512A9-9EDB-4A6D-9A60-341B07157627}</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{B848982C-E62A-4DDD-8274-EB50245D6CCB}</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{1FB50465-AE97-40C0-A427-AA0C0112EDB4}</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{AAFC7973-AC96-49FD-9AC7-A796507AF0DB}</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{D0005B6B-8F20-46E8-9364-41337CC8EECD}</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{41AF2391-931C-4F5D-AC46-4E2788CAF9D2}</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{A565AE34-A876-4482-8E2F-AE4490689505}</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{9210C874-ECA7-4CDE-99F5-E2A2C0BB6997}</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{B867CD60-F1D1-4DBB-AC74-8FC216CF501D}</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{981A89B1-0D5C-4CB3-8CF5-5DFF6D9BDB19}</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{74EB57F1-730B-4F41-8407-E9FAF807CF5A}</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{59EAC777-02C8-41BA-AA34-5096D9023609}</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{84E084E8-B02C-4773-8675-ADB768638D58}</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{B07DAB0C-D144-402E-A3E7-478618EF463D}</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{4160452E-6C0B-4EA4-AC34-A853E5D09297}</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{C66754ED-4FFA-498B-9DB3-F950938817C4}</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{A73EC906-E0FF-4B5C-A87A-DC2F64324781}</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{83DDFB8F-39B8-4C3A-BAD7-F5AFEEEF8F43}</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{3D491733-E0CB-408F-BB09-45F64438E63B}</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{B71BCC19-E06A-4956-864A-1328E9A4678E}</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{3F2AEFD0-1B2D-4B8F-AF29-AC238213973D}</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{EE9BDFFF-5FE7-49B9-98B0-262DCED433EC}</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{3AF5C0EA-A474-489E-BBB7-A99C9EF7D865}</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{8EE19CAD-1BFF-4C57-98CB-7ACB68E7421F}</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{814D93EC-090E-409B-8821-9CBD4415FA6E}</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{12B20801-05C8-44CE-BBBE-6DFA0A45D37A}</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{D2B1D6C4-FE45-4D60-8385-13A954915322}</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{06BA257A-AB41-456B-9080-1FABD11EFF24}</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{25012B9A-DA5F-414A-9E8E-2B9C513DF6BE}</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{3F692B72-7A02-41D5-99B7-AFB4461CD927}</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{FDF16467-6013-42D5-89CF-62489EEF83A7}</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{EDFE2449-E1A5-4C7E-B5E6-8BE4F05330B3}</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{1D99D7AE-EFB5-475A-B731-860F47E76EE2}</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{555C23D8-2F1F-4457-9847-B48B538162E2}</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{9197F755-DE1A-441A-B996-BE798C9E17EB}</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{5442D8A0-2635-46F3-9FBB-0DCBEB607088}</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{03E31E1F-F1A8-488D-8728-62C738DC6C95}</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{31CE7E81-F6E9-4500-9505-FAF796FA2F7C}</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{D3EC8417-D01A-44CE-BB0D-4689225E10CE}</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{BDDF5779-0E1C-4275-B046-42F8A0B57700}</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{D350456E-8B8A-4B55-BD42-9A1387A2A1FA}</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{C1CB9CAD-6C44-48E1-B5CD-F3EC2C056B42}</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{DD81B3DC-CEA6-4A29-89F7-5722339F80BB}</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{DD204158-5366-464F-BE16-D9B845F679E3}</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{569506F5-B07A-4352-A43D-CE803B63E0F0}</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{7B282CB0-7431-4FA7-A5D9-6774F8A51486}</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{F0894362-ADDB-48F0-89F7-97C2884CFEC9}</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{DF2FF6A5-50F3-4B13-9EFF-F8DA0E53DDBE}</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{BD3B327A-931E-404A-B433-5077140B4615}</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{B8A153C6-B15F-488B-91BE-384CFEA55E95}</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{4080549A-080C-4510-A1D6-DB144E2D4266}</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{C8356D60-3D82-4959-8674-5C3428DD8B46}</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{380F004A-C381-4CB2-8EE3-4A0314CCEA60}</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{69C09739-94FE-4D70-9F63-A350891CEC92}</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{8A1446E6-6D5B-486C-B3C9-C7FD10832604}</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{71DF5B76-A266-433E-B206-78C1077D9391}</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{277D8001-5ABE-457A-B8EF-E63E52507CE5}</x14:id>
        </ext>
      </extLst>
    </cfRule>
    <cfRule type="dataBar" priority="264">
      <dataBar>
        <cfvo type="min"/>
        <cfvo type="max"/>
        <color rgb="FF638EC6"/>
      </dataBar>
      <extLst>
        <ext xmlns:x14="http://schemas.microsoft.com/office/spreadsheetml/2009/9/main" uri="{B025F937-C7B1-47D3-B67F-A62EFF666E3E}">
          <x14:id>{7AEA5EEF-D6A5-48E9-8DD9-51B192D5D82A}</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{84AF0040-F2C9-4C46-8B37-5493DEDBF839}</x14:id>
        </ext>
      </extLst>
    </cfRule>
    <cfRule type="dataBar" priority="266">
      <dataBar>
        <cfvo type="min"/>
        <cfvo type="max"/>
        <color rgb="FF63C384"/>
      </dataBar>
      <extLst>
        <ext xmlns:x14="http://schemas.microsoft.com/office/spreadsheetml/2009/9/main" uri="{B025F937-C7B1-47D3-B67F-A62EFF666E3E}">
          <x14:id>{B96F8A3A-F189-48B1-AF62-8748E52C2FC6}</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{8EC7B3B2-7C32-4149-96B3-175B566C3AE9}</x14:id>
        </ext>
      </extLst>
    </cfRule>
    <cfRule type="dataBar" priority="268">
      <dataBar>
        <cfvo type="min"/>
        <cfvo type="max"/>
        <color rgb="FF63C384"/>
      </dataBar>
      <extLst>
        <ext xmlns:x14="http://schemas.microsoft.com/office/spreadsheetml/2009/9/main" uri="{B025F937-C7B1-47D3-B67F-A62EFF666E3E}">
          <x14:id>{CCBDA371-8CBC-4203-BCE2-8A95992F0CC4}</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{B5D1974C-255C-4278-BCDD-FEEFE4A141FF}</x14:id>
        </ext>
      </extLst>
    </cfRule>
    <cfRule type="dataBar" priority="270">
      <dataBar>
        <cfvo type="min"/>
        <cfvo type="max"/>
        <color rgb="FF638EC6"/>
      </dataBar>
      <extLst>
        <ext xmlns:x14="http://schemas.microsoft.com/office/spreadsheetml/2009/9/main" uri="{B025F937-C7B1-47D3-B67F-A62EFF666E3E}">
          <x14:id>{E28C3AC0-C4CE-4A51-84F5-0FDEFA665BA1}</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{E600B1A2-7888-44D9-8800-F1B957228BAD}</x14:id>
        </ext>
      </extLst>
    </cfRule>
    <cfRule type="dataBar" priority="272">
      <dataBar>
        <cfvo type="min"/>
        <cfvo type="max"/>
        <color rgb="FF63C384"/>
      </dataBar>
      <extLst>
        <ext xmlns:x14="http://schemas.microsoft.com/office/spreadsheetml/2009/9/main" uri="{B025F937-C7B1-47D3-B67F-A62EFF666E3E}">
          <x14:id>{B475AF9B-EE99-4B13-9DC2-103A88160795}</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{DF5CC37D-2067-41E9-B389-4C2B6F97A202}</x14:id>
        </ext>
      </extLst>
    </cfRule>
    <cfRule type="dataBar" priority="274">
      <dataBar>
        <cfvo type="min"/>
        <cfvo type="max"/>
        <color rgb="FF63C384"/>
      </dataBar>
      <extLst>
        <ext xmlns:x14="http://schemas.microsoft.com/office/spreadsheetml/2009/9/main" uri="{B025F937-C7B1-47D3-B67F-A62EFF666E3E}">
          <x14:id>{CE8B098C-ADD4-4233-84BC-5AF1C04F016C}</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{16D1C4BD-5D0F-478E-8192-D788B2DA142E}</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{4AD74242-C803-432A-A4FC-58FB8F869CA0}</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{0B4035C4-37AA-4581-842B-3477DFAFD142}</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{E7E8A75B-2FE6-4DC5-AB6D-C3F687196349}</x14:id>
        </ext>
      </extLst>
    </cfRule>
    <cfRule type="dataBar" priority="246">
      <dataBar>
        <cfvo type="min"/>
        <cfvo type="max"/>
        <color rgb="FF638EC6"/>
      </dataBar>
      <extLst>
        <ext xmlns:x14="http://schemas.microsoft.com/office/spreadsheetml/2009/9/main" uri="{B025F937-C7B1-47D3-B67F-A62EFF666E3E}">
          <x14:id>{73D9F603-10D1-46BA-BCF2-9290415D0CC6}</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{69D4A5BA-8B7F-4613-888E-86055492DDFF}</x14:id>
        </ext>
      </extLst>
    </cfRule>
    <cfRule type="dataBar" priority="245">
      <dataBar>
        <cfvo type="min"/>
        <cfvo type="max"/>
        <color rgb="FF63C384"/>
      </dataBar>
      <extLst>
        <ext xmlns:x14="http://schemas.microsoft.com/office/spreadsheetml/2009/9/main" uri="{B025F937-C7B1-47D3-B67F-A62EFF666E3E}">
          <x14:id>{E00BD1AC-074F-46DC-9EAC-E64621DCC8AE}</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{471B60FD-EB39-42B2-89C7-19A24A155747}</x14:id>
        </ext>
      </extLst>
    </cfRule>
    <cfRule type="dataBar" priority="240">
      <dataBar>
        <cfvo type="min"/>
        <cfvo type="max"/>
        <color rgb="FF638EC6"/>
      </dataBar>
      <extLst>
        <ext xmlns:x14="http://schemas.microsoft.com/office/spreadsheetml/2009/9/main" uri="{B025F937-C7B1-47D3-B67F-A62EFF666E3E}">
          <x14:id>{D22EF62F-26C6-4BD9-BE7A-64A2E75A29DF}</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{0D655D50-AFBC-4351-92D8-C924ED745D6D}</x14:id>
        </ext>
      </extLst>
    </cfRule>
    <cfRule type="dataBar" priority="242">
      <dataBar>
        <cfvo type="min"/>
        <cfvo type="max"/>
        <color rgb="FF63C384"/>
      </dataBar>
      <extLst>
        <ext xmlns:x14="http://schemas.microsoft.com/office/spreadsheetml/2009/9/main" uri="{B025F937-C7B1-47D3-B67F-A62EFF666E3E}">
          <x14:id>{E17E9BF9-4F9F-4E40-B042-AFBB588D083D}</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{0AC32783-C5CD-4044-B658-1BB98565A830}</x14:id>
        </ext>
      </extLst>
    </cfRule>
    <cfRule type="dataBar" priority="238">
      <dataBar>
        <cfvo type="min"/>
        <cfvo type="max"/>
        <color rgb="FF638EC6"/>
      </dataBar>
      <extLst>
        <ext xmlns:x14="http://schemas.microsoft.com/office/spreadsheetml/2009/9/main" uri="{B025F937-C7B1-47D3-B67F-A62EFF666E3E}">
          <x14:id>{35A288AE-B822-4478-8954-4C557BC6B235}</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{09BC73BE-A4F5-46F5-9969-7D59173A861C}</x14:id>
        </ext>
      </extLst>
    </cfRule>
    <cfRule type="dataBar" priority="237">
      <dataBar>
        <cfvo type="min"/>
        <cfvo type="max"/>
        <color rgb="FF63C384"/>
      </dataBar>
      <extLst>
        <ext xmlns:x14="http://schemas.microsoft.com/office/spreadsheetml/2009/9/main" uri="{B025F937-C7B1-47D3-B67F-A62EFF666E3E}">
          <x14:id>{63F384E7-D99A-4631-B274-07E515E49644}</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{9F51FE18-72F0-42DF-B6DD-2484B5CAC291}</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{383B7A3C-0040-44CC-A9E4-4665D6A70FF8}</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{446C93CF-F060-4E2E-8A60-B197200CAC79}</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{964DF4E3-CCED-4C5A-955C-830CB7258276}</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{657A2CEB-91D3-4E92-9268-E5EC67C66296}</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{49692424-888A-45BC-BEEB-4B9C6F1DC139}</x14:id>
        </ext>
      </extLst>
    </cfRule>
    <cfRule type="dataBar" priority="229">
      <dataBar>
        <cfvo type="min"/>
        <cfvo type="max"/>
        <color rgb="FF638EC6"/>
      </dataBar>
      <extLst>
        <ext xmlns:x14="http://schemas.microsoft.com/office/spreadsheetml/2009/9/main" uri="{B025F937-C7B1-47D3-B67F-A62EFF666E3E}">
          <x14:id>{D0F6644A-D60F-4247-BF18-265EF1980B51}</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{1AB0C3B5-A01A-47D8-9C8F-6474B386322C}</x14:id>
        </ext>
      </extLst>
    </cfRule>
    <cfRule type="dataBar" priority="228">
      <dataBar>
        <cfvo type="min"/>
        <cfvo type="max"/>
        <color rgb="FF63C384"/>
      </dataBar>
      <extLst>
        <ext xmlns:x14="http://schemas.microsoft.com/office/spreadsheetml/2009/9/main" uri="{B025F937-C7B1-47D3-B67F-A62EFF666E3E}">
          <x14:id>{C64BE4B4-1BAD-4D45-AA1E-856686E292A5}</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{F198FE1C-C6AF-4716-AFF9-2B23E80829EB}</x14:id>
        </ext>
      </extLst>
    </cfRule>
    <cfRule type="dataBar" priority="223">
      <dataBar>
        <cfvo type="min"/>
        <cfvo type="max"/>
        <color rgb="FF638EC6"/>
      </dataBar>
      <extLst>
        <ext xmlns:x14="http://schemas.microsoft.com/office/spreadsheetml/2009/9/main" uri="{B025F937-C7B1-47D3-B67F-A62EFF666E3E}">
          <x14:id>{19470CBE-2979-4988-A4C8-B5DAB67B0DC5}</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{C1FF4388-9EB1-47C1-AE26-62B785FF63E9}</x14:id>
        </ext>
      </extLst>
    </cfRule>
    <cfRule type="dataBar" priority="225">
      <dataBar>
        <cfvo type="min"/>
        <cfvo type="max"/>
        <color rgb="FF63C384"/>
      </dataBar>
      <extLst>
        <ext xmlns:x14="http://schemas.microsoft.com/office/spreadsheetml/2009/9/main" uri="{B025F937-C7B1-47D3-B67F-A62EFF666E3E}">
          <x14:id>{7FD134F3-7681-46ED-8E9B-7FFA3E00BC65}</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{6462D322-914F-40B1-AF32-765D6CD20EA8}</x14:id>
        </ext>
      </extLst>
    </cfRule>
    <cfRule type="dataBar" priority="221">
      <dataBar>
        <cfvo type="min"/>
        <cfvo type="max"/>
        <color rgb="FF638EC6"/>
      </dataBar>
      <extLst>
        <ext xmlns:x14="http://schemas.microsoft.com/office/spreadsheetml/2009/9/main" uri="{B025F937-C7B1-47D3-B67F-A62EFF666E3E}">
          <x14:id>{935832B7-0E23-43C3-9698-56980E08E135}</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{55D4E1E8-8A37-4987-A86D-12E13D8665F9}</x14:id>
        </ext>
      </extLst>
    </cfRule>
    <cfRule type="dataBar" priority="220">
      <dataBar>
        <cfvo type="min"/>
        <cfvo type="max"/>
        <color rgb="FF63C384"/>
      </dataBar>
      <extLst>
        <ext xmlns:x14="http://schemas.microsoft.com/office/spreadsheetml/2009/9/main" uri="{B025F937-C7B1-47D3-B67F-A62EFF666E3E}">
          <x14:id>{9B9251FC-FC5D-4026-BC3F-C4DF59CE7ED0}</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{49042A9F-62AC-4FA4-B8F7-FC1403E833E9}</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{B10904A0-18A0-4E88-A7E1-F1D1F23C2282}</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{C7987D8D-D831-4C25-95B2-34E509A565CC}</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{3D5B0586-2C3A-47E6-A870-451809184BA8}</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{49456015-2272-4F62-9DBE-74341CA6C7A0}</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{81B0904E-2FD6-45D4-85DF-899E26012B3A}</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{46D23E3B-87B0-467F-BA82-9653075A3254}</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{277823BA-6A7F-474A-B07B-316E7DCC278F}</x14:id>
        </ext>
      </extLst>
    </cfRule>
    <cfRule type="dataBar" priority="210">
      <dataBar>
        <cfvo type="min"/>
        <cfvo type="max"/>
        <color rgb="FF638EC6"/>
      </dataBar>
      <extLst>
        <ext xmlns:x14="http://schemas.microsoft.com/office/spreadsheetml/2009/9/main" uri="{B025F937-C7B1-47D3-B67F-A62EFF666E3E}">
          <x14:id>{2637A8A7-5126-4C1B-A086-8A8CEDD0B401}</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{CDE16DB8-550D-45CD-A5AA-10B8D3444EF6}</x14:id>
        </ext>
      </extLst>
    </cfRule>
    <cfRule type="dataBar" priority="209">
      <dataBar>
        <cfvo type="min"/>
        <cfvo type="max"/>
        <color rgb="FF63C384"/>
      </dataBar>
      <extLst>
        <ext xmlns:x14="http://schemas.microsoft.com/office/spreadsheetml/2009/9/main" uri="{B025F937-C7B1-47D3-B67F-A62EFF666E3E}">
          <x14:id>{4D04CB10-4B4D-4D75-BD90-65E8E6650CA0}</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{14A88F68-F09E-4CCB-8A93-E6E3102460B9}</x14:id>
        </ext>
      </extLst>
    </cfRule>
    <cfRule type="dataBar" priority="204">
      <dataBar>
        <cfvo type="min"/>
        <cfvo type="max"/>
        <color rgb="FF638EC6"/>
      </dataBar>
      <extLst>
        <ext xmlns:x14="http://schemas.microsoft.com/office/spreadsheetml/2009/9/main" uri="{B025F937-C7B1-47D3-B67F-A62EFF666E3E}">
          <x14:id>{739147BC-9B58-4049-8EEA-0F1394162199}</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{AC4AD566-CDDC-4AFC-8399-740705D469EB}</x14:id>
        </ext>
      </extLst>
    </cfRule>
    <cfRule type="dataBar" priority="206">
      <dataBar>
        <cfvo type="min"/>
        <cfvo type="max"/>
        <color rgb="FF63C384"/>
      </dataBar>
      <extLst>
        <ext xmlns:x14="http://schemas.microsoft.com/office/spreadsheetml/2009/9/main" uri="{B025F937-C7B1-47D3-B67F-A62EFF666E3E}">
          <x14:id>{EE813A91-D976-4DC7-892A-50B5ECC8BE56}</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{6B115607-48CE-41C5-A8C3-DAF74B02595F}</x14:id>
        </ext>
      </extLst>
    </cfRule>
    <cfRule type="dataBar" priority="202">
      <dataBar>
        <cfvo type="min"/>
        <cfvo type="max"/>
        <color rgb="FF638EC6"/>
      </dataBar>
      <extLst>
        <ext xmlns:x14="http://schemas.microsoft.com/office/spreadsheetml/2009/9/main" uri="{B025F937-C7B1-47D3-B67F-A62EFF666E3E}">
          <x14:id>{E4985503-F1BE-486C-A66E-78DFCF97C942}</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{6DEB8A80-509D-48C0-A76E-F155F4684DA9}</x14:id>
        </ext>
      </extLst>
    </cfRule>
    <cfRule type="dataBar" priority="201">
      <dataBar>
        <cfvo type="min"/>
        <cfvo type="max"/>
        <color rgb="FF63C384"/>
      </dataBar>
      <extLst>
        <ext xmlns:x14="http://schemas.microsoft.com/office/spreadsheetml/2009/9/main" uri="{B025F937-C7B1-47D3-B67F-A62EFF666E3E}">
          <x14:id>{D16FC699-D02D-438B-83DB-E0D09AB732B4}</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{A9E00899-AD2C-4847-9E54-7ED0A008DA74}</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{BF36B0AF-BA37-4F06-BF1F-6D09690BC0FD}</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{1894C7E8-57C2-4641-803A-E8026645F45B}</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{81E8CDB1-6AA1-4C86-9899-DF7C0C0DD501}</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{262FE84D-1B47-4054-8022-D90C6E3374BB}</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{A258FFA3-EC85-4B66-9FF5-4AB797242515}</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{32F70121-43EF-4B92-A5FB-0025655EBBAC}</x14:id>
        </ext>
      </extLst>
    </cfRule>
    <cfRule type="dataBar" priority="192">
      <dataBar>
        <cfvo type="min"/>
        <cfvo type="max"/>
        <color rgb="FF638EC6"/>
      </dataBar>
      <extLst>
        <ext xmlns:x14="http://schemas.microsoft.com/office/spreadsheetml/2009/9/main" uri="{B025F937-C7B1-47D3-B67F-A62EFF666E3E}">
          <x14:id>{F3AC5AAA-27B5-4421-BE6E-8642CE8A8976}</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{D55BC708-7837-4484-88A5-127C8496F4DB}</x14:id>
        </ext>
      </extLst>
    </cfRule>
    <cfRule type="dataBar" priority="191">
      <dataBar>
        <cfvo type="min"/>
        <cfvo type="max"/>
        <color rgb="FF63C384"/>
      </dataBar>
      <extLst>
        <ext xmlns:x14="http://schemas.microsoft.com/office/spreadsheetml/2009/9/main" uri="{B025F937-C7B1-47D3-B67F-A62EFF666E3E}">
          <x14:id>{B39977FE-11AF-436A-8833-04E8E96EC339}</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{894E5A0D-F3F8-45B4-8046-F036F0EE1DF4}</x14:id>
        </ext>
      </extLst>
    </cfRule>
    <cfRule type="dataBar" priority="186">
      <dataBar>
        <cfvo type="min"/>
        <cfvo type="max"/>
        <color rgb="FF638EC6"/>
      </dataBar>
      <extLst>
        <ext xmlns:x14="http://schemas.microsoft.com/office/spreadsheetml/2009/9/main" uri="{B025F937-C7B1-47D3-B67F-A62EFF666E3E}">
          <x14:id>{B9290728-99CB-4848-9878-9371A6AEF56A}</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{467F0074-6530-4281-8F0B-A2160F102B05}</x14:id>
        </ext>
      </extLst>
    </cfRule>
    <cfRule type="dataBar" priority="188">
      <dataBar>
        <cfvo type="min"/>
        <cfvo type="max"/>
        <color rgb="FF63C384"/>
      </dataBar>
      <extLst>
        <ext xmlns:x14="http://schemas.microsoft.com/office/spreadsheetml/2009/9/main" uri="{B025F937-C7B1-47D3-B67F-A62EFF666E3E}">
          <x14:id>{AD99C1A2-96FE-4D66-8D9C-9792A973B0E7}</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{50375C08-0CF4-4B97-8008-95B128227BF5}</x14:id>
        </ext>
      </extLst>
    </cfRule>
    <cfRule type="dataBar" priority="184">
      <dataBar>
        <cfvo type="min"/>
        <cfvo type="max"/>
        <color rgb="FF638EC6"/>
      </dataBar>
      <extLst>
        <ext xmlns:x14="http://schemas.microsoft.com/office/spreadsheetml/2009/9/main" uri="{B025F937-C7B1-47D3-B67F-A62EFF666E3E}">
          <x14:id>{E18721F3-C55A-4E3B-8EBD-1435B0786B23}</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{BDB3339F-B5EE-4AAA-A386-C150836645F3}</x14:id>
        </ext>
      </extLst>
    </cfRule>
    <cfRule type="dataBar" priority="183">
      <dataBar>
        <cfvo type="min"/>
        <cfvo type="max"/>
        <color rgb="FF63C384"/>
      </dataBar>
      <extLst>
        <ext xmlns:x14="http://schemas.microsoft.com/office/spreadsheetml/2009/9/main" uri="{B025F937-C7B1-47D3-B67F-A62EFF666E3E}">
          <x14:id>{D0E2A74A-A989-4AB1-A054-CCA049260A96}</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{84436A13-9D4B-4162-BC86-FF00108C4C4C}</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{509F600F-1205-41C9-9E78-D3B5324EFEFF}</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{92A9B9A6-C17E-4BE4-A3E6-91EC010F2B22}</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{13E290E9-2A04-4EDE-8347-866361E54E75}</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{FACCEB24-607A-4E39-99C2-0833CDAFCF56}</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{513E9D8B-A553-4582-BF3A-9520F01E34ED}</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{776FB659-290B-4457-A56B-9148969F8E6C}</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{D752F793-3499-42C9-80A5-0A05304F3468}</x14:id>
        </ext>
      </extLst>
    </cfRule>
    <cfRule type="dataBar" priority="172">
      <dataBar>
        <cfvo type="min"/>
        <cfvo type="max"/>
        <color rgb="FF638EC6"/>
      </dataBar>
      <extLst>
        <ext xmlns:x14="http://schemas.microsoft.com/office/spreadsheetml/2009/9/main" uri="{B025F937-C7B1-47D3-B67F-A62EFF666E3E}">
          <x14:id>{925A85B8-9FC4-4D59-BA0B-465CFDDB7EDA}</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{229953E7-D84A-4186-AAC7-3422DA0E08D4}</x14:id>
        </ext>
      </extLst>
    </cfRule>
    <cfRule type="dataBar" priority="171">
      <dataBar>
        <cfvo type="min"/>
        <cfvo type="max"/>
        <color rgb="FF63C384"/>
      </dataBar>
      <extLst>
        <ext xmlns:x14="http://schemas.microsoft.com/office/spreadsheetml/2009/9/main" uri="{B025F937-C7B1-47D3-B67F-A62EFF666E3E}">
          <x14:id>{D4BF89F1-3611-4CAC-A55A-F599A7747D0E}</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{ACE52E4A-8A74-46D2-8D77-A1A9B1471F67}</x14:id>
        </ext>
      </extLst>
    </cfRule>
    <cfRule type="dataBar" priority="166">
      <dataBar>
        <cfvo type="min"/>
        <cfvo type="max"/>
        <color rgb="FF638EC6"/>
      </dataBar>
      <extLst>
        <ext xmlns:x14="http://schemas.microsoft.com/office/spreadsheetml/2009/9/main" uri="{B025F937-C7B1-47D3-B67F-A62EFF666E3E}">
          <x14:id>{98FA0A34-B32D-46B4-8FF8-8E410CE71DD5}</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{57EDAF3A-724D-4C56-B67B-1C2F6F8E6E39}</x14:id>
        </ext>
      </extLst>
    </cfRule>
    <cfRule type="dataBar" priority="168">
      <dataBar>
        <cfvo type="min"/>
        <cfvo type="max"/>
        <color rgb="FF63C384"/>
      </dataBar>
      <extLst>
        <ext xmlns:x14="http://schemas.microsoft.com/office/spreadsheetml/2009/9/main" uri="{B025F937-C7B1-47D3-B67F-A62EFF666E3E}">
          <x14:id>{ADEB124F-A18F-4BE7-BE03-78E1339ECD6A}</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{EA8EDB76-C305-4132-BD0F-BAE29749E7CB}</x14:id>
        </ext>
      </extLst>
    </cfRule>
    <cfRule type="dataBar" priority="164">
      <dataBar>
        <cfvo type="min"/>
        <cfvo type="max"/>
        <color rgb="FF638EC6"/>
      </dataBar>
      <extLst>
        <ext xmlns:x14="http://schemas.microsoft.com/office/spreadsheetml/2009/9/main" uri="{B025F937-C7B1-47D3-B67F-A62EFF666E3E}">
          <x14:id>{25E18578-5011-403B-83DB-1A007251636A}</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{FEF85C3B-9159-46AE-B0BD-951F1DC0A671}</x14:id>
        </ext>
      </extLst>
    </cfRule>
    <cfRule type="dataBar" priority="163">
      <dataBar>
        <cfvo type="min"/>
        <cfvo type="max"/>
        <color rgb="FF63C384"/>
      </dataBar>
      <extLst>
        <ext xmlns:x14="http://schemas.microsoft.com/office/spreadsheetml/2009/9/main" uri="{B025F937-C7B1-47D3-B67F-A62EFF666E3E}">
          <x14:id>{396D00E5-D969-4717-BA22-3309D4AEE91A}</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{1B209116-B4FD-4BC1-B633-04E766BBA102}</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{519C735B-F9A9-47FB-8687-E1A330A04BF4}</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{5045AA46-6223-414A-8C1F-6647A6635D22}</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{4CF034CB-CD01-47C7-92E3-4DD64C3783E2}</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{31EB1A85-6208-42D5-8158-762DECF8B332}</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{CD2E07AB-1201-4F73-ABA7-F76365C10FD1}</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{7C9A858D-6350-4A1B-BC4C-D1C6E3015CA3}</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{CDEB39F6-A658-49FD-A85F-B942555EA1D2}</x14:id>
        </ext>
      </extLst>
    </cfRule>
    <cfRule type="dataBar" priority="153">
      <dataBar>
        <cfvo type="min"/>
        <cfvo type="max"/>
        <color rgb="FF638EC6"/>
      </dataBar>
      <extLst>
        <ext xmlns:x14="http://schemas.microsoft.com/office/spreadsheetml/2009/9/main" uri="{B025F937-C7B1-47D3-B67F-A62EFF666E3E}">
          <x14:id>{0133C5F2-11CF-411A-B5CB-A88BFD668002}</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{BA7FE0B7-693F-4744-B815-94F597E67249}</x14:id>
        </ext>
      </extLst>
    </cfRule>
    <cfRule type="dataBar" priority="152">
      <dataBar>
        <cfvo type="min"/>
        <cfvo type="max"/>
        <color rgb="FF63C384"/>
      </dataBar>
      <extLst>
        <ext xmlns:x14="http://schemas.microsoft.com/office/spreadsheetml/2009/9/main" uri="{B025F937-C7B1-47D3-B67F-A62EFF666E3E}">
          <x14:id>{B7CA4D8D-2422-45D4-A519-304E99042E75}</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{911D9A5A-A15F-4676-8BB3-E02E0E40FDE8}</x14:id>
        </ext>
      </extLst>
    </cfRule>
    <cfRule type="dataBar" priority="147">
      <dataBar>
        <cfvo type="min"/>
        <cfvo type="max"/>
        <color rgb="FF638EC6"/>
      </dataBar>
      <extLst>
        <ext xmlns:x14="http://schemas.microsoft.com/office/spreadsheetml/2009/9/main" uri="{B025F937-C7B1-47D3-B67F-A62EFF666E3E}">
          <x14:id>{C44CC3C5-F4BF-4DD7-B605-A027A193DA54}</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{922682D8-FEA7-4550-B2A5-4A645E037D3C}</x14:id>
        </ext>
      </extLst>
    </cfRule>
    <cfRule type="dataBar" priority="149">
      <dataBar>
        <cfvo type="min"/>
        <cfvo type="max"/>
        <color rgb="FF63C384"/>
      </dataBar>
      <extLst>
        <ext xmlns:x14="http://schemas.microsoft.com/office/spreadsheetml/2009/9/main" uri="{B025F937-C7B1-47D3-B67F-A62EFF666E3E}">
          <x14:id>{B0976BCC-8A34-4759-855C-6E0783A8FF44}</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{99E1266C-84EB-4EC4-A26A-817497946370}</x14:id>
        </ext>
      </extLst>
    </cfRule>
    <cfRule type="dataBar" priority="145">
      <dataBar>
        <cfvo type="min"/>
        <cfvo type="max"/>
        <color rgb="FF638EC6"/>
      </dataBar>
      <extLst>
        <ext xmlns:x14="http://schemas.microsoft.com/office/spreadsheetml/2009/9/main" uri="{B025F937-C7B1-47D3-B67F-A62EFF666E3E}">
          <x14:id>{EE57262B-F863-419B-8991-C846D1AAE423}</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{CE7E79F8-7637-4AEA-9C2D-B17275BAE620}</x14:id>
        </ext>
      </extLst>
    </cfRule>
    <cfRule type="dataBar" priority="144">
      <dataBar>
        <cfvo type="min"/>
        <cfvo type="max"/>
        <color rgb="FF63C384"/>
      </dataBar>
      <extLst>
        <ext xmlns:x14="http://schemas.microsoft.com/office/spreadsheetml/2009/9/main" uri="{B025F937-C7B1-47D3-B67F-A62EFF666E3E}">
          <x14:id>{9DE20CF7-FA24-48C6-AA45-2422342E5121}</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{C3FA4118-8D73-440B-AD11-3910BA90C06B}</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{514280D9-A747-42FC-9FEE-4ADA181F9098}</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{7D7EDD10-73E6-4831-BA3D-49FFA3AF78FE}</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{6701C94A-4B6A-4512-9A17-4FBA7E76CEDB}</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{C8B656A7-D163-4945-9E1D-0ABB49A8728D}</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{8071DFA6-AC56-4945-B478-2B8A7E1A1322}</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{74739C1F-43BB-4966-90F9-6FF61334E2FA}</x14:id>
        </ext>
      </extLst>
    </cfRule>
    <cfRule type="dataBar" priority="135">
      <dataBar>
        <cfvo type="min"/>
        <cfvo type="max"/>
        <color rgb="FF638EC6"/>
      </dataBar>
      <extLst>
        <ext xmlns:x14="http://schemas.microsoft.com/office/spreadsheetml/2009/9/main" uri="{B025F937-C7B1-47D3-B67F-A62EFF666E3E}">
          <x14:id>{91607FFD-FB14-450A-9804-91C67EE655BA}</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{051C3D09-4E7F-4ED8-B03E-F1762C9672D4}</x14:id>
        </ext>
      </extLst>
    </cfRule>
    <cfRule type="dataBar" priority="134">
      <dataBar>
        <cfvo type="min"/>
        <cfvo type="max"/>
        <color rgb="FF63C384"/>
      </dataBar>
      <extLst>
        <ext xmlns:x14="http://schemas.microsoft.com/office/spreadsheetml/2009/9/main" uri="{B025F937-C7B1-47D3-B67F-A62EFF666E3E}">
          <x14:id>{924FC4B0-8126-426D-A4ED-D48CE6C25020}</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{2E6CE0FE-06AB-44E6-816A-437B8A9D8C0F}</x14:id>
        </ext>
      </extLst>
    </cfRule>
    <cfRule type="dataBar" priority="129">
      <dataBar>
        <cfvo type="min"/>
        <cfvo type="max"/>
        <color rgb="FF638EC6"/>
      </dataBar>
      <extLst>
        <ext xmlns:x14="http://schemas.microsoft.com/office/spreadsheetml/2009/9/main" uri="{B025F937-C7B1-47D3-B67F-A62EFF666E3E}">
          <x14:id>{FBF8DCAF-138E-4A67-AA8C-C1886B3516E4}</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{FBED92E6-C769-4538-89B4-CE88D17DE5A6}</x14:id>
        </ext>
      </extLst>
    </cfRule>
    <cfRule type="dataBar" priority="131">
      <dataBar>
        <cfvo type="min"/>
        <cfvo type="max"/>
        <color rgb="FF63C384"/>
      </dataBar>
      <extLst>
        <ext xmlns:x14="http://schemas.microsoft.com/office/spreadsheetml/2009/9/main" uri="{B025F937-C7B1-47D3-B67F-A62EFF666E3E}">
          <x14:id>{F379F391-CEAA-4E4C-A977-6A226C6249F8}</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{17D9D675-AFC2-470E-BD6F-7BD010E70A19}</x14:id>
        </ext>
      </extLst>
    </cfRule>
    <cfRule type="dataBar" priority="127">
      <dataBar>
        <cfvo type="min"/>
        <cfvo type="max"/>
        <color rgb="FF638EC6"/>
      </dataBar>
      <extLst>
        <ext xmlns:x14="http://schemas.microsoft.com/office/spreadsheetml/2009/9/main" uri="{B025F937-C7B1-47D3-B67F-A62EFF666E3E}">
          <x14:id>{E0F9C9DA-5621-43AA-B0D0-8BC6057541F6}</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{DEFB0E99-9B5E-44B3-B5F1-CFD565D03C74}</x14:id>
        </ext>
      </extLst>
    </cfRule>
    <cfRule type="dataBar" priority="126">
      <dataBar>
        <cfvo type="min"/>
        <cfvo type="max"/>
        <color rgb="FF63C384"/>
      </dataBar>
      <extLst>
        <ext xmlns:x14="http://schemas.microsoft.com/office/spreadsheetml/2009/9/main" uri="{B025F937-C7B1-47D3-B67F-A62EFF666E3E}">
          <x14:id>{1DEADA67-F7A7-4260-ABC0-20450BC9C6AA}</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{27635584-9F2A-4699-9287-2443B358EABA}</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{3CD95991-1D4B-47CB-B42E-9B82E3FCA006}</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{B8A1A873-BA1C-4E6B-8AF1-8642DD1536B9}</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{F01B0494-9DFA-4F36-B4AF-38F8122C3B1D}</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{C6F9DA1B-792C-4C3F-927D-D58040B2830F}</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{AF00424E-19E6-45EC-ACC4-40F4CF9AE61A}</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{5979231C-ED42-4922-9E47-85C7BBC408C3}</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{B3AD5C3C-1B6A-458A-AE9A-B30A77BAB440}</x14:id>
        </ext>
      </extLst>
    </cfRule>
    <cfRule type="dataBar" priority="115">
      <dataBar>
        <cfvo type="min"/>
        <cfvo type="max"/>
        <color rgb="FF638EC6"/>
      </dataBar>
      <extLst>
        <ext xmlns:x14="http://schemas.microsoft.com/office/spreadsheetml/2009/9/main" uri="{B025F937-C7B1-47D3-B67F-A62EFF666E3E}">
          <x14:id>{4EF79511-1960-4E1B-81DA-670DA99248CD}</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{0811D3F7-B0A0-4807-BB42-22FC6A204E9E}</x14:id>
        </ext>
      </extLst>
    </cfRule>
    <cfRule type="dataBar" priority="114">
      <dataBar>
        <cfvo type="min"/>
        <cfvo type="max"/>
        <color rgb="FF63C384"/>
      </dataBar>
      <extLst>
        <ext xmlns:x14="http://schemas.microsoft.com/office/spreadsheetml/2009/9/main" uri="{B025F937-C7B1-47D3-B67F-A62EFF666E3E}">
          <x14:id>{7C30DF84-F50F-4BE8-BD9E-F0DF54D8973A}</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{E8320746-9238-425A-A7A9-204203B7237F}</x14:id>
        </ext>
      </extLst>
    </cfRule>
    <cfRule type="dataBar" priority="109">
      <dataBar>
        <cfvo type="min"/>
        <cfvo type="max"/>
        <color rgb="FF638EC6"/>
      </dataBar>
      <extLst>
        <ext xmlns:x14="http://schemas.microsoft.com/office/spreadsheetml/2009/9/main" uri="{B025F937-C7B1-47D3-B67F-A62EFF666E3E}">
          <x14:id>{4DB9A225-1898-4F71-900A-B9F84E6C54C3}</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{01291BC1-C03E-433C-BBC1-26A445D0FF48}</x14:id>
        </ext>
      </extLst>
    </cfRule>
    <cfRule type="dataBar" priority="111">
      <dataBar>
        <cfvo type="min"/>
        <cfvo type="max"/>
        <color rgb="FF63C384"/>
      </dataBar>
      <extLst>
        <ext xmlns:x14="http://schemas.microsoft.com/office/spreadsheetml/2009/9/main" uri="{B025F937-C7B1-47D3-B67F-A62EFF666E3E}">
          <x14:id>{C4C298FD-E462-4580-B7E8-FC770775C14C}</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{C9A0A428-645A-430C-BE1D-9B3494430D1B}</x14:id>
        </ext>
      </extLst>
    </cfRule>
    <cfRule type="dataBar" priority="107">
      <dataBar>
        <cfvo type="min"/>
        <cfvo type="max"/>
        <color rgb="FF638EC6"/>
      </dataBar>
      <extLst>
        <ext xmlns:x14="http://schemas.microsoft.com/office/spreadsheetml/2009/9/main" uri="{B025F937-C7B1-47D3-B67F-A62EFF666E3E}">
          <x14:id>{30D44282-3973-4E9E-A3B3-725951C98948}</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{F44F3F0B-9A8F-444B-B278-86309B1BFDE2}</x14:id>
        </ext>
      </extLst>
    </cfRule>
    <cfRule type="dataBar" priority="106">
      <dataBar>
        <cfvo type="min"/>
        <cfvo type="max"/>
        <color rgb="FF63C384"/>
      </dataBar>
      <extLst>
        <ext xmlns:x14="http://schemas.microsoft.com/office/spreadsheetml/2009/9/main" uri="{B025F937-C7B1-47D3-B67F-A62EFF666E3E}">
          <x14:id>{9A9B73AF-30DC-4B2C-AD33-711F79ACE600}</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{0C044406-FB8B-4216-8EA3-DBAC7181BD63}</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{CD0B39F2-4E95-4188-883C-A555A1A9D23B}</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{917D5204-B35F-40E9-A9D0-77D1522ECAF0}</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{B14CBBFD-E6F6-46FA-BAD0-B1C7B6616544}</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{134133EA-D5A3-4C82-AAE6-46E3D3FA1CF4}</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{737792E7-4880-4847-B191-B37CF0C8F3D6}</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{32912006-4309-466F-AA60-3CB0A84F460B}</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{85157DF5-CC6D-4880-8018-3EB78C066E91}</x14:id>
        </ext>
      </extLst>
    </cfRule>
    <cfRule type="dataBar" priority="96">
      <dataBar>
        <cfvo type="min"/>
        <cfvo type="max"/>
        <color rgb="FF638EC6"/>
      </dataBar>
      <extLst>
        <ext xmlns:x14="http://schemas.microsoft.com/office/spreadsheetml/2009/9/main" uri="{B025F937-C7B1-47D3-B67F-A62EFF666E3E}">
          <x14:id>{222A764E-0768-4EC6-8508-B0B2C0B96D46}</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{19BD9C1A-6A31-41DB-B336-CD392519F0C5}</x14:id>
        </ext>
      </extLst>
    </cfRule>
    <cfRule type="dataBar" priority="95">
      <dataBar>
        <cfvo type="min"/>
        <cfvo type="max"/>
        <color rgb="FF63C384"/>
      </dataBar>
      <extLst>
        <ext xmlns:x14="http://schemas.microsoft.com/office/spreadsheetml/2009/9/main" uri="{B025F937-C7B1-47D3-B67F-A62EFF666E3E}">
          <x14:id>{FD6328C0-8B6A-4D17-BA50-D25656EC3CF8}</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{D22ABDE6-5D8C-4D8F-869F-A408DDEB4286}</x14:id>
        </ext>
      </extLst>
    </cfRule>
    <cfRule type="dataBar" priority="90">
      <dataBar>
        <cfvo type="min"/>
        <cfvo type="max"/>
        <color rgb="FF638EC6"/>
      </dataBar>
      <extLst>
        <ext xmlns:x14="http://schemas.microsoft.com/office/spreadsheetml/2009/9/main" uri="{B025F937-C7B1-47D3-B67F-A62EFF666E3E}">
          <x14:id>{D525404C-CF6B-4BB1-BED6-B619AB274D8B}</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{FCBFA128-175B-4C61-BDAB-E90669867646}</x14:id>
        </ext>
      </extLst>
    </cfRule>
    <cfRule type="dataBar" priority="92">
      <dataBar>
        <cfvo type="min"/>
        <cfvo type="max"/>
        <color rgb="FF63C384"/>
      </dataBar>
      <extLst>
        <ext xmlns:x14="http://schemas.microsoft.com/office/spreadsheetml/2009/9/main" uri="{B025F937-C7B1-47D3-B67F-A62EFF666E3E}">
          <x14:id>{EDE5B340-A031-4E81-9C64-FE88372D93DA}</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{C4D6D2B2-CEEE-4FBF-8898-1D90873D4333}</x14:id>
        </ext>
      </extLst>
    </cfRule>
    <cfRule type="dataBar" priority="88">
      <dataBar>
        <cfvo type="min"/>
        <cfvo type="max"/>
        <color rgb="FF638EC6"/>
      </dataBar>
      <extLst>
        <ext xmlns:x14="http://schemas.microsoft.com/office/spreadsheetml/2009/9/main" uri="{B025F937-C7B1-47D3-B67F-A62EFF666E3E}">
          <x14:id>{8C0EB33F-0AE9-44D4-B68D-0642F81F80ED}</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{4EEC3DF2-4E23-41ED-B149-ED75619B61A3}</x14:id>
        </ext>
      </extLst>
    </cfRule>
    <cfRule type="dataBar" priority="87">
      <dataBar>
        <cfvo type="min"/>
        <cfvo type="max"/>
        <color rgb="FF63C384"/>
      </dataBar>
      <extLst>
        <ext xmlns:x14="http://schemas.microsoft.com/office/spreadsheetml/2009/9/main" uri="{B025F937-C7B1-47D3-B67F-A62EFF666E3E}">
          <x14:id>{30BF51FC-D171-4FC1-BA0D-AA062318B12D}</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{796FE167-9333-4319-9C28-1D98BC55511C}</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{7E3948AC-2820-42C1-83A1-C05F11164CF7}</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{429BDE49-64AF-4B14-BBAA-C6D11805CFCD}</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{29567E34-2744-4611-AFE8-28E8B5D382B2}</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{B3FDA04D-D44A-4E7D-88DD-4772EF658A78}</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{66886E83-665B-4AC0-BE1A-6CD85EE5AA5D}</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{BA89AD45-2E9B-4598-B0E7-8D8B5B53F51A}</x14:id>
        </ext>
      </extLst>
    </cfRule>
    <cfRule type="dataBar" priority="78">
      <dataBar>
        <cfvo type="min"/>
        <cfvo type="max"/>
        <color rgb="FF638EC6"/>
      </dataBar>
      <extLst>
        <ext xmlns:x14="http://schemas.microsoft.com/office/spreadsheetml/2009/9/main" uri="{B025F937-C7B1-47D3-B67F-A62EFF666E3E}">
          <x14:id>{194FA9D4-F85E-4183-80D9-BC75272514DC}</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{44368297-DB71-4142-B4D2-0076D69D1122}</x14:id>
        </ext>
      </extLst>
    </cfRule>
    <cfRule type="dataBar" priority="77">
      <dataBar>
        <cfvo type="min"/>
        <cfvo type="max"/>
        <color rgb="FF63C384"/>
      </dataBar>
      <extLst>
        <ext xmlns:x14="http://schemas.microsoft.com/office/spreadsheetml/2009/9/main" uri="{B025F937-C7B1-47D3-B67F-A62EFF666E3E}">
          <x14:id>{56034DFB-DDEE-4487-86DC-23B8678EAD90}</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{DF2FBAFD-32B3-437A-A145-7AD71503F083}</x14:id>
        </ext>
      </extLst>
    </cfRule>
    <cfRule type="dataBar" priority="72">
      <dataBar>
        <cfvo type="min"/>
        <cfvo type="max"/>
        <color rgb="FF638EC6"/>
      </dataBar>
      <extLst>
        <ext xmlns:x14="http://schemas.microsoft.com/office/spreadsheetml/2009/9/main" uri="{B025F937-C7B1-47D3-B67F-A62EFF666E3E}">
          <x14:id>{059AE1B1-64D4-4D1B-82AF-805B6472F090}</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{0900FD28-F709-4304-8210-78E2EB28967D}</x14:id>
        </ext>
      </extLst>
    </cfRule>
    <cfRule type="dataBar" priority="74">
      <dataBar>
        <cfvo type="min"/>
        <cfvo type="max"/>
        <color rgb="FF63C384"/>
      </dataBar>
      <extLst>
        <ext xmlns:x14="http://schemas.microsoft.com/office/spreadsheetml/2009/9/main" uri="{B025F937-C7B1-47D3-B67F-A62EFF666E3E}">
          <x14:id>{EABDA4F2-3A82-4370-A368-EDF575CDC5D0}</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{683D0CE7-305D-4C93-9B72-23C2DB381DE5}</x14:id>
        </ext>
      </extLst>
    </cfRule>
    <cfRule type="dataBar" priority="70">
      <dataBar>
        <cfvo type="min"/>
        <cfvo type="max"/>
        <color rgb="FF638EC6"/>
      </dataBar>
      <extLst>
        <ext xmlns:x14="http://schemas.microsoft.com/office/spreadsheetml/2009/9/main" uri="{B025F937-C7B1-47D3-B67F-A62EFF666E3E}">
          <x14:id>{716113CB-5AC9-4AF7-9D7A-8C41411F1F7A}</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{2FC6A4AB-C3A2-49C9-AC67-977F7FDC6CA6}</x14:id>
        </ext>
      </extLst>
    </cfRule>
    <cfRule type="dataBar" priority="69">
      <dataBar>
        <cfvo type="min"/>
        <cfvo type="max"/>
        <color rgb="FF63C384"/>
      </dataBar>
      <extLst>
        <ext xmlns:x14="http://schemas.microsoft.com/office/spreadsheetml/2009/9/main" uri="{B025F937-C7B1-47D3-B67F-A62EFF666E3E}">
          <x14:id>{6404AD4A-450D-4486-838A-A7B48BF9D608}</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{67242118-D8B9-4F7C-9C04-5EC01B140F32}</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{6B1C9507-9E8D-49F0-A5C2-E91C2A1AEB26}</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{DE5D0591-993D-4EF3-8B24-3F26D8F7EE1F}</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{FA6022BA-6F24-4C33-BDC3-B9FD817A91E3}</x14:id>
        </ext>
      </extLst>
    </cfRule>
  </conditionalFormatting>
  <conditionalFormatting sqref="C259:D259">
    <cfRule type="expression" dxfId="728" priority="58" stopIfTrue="1">
      <formula>C259="^^"</formula>
    </cfRule>
    <cfRule type="expression" dxfId="727" priority="59" stopIfTrue="1">
      <formula>C259="-"</formula>
    </cfRule>
    <cfRule type="expression" dxfId="726"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{D08DDC60-5191-45A4-AB5F-F7E185155DD0}</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{DFBF5FAA-B494-42E4-B308-188DBB20A7C3}</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{F50877B5-A6EF-4C93-8669-FB33A8098E00}</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{11578684-FBC9-4858-93E9-7A1B8E3BADA6}</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{7307891E-9A82-4BF5-9D8D-C0DFDF4613BC}</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{2CA40013-65BC-4DCD-9708-09A571EC85C1}</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{1B958C68-8553-4B0D-AA19-4A4B5565A24E}</x14:id>
        </ext>
      </extLst>
    </cfRule>
    <cfRule type="dataBar" priority="52">
      <dataBar>
        <cfvo type="min"/>
        <cfvo type="max"/>
        <color rgb="FF638EC6"/>
      </dataBar>
      <extLst>
        <ext xmlns:x14="http://schemas.microsoft.com/office/spreadsheetml/2009/9/main" uri="{B025F937-C7B1-47D3-B67F-A62EFF666E3E}">
          <x14:id>{7B06CF1F-D62C-44BC-BC35-618311A66D09}</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{406065E3-9AC3-462E-8557-5B418957BC32}</x14:id>
        </ext>
      </extLst>
    </cfRule>
    <cfRule type="dataBar" priority="51">
      <dataBar>
        <cfvo type="min"/>
        <cfvo type="max"/>
        <color rgb="FF63C384"/>
      </dataBar>
      <extLst>
        <ext xmlns:x14="http://schemas.microsoft.com/office/spreadsheetml/2009/9/main" uri="{B025F937-C7B1-47D3-B67F-A62EFF666E3E}">
          <x14:id>{0F6EB8A9-7220-4E7B-89BB-109C7C823D62}</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{00F10FD9-A505-4C16-AB83-B221DC282B39}</x14:id>
        </ext>
      </extLst>
    </cfRule>
    <cfRule type="dataBar" priority="46">
      <dataBar>
        <cfvo type="min"/>
        <cfvo type="max"/>
        <color rgb="FF638EC6"/>
      </dataBar>
      <extLst>
        <ext xmlns:x14="http://schemas.microsoft.com/office/spreadsheetml/2009/9/main" uri="{B025F937-C7B1-47D3-B67F-A62EFF666E3E}">
          <x14:id>{73584066-EB37-466C-9DCE-F0420F9FC5FC}</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{8FC9ADD7-02C6-428D-9925-90B794159701}</x14:id>
        </ext>
      </extLst>
    </cfRule>
    <cfRule type="dataBar" priority="48">
      <dataBar>
        <cfvo type="min"/>
        <cfvo type="max"/>
        <color rgb="FF63C384"/>
      </dataBar>
      <extLst>
        <ext xmlns:x14="http://schemas.microsoft.com/office/spreadsheetml/2009/9/main" uri="{B025F937-C7B1-47D3-B67F-A62EFF666E3E}">
          <x14:id>{71EEC1B7-3DE7-430A-B5E2-B1F0F1E2AA77}</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{4B5D76ED-FC2D-44A9-B06A-2877D0E8BE15}</x14:id>
        </ext>
      </extLst>
    </cfRule>
    <cfRule type="dataBar" priority="44">
      <dataBar>
        <cfvo type="min"/>
        <cfvo type="max"/>
        <color rgb="FF638EC6"/>
      </dataBar>
      <extLst>
        <ext xmlns:x14="http://schemas.microsoft.com/office/spreadsheetml/2009/9/main" uri="{B025F937-C7B1-47D3-B67F-A62EFF666E3E}">
          <x14:id>{8FEDE6AF-EF37-4869-AD34-0FA5C9E7448A}</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{B6C00588-4808-40A7-81A0-2965EDCEA8C2}</x14:id>
        </ext>
      </extLst>
    </cfRule>
    <cfRule type="dataBar" priority="43">
      <dataBar>
        <cfvo type="min"/>
        <cfvo type="max"/>
        <color rgb="FF63C384"/>
      </dataBar>
      <extLst>
        <ext xmlns:x14="http://schemas.microsoft.com/office/spreadsheetml/2009/9/main" uri="{B025F937-C7B1-47D3-B67F-A62EFF666E3E}">
          <x14:id>{355F9667-8244-4B37-9D20-3FA755E6847E}</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{9C43C1D1-2472-4A04-A468-616438E57DDA}</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{09C40E5B-DA24-4602-9CB6-5E544E3DCD14}</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{452A8292-EFB3-46F2-897D-7B2CCE7BE340}</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{D636A9A3-48BF-4D09-85AE-6D989E55ED27}</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{25E0A19F-D995-43D0-9557-7D0AA7DC601E}</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{B9FD1258-19A2-4E19-8F28-0C414A439490}</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{54661BF6-4EF7-4D4F-AEA8-B21340096747}</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{127F49BE-D9E1-4AAF-BE7D-C27D8C610DB6}</x14:id>
        </ext>
      </extLst>
    </cfRule>
    <cfRule type="dataBar" priority="33">
      <dataBar>
        <cfvo type="min"/>
        <cfvo type="max"/>
        <color rgb="FF638EC6"/>
      </dataBar>
      <extLst>
        <ext xmlns:x14="http://schemas.microsoft.com/office/spreadsheetml/2009/9/main" uri="{B025F937-C7B1-47D3-B67F-A62EFF666E3E}">
          <x14:id>{15C34426-4F08-4E70-95AC-CEC41DC46E17}</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{6C161046-1C64-481B-B030-B9A474FBE2F6}</x14:id>
        </ext>
      </extLst>
    </cfRule>
    <cfRule type="dataBar" priority="32">
      <dataBar>
        <cfvo type="min"/>
        <cfvo type="max"/>
        <color rgb="FF63C384"/>
      </dataBar>
      <extLst>
        <ext xmlns:x14="http://schemas.microsoft.com/office/spreadsheetml/2009/9/main" uri="{B025F937-C7B1-47D3-B67F-A62EFF666E3E}">
          <x14:id>{783F97D1-9E87-4D84-877A-D2D410C0AA15}</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{15513B43-82B1-4AEB-9D34-01245B31867A}</x14:id>
        </ext>
      </extLst>
    </cfRule>
    <cfRule type="dataBar" priority="27">
      <dataBar>
        <cfvo type="min"/>
        <cfvo type="max"/>
        <color rgb="FF638EC6"/>
      </dataBar>
      <extLst>
        <ext xmlns:x14="http://schemas.microsoft.com/office/spreadsheetml/2009/9/main" uri="{B025F937-C7B1-47D3-B67F-A62EFF666E3E}">
          <x14:id>{F0EB7371-6B66-458E-A1DE-24CC01C690B5}</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{CF4F88EA-4464-4437-899D-7BAC7286FF4D}</x14:id>
        </ext>
      </extLst>
    </cfRule>
    <cfRule type="dataBar" priority="29">
      <dataBar>
        <cfvo type="min"/>
        <cfvo type="max"/>
        <color rgb="FF63C384"/>
      </dataBar>
      <extLst>
        <ext xmlns:x14="http://schemas.microsoft.com/office/spreadsheetml/2009/9/main" uri="{B025F937-C7B1-47D3-B67F-A62EFF666E3E}">
          <x14:id>{7DF67C0D-106C-4A4A-8EF1-7AB18B3AA5C6}</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{35BE35BE-F9B5-41F9-B0CA-2A4548AF07A2}</x14:id>
        </ext>
      </extLst>
    </cfRule>
    <cfRule type="dataBar" priority="25">
      <dataBar>
        <cfvo type="min"/>
        <cfvo type="max"/>
        <color rgb="FF638EC6"/>
      </dataBar>
      <extLst>
        <ext xmlns:x14="http://schemas.microsoft.com/office/spreadsheetml/2009/9/main" uri="{B025F937-C7B1-47D3-B67F-A62EFF666E3E}">
          <x14:id>{B48E6664-2A04-47E0-8D46-7194E7DFB830}</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{B343C130-1E91-4D7A-BF50-216272421A84}</x14:id>
        </ext>
      </extLst>
    </cfRule>
    <cfRule type="dataBar" priority="24">
      <dataBar>
        <cfvo type="min"/>
        <cfvo type="max"/>
        <color rgb="FF63C384"/>
      </dataBar>
      <extLst>
        <ext xmlns:x14="http://schemas.microsoft.com/office/spreadsheetml/2009/9/main" uri="{B025F937-C7B1-47D3-B67F-A62EFF666E3E}">
          <x14:id>{EB934920-30B9-4B33-9C6C-F45B49EBC1EA}</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{5229A1A3-4FB9-4450-93FE-E37E3642EFE9}</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{0BAE397E-8747-4081-BF24-89347D03A704}</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{C7037819-819A-4A13-B6E4-2729B67E8EB2}</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{12184311-452D-45F8-844F-18A4E6D69CF3}</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{3494CA10-665E-4ED9-8694-85385C132995}</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{B2530E94-4129-4707-AC93-82B1A94F0039}</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{E7110DF2-12BD-46A7-B47E-61FBC53BDE5E}</x14:id>
        </ext>
      </extLst>
    </cfRule>
    <cfRule type="dataBar" priority="15">
      <dataBar>
        <cfvo type="min"/>
        <cfvo type="max"/>
        <color rgb="FF638EC6"/>
      </dataBar>
      <extLst>
        <ext xmlns:x14="http://schemas.microsoft.com/office/spreadsheetml/2009/9/main" uri="{B025F937-C7B1-47D3-B67F-A62EFF666E3E}">
          <x14:id>{C17698A8-C0D9-444D-BF71-587D63B630E0}</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{B6119BFF-47F9-4909-A591-CC1C0EF3FFBB}</x14:id>
        </ext>
      </extLst>
    </cfRule>
    <cfRule type="dataBar" priority="14">
      <dataBar>
        <cfvo type="min"/>
        <cfvo type="max"/>
        <color rgb="FF63C384"/>
      </dataBar>
      <extLst>
        <ext xmlns:x14="http://schemas.microsoft.com/office/spreadsheetml/2009/9/main" uri="{B025F937-C7B1-47D3-B67F-A62EFF666E3E}">
          <x14:id>{8BB0D15D-56CF-4DAE-9A38-D851A50D7FB2}</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{BD0F85F7-14C6-430C-9333-707211E6E57A}</x14:id>
        </ext>
      </extLst>
    </cfRule>
    <cfRule type="dataBar" priority="9">
      <dataBar>
        <cfvo type="min"/>
        <cfvo type="max"/>
        <color rgb="FF638EC6"/>
      </dataBar>
      <extLst>
        <ext xmlns:x14="http://schemas.microsoft.com/office/spreadsheetml/2009/9/main" uri="{B025F937-C7B1-47D3-B67F-A62EFF666E3E}">
          <x14:id>{8E4212D2-B52C-4426-AF05-10DBE679D666}</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{C2DF192B-9883-457E-8849-94C024968F31}</x14:id>
        </ext>
      </extLst>
    </cfRule>
    <cfRule type="dataBar" priority="11">
      <dataBar>
        <cfvo type="min"/>
        <cfvo type="max"/>
        <color rgb="FF63C384"/>
      </dataBar>
      <extLst>
        <ext xmlns:x14="http://schemas.microsoft.com/office/spreadsheetml/2009/9/main" uri="{B025F937-C7B1-47D3-B67F-A62EFF666E3E}">
          <x14:id>{2F5B2811-4702-4021-A21A-053E040A07D0}</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{EC252BDB-8D5C-4A2A-A957-16A4D2286F86}</x14:id>
        </ext>
      </extLst>
    </cfRule>
    <cfRule type="dataBar" priority="7">
      <dataBar>
        <cfvo type="min"/>
        <cfvo type="max"/>
        <color rgb="FF638EC6"/>
      </dataBar>
      <extLst>
        <ext xmlns:x14="http://schemas.microsoft.com/office/spreadsheetml/2009/9/main" uri="{B025F937-C7B1-47D3-B67F-A62EFF666E3E}">
          <x14:id>{383CA9C8-F6B7-4AA9-A65B-7E7045821CD9}</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{54E9B5AF-3A21-45DE-A9BD-D2F986F790BD}</x14:id>
        </ext>
      </extLst>
    </cfRule>
    <cfRule type="dataBar" priority="6">
      <dataBar>
        <cfvo type="min"/>
        <cfvo type="max"/>
        <color rgb="FF63C384"/>
      </dataBar>
      <extLst>
        <ext xmlns:x14="http://schemas.microsoft.com/office/spreadsheetml/2009/9/main" uri="{B025F937-C7B1-47D3-B67F-A62EFF666E3E}">
          <x14:id>{26B11A7A-1468-481F-88D3-7E31A7D7AC14}</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{689CB965-A692-4C03-8068-293A0EFB58C0}</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{8F791756-5928-44B4-83E7-746051B90E16}</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CA74570F-68A6-4A6B-B2B1-C4513776EBA5}">
            <x14:dataBar minLength="0" maxLength="100" gradient="0">
              <x14:cfvo type="num">
                <xm:f>-1</xm:f>
              </x14:cfvo>
              <x14:cfvo type="num">
                <xm:f>1</xm:f>
              </x14:cfvo>
              <x14:negativeFillColor rgb="FFFF0000"/>
              <x14:axisColor rgb="FF000000"/>
            </x14:dataBar>
          </x14:cfRule>
          <x14:cfRule type="dataBar" id="{8C44DAC8-65E3-43A9-8314-28F9091A69FB}">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B2A1D179-2562-4E2A-9003-EE942ACE55B3}">
            <x14:dataBar minLength="0" maxLength="100" gradient="0">
              <x14:cfvo type="num">
                <xm:f>-1</xm:f>
              </x14:cfvo>
              <x14:cfvo type="num">
                <xm:f>1</xm:f>
              </x14:cfvo>
              <x14:negativeFillColor rgb="FFFF0000"/>
              <x14:axisColor rgb="FF000000"/>
            </x14:dataBar>
          </x14:cfRule>
          <x14:cfRule type="dataBar" id="{16A864C1-4A8A-4D5A-8F3D-21EC922D2B02}">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0B5F0F31-9B34-4AAE-8300-D741852D40EA}">
            <x14:dataBar minLength="0" maxLength="100" gradient="0">
              <x14:cfvo type="num">
                <xm:f>-1</xm:f>
              </x14:cfvo>
              <x14:cfvo type="num">
                <xm:f>1</xm:f>
              </x14:cfvo>
              <x14:negativeFillColor rgb="FFFF0000"/>
              <x14:axisColor rgb="FF000000"/>
            </x14:dataBar>
          </x14:cfRule>
          <x14:cfRule type="dataBar" id="{FBD4E070-EF71-45E1-A1A2-8666D62FDCDB}">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76274841-57C0-4F9A-A7E2-A0FE7C64C9FF}">
            <x14:dataBar minLength="0" maxLength="100" gradient="0">
              <x14:cfvo type="num">
                <xm:f>-1</xm:f>
              </x14:cfvo>
              <x14:cfvo type="num">
                <xm:f>1</xm:f>
              </x14:cfvo>
              <x14:negativeFillColor rgb="FFFF0000"/>
              <x14:axisColor rgb="FF000000"/>
            </x14:dataBar>
          </x14:cfRule>
          <x14:cfRule type="dataBar" id="{77E887B1-56FA-458D-93FA-3F308DE05893}">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5B8B361F-65AF-490A-AF65-94C4E2FA5CDD}">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99EC2819-D295-4CE2-B7DA-B7E2E0F6CD9E}">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F9CE5E7E-8241-462A-9D2F-FBC16F62AE48}">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87E3D782-9B98-4C00-BDC7-2035BB60CCD9}">
            <x14:dataBar minLength="0" maxLength="100" gradient="0">
              <x14:cfvo type="num">
                <xm:f>-1</xm:f>
              </x14:cfvo>
              <x14:cfvo type="num">
                <xm:f>1</xm:f>
              </x14:cfvo>
              <x14:negativeFillColor rgb="FFFF0000"/>
              <x14:axisColor rgb="FF000000"/>
            </x14:dataBar>
          </x14:cfRule>
          <x14:cfRule type="dataBar" id="{454DDAFE-2CE8-4B61-A322-681B20754361}">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7588349E-A6A1-43CA-9170-802C850054FE}">
            <x14:dataBar minLength="0" maxLength="100" gradient="0">
              <x14:cfvo type="num">
                <xm:f>-1</xm:f>
              </x14:cfvo>
              <x14:cfvo type="num">
                <xm:f>1</xm:f>
              </x14:cfvo>
              <x14:negativeFillColor rgb="FFFF0000"/>
              <x14:axisColor rgb="FF000000"/>
            </x14:dataBar>
          </x14:cfRule>
          <x14:cfRule type="dataBar" id="{E0DCD8FB-0C55-484F-A478-C6E9CD11147A}">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A5E53B12-4D4F-4578-9485-80E745789C2B}">
            <x14:dataBar minLength="0" maxLength="100" gradient="0">
              <x14:cfvo type="num">
                <xm:f>-1</xm:f>
              </x14:cfvo>
              <x14:cfvo type="num">
                <xm:f>1</xm:f>
              </x14:cfvo>
              <x14:negativeFillColor rgb="FFFF0000"/>
              <x14:axisColor rgb="FF000000"/>
            </x14:dataBar>
          </x14:cfRule>
          <x14:cfRule type="dataBar" id="{A5BB6AAE-BEAB-4DE7-B48F-A98CC8EC4688}">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5214108B-F068-4205-BD62-248E551EA154}">
            <x14:dataBar minLength="0" maxLength="100" gradient="0">
              <x14:cfvo type="num">
                <xm:f>-1</xm:f>
              </x14:cfvo>
              <x14:cfvo type="num">
                <xm:f>1</xm:f>
              </x14:cfvo>
              <x14:negativeFillColor rgb="FFFF0000"/>
              <x14:axisColor rgb="FF000000"/>
            </x14:dataBar>
          </x14:cfRule>
          <x14:cfRule type="dataBar" id="{F3AB0C2F-F160-4869-BBDF-02D6B318DD3F}">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2CBC052D-98DF-4E08-BCF0-49A9A61F9157}">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4103B53E-4D6C-4BF1-BC32-24CD6004AED6}">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60208682-AB5D-4095-9F79-F163C9CC6ACD}">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8D13F04A-C897-4FFC-9D0A-D5F0597873F4}">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8B89D073-3DDC-4C62-9DC4-B3D3E2E2ABA3}">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BD67408A-D3E1-42F1-9914-95D99C0A7FD3}">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7E340114-0A56-4C87-99D0-BADB52B300FE}">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9D68C163-5526-4E1E-AC00-BE61B63A6508}">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82799B64-1FC6-4726-AF84-287C971BD21B}">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38AEC6B8-81A0-4DDF-A41F-484AEE785E95}">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73701F62-D4DF-41C9-98AC-98FC5FBAAF0F}">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AA0DF1D2-0C08-44A0-A5E0-5948610C81E6}">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CAC9C8D3-32ED-4D0F-B8D5-6D9D4FCF4D57}">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A26BD792-4B0E-4468-BEB8-633BF48409BE}">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41B7C896-373F-4AD5-BA1A-BECCFB753401}">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CA44DC35-22CB-45AD-BAE4-44168CB7FCCB}">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42745D8B-F61B-4457-9ADD-D12A6A52A03E}">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1D6CEA34-D733-467C-867A-4CF175E9A900}">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05756098-43D9-4B68-8921-473B15740CA4}">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4A0F95E8-5D8A-4F87-B142-B7ECC16D3DF4}">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0148B11E-7F4C-46CD-9C5D-F0EDAC845A9C}">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D2B3AAF0-3B2C-4CEB-A835-25205C6340AF}">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FD4AA935-2A7F-429B-84B4-7EAA154FA6FB}">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E3F4E752-394A-4596-ADA3-A425BAA8AADA}">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FE29DE0F-408C-47DF-AE4E-CD097F5F7796}">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EF54DEDE-1866-4898-A015-677632E73FA5}">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8826BB56-9818-4DC8-92ED-D0326D05C1AE}">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602817AB-0AFF-45E7-8040-9DDBD4BD41DF}">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364952E3-3AF4-4617-8C23-45ED1A38BEA8}">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CD898DC6-68CE-4D0E-A38F-24FA438548C1}">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87DC136A-1758-4F99-B268-A8D26FC65295}">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0316E65E-2A18-497A-94F3-CE59B8848F53}">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A388EF9E-0FAB-4BC2-849D-EFCCFB3AA265}">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89E34E90-5F0C-4B98-8494-300B073EF295}">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9CC8B59B-A842-47EE-BBF9-8D99454950F9}">
            <x14:dataBar minLength="0" maxLength="100" gradient="0">
              <x14:cfvo type="num">
                <xm:f>-1</xm:f>
              </x14:cfvo>
              <x14:cfvo type="num">
                <xm:f>1</xm:f>
              </x14:cfvo>
              <x14:negativeFillColor rgb="FFFF0000"/>
              <x14:axisColor rgb="FF000000"/>
            </x14:dataBar>
          </x14:cfRule>
          <x14:cfRule type="dataBar" id="{52253600-16B4-4A62-BA71-4EF546E4D53A}">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15096945-59F2-46CE-849C-0D53464E6D9D}">
            <x14:dataBar minLength="0" maxLength="100" gradient="0">
              <x14:cfvo type="num">
                <xm:f>-1</xm:f>
              </x14:cfvo>
              <x14:cfvo type="num">
                <xm:f>1</xm:f>
              </x14:cfvo>
              <x14:negativeFillColor rgb="FFFF0000"/>
              <x14:axisColor rgb="FF000000"/>
            </x14:dataBar>
          </x14:cfRule>
          <x14:cfRule type="dataBar" id="{7C36E18F-6413-417E-B8AD-88E242AC15AB}">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3695B73E-EEBD-4E51-AF45-275670CF3C7F}">
            <x14:dataBar minLength="0" maxLength="100" gradient="0">
              <x14:cfvo type="num">
                <xm:f>-1</xm:f>
              </x14:cfvo>
              <x14:cfvo type="num">
                <xm:f>1</xm:f>
              </x14:cfvo>
              <x14:negativeFillColor rgb="FFFF0000"/>
              <x14:axisColor rgb="FF000000"/>
            </x14:dataBar>
          </x14:cfRule>
          <x14:cfRule type="dataBar" id="{B8139EF1-7CA5-4FC4-B663-9FD58BB50C9A}">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2BFC06D8-1B7B-4613-8FD3-C3CFF207B337}">
            <x14:dataBar minLength="0" maxLength="100" gradient="0">
              <x14:cfvo type="num">
                <xm:f>-1</xm:f>
              </x14:cfvo>
              <x14:cfvo type="num">
                <xm:f>1</xm:f>
              </x14:cfvo>
              <x14:negativeFillColor rgb="FFFF0000"/>
              <x14:axisColor rgb="FF000000"/>
            </x14:dataBar>
          </x14:cfRule>
          <x14:cfRule type="dataBar" id="{4DABA0AE-3118-4892-A091-6A2DFA6B2A52}">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C9B2E000-CE81-4355-AF2F-40B1E3198022}">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0BA2D83A-D49D-4D5B-9071-702F97002A80}">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13962795-DE75-40BC-9B16-A096F4D49B81}">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BACC69DA-AA4F-4449-B199-9C190C4BAE7F}">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B7AB6CCA-B6EE-460B-B8A8-3AC5390B0E4B}">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1B0EF19F-F9AB-4BF1-94CB-53618F5B35F1}">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4D7F09DA-EE8F-4FF2-BC4D-7FCB36265329}">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09FEF419-4A7D-4344-8A31-6A331C0776F6}">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97309E31-3CC2-4E38-B64F-60A28C95F432}">
            <x14:dataBar minLength="0" maxLength="100" gradient="0">
              <x14:cfvo type="num">
                <xm:f>-1</xm:f>
              </x14:cfvo>
              <x14:cfvo type="num">
                <xm:f>1</xm:f>
              </x14:cfvo>
              <x14:negativeFillColor rgb="FFFF0000"/>
              <x14:axisColor rgb="FF000000"/>
            </x14:dataBar>
          </x14:cfRule>
          <x14:cfRule type="dataBar" id="{C6AD4E15-B381-4DC1-9DCE-EEF4628D305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8E6811EE-8A21-436C-8E5F-D935EB97BB13}">
            <x14:dataBar minLength="0" maxLength="100" gradient="0">
              <x14:cfvo type="num">
                <xm:f>-1</xm:f>
              </x14:cfvo>
              <x14:cfvo type="num">
                <xm:f>1</xm:f>
              </x14:cfvo>
              <x14:negativeFillColor rgb="FFFF0000"/>
              <x14:axisColor rgb="FF000000"/>
            </x14:dataBar>
          </x14:cfRule>
          <x14:cfRule type="dataBar" id="{407D5772-DF63-43FF-80D7-DB8F90ECDF7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FCEFEF9-359A-4C5E-80B0-186408A6BDC1}">
            <x14:dataBar minLength="0" maxLength="100" gradient="0">
              <x14:cfvo type="num">
                <xm:f>-1</xm:f>
              </x14:cfvo>
              <x14:cfvo type="num">
                <xm:f>1</xm:f>
              </x14:cfvo>
              <x14:negativeFillColor rgb="FFFF0000"/>
              <x14:axisColor rgb="FF000000"/>
            </x14:dataBar>
          </x14:cfRule>
          <x14:cfRule type="dataBar" id="{54196343-72D0-457C-ADD8-804F45466FA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91C32F3-19BD-4A33-9568-3920C57521CB}">
            <x14:dataBar minLength="0" maxLength="100" gradient="0">
              <x14:cfvo type="num">
                <xm:f>-1</xm:f>
              </x14:cfvo>
              <x14:cfvo type="num">
                <xm:f>1</xm:f>
              </x14:cfvo>
              <x14:negativeFillColor rgb="FFFF0000"/>
              <x14:axisColor rgb="FF000000"/>
            </x14:dataBar>
          </x14:cfRule>
          <x14:cfRule type="dataBar" id="{3FD0B534-DCD8-4F89-A032-7D4CA8E22AE7}">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6C04587-7AD2-4FF9-8607-979EBE254941}">
            <x14:dataBar minLength="0" maxLength="100" gradient="0">
              <x14:cfvo type="num">
                <xm:f>-1</xm:f>
              </x14:cfvo>
              <x14:cfvo type="num">
                <xm:f>1</xm:f>
              </x14:cfvo>
              <x14:negativeFillColor rgb="FFFF0000"/>
              <x14:axisColor rgb="FF000000"/>
            </x14:dataBar>
          </x14:cfRule>
          <x14:cfRule type="dataBar" id="{433392C8-F580-4213-AEE2-68CD305331AC}">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62BE0B4-C802-49AF-B847-09A047F4FD62}">
            <x14:dataBar minLength="0" maxLength="100" gradient="0">
              <x14:cfvo type="num">
                <xm:f>0</xm:f>
              </x14:cfvo>
              <x14:cfvo type="num">
                <xm:f>1</xm:f>
              </x14:cfvo>
              <x14:negativeFillColor rgb="FFFF0000"/>
              <x14:axisColor rgb="FF000000"/>
            </x14:dataBar>
          </x14:cfRule>
          <x14:cfRule type="dataBar" id="{7F9DAFAD-4764-4A3F-9900-CC1E61CC2E6B}">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5ED038A-D8A4-49AC-AE86-0AAE0C56FEFC}">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638C24CF-58ED-4CD8-8F46-0328D1CEA600}">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065F65C9-FF3B-4CD0-B13D-1C8E4BFFF072}">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1C40F478-A33A-4DAC-B517-1E824C93A6B4}">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76C0A7B1-4C67-4B8A-B4F8-AEC773F4E1D2}">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BF5ACFFE-F925-41B1-84B8-4A35BEBADFFA}">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400ABD69-1C81-4C55-B10E-0186E56C37E6}">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FFC3AD0B-3730-48C0-BF58-CA63891448A0}">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04A03064-D393-47E2-A09E-1F0E5BC11B17}">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ADE88555-52AB-426E-8676-7C66368D2963}">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8DCC8906-D587-4705-8BA8-C455F64D9CED}">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312BD473-F8D6-41CF-8703-0E6672BC3227}">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F1A5D57E-5F6A-4458-A452-31353D60D807}">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F348C4F5-A521-4E78-B80C-552CE9D5E528}">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457ACDD0-79E9-46F9-B0A2-C508E2025C0A}">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CF40C67F-910B-473A-8953-1B14E6EEB244}">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1EB27BDE-DF40-4898-953C-3B23DD76F8B2}">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A01EC4DB-9131-4519-B934-5A8DB7A6F17F}">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F60B0ADB-4D35-400E-98CC-0B0516ED2927}">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59D1784A-37A3-45F3-85D1-23A66BB6B5A2}">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EE78ABB4-1448-4AF8-8D84-08CCC213FF51}">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68CE4C53-31EB-4472-9DD2-E3B91FF4A41C}">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A39F0141-8BD9-43FB-86AA-D4F1E5E317B2}">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EFEC6B9C-44C0-4F88-9188-6AE03EF40D7E}">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17476459-24E8-4890-8225-0D8DB914019C}">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D7659728-2DB0-4B5C-AFE9-13A80C3D19CD}">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A8A785BA-832C-485A-A6DA-164D8AEC19D9}">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5772160D-798A-4F8B-BAED-58E149885D7A}">
            <x14:dataBar minLength="0" maxLength="100" gradient="0">
              <x14:cfvo type="num">
                <xm:f>-1</xm:f>
              </x14:cfvo>
              <x14:cfvo type="num">
                <xm:f>1</xm:f>
              </x14:cfvo>
              <x14:negativeFillColor rgb="FFFF0000"/>
              <x14:axisColor rgb="FF000000"/>
            </x14:dataBar>
          </x14:cfRule>
          <x14:cfRule type="dataBar" id="{73095B78-092F-4A7A-ACE8-607AEFED4372}">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F33E6FA0-5D82-4122-8086-8BDCF1536BB2}">
            <x14:dataBar minLength="0" maxLength="100" gradient="0">
              <x14:cfvo type="num">
                <xm:f>-1</xm:f>
              </x14:cfvo>
              <x14:cfvo type="num">
                <xm:f>1</xm:f>
              </x14:cfvo>
              <x14:negativeFillColor rgb="FFFF0000"/>
              <x14:axisColor rgb="FF000000"/>
            </x14:dataBar>
          </x14:cfRule>
          <x14:cfRule type="dataBar" id="{645F12D4-084A-4777-84EF-7F05FE01C27E}">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E56CFB48-4B88-4AE6-B633-DD248911EF1A}">
            <x14:dataBar minLength="0" maxLength="100" gradient="0">
              <x14:cfvo type="num">
                <xm:f>-1</xm:f>
              </x14:cfvo>
              <x14:cfvo type="num">
                <xm:f>1</xm:f>
              </x14:cfvo>
              <x14:negativeFillColor rgb="FFFF0000"/>
              <x14:axisColor rgb="FF000000"/>
            </x14:dataBar>
          </x14:cfRule>
          <x14:cfRule type="dataBar" id="{512A235F-32D2-4DDB-B4B6-96319F59B4B0}">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0EB62240-6118-4470-B934-AE6C3E5017CC}">
            <x14:dataBar minLength="0" maxLength="100" gradient="0">
              <x14:cfvo type="num">
                <xm:f>-1</xm:f>
              </x14:cfvo>
              <x14:cfvo type="num">
                <xm:f>1</xm:f>
              </x14:cfvo>
              <x14:negativeFillColor rgb="FFFF0000"/>
              <x14:axisColor rgb="FF000000"/>
            </x14:dataBar>
          </x14:cfRule>
          <x14:cfRule type="dataBar" id="{E48B5CCC-5049-4914-83E0-E322FF816BDA}">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2FF1FF19-27F5-40EC-B1E3-6011BBA867AB}">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1EAB9285-E2CF-4FC4-845E-E09F606BEC36}">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B654B835-A18E-4B89-874B-C7F48D6AAD1A}">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5EA85E2D-D0EF-4C7C-9EFC-BF145D3477AB}">
            <x14:dataBar minLength="0" maxLength="100" gradient="0">
              <x14:cfvo type="num">
                <xm:f>-1</xm:f>
              </x14:cfvo>
              <x14:cfvo type="num">
                <xm:f>1</xm:f>
              </x14:cfvo>
              <x14:negativeFillColor rgb="FFFF0000"/>
              <x14:axisColor rgb="FF000000"/>
            </x14:dataBar>
          </x14:cfRule>
          <x14:cfRule type="dataBar" id="{D85D2360-34CC-48F9-9454-4E4A0FE53B0D}">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48979AEB-B07E-411B-AB47-1E6082807362}">
            <x14:dataBar minLength="0" maxLength="100" gradient="0">
              <x14:cfvo type="num">
                <xm:f>-1</xm:f>
              </x14:cfvo>
              <x14:cfvo type="num">
                <xm:f>1</xm:f>
              </x14:cfvo>
              <x14:negativeFillColor rgb="FFFF0000"/>
              <x14:axisColor rgb="FF000000"/>
            </x14:dataBar>
          </x14:cfRule>
          <x14:cfRule type="dataBar" id="{10513C1B-DFF2-452F-9E7B-1627C2F6CC35}">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931AE107-6C4C-4C49-9ACF-E20366D5E65E}">
            <x14:dataBar minLength="0" maxLength="100" gradient="0">
              <x14:cfvo type="num">
                <xm:f>-1</xm:f>
              </x14:cfvo>
              <x14:cfvo type="num">
                <xm:f>1</xm:f>
              </x14:cfvo>
              <x14:negativeFillColor rgb="FFFF0000"/>
              <x14:axisColor rgb="FF000000"/>
            </x14:dataBar>
          </x14:cfRule>
          <x14:cfRule type="dataBar" id="{2FBFE09F-738A-4720-BF47-324717FB50DB}">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56FA3355-0224-4CA9-95C9-934CE26B8CD6}">
            <x14:dataBar minLength="0" maxLength="100" gradient="0">
              <x14:cfvo type="num">
                <xm:f>-1</xm:f>
              </x14:cfvo>
              <x14:cfvo type="num">
                <xm:f>1</xm:f>
              </x14:cfvo>
              <x14:negativeFillColor rgb="FFFF0000"/>
              <x14:axisColor rgb="FF000000"/>
            </x14:dataBar>
          </x14:cfRule>
          <x14:cfRule type="dataBar" id="{1696A22F-0880-43B4-A7AF-3E5BE29C2206}">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0065278A-4B7F-4029-AC9C-8C253D38355C}">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6C7C3896-9B1A-4377-8E3A-9FEF16DD9EC0}">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45620108-8638-4A96-8CDC-E927DF635FEC}">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1E3CBC81-8CF5-462C-96DB-23922B9F4693}">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351E0070-9E7E-495D-99A8-45C80D2B5FB5}">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EA297550-AA46-40B0-8A52-B47161450CF3}">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89916A7F-DA42-40B2-90C8-ABB4C57F8B79}">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69F268A6-CD0B-421E-86AC-4B84B5C38AFC}">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D5D4DE0C-6204-4342-9F05-71143BFFCAB8}">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63B4A388-9ED8-42E5-B640-90333CA69137}">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04281B57-6057-4D95-9934-8A6D92112F8D}">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9ECBA2AA-EC5D-4089-A7AB-74A1F9BD9E6B}">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DEDE8C7C-31CC-426A-ADD3-6478590FE51A}">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FEEC3E0F-C2F7-472D-8247-24A96B7BD47C}">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A4D0F959-69C2-4B72-A877-D0AE14663088}">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40CA7535-7B45-438E-8728-4676D036CD68}">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45ECF03D-71BD-49CA-9450-BC324BFA46E2}">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FB990350-81B2-4F3E-9B88-A25BC361E171}">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5E2E46DA-0921-4F61-AA53-91F73B7CB774}">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CAB3E527-0180-4C1E-9A27-D915292A281B}">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C3CA7839-4EEF-4C19-8BE7-7C90F381A8B3}">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D833F659-C7B7-4A52-B55F-610E170EE029}">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52E24EF8-ECBD-4AED-9D2A-E4787FF774ED}">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67FCF2D2-CC47-4CAE-8510-097C4A9062D2}">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B9D486C9-9612-4F5A-8D26-BFABD579BDB5}">
            <x14:dataBar minLength="0" maxLength="100" gradient="0">
              <x14:cfvo type="num">
                <xm:f>-1</xm:f>
              </x14:cfvo>
              <x14:cfvo type="num">
                <xm:f>1</xm:f>
              </x14:cfvo>
              <x14:negativeFillColor rgb="FFFF0000"/>
              <x14:axisColor rgb="FF000000"/>
            </x14:dataBar>
          </x14:cfRule>
          <x14:cfRule type="dataBar" id="{2F73AB11-7709-4EB5-AACD-6F99B00B1E8B}">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B8040340-D275-4A07-AD7A-E818F2B55539}">
            <x14:dataBar minLength="0" maxLength="100" gradient="0">
              <x14:cfvo type="num">
                <xm:f>-1</xm:f>
              </x14:cfvo>
              <x14:cfvo type="num">
                <xm:f>1</xm:f>
              </x14:cfvo>
              <x14:negativeFillColor rgb="FFFF0000"/>
              <x14:axisColor rgb="FF000000"/>
            </x14:dataBar>
          </x14:cfRule>
          <x14:cfRule type="dataBar" id="{3143745C-3A9F-4C85-B270-EDD99DABE83D}">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1D0C85D5-600C-425D-91CD-9ABF8419658C}">
            <x14:dataBar minLength="0" maxLength="100" gradient="0">
              <x14:cfvo type="num">
                <xm:f>-1</xm:f>
              </x14:cfvo>
              <x14:cfvo type="num">
                <xm:f>1</xm:f>
              </x14:cfvo>
              <x14:negativeFillColor rgb="FFFF0000"/>
              <x14:axisColor rgb="FF000000"/>
            </x14:dataBar>
          </x14:cfRule>
          <x14:cfRule type="dataBar" id="{27103BDB-0531-46B4-A062-CAD467128A2C}">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246D4494-2298-412C-9CB2-C71CAC48E48B}">
            <x14:dataBar minLength="0" maxLength="100" gradient="0">
              <x14:cfvo type="num">
                <xm:f>-1</xm:f>
              </x14:cfvo>
              <x14:cfvo type="num">
                <xm:f>1</xm:f>
              </x14:cfvo>
              <x14:negativeFillColor rgb="FFFF0000"/>
              <x14:axisColor rgb="FF000000"/>
            </x14:dataBar>
          </x14:cfRule>
          <x14:cfRule type="dataBar" id="{829A24B0-3309-4A7C-8092-A8D48ABA2B1D}">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8C4E84B3-7CC2-4D5C-B16B-4536B26D0079}">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29357524-EDF0-46F3-9594-BB1DFC59F997}">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990DFA6F-27AF-4BFB-AFB0-03708955A2A0}">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B698F5E2-F208-4B56-87C2-0A101D1A05EF}">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CDDB333A-DF11-4AFB-8BCC-5FAC0CBF3434}">
            <x14:dataBar minLength="0" maxLength="100" gradient="0">
              <x14:cfvo type="num">
                <xm:f>-1</xm:f>
              </x14:cfvo>
              <x14:cfvo type="num">
                <xm:f>1</xm:f>
              </x14:cfvo>
              <x14:negativeFillColor rgb="FFFF0000"/>
              <x14:axisColor rgb="FF000000"/>
            </x14:dataBar>
          </x14:cfRule>
          <x14:cfRule type="dataBar" id="{2A2F227C-8C6A-4A0A-A354-CD742438C5C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AF5CE527-80F2-4DD2-BC40-D290E84D485F}">
            <x14:dataBar minLength="0" maxLength="100" gradient="0">
              <x14:cfvo type="num">
                <xm:f>-1</xm:f>
              </x14:cfvo>
              <x14:cfvo type="num">
                <xm:f>1</xm:f>
              </x14:cfvo>
              <x14:negativeFillColor rgb="FFFF0000"/>
              <x14:axisColor rgb="FF000000"/>
            </x14:dataBar>
          </x14:cfRule>
          <x14:cfRule type="dataBar" id="{273E54E1-300C-4C89-9815-D9DD0D672A2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9DADE41-6E34-4977-8388-423AD4DA41C1}">
            <x14:dataBar minLength="0" maxLength="100" gradient="0">
              <x14:cfvo type="num">
                <xm:f>-1</xm:f>
              </x14:cfvo>
              <x14:cfvo type="num">
                <xm:f>1</xm:f>
              </x14:cfvo>
              <x14:negativeFillColor rgb="FFFF0000"/>
              <x14:axisColor rgb="FF000000"/>
            </x14:dataBar>
          </x14:cfRule>
          <x14:cfRule type="dataBar" id="{F210BFFE-9A16-4CFA-8A84-ECAD3883450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AD46E0A-B1B8-487B-885C-BD8BAEFBAABF}">
            <x14:dataBar minLength="0" maxLength="100" gradient="0">
              <x14:cfvo type="num">
                <xm:f>-1</xm:f>
              </x14:cfvo>
              <x14:cfvo type="num">
                <xm:f>1</xm:f>
              </x14:cfvo>
              <x14:negativeFillColor rgb="FFFF0000"/>
              <x14:axisColor rgb="FF000000"/>
            </x14:dataBar>
          </x14:cfRule>
          <x14:cfRule type="dataBar" id="{AF91B77A-A130-4D90-B3D9-91F925911B8C}">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B073F13-E68F-4F23-A12C-98C027B2B131}">
            <x14:dataBar minLength="0" maxLength="100" gradient="0">
              <x14:cfvo type="num">
                <xm:f>-1</xm:f>
              </x14:cfvo>
              <x14:cfvo type="num">
                <xm:f>1</xm:f>
              </x14:cfvo>
              <x14:negativeFillColor rgb="FFFF0000"/>
              <x14:axisColor rgb="FF000000"/>
            </x14:dataBar>
          </x14:cfRule>
          <x14:cfRule type="dataBar" id="{761FE6A6-EEDF-4FEF-9E9F-D0F63F99324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51E16A0-3CC7-4DD2-A719-A09721ED7C3B}">
            <x14:dataBar minLength="0" maxLength="100" gradient="0">
              <x14:cfvo type="num">
                <xm:f>0</xm:f>
              </x14:cfvo>
              <x14:cfvo type="num">
                <xm:f>1</xm:f>
              </x14:cfvo>
              <x14:negativeFillColor rgb="FFFF0000"/>
              <x14:axisColor rgb="FF000000"/>
            </x14:dataBar>
          </x14:cfRule>
          <x14:cfRule type="dataBar" id="{7AB1BEB9-A781-4A2D-83A2-7DFD311FD183}">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26A44E4-34B7-4E4F-A829-673C7F2D6734}">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A5134ECA-D5ED-4FC2-AFCB-8A01F7754AF5}">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2F1ADC67-043F-4236-B1C4-B7F5EC6132EE}">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C7558CB2-7EF0-44D3-99CC-92631A507D13}">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97568CEA-8777-4270-BE5B-9FC98E2ABCB1}">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61B305CC-18D8-4F7A-BEB3-B921E6501DA0}">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479C8AAB-DC4A-4E1B-B2E9-4F437597E601}">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D4D3D658-81D3-421C-8DDB-4239697C3CC1}">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EB55DF86-6C49-4F90-B09B-3D68B5259FD1}">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AFCFD110-C801-459D-B9D6-31DF28AA8212}">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F31AB211-FD77-4D4E-93DA-2EF83F6FC343}">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8847AEE7-294E-437A-802A-E2630CBE5856}">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5D016FAF-B2EB-4A3F-AAED-4C535820255E}">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6576C52F-68E1-4EF5-9A41-43541522678E}">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CFC3DF71-1000-4709-8D73-47BCAB4906DE}">
            <x14:dataBar minLength="0" maxLength="100" gradient="0">
              <x14:cfvo type="num">
                <xm:f>-1</xm:f>
              </x14:cfvo>
              <x14:cfvo type="num">
                <xm:f>1</xm:f>
              </x14:cfvo>
              <x14:negativeFillColor rgb="FFFF0000"/>
              <x14:axisColor rgb="FF000000"/>
            </x14:dataBar>
          </x14:cfRule>
          <x14:cfRule type="dataBar" id="{1F296940-AFDD-41C1-9399-FEB2F7422B09}">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DD6AA61D-E379-4C4F-B13D-F62411E27F69}">
            <x14:dataBar minLength="0" maxLength="100" gradient="0">
              <x14:cfvo type="num">
                <xm:f>-1</xm:f>
              </x14:cfvo>
              <x14:cfvo type="num">
                <xm:f>1</xm:f>
              </x14:cfvo>
              <x14:negativeFillColor rgb="FFFF0000"/>
              <x14:axisColor rgb="FF000000"/>
            </x14:dataBar>
          </x14:cfRule>
          <x14:cfRule type="dataBar" id="{2F1502A4-B879-4451-A61D-6E74EA8A348D}">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418CEF0C-5BF9-4D0A-A852-AF62BD34DB4A}">
            <x14:dataBar minLength="0" maxLength="100" gradient="0">
              <x14:cfvo type="num">
                <xm:f>-1</xm:f>
              </x14:cfvo>
              <x14:cfvo type="num">
                <xm:f>1</xm:f>
              </x14:cfvo>
              <x14:negativeFillColor rgb="FFFF0000"/>
              <x14:axisColor rgb="FF000000"/>
            </x14:dataBar>
          </x14:cfRule>
          <x14:cfRule type="dataBar" id="{1DEAB22F-BC46-478A-8EDC-614EA389D00D}">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3DCF3F2D-EFDD-47AB-BCF9-360DB382B026}">
            <x14:dataBar minLength="0" maxLength="100" gradient="0">
              <x14:cfvo type="num">
                <xm:f>-1</xm:f>
              </x14:cfvo>
              <x14:cfvo type="num">
                <xm:f>1</xm:f>
              </x14:cfvo>
              <x14:negativeFillColor rgb="FFFF0000"/>
              <x14:axisColor rgb="FF000000"/>
            </x14:dataBar>
          </x14:cfRule>
          <x14:cfRule type="dataBar" id="{26BDBE02-E755-49FA-9FF9-6BFC51CD9CE1}">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9558F357-9CCC-4E80-841E-9BE070EA4A47}">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A7406911-A386-403D-8299-B4FFFFDEDF19}">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96095EF5-BCDE-48DA-ABB9-0B09AB93372F}">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A338B6AD-923C-4288-BF67-08C6358A7FCF}">
            <x14:dataBar minLength="0" maxLength="100" gradient="0">
              <x14:cfvo type="num">
                <xm:f>-1</xm:f>
              </x14:cfvo>
              <x14:cfvo type="num">
                <xm:f>1</xm:f>
              </x14:cfvo>
              <x14:negativeFillColor rgb="FFFF0000"/>
              <x14:axisColor rgb="FF000000"/>
            </x14:dataBar>
          </x14:cfRule>
          <x14:cfRule type="dataBar" id="{1721D8CC-796F-472D-975B-4DC933DA2B19}">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54A04595-3FC1-4D3D-AD65-F66CDF4B2181}">
            <x14:dataBar minLength="0" maxLength="100" gradient="0">
              <x14:cfvo type="num">
                <xm:f>-1</xm:f>
              </x14:cfvo>
              <x14:cfvo type="num">
                <xm:f>1</xm:f>
              </x14:cfvo>
              <x14:negativeFillColor rgb="FFFF0000"/>
              <x14:axisColor rgb="FF000000"/>
            </x14:dataBar>
          </x14:cfRule>
          <x14:cfRule type="dataBar" id="{62ECD54E-670B-4E15-A6A2-17AE2E7C6B0C}">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533C9391-5CB9-48B9-AE38-D3E7066F8D5D}">
            <x14:dataBar minLength="0" maxLength="100" gradient="0">
              <x14:cfvo type="num">
                <xm:f>-1</xm:f>
              </x14:cfvo>
              <x14:cfvo type="num">
                <xm:f>1</xm:f>
              </x14:cfvo>
              <x14:negativeFillColor rgb="FFFF0000"/>
              <x14:axisColor rgb="FF000000"/>
            </x14:dataBar>
          </x14:cfRule>
          <x14:cfRule type="dataBar" id="{76B6BBFB-B4D8-43C9-926E-818AB6633268}">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F84716CF-BA78-45D8-A4E5-3C1AA3E2C472}">
            <x14:dataBar minLength="0" maxLength="100" gradient="0">
              <x14:cfvo type="num">
                <xm:f>-1</xm:f>
              </x14:cfvo>
              <x14:cfvo type="num">
                <xm:f>1</xm:f>
              </x14:cfvo>
              <x14:negativeFillColor rgb="FFFF0000"/>
              <x14:axisColor rgb="FF000000"/>
            </x14:dataBar>
          </x14:cfRule>
          <x14:cfRule type="dataBar" id="{F90AD6DB-55F5-486F-8575-F145A9BD48C2}">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9A49BFCE-924C-4E84-824E-565AB46D16EF}">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D8CC7045-F43B-47AE-B6ED-DA0B497BD983}">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3646C82B-9A7C-4889-9D84-C97C67BF8E2E}">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1647130C-AA9C-49FB-BB24-F4A578FA3121}">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3682D3B8-6CB0-4A34-8C47-A5560EEBDE5F}">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A13904B8-FF1B-428C-A9E7-B63178F8B1FB}">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130A2D37-F818-49FE-921A-41399D7429CA}">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B886F37D-1F45-4AB1-9A85-93FFAF600990}">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44A625DE-DF4F-4BDE-9E4A-55CCA647D6F6}">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74E4889F-8F38-4854-A6DC-8BE7B3E26C71}">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5F0B2E1D-F93D-4782-93BE-2E54F1F4C37E}">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512DAD21-9909-49B7-BE72-EE9ED48ECF26}">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9349F65C-B98D-4346-8DC7-71AC920FF782}">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5A9C94A1-ACBD-4C75-A53D-9552E101E5B8}">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59C6400C-0DE7-476B-B1A8-A7A00F8A170C}">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2FBEDABC-D378-4624-8FDB-EC0530492B7F}">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CEA0B336-0C86-445E-A181-6BF144DB8B18}">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58D7AE0F-64A9-44CE-AA59-24A90F4E2C1C}">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7500B8C4-E854-42A3-8A67-6917FFE4A90D}">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597C84DD-44A0-4E57-A365-373F55AC7FBB}">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91095B9B-4678-4D90-9AD2-2304307C9D98}">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0568EFA4-667B-424A-AA79-5F38481B3AC0}">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725CD514-CB1A-4C33-903F-A276CBFB5BC7}">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99663A25-ADFB-4F31-9340-A925698FCDB0}">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EF4418CF-4F23-41E6-9C45-A629C0410306}">
            <x14:dataBar minLength="0" maxLength="100" gradient="0">
              <x14:cfvo type="num">
                <xm:f>-1</xm:f>
              </x14:cfvo>
              <x14:cfvo type="num">
                <xm:f>1</xm:f>
              </x14:cfvo>
              <x14:negativeFillColor rgb="FFFF0000"/>
              <x14:axisColor rgb="FF000000"/>
            </x14:dataBar>
          </x14:cfRule>
          <x14:cfRule type="dataBar" id="{1E7C66BB-954C-4998-88B0-2DFB24A35A9F}">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C303B33E-BADB-4333-AE71-187C272D08E9}">
            <x14:dataBar minLength="0" maxLength="100" gradient="0">
              <x14:cfvo type="num">
                <xm:f>-1</xm:f>
              </x14:cfvo>
              <x14:cfvo type="num">
                <xm:f>1</xm:f>
              </x14:cfvo>
              <x14:negativeFillColor rgb="FFFF0000"/>
              <x14:axisColor rgb="FF000000"/>
            </x14:dataBar>
          </x14:cfRule>
          <x14:cfRule type="dataBar" id="{9FEA04C5-E1C0-4FBC-B2A8-F0C0F267D810}">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C3CCED1B-560C-47B3-B5E1-EB42DDBF5CD6}">
            <x14:dataBar minLength="0" maxLength="100" gradient="0">
              <x14:cfvo type="num">
                <xm:f>-1</xm:f>
              </x14:cfvo>
              <x14:cfvo type="num">
                <xm:f>1</xm:f>
              </x14:cfvo>
              <x14:negativeFillColor rgb="FFFF0000"/>
              <x14:axisColor rgb="FF000000"/>
            </x14:dataBar>
          </x14:cfRule>
          <x14:cfRule type="dataBar" id="{E2BA0661-30F3-4090-8418-B53FDDD7E8D4}">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CEAF3DEB-EA03-4FCE-A011-A63D118465C8}">
            <x14:dataBar minLength="0" maxLength="100" gradient="0">
              <x14:cfvo type="num">
                <xm:f>-1</xm:f>
              </x14:cfvo>
              <x14:cfvo type="num">
                <xm:f>1</xm:f>
              </x14:cfvo>
              <x14:negativeFillColor rgb="FFFF0000"/>
              <x14:axisColor rgb="FF000000"/>
            </x14:dataBar>
          </x14:cfRule>
          <x14:cfRule type="dataBar" id="{1337BAAD-3DF5-41F7-B9DC-D08038CCE2BB}">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C27CD4FE-78C8-4759-95C6-FF4FBABE718D}">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40675050-4D95-4091-A5A0-9B7ABBAE90FC}">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09F857C3-3701-4C20-A7A2-4E1783F13774}">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6EB0AC25-3DDF-437A-899F-46272B25E47E}">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238D1BF1-1C0B-4043-A2CB-B3891B49FD7A}">
            <x14:dataBar minLength="0" maxLength="100" gradient="0">
              <x14:cfvo type="num">
                <xm:f>-1</xm:f>
              </x14:cfvo>
              <x14:cfvo type="num">
                <xm:f>1</xm:f>
              </x14:cfvo>
              <x14:negativeFillColor rgb="FFFF0000"/>
              <x14:axisColor rgb="FF000000"/>
            </x14:dataBar>
          </x14:cfRule>
          <x14:cfRule type="dataBar" id="{8BDCEB94-BCA2-4AE4-991F-D821B596B7BB}">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4CE4376-C59D-4538-B976-0D6E57ACE0EB}">
            <x14:dataBar minLength="0" maxLength="100" gradient="0">
              <x14:cfvo type="num">
                <xm:f>-1</xm:f>
              </x14:cfvo>
              <x14:cfvo type="num">
                <xm:f>1</xm:f>
              </x14:cfvo>
              <x14:negativeFillColor rgb="FFFF0000"/>
              <x14:axisColor rgb="FF000000"/>
            </x14:dataBar>
          </x14:cfRule>
          <x14:cfRule type="dataBar" id="{16E200CA-BF7C-4F0C-BEE1-30E2C24FFD44}">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EC1A97A-A08C-4580-84B3-8BA39FDABBA3}">
            <x14:dataBar minLength="0" maxLength="100" gradient="0">
              <x14:cfvo type="num">
                <xm:f>-1</xm:f>
              </x14:cfvo>
              <x14:cfvo type="num">
                <xm:f>1</xm:f>
              </x14:cfvo>
              <x14:negativeFillColor rgb="FFFF0000"/>
              <x14:axisColor rgb="FF000000"/>
            </x14:dataBar>
          </x14:cfRule>
          <x14:cfRule type="dataBar" id="{1B15E48A-A431-41F7-8281-B71D3D6451FA}">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42A3153B-A985-4E39-A559-C85BD9175211}">
            <x14:dataBar minLength="0" maxLength="100" gradient="0">
              <x14:cfvo type="num">
                <xm:f>-1</xm:f>
              </x14:cfvo>
              <x14:cfvo type="num">
                <xm:f>1</xm:f>
              </x14:cfvo>
              <x14:negativeFillColor rgb="FFFF0000"/>
              <x14:axisColor rgb="FF000000"/>
            </x14:dataBar>
          </x14:cfRule>
          <x14:cfRule type="dataBar" id="{4D4F9227-1F92-40AA-BCF3-AF761EC49D8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E4A2205-370D-45AD-B2DB-194802DF96BA}">
            <x14:dataBar minLength="0" maxLength="100" gradient="0">
              <x14:cfvo type="num">
                <xm:f>-1</xm:f>
              </x14:cfvo>
              <x14:cfvo type="num">
                <xm:f>1</xm:f>
              </x14:cfvo>
              <x14:negativeFillColor rgb="FFFF0000"/>
              <x14:axisColor rgb="FF000000"/>
            </x14:dataBar>
          </x14:cfRule>
          <x14:cfRule type="dataBar" id="{2F00612B-D1ED-4104-A3A0-218555A6C9C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D2A7DB8-A9E1-464D-885C-21D47A20A610}">
            <x14:dataBar minLength="0" maxLength="100" gradient="0">
              <x14:cfvo type="num">
                <xm:f>0</xm:f>
              </x14:cfvo>
              <x14:cfvo type="num">
                <xm:f>1</xm:f>
              </x14:cfvo>
              <x14:negativeFillColor rgb="FFFF0000"/>
              <x14:axisColor rgb="FF000000"/>
            </x14:dataBar>
          </x14:cfRule>
          <x14:cfRule type="dataBar" id="{88228891-9813-49E2-B03E-1E5154976D62}">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E9E69E37-1A56-4766-982E-103D59A415B8}">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4BE0BD00-2857-44E5-B750-8C37997F430C}">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FFECFDCC-A7FA-4EF4-832B-0C257C6CB84C}">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F679BBBC-5B02-4BCB-901B-5C5DEF12335A}">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13F1C381-577D-49F8-8070-A980E2251357}">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714C5D00-8B26-41F6-AADD-EC1A6F6287FD}">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CEF38E45-2896-4EBC-9A72-0E55DF653373}">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EBACDF56-1BAA-4B27-9B79-20C209F5B478}">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439E94F8-9CAB-4FB0-A0DB-742782DF995A}">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3BD64836-B4B7-426C-939C-AEF7A4BE333F}">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35D6CB6B-B261-4F9A-A942-34D0014D4001}">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7A680EB1-DE44-4212-9F6C-2AD00022F36B}">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C561CA0C-5B30-4933-A5EB-38A05D0DA6C1}">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C8C79C7D-FA6B-4FEF-8160-C3E41C2A1CF0}">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B81F40A7-9E53-439B-8634-8DF1232F8994}">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5D2451DA-0981-4A6E-BAE2-DB5C821F5342}">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89057A04-B655-47C5-9D27-8B9F5F40E5F5}">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A707A461-63BD-4FDD-A2CE-1C5FFF18594D}">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3872239F-AAAA-4AC0-91B4-FB1DD4BE24B7}">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FA59EBBA-6609-40EC-A764-EF0C8F8C11DA}">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F503386C-4A52-41E0-B8D5-AF285D603ED1}">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294604ED-3775-40C9-9A04-B02F848AC81A}">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8E1D1439-C55E-4806-95FB-D1E9643AC639}">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792F18D1-5130-42F8-BB3F-D8788C5F45E9}">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BD42D217-6B2E-45A4-A505-D37951E3DA90}">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70CEF203-27F2-4E95-866D-EF4FDF8680B9}">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89FA727D-AF7B-42E8-9D40-CF7EF07DA527}">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30685E22-A660-41C6-B3D1-9FC2C2907E57}">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5176DED6-FF1F-4853-89C6-C9EC4F9D6F5E}">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882216A0-2320-4E18-B8F4-994FB52A7D0D}">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EF417C76-C02D-4E35-8C6D-832343A87187}">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44EAA319-40D2-4DC9-8E75-25D0D8BED51A}">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16F9373E-0BE5-4381-8834-9005CE47B145}">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5E616352-1DD0-4569-A320-67EF91821895}">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47ABBF7D-C01D-4BFE-9527-20791915A8E1}">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9A9B5EB4-49AD-4D8D-9F0C-DCE9F8092F3A}">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4A5CF704-8203-4B51-A8AC-B6084C88632D}">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6D544F2F-EE30-4AFD-915C-84A4BBC40F34}">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0AC212CB-96AD-41C6-99F4-2B983E651727}">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284C27E1-3EAE-4DA3-A301-63875EE7EE08}">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2C4CED7B-E34B-48E9-A376-F74D54F63856}">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87655F84-C688-45CC-8784-9FBCE904FB33}">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70A512A9-9EDB-4A6D-9A60-341B07157627}">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B848982C-E62A-4DDD-8274-EB50245D6CCB}">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1FB50465-AE97-40C0-A427-AA0C0112EDB4}">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AAFC7973-AC96-49FD-9AC7-A796507AF0DB}">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D0005B6B-8F20-46E8-9364-41337CC8EECD}">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41AF2391-931C-4F5D-AC46-4E2788CAF9D2}">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A565AE34-A876-4482-8E2F-AE4490689505}">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9210C874-ECA7-4CDE-99F5-E2A2C0BB6997}">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B867CD60-F1D1-4DBB-AC74-8FC216CF501D}">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981A89B1-0D5C-4CB3-8CF5-5DFF6D9BDB19}">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74EB57F1-730B-4F41-8407-E9FAF807CF5A}">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59EAC777-02C8-41BA-AA34-5096D9023609}">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84E084E8-B02C-4773-8675-ADB768638D58}">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B07DAB0C-D144-402E-A3E7-478618EF463D}">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4160452E-6C0B-4EA4-AC34-A853E5D09297}">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C66754ED-4FFA-498B-9DB3-F950938817C4}">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A73EC906-E0FF-4B5C-A87A-DC2F64324781}">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83DDFB8F-39B8-4C3A-BAD7-F5AFEEEF8F43}">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3D491733-E0CB-408F-BB09-45F64438E63B}">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B71BCC19-E06A-4956-864A-1328E9A4678E}">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3F2AEFD0-1B2D-4B8F-AF29-AC238213973D}">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EE9BDFFF-5FE7-49B9-98B0-262DCED433EC}">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3AF5C0EA-A474-489E-BBB7-A99C9EF7D865}">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8EE19CAD-1BFF-4C57-98CB-7ACB68E7421F}">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814D93EC-090E-409B-8821-9CBD4415FA6E}">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12B20801-05C8-44CE-BBBE-6DFA0A45D37A}">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D2B1D6C4-FE45-4D60-8385-13A954915322}">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06BA257A-AB41-456B-9080-1FABD11EFF24}">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25012B9A-DA5F-414A-9E8E-2B9C513DF6BE}">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3F692B72-7A02-41D5-99B7-AFB4461CD927}">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FDF16467-6013-42D5-89CF-62489EEF83A7}">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EDFE2449-E1A5-4C7E-B5E6-8BE4F05330B3}">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1D99D7AE-EFB5-475A-B731-860F47E76EE2}">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555C23D8-2F1F-4457-9847-B48B538162E2}">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9197F755-DE1A-441A-B996-BE798C9E17EB}">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5442D8A0-2635-46F3-9FBB-0DCBEB607088}">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03E31E1F-F1A8-488D-8728-62C738DC6C95}">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31CE7E81-F6E9-4500-9505-FAF796FA2F7C}">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D3EC8417-D01A-44CE-BB0D-4689225E10CE}">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BDDF5779-0E1C-4275-B046-42F8A0B57700}">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D350456E-8B8A-4B55-BD42-9A1387A2A1FA}">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C1CB9CAD-6C44-48E1-B5CD-F3EC2C056B42}">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DD81B3DC-CEA6-4A29-89F7-5722339F80BB}">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DD204158-5366-464F-BE16-D9B845F679E3}">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569506F5-B07A-4352-A43D-CE803B63E0F0}">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7B282CB0-7431-4FA7-A5D9-6774F8A51486}">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F0894362-ADDB-48F0-89F7-97C2884CFEC9}">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DF2FF6A5-50F3-4B13-9EFF-F8DA0E53DDBE}">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BD3B327A-931E-404A-B433-5077140B4615}">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B8A153C6-B15F-488B-91BE-384CFEA55E95}">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4080549A-080C-4510-A1D6-DB144E2D4266}">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C8356D60-3D82-4959-8674-5C3428DD8B46}">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380F004A-C381-4CB2-8EE3-4A0314CCEA60}">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69C09739-94FE-4D70-9F63-A350891CEC92}">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8A1446E6-6D5B-486C-B3C9-C7FD10832604}">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71DF5B76-A266-433E-B206-78C1077D9391}">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277D8001-5ABE-457A-B8EF-E63E52507CE5}">
            <x14:dataBar minLength="0" maxLength="100" gradient="0">
              <x14:cfvo type="num">
                <xm:f>-1</xm:f>
              </x14:cfvo>
              <x14:cfvo type="num">
                <xm:f>1</xm:f>
              </x14:cfvo>
              <x14:negativeFillColor rgb="FFFF0000"/>
              <x14:axisColor rgb="FF000000"/>
            </x14:dataBar>
          </x14:cfRule>
          <x14:cfRule type="dataBar" id="{7AEA5EEF-D6A5-48E9-8DD9-51B192D5D82A}">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84AF0040-F2C9-4C46-8B37-5493DEDBF839}">
            <x14:dataBar minLength="0" maxLength="100" gradient="0">
              <x14:cfvo type="num">
                <xm:f>-1</xm:f>
              </x14:cfvo>
              <x14:cfvo type="num">
                <xm:f>1</xm:f>
              </x14:cfvo>
              <x14:negativeFillColor rgb="FFFF0000"/>
              <x14:axisColor rgb="FF000000"/>
            </x14:dataBar>
          </x14:cfRule>
          <x14:cfRule type="dataBar" id="{B96F8A3A-F189-48B1-AF62-8748E52C2FC6}">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8EC7B3B2-7C32-4149-96B3-175B566C3AE9}">
            <x14:dataBar minLength="0" maxLength="100" gradient="0">
              <x14:cfvo type="num">
                <xm:f>0</xm:f>
              </x14:cfvo>
              <x14:cfvo type="num">
                <xm:f>1</xm:f>
              </x14:cfvo>
              <x14:negativeFillColor rgb="FFFF0000"/>
              <x14:axisColor rgb="FF000000"/>
            </x14:dataBar>
          </x14:cfRule>
          <x14:cfRule type="dataBar" id="{CCBDA371-8CBC-4203-BCE2-8A95992F0CC4}">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B5D1974C-255C-4278-BCDD-FEEFE4A141FF}">
            <x14:dataBar minLength="0" maxLength="100" gradient="0">
              <x14:cfvo type="num">
                <xm:f>-1</xm:f>
              </x14:cfvo>
              <x14:cfvo type="num">
                <xm:f>1</xm:f>
              </x14:cfvo>
              <x14:negativeFillColor rgb="FFFF0000"/>
              <x14:axisColor rgb="FF000000"/>
            </x14:dataBar>
          </x14:cfRule>
          <x14:cfRule type="dataBar" id="{E28C3AC0-C4CE-4A51-84F5-0FDEFA665BA1}">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E600B1A2-7888-44D9-8800-F1B957228BAD}">
            <x14:dataBar minLength="0" maxLength="100" gradient="0">
              <x14:cfvo type="num">
                <xm:f>-1</xm:f>
              </x14:cfvo>
              <x14:cfvo type="num">
                <xm:f>1</xm:f>
              </x14:cfvo>
              <x14:negativeFillColor rgb="FFFF0000"/>
              <x14:axisColor rgb="FF000000"/>
            </x14:dataBar>
          </x14:cfRule>
          <x14:cfRule type="dataBar" id="{B475AF9B-EE99-4B13-9DC2-103A88160795}">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DF5CC37D-2067-41E9-B389-4C2B6F97A202}">
            <x14:dataBar minLength="0" maxLength="100" gradient="0">
              <x14:cfvo type="num">
                <xm:f>0</xm:f>
              </x14:cfvo>
              <x14:cfvo type="num">
                <xm:f>1</xm:f>
              </x14:cfvo>
              <x14:negativeFillColor rgb="FFFF0000"/>
              <x14:axisColor rgb="FF000000"/>
            </x14:dataBar>
          </x14:cfRule>
          <x14:cfRule type="dataBar" id="{CE8B098C-ADD4-4233-84BC-5AF1C04F016C}">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16D1C4BD-5D0F-478E-8192-D788B2DA142E}">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4AD74242-C803-432A-A4FC-58FB8F869CA0}">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0B4035C4-37AA-4581-842B-3477DFAFD142}">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E7E8A75B-2FE6-4DC5-AB6D-C3F687196349}">
            <x14:dataBar minLength="0" maxLength="100" gradient="0">
              <x14:cfvo type="num">
                <xm:f>-1</xm:f>
              </x14:cfvo>
              <x14:cfvo type="num">
                <xm:f>1</xm:f>
              </x14:cfvo>
              <x14:negativeFillColor rgb="FFFF0000"/>
              <x14:axisColor rgb="FF000000"/>
            </x14:dataBar>
          </x14:cfRule>
          <x14:cfRule type="dataBar" id="{73D9F603-10D1-46BA-BCF2-9290415D0CC6}">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9D4A5BA-8B7F-4613-888E-86055492DDFF}">
            <x14:dataBar minLength="0" maxLength="100" gradient="0">
              <x14:cfvo type="num">
                <xm:f>-1</xm:f>
              </x14:cfvo>
              <x14:cfvo type="num">
                <xm:f>1</xm:f>
              </x14:cfvo>
              <x14:negativeFillColor rgb="FFFF0000"/>
              <x14:axisColor rgb="FF000000"/>
            </x14:dataBar>
          </x14:cfRule>
          <x14:cfRule type="dataBar" id="{E00BD1AC-074F-46DC-9EAC-E64621DCC8AE}">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71B60FD-EB39-42B2-89C7-19A24A155747}">
            <x14:dataBar minLength="0" maxLength="100" gradient="0">
              <x14:cfvo type="num">
                <xm:f>-1</xm:f>
              </x14:cfvo>
              <x14:cfvo type="num">
                <xm:f>1</xm:f>
              </x14:cfvo>
              <x14:negativeFillColor rgb="FFFF0000"/>
              <x14:axisColor rgb="FF000000"/>
            </x14:dataBar>
          </x14:cfRule>
          <x14:cfRule type="dataBar" id="{D22EF62F-26C6-4BD9-BE7A-64A2E75A29D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D655D50-AFBC-4351-92D8-C924ED745D6D}">
            <x14:dataBar minLength="0" maxLength="100" gradient="0">
              <x14:cfvo type="num">
                <xm:f>-1</xm:f>
              </x14:cfvo>
              <x14:cfvo type="num">
                <xm:f>1</xm:f>
              </x14:cfvo>
              <x14:negativeFillColor rgb="FFFF0000"/>
              <x14:axisColor rgb="FF000000"/>
            </x14:dataBar>
          </x14:cfRule>
          <x14:cfRule type="dataBar" id="{E17E9BF9-4F9F-4E40-B042-AFBB588D083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AC32783-C5CD-4044-B658-1BB98565A830}">
            <x14:dataBar minLength="0" maxLength="100" gradient="0">
              <x14:cfvo type="num">
                <xm:f>-1</xm:f>
              </x14:cfvo>
              <x14:cfvo type="num">
                <xm:f>1</xm:f>
              </x14:cfvo>
              <x14:negativeFillColor rgb="FFFF0000"/>
              <x14:axisColor rgb="FF000000"/>
            </x14:dataBar>
          </x14:cfRule>
          <x14:cfRule type="dataBar" id="{35A288AE-B822-4478-8954-4C557BC6B23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9BC73BE-A4F5-46F5-9969-7D59173A861C}">
            <x14:dataBar minLength="0" maxLength="100" gradient="0">
              <x14:cfvo type="num">
                <xm:f>0</xm:f>
              </x14:cfvo>
              <x14:cfvo type="num">
                <xm:f>1</xm:f>
              </x14:cfvo>
              <x14:negativeFillColor rgb="FFFF0000"/>
              <x14:axisColor rgb="FF000000"/>
            </x14:dataBar>
          </x14:cfRule>
          <x14:cfRule type="dataBar" id="{63F384E7-D99A-4631-B274-07E515E49644}">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9F51FE18-72F0-42DF-B6DD-2484B5CAC291}">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383B7A3C-0040-44CC-A9E4-4665D6A70FF8}">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446C93CF-F060-4E2E-8A60-B197200CAC79}">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964DF4E3-CCED-4C5A-955C-830CB7258276}">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657A2CEB-91D3-4E92-9268-E5EC67C66296}">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49692424-888A-45BC-BEEB-4B9C6F1DC139}">
            <x14:dataBar minLength="0" maxLength="100" gradient="0">
              <x14:cfvo type="num">
                <xm:f>-1</xm:f>
              </x14:cfvo>
              <x14:cfvo type="num">
                <xm:f>1</xm:f>
              </x14:cfvo>
              <x14:negativeFillColor rgb="FFFF0000"/>
              <x14:axisColor rgb="FF000000"/>
            </x14:dataBar>
          </x14:cfRule>
          <x14:cfRule type="dataBar" id="{D0F6644A-D60F-4247-BF18-265EF1980B51}">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AB0C3B5-A01A-47D8-9C8F-6474B386322C}">
            <x14:dataBar minLength="0" maxLength="100" gradient="0">
              <x14:cfvo type="num">
                <xm:f>-1</xm:f>
              </x14:cfvo>
              <x14:cfvo type="num">
                <xm:f>1</xm:f>
              </x14:cfvo>
              <x14:negativeFillColor rgb="FFFF0000"/>
              <x14:axisColor rgb="FF000000"/>
            </x14:dataBar>
          </x14:cfRule>
          <x14:cfRule type="dataBar" id="{C64BE4B4-1BAD-4D45-AA1E-856686E292A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F198FE1C-C6AF-4716-AFF9-2B23E80829EB}">
            <x14:dataBar minLength="0" maxLength="100" gradient="0">
              <x14:cfvo type="num">
                <xm:f>-1</xm:f>
              </x14:cfvo>
              <x14:cfvo type="num">
                <xm:f>1</xm:f>
              </x14:cfvo>
              <x14:negativeFillColor rgb="FFFF0000"/>
              <x14:axisColor rgb="FF000000"/>
            </x14:dataBar>
          </x14:cfRule>
          <x14:cfRule type="dataBar" id="{19470CBE-2979-4988-A4C8-B5DAB67B0DC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1FF4388-9EB1-47C1-AE26-62B785FF63E9}">
            <x14:dataBar minLength="0" maxLength="100" gradient="0">
              <x14:cfvo type="num">
                <xm:f>-1</xm:f>
              </x14:cfvo>
              <x14:cfvo type="num">
                <xm:f>1</xm:f>
              </x14:cfvo>
              <x14:negativeFillColor rgb="FFFF0000"/>
              <x14:axisColor rgb="FF000000"/>
            </x14:dataBar>
          </x14:cfRule>
          <x14:cfRule type="dataBar" id="{7FD134F3-7681-46ED-8E9B-7FFA3E00BC6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462D322-914F-40B1-AF32-765D6CD20EA8}">
            <x14:dataBar minLength="0" maxLength="100" gradient="0">
              <x14:cfvo type="num">
                <xm:f>-1</xm:f>
              </x14:cfvo>
              <x14:cfvo type="num">
                <xm:f>1</xm:f>
              </x14:cfvo>
              <x14:negativeFillColor rgb="FFFF0000"/>
              <x14:axisColor rgb="FF000000"/>
            </x14:dataBar>
          </x14:cfRule>
          <x14:cfRule type="dataBar" id="{935832B7-0E23-43C3-9698-56980E08E13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55D4E1E8-8A37-4987-A86D-12E13D8665F9}">
            <x14:dataBar minLength="0" maxLength="100" gradient="0">
              <x14:cfvo type="num">
                <xm:f>0</xm:f>
              </x14:cfvo>
              <x14:cfvo type="num">
                <xm:f>1</xm:f>
              </x14:cfvo>
              <x14:negativeFillColor rgb="FFFF0000"/>
              <x14:axisColor rgb="FF000000"/>
            </x14:dataBar>
          </x14:cfRule>
          <x14:cfRule type="dataBar" id="{9B9251FC-FC5D-4026-BC3F-C4DF59CE7ED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9042A9F-62AC-4FA4-B8F7-FC1403E833E9}">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B10904A0-18A0-4E88-A7E1-F1D1F23C2282}">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C7987D8D-D831-4C25-95B2-34E509A565CC}">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3D5B0586-2C3A-47E6-A870-451809184BA8}">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49456015-2272-4F62-9DBE-74341CA6C7A0}">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81B0904E-2FD6-45D4-85DF-899E26012B3A}">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46D23E3B-87B0-467F-BA82-9653075A3254}">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277823BA-6A7F-474A-B07B-316E7DCC278F}">
            <x14:dataBar minLength="0" maxLength="100" gradient="0">
              <x14:cfvo type="num">
                <xm:f>-1</xm:f>
              </x14:cfvo>
              <x14:cfvo type="num">
                <xm:f>1</xm:f>
              </x14:cfvo>
              <x14:negativeFillColor rgb="FFFF0000"/>
              <x14:axisColor rgb="FF000000"/>
            </x14:dataBar>
          </x14:cfRule>
          <x14:cfRule type="dataBar" id="{2637A8A7-5126-4C1B-A086-8A8CEDD0B401}">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CDE16DB8-550D-45CD-A5AA-10B8D3444EF6}">
            <x14:dataBar minLength="0" maxLength="100" gradient="0">
              <x14:cfvo type="num">
                <xm:f>-1</xm:f>
              </x14:cfvo>
              <x14:cfvo type="num">
                <xm:f>1</xm:f>
              </x14:cfvo>
              <x14:negativeFillColor rgb="FFFF0000"/>
              <x14:axisColor rgb="FF000000"/>
            </x14:dataBar>
          </x14:cfRule>
          <x14:cfRule type="dataBar" id="{4D04CB10-4B4D-4D75-BD90-65E8E6650CA0}">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4A88F68-F09E-4CCB-8A93-E6E3102460B9}">
            <x14:dataBar minLength="0" maxLength="100" gradient="0">
              <x14:cfvo type="num">
                <xm:f>-1</xm:f>
              </x14:cfvo>
              <x14:cfvo type="num">
                <xm:f>1</xm:f>
              </x14:cfvo>
              <x14:negativeFillColor rgb="FFFF0000"/>
              <x14:axisColor rgb="FF000000"/>
            </x14:dataBar>
          </x14:cfRule>
          <x14:cfRule type="dataBar" id="{739147BC-9B58-4049-8EEA-0F1394162199}">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C4AD566-CDDC-4AFC-8399-740705D469EB}">
            <x14:dataBar minLength="0" maxLength="100" gradient="0">
              <x14:cfvo type="num">
                <xm:f>-1</xm:f>
              </x14:cfvo>
              <x14:cfvo type="num">
                <xm:f>1</xm:f>
              </x14:cfvo>
              <x14:negativeFillColor rgb="FFFF0000"/>
              <x14:axisColor rgb="FF000000"/>
            </x14:dataBar>
          </x14:cfRule>
          <x14:cfRule type="dataBar" id="{EE813A91-D976-4DC7-892A-50B5ECC8BE5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B115607-48CE-41C5-A8C3-DAF74B02595F}">
            <x14:dataBar minLength="0" maxLength="100" gradient="0">
              <x14:cfvo type="num">
                <xm:f>-1</xm:f>
              </x14:cfvo>
              <x14:cfvo type="num">
                <xm:f>1</xm:f>
              </x14:cfvo>
              <x14:negativeFillColor rgb="FFFF0000"/>
              <x14:axisColor rgb="FF000000"/>
            </x14:dataBar>
          </x14:cfRule>
          <x14:cfRule type="dataBar" id="{E4985503-F1BE-486C-A66E-78DFCF97C942}">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6DEB8A80-509D-48C0-A76E-F155F4684DA9}">
            <x14:dataBar minLength="0" maxLength="100" gradient="0">
              <x14:cfvo type="num">
                <xm:f>0</xm:f>
              </x14:cfvo>
              <x14:cfvo type="num">
                <xm:f>1</xm:f>
              </x14:cfvo>
              <x14:negativeFillColor rgb="FFFF0000"/>
              <x14:axisColor rgb="FF000000"/>
            </x14:dataBar>
          </x14:cfRule>
          <x14:cfRule type="dataBar" id="{D16FC699-D02D-438B-83DB-E0D09AB732B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A9E00899-AD2C-4847-9E54-7ED0A008DA74}">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BF36B0AF-BA37-4F06-BF1F-6D09690BC0FD}">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1894C7E8-57C2-4641-803A-E8026645F45B}">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81E8CDB1-6AA1-4C86-9899-DF7C0C0DD501}">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262FE84D-1B47-4054-8022-D90C6E3374BB}">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A258FFA3-EC85-4B66-9FF5-4AB797242515}">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32F70121-43EF-4B92-A5FB-0025655EBBAC}">
            <x14:dataBar minLength="0" maxLength="100" gradient="0">
              <x14:cfvo type="num">
                <xm:f>-1</xm:f>
              </x14:cfvo>
              <x14:cfvo type="num">
                <xm:f>1</xm:f>
              </x14:cfvo>
              <x14:negativeFillColor rgb="FFFF0000"/>
              <x14:axisColor rgb="FF000000"/>
            </x14:dataBar>
          </x14:cfRule>
          <x14:cfRule type="dataBar" id="{F3AC5AAA-27B5-4421-BE6E-8642CE8A897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55BC708-7837-4484-88A5-127C8496F4DB}">
            <x14:dataBar minLength="0" maxLength="100" gradient="0">
              <x14:cfvo type="num">
                <xm:f>-1</xm:f>
              </x14:cfvo>
              <x14:cfvo type="num">
                <xm:f>1</xm:f>
              </x14:cfvo>
              <x14:negativeFillColor rgb="FFFF0000"/>
              <x14:axisColor rgb="FF000000"/>
            </x14:dataBar>
          </x14:cfRule>
          <x14:cfRule type="dataBar" id="{B39977FE-11AF-436A-8833-04E8E96EC339}">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94E5A0D-F3F8-45B4-8046-F036F0EE1DF4}">
            <x14:dataBar minLength="0" maxLength="100" gradient="0">
              <x14:cfvo type="num">
                <xm:f>-1</xm:f>
              </x14:cfvo>
              <x14:cfvo type="num">
                <xm:f>1</xm:f>
              </x14:cfvo>
              <x14:negativeFillColor rgb="FFFF0000"/>
              <x14:axisColor rgb="FF000000"/>
            </x14:dataBar>
          </x14:cfRule>
          <x14:cfRule type="dataBar" id="{B9290728-99CB-4848-9878-9371A6AEF56A}">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467F0074-6530-4281-8F0B-A2160F102B05}">
            <x14:dataBar minLength="0" maxLength="100" gradient="0">
              <x14:cfvo type="num">
                <xm:f>-1</xm:f>
              </x14:cfvo>
              <x14:cfvo type="num">
                <xm:f>1</xm:f>
              </x14:cfvo>
              <x14:negativeFillColor rgb="FFFF0000"/>
              <x14:axisColor rgb="FF000000"/>
            </x14:dataBar>
          </x14:cfRule>
          <x14:cfRule type="dataBar" id="{AD99C1A2-96FE-4D66-8D9C-9792A973B0E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50375C08-0CF4-4B97-8008-95B128227BF5}">
            <x14:dataBar minLength="0" maxLength="100" gradient="0">
              <x14:cfvo type="num">
                <xm:f>-1</xm:f>
              </x14:cfvo>
              <x14:cfvo type="num">
                <xm:f>1</xm:f>
              </x14:cfvo>
              <x14:negativeFillColor rgb="FFFF0000"/>
              <x14:axisColor rgb="FF000000"/>
            </x14:dataBar>
          </x14:cfRule>
          <x14:cfRule type="dataBar" id="{E18721F3-C55A-4E3B-8EBD-1435B0786B23}">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BDB3339F-B5EE-4AAA-A386-C150836645F3}">
            <x14:dataBar minLength="0" maxLength="100" gradient="0">
              <x14:cfvo type="num">
                <xm:f>0</xm:f>
              </x14:cfvo>
              <x14:cfvo type="num">
                <xm:f>1</xm:f>
              </x14:cfvo>
              <x14:negativeFillColor rgb="FFFF0000"/>
              <x14:axisColor rgb="FF000000"/>
            </x14:dataBar>
          </x14:cfRule>
          <x14:cfRule type="dataBar" id="{D0E2A74A-A989-4AB1-A054-CCA049260A9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4436A13-9D4B-4162-BC86-FF00108C4C4C}">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509F600F-1205-41C9-9E78-D3B5324EFEFF}">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92A9B9A6-C17E-4BE4-A3E6-91EC010F2B22}">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13E290E9-2A04-4EDE-8347-866361E54E75}">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FACCEB24-607A-4E39-99C2-0833CDAFCF56}">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513E9D8B-A553-4582-BF3A-9520F01E34ED}">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776FB659-290B-4457-A56B-9148969F8E6C}">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D752F793-3499-42C9-80A5-0A05304F3468}">
            <x14:dataBar minLength="0" maxLength="100" gradient="0">
              <x14:cfvo type="num">
                <xm:f>-1</xm:f>
              </x14:cfvo>
              <x14:cfvo type="num">
                <xm:f>1</xm:f>
              </x14:cfvo>
              <x14:negativeFillColor rgb="FFFF0000"/>
              <x14:axisColor rgb="FF000000"/>
            </x14:dataBar>
          </x14:cfRule>
          <x14:cfRule type="dataBar" id="{925A85B8-9FC4-4D59-BA0B-465CFDDB7ED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29953E7-D84A-4186-AAC7-3422DA0E08D4}">
            <x14:dataBar minLength="0" maxLength="100" gradient="0">
              <x14:cfvo type="num">
                <xm:f>-1</xm:f>
              </x14:cfvo>
              <x14:cfvo type="num">
                <xm:f>1</xm:f>
              </x14:cfvo>
              <x14:negativeFillColor rgb="FFFF0000"/>
              <x14:axisColor rgb="FF000000"/>
            </x14:dataBar>
          </x14:cfRule>
          <x14:cfRule type="dataBar" id="{D4BF89F1-3611-4CAC-A55A-F599A7747D0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CE52E4A-8A74-46D2-8D77-A1A9B1471F67}">
            <x14:dataBar minLength="0" maxLength="100" gradient="0">
              <x14:cfvo type="num">
                <xm:f>-1</xm:f>
              </x14:cfvo>
              <x14:cfvo type="num">
                <xm:f>1</xm:f>
              </x14:cfvo>
              <x14:negativeFillColor rgb="FFFF0000"/>
              <x14:axisColor rgb="FF000000"/>
            </x14:dataBar>
          </x14:cfRule>
          <x14:cfRule type="dataBar" id="{98FA0A34-B32D-46B4-8FF8-8E410CE71DD5}">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7EDAF3A-724D-4C56-B67B-1C2F6F8E6E39}">
            <x14:dataBar minLength="0" maxLength="100" gradient="0">
              <x14:cfvo type="num">
                <xm:f>-1</xm:f>
              </x14:cfvo>
              <x14:cfvo type="num">
                <xm:f>1</xm:f>
              </x14:cfvo>
              <x14:negativeFillColor rgb="FFFF0000"/>
              <x14:axisColor rgb="FF000000"/>
            </x14:dataBar>
          </x14:cfRule>
          <x14:cfRule type="dataBar" id="{ADEB124F-A18F-4BE7-BE03-78E1339ECD6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A8EDB76-C305-4132-BD0F-BAE29749E7CB}">
            <x14:dataBar minLength="0" maxLength="100" gradient="0">
              <x14:cfvo type="num">
                <xm:f>-1</xm:f>
              </x14:cfvo>
              <x14:cfvo type="num">
                <xm:f>1</xm:f>
              </x14:cfvo>
              <x14:negativeFillColor rgb="FFFF0000"/>
              <x14:axisColor rgb="FF000000"/>
            </x14:dataBar>
          </x14:cfRule>
          <x14:cfRule type="dataBar" id="{25E18578-5011-403B-83DB-1A007251636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FEF85C3B-9159-46AE-B0BD-951F1DC0A671}">
            <x14:dataBar minLength="0" maxLength="100" gradient="0">
              <x14:cfvo type="num">
                <xm:f>0</xm:f>
              </x14:cfvo>
              <x14:cfvo type="num">
                <xm:f>1</xm:f>
              </x14:cfvo>
              <x14:negativeFillColor rgb="FFFF0000"/>
              <x14:axisColor rgb="FF000000"/>
            </x14:dataBar>
          </x14:cfRule>
          <x14:cfRule type="dataBar" id="{396D00E5-D969-4717-BA22-3309D4AEE91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1B209116-B4FD-4BC1-B633-04E766BBA102}">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519C735B-F9A9-47FB-8687-E1A330A04BF4}">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5045AA46-6223-414A-8C1F-6647A6635D22}">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4CF034CB-CD01-47C7-92E3-4DD64C3783E2}">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31EB1A85-6208-42D5-8158-762DECF8B332}">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CD2E07AB-1201-4F73-ABA7-F76365C10FD1}">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7C9A858D-6350-4A1B-BC4C-D1C6E3015CA3}">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CDEB39F6-A658-49FD-A85F-B942555EA1D2}">
            <x14:dataBar minLength="0" maxLength="100" gradient="0">
              <x14:cfvo type="num">
                <xm:f>-1</xm:f>
              </x14:cfvo>
              <x14:cfvo type="num">
                <xm:f>1</xm:f>
              </x14:cfvo>
              <x14:negativeFillColor rgb="FFFF0000"/>
              <x14:axisColor rgb="FF000000"/>
            </x14:dataBar>
          </x14:cfRule>
          <x14:cfRule type="dataBar" id="{0133C5F2-11CF-411A-B5CB-A88BFD66800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A7FE0B7-693F-4744-B815-94F597E67249}">
            <x14:dataBar minLength="0" maxLength="100" gradient="0">
              <x14:cfvo type="num">
                <xm:f>-1</xm:f>
              </x14:cfvo>
              <x14:cfvo type="num">
                <xm:f>1</xm:f>
              </x14:cfvo>
              <x14:negativeFillColor rgb="FFFF0000"/>
              <x14:axisColor rgb="FF000000"/>
            </x14:dataBar>
          </x14:cfRule>
          <x14:cfRule type="dataBar" id="{B7CA4D8D-2422-45D4-A519-304E99042E75}">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11D9A5A-A15F-4676-8BB3-E02E0E40FDE8}">
            <x14:dataBar minLength="0" maxLength="100" gradient="0">
              <x14:cfvo type="num">
                <xm:f>-1</xm:f>
              </x14:cfvo>
              <x14:cfvo type="num">
                <xm:f>1</xm:f>
              </x14:cfvo>
              <x14:negativeFillColor rgb="FFFF0000"/>
              <x14:axisColor rgb="FF000000"/>
            </x14:dataBar>
          </x14:cfRule>
          <x14:cfRule type="dataBar" id="{C44CC3C5-F4BF-4DD7-B605-A027A193DA5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22682D8-FEA7-4550-B2A5-4A645E037D3C}">
            <x14:dataBar minLength="0" maxLength="100" gradient="0">
              <x14:cfvo type="num">
                <xm:f>-1</xm:f>
              </x14:cfvo>
              <x14:cfvo type="num">
                <xm:f>1</xm:f>
              </x14:cfvo>
              <x14:negativeFillColor rgb="FFFF0000"/>
              <x14:axisColor rgb="FF000000"/>
            </x14:dataBar>
          </x14:cfRule>
          <x14:cfRule type="dataBar" id="{B0976BCC-8A34-4759-855C-6E0783A8FF4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99E1266C-84EB-4EC4-A26A-817497946370}">
            <x14:dataBar minLength="0" maxLength="100" gradient="0">
              <x14:cfvo type="num">
                <xm:f>-1</xm:f>
              </x14:cfvo>
              <x14:cfvo type="num">
                <xm:f>1</xm:f>
              </x14:cfvo>
              <x14:negativeFillColor rgb="FFFF0000"/>
              <x14:axisColor rgb="FF000000"/>
            </x14:dataBar>
          </x14:cfRule>
          <x14:cfRule type="dataBar" id="{EE57262B-F863-419B-8991-C846D1AAE423}">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E7E79F8-7637-4AEA-9C2D-B17275BAE620}">
            <x14:dataBar minLength="0" maxLength="100" gradient="0">
              <x14:cfvo type="num">
                <xm:f>0</xm:f>
              </x14:cfvo>
              <x14:cfvo type="num">
                <xm:f>1</xm:f>
              </x14:cfvo>
              <x14:negativeFillColor rgb="FFFF0000"/>
              <x14:axisColor rgb="FF000000"/>
            </x14:dataBar>
          </x14:cfRule>
          <x14:cfRule type="dataBar" id="{9DE20CF7-FA24-48C6-AA45-2422342E5121}">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C3FA4118-8D73-440B-AD11-3910BA90C06B}">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514280D9-A747-42FC-9FEE-4ADA181F9098}">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7D7EDD10-73E6-4831-BA3D-49FFA3AF78FE}">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6701C94A-4B6A-4512-9A17-4FBA7E76CEDB}">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C8B656A7-D163-4945-9E1D-0ABB49A8728D}">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8071DFA6-AC56-4945-B478-2B8A7E1A1322}">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74739C1F-43BB-4966-90F9-6FF61334E2FA}">
            <x14:dataBar minLength="0" maxLength="100" gradient="0">
              <x14:cfvo type="num">
                <xm:f>-1</xm:f>
              </x14:cfvo>
              <x14:cfvo type="num">
                <xm:f>1</xm:f>
              </x14:cfvo>
              <x14:negativeFillColor rgb="FFFF0000"/>
              <x14:axisColor rgb="FF000000"/>
            </x14:dataBar>
          </x14:cfRule>
          <x14:cfRule type="dataBar" id="{91607FFD-FB14-450A-9804-91C67EE655B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051C3D09-4E7F-4ED8-B03E-F1762C9672D4}">
            <x14:dataBar minLength="0" maxLength="100" gradient="0">
              <x14:cfvo type="num">
                <xm:f>-1</xm:f>
              </x14:cfvo>
              <x14:cfvo type="num">
                <xm:f>1</xm:f>
              </x14:cfvo>
              <x14:negativeFillColor rgb="FFFF0000"/>
              <x14:axisColor rgb="FF000000"/>
            </x14:dataBar>
          </x14:cfRule>
          <x14:cfRule type="dataBar" id="{924FC4B0-8126-426D-A4ED-D48CE6C2502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E6CE0FE-06AB-44E6-816A-437B8A9D8C0F}">
            <x14:dataBar minLength="0" maxLength="100" gradient="0">
              <x14:cfvo type="num">
                <xm:f>-1</xm:f>
              </x14:cfvo>
              <x14:cfvo type="num">
                <xm:f>1</xm:f>
              </x14:cfvo>
              <x14:negativeFillColor rgb="FFFF0000"/>
              <x14:axisColor rgb="FF000000"/>
            </x14:dataBar>
          </x14:cfRule>
          <x14:cfRule type="dataBar" id="{FBF8DCAF-138E-4A67-AA8C-C1886B3516E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BED92E6-C769-4538-89B4-CE88D17DE5A6}">
            <x14:dataBar minLength="0" maxLength="100" gradient="0">
              <x14:cfvo type="num">
                <xm:f>-1</xm:f>
              </x14:cfvo>
              <x14:cfvo type="num">
                <xm:f>1</xm:f>
              </x14:cfvo>
              <x14:negativeFillColor rgb="FFFF0000"/>
              <x14:axisColor rgb="FF000000"/>
            </x14:dataBar>
          </x14:cfRule>
          <x14:cfRule type="dataBar" id="{F379F391-CEAA-4E4C-A977-6A226C6249F8}">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7D9D675-AFC2-470E-BD6F-7BD010E70A19}">
            <x14:dataBar minLength="0" maxLength="100" gradient="0">
              <x14:cfvo type="num">
                <xm:f>-1</xm:f>
              </x14:cfvo>
              <x14:cfvo type="num">
                <xm:f>1</xm:f>
              </x14:cfvo>
              <x14:negativeFillColor rgb="FFFF0000"/>
              <x14:axisColor rgb="FF000000"/>
            </x14:dataBar>
          </x14:cfRule>
          <x14:cfRule type="dataBar" id="{E0F9C9DA-5621-43AA-B0D0-8BC6057541F6}">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EFB0E99-9B5E-44B3-B5F1-CFD565D03C74}">
            <x14:dataBar minLength="0" maxLength="100" gradient="0">
              <x14:cfvo type="num">
                <xm:f>0</xm:f>
              </x14:cfvo>
              <x14:cfvo type="num">
                <xm:f>1</xm:f>
              </x14:cfvo>
              <x14:negativeFillColor rgb="FFFF0000"/>
              <x14:axisColor rgb="FF000000"/>
            </x14:dataBar>
          </x14:cfRule>
          <x14:cfRule type="dataBar" id="{1DEADA67-F7A7-4260-ABC0-20450BC9C6A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7635584-9F2A-4699-9287-2443B358EABA}">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3CD95991-1D4B-47CB-B42E-9B82E3FCA006}">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B8A1A873-BA1C-4E6B-8AF1-8642DD1536B9}">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F01B0494-9DFA-4F36-B4AF-38F8122C3B1D}">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C6F9DA1B-792C-4C3F-927D-D58040B2830F}">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AF00424E-19E6-45EC-ACC4-40F4CF9AE61A}">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5979231C-ED42-4922-9E47-85C7BBC408C3}">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B3AD5C3C-1B6A-458A-AE9A-B30A77BAB440}">
            <x14:dataBar minLength="0" maxLength="100" gradient="0">
              <x14:cfvo type="num">
                <xm:f>-1</xm:f>
              </x14:cfvo>
              <x14:cfvo type="num">
                <xm:f>1</xm:f>
              </x14:cfvo>
              <x14:negativeFillColor rgb="FFFF0000"/>
              <x14:axisColor rgb="FF000000"/>
            </x14:dataBar>
          </x14:cfRule>
          <x14:cfRule type="dataBar" id="{4EF79511-1960-4E1B-81DA-670DA99248C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811D3F7-B0A0-4807-BB42-22FC6A204E9E}">
            <x14:dataBar minLength="0" maxLength="100" gradient="0">
              <x14:cfvo type="num">
                <xm:f>-1</xm:f>
              </x14:cfvo>
              <x14:cfvo type="num">
                <xm:f>1</xm:f>
              </x14:cfvo>
              <x14:negativeFillColor rgb="FFFF0000"/>
              <x14:axisColor rgb="FF000000"/>
            </x14:dataBar>
          </x14:cfRule>
          <x14:cfRule type="dataBar" id="{7C30DF84-F50F-4BE8-BD9E-F0DF54D8973A}">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E8320746-9238-425A-A7A9-204203B7237F}">
            <x14:dataBar minLength="0" maxLength="100" gradient="0">
              <x14:cfvo type="num">
                <xm:f>-1</xm:f>
              </x14:cfvo>
              <x14:cfvo type="num">
                <xm:f>1</xm:f>
              </x14:cfvo>
              <x14:negativeFillColor rgb="FFFF0000"/>
              <x14:axisColor rgb="FF000000"/>
            </x14:dataBar>
          </x14:cfRule>
          <x14:cfRule type="dataBar" id="{4DB9A225-1898-4F71-900A-B9F84E6C54C3}">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1291BC1-C03E-433C-BBC1-26A445D0FF48}">
            <x14:dataBar minLength="0" maxLength="100" gradient="0">
              <x14:cfvo type="num">
                <xm:f>-1</xm:f>
              </x14:cfvo>
              <x14:cfvo type="num">
                <xm:f>1</xm:f>
              </x14:cfvo>
              <x14:negativeFillColor rgb="FFFF0000"/>
              <x14:axisColor rgb="FF000000"/>
            </x14:dataBar>
          </x14:cfRule>
          <x14:cfRule type="dataBar" id="{C4C298FD-E462-4580-B7E8-FC770775C14C}">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C9A0A428-645A-430C-BE1D-9B3494430D1B}">
            <x14:dataBar minLength="0" maxLength="100" gradient="0">
              <x14:cfvo type="num">
                <xm:f>-1</xm:f>
              </x14:cfvo>
              <x14:cfvo type="num">
                <xm:f>1</xm:f>
              </x14:cfvo>
              <x14:negativeFillColor rgb="FFFF0000"/>
              <x14:axisColor rgb="FF000000"/>
            </x14:dataBar>
          </x14:cfRule>
          <x14:cfRule type="dataBar" id="{30D44282-3973-4E9E-A3B3-725951C9894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44F3F0B-9A8F-444B-B278-86309B1BFDE2}">
            <x14:dataBar minLength="0" maxLength="100" gradient="0">
              <x14:cfvo type="num">
                <xm:f>0</xm:f>
              </x14:cfvo>
              <x14:cfvo type="num">
                <xm:f>1</xm:f>
              </x14:cfvo>
              <x14:negativeFillColor rgb="FFFF0000"/>
              <x14:axisColor rgb="FF000000"/>
            </x14:dataBar>
          </x14:cfRule>
          <x14:cfRule type="dataBar" id="{9A9B73AF-30DC-4B2C-AD33-711F79ACE60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C044406-FB8B-4216-8EA3-DBAC7181BD63}">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CD0B39F2-4E95-4188-883C-A555A1A9D23B}">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917D5204-B35F-40E9-A9D0-77D1522ECAF0}">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B14CBBFD-E6F6-46FA-BAD0-B1C7B6616544}">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134133EA-D5A3-4C82-AAE6-46E3D3FA1CF4}">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737792E7-4880-4847-B191-B37CF0C8F3D6}">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32912006-4309-466F-AA60-3CB0A84F460B}">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85157DF5-CC6D-4880-8018-3EB78C066E91}">
            <x14:dataBar minLength="0" maxLength="100" gradient="0">
              <x14:cfvo type="num">
                <xm:f>-1</xm:f>
              </x14:cfvo>
              <x14:cfvo type="num">
                <xm:f>1</xm:f>
              </x14:cfvo>
              <x14:negativeFillColor rgb="FFFF0000"/>
              <x14:axisColor rgb="FF000000"/>
            </x14:dataBar>
          </x14:cfRule>
          <x14:cfRule type="dataBar" id="{222A764E-0768-4EC6-8508-B0B2C0B96D4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9BD9C1A-6A31-41DB-B336-CD392519F0C5}">
            <x14:dataBar minLength="0" maxLength="100" gradient="0">
              <x14:cfvo type="num">
                <xm:f>-1</xm:f>
              </x14:cfvo>
              <x14:cfvo type="num">
                <xm:f>1</xm:f>
              </x14:cfvo>
              <x14:negativeFillColor rgb="FFFF0000"/>
              <x14:axisColor rgb="FF000000"/>
            </x14:dataBar>
          </x14:cfRule>
          <x14:cfRule type="dataBar" id="{FD6328C0-8B6A-4D17-BA50-D25656EC3CF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D22ABDE6-5D8C-4D8F-869F-A408DDEB4286}">
            <x14:dataBar minLength="0" maxLength="100" gradient="0">
              <x14:cfvo type="num">
                <xm:f>-1</xm:f>
              </x14:cfvo>
              <x14:cfvo type="num">
                <xm:f>1</xm:f>
              </x14:cfvo>
              <x14:negativeFillColor rgb="FFFF0000"/>
              <x14:axisColor rgb="FF000000"/>
            </x14:dataBar>
          </x14:cfRule>
          <x14:cfRule type="dataBar" id="{D525404C-CF6B-4BB1-BED6-B619AB274D8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CBFA128-175B-4C61-BDAB-E90669867646}">
            <x14:dataBar minLength="0" maxLength="100" gradient="0">
              <x14:cfvo type="num">
                <xm:f>-1</xm:f>
              </x14:cfvo>
              <x14:cfvo type="num">
                <xm:f>1</xm:f>
              </x14:cfvo>
              <x14:negativeFillColor rgb="FFFF0000"/>
              <x14:axisColor rgb="FF000000"/>
            </x14:dataBar>
          </x14:cfRule>
          <x14:cfRule type="dataBar" id="{EDE5B340-A031-4E81-9C64-FE88372D93D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C4D6D2B2-CEEE-4FBF-8898-1D90873D4333}">
            <x14:dataBar minLength="0" maxLength="100" gradient="0">
              <x14:cfvo type="num">
                <xm:f>-1</xm:f>
              </x14:cfvo>
              <x14:cfvo type="num">
                <xm:f>1</xm:f>
              </x14:cfvo>
              <x14:negativeFillColor rgb="FFFF0000"/>
              <x14:axisColor rgb="FF000000"/>
            </x14:dataBar>
          </x14:cfRule>
          <x14:cfRule type="dataBar" id="{8C0EB33F-0AE9-44D4-B68D-0642F81F80E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4EEC3DF2-4E23-41ED-B149-ED75619B61A3}">
            <x14:dataBar minLength="0" maxLength="100" gradient="0">
              <x14:cfvo type="num">
                <xm:f>0</xm:f>
              </x14:cfvo>
              <x14:cfvo type="num">
                <xm:f>1</xm:f>
              </x14:cfvo>
              <x14:negativeFillColor rgb="FFFF0000"/>
              <x14:axisColor rgb="FF000000"/>
            </x14:dataBar>
          </x14:cfRule>
          <x14:cfRule type="dataBar" id="{30BF51FC-D171-4FC1-BA0D-AA062318B12D}">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796FE167-9333-4319-9C28-1D98BC55511C}">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7E3948AC-2820-42C1-83A1-C05F11164CF7}">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429BDE49-64AF-4B14-BBAA-C6D11805CFCD}">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29567E34-2744-4611-AFE8-28E8B5D382B2}">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B3FDA04D-D44A-4E7D-88DD-4772EF658A78}">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66886E83-665B-4AC0-BE1A-6CD85EE5AA5D}">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BA89AD45-2E9B-4598-B0E7-8D8B5B53F51A}">
            <x14:dataBar minLength="0" maxLength="100" gradient="0">
              <x14:cfvo type="num">
                <xm:f>-1</xm:f>
              </x14:cfvo>
              <x14:cfvo type="num">
                <xm:f>1</xm:f>
              </x14:cfvo>
              <x14:negativeFillColor rgb="FFFF0000"/>
              <x14:axisColor rgb="FF000000"/>
            </x14:dataBar>
          </x14:cfRule>
          <x14:cfRule type="dataBar" id="{194FA9D4-F85E-4183-80D9-BC75272514DC}">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4368297-DB71-4142-B4D2-0076D69D1122}">
            <x14:dataBar minLength="0" maxLength="100" gradient="0">
              <x14:cfvo type="num">
                <xm:f>-1</xm:f>
              </x14:cfvo>
              <x14:cfvo type="num">
                <xm:f>1</xm:f>
              </x14:cfvo>
              <x14:negativeFillColor rgb="FFFF0000"/>
              <x14:axisColor rgb="FF000000"/>
            </x14:dataBar>
          </x14:cfRule>
          <x14:cfRule type="dataBar" id="{56034DFB-DDEE-4487-86DC-23B8678EAD9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F2FBAFD-32B3-437A-A145-7AD71503F083}">
            <x14:dataBar minLength="0" maxLength="100" gradient="0">
              <x14:cfvo type="num">
                <xm:f>-1</xm:f>
              </x14:cfvo>
              <x14:cfvo type="num">
                <xm:f>1</xm:f>
              </x14:cfvo>
              <x14:negativeFillColor rgb="FFFF0000"/>
              <x14:axisColor rgb="FF000000"/>
            </x14:dataBar>
          </x14:cfRule>
          <x14:cfRule type="dataBar" id="{059AE1B1-64D4-4D1B-82AF-805B6472F09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900FD28-F709-4304-8210-78E2EB28967D}">
            <x14:dataBar minLength="0" maxLength="100" gradient="0">
              <x14:cfvo type="num">
                <xm:f>-1</xm:f>
              </x14:cfvo>
              <x14:cfvo type="num">
                <xm:f>1</xm:f>
              </x14:cfvo>
              <x14:negativeFillColor rgb="FFFF0000"/>
              <x14:axisColor rgb="FF000000"/>
            </x14:dataBar>
          </x14:cfRule>
          <x14:cfRule type="dataBar" id="{EABDA4F2-3A82-4370-A368-EDF575CDC5D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83D0CE7-305D-4C93-9B72-23C2DB381DE5}">
            <x14:dataBar minLength="0" maxLength="100" gradient="0">
              <x14:cfvo type="num">
                <xm:f>-1</xm:f>
              </x14:cfvo>
              <x14:cfvo type="num">
                <xm:f>1</xm:f>
              </x14:cfvo>
              <x14:negativeFillColor rgb="FFFF0000"/>
              <x14:axisColor rgb="FF000000"/>
            </x14:dataBar>
          </x14:cfRule>
          <x14:cfRule type="dataBar" id="{716113CB-5AC9-4AF7-9D7A-8C41411F1F7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FC6A4AB-C3A2-49C9-AC67-977F7FDC6CA6}">
            <x14:dataBar minLength="0" maxLength="100" gradient="0">
              <x14:cfvo type="num">
                <xm:f>0</xm:f>
              </x14:cfvo>
              <x14:cfvo type="num">
                <xm:f>1</xm:f>
              </x14:cfvo>
              <x14:negativeFillColor rgb="FFFF0000"/>
              <x14:axisColor rgb="FF000000"/>
            </x14:dataBar>
          </x14:cfRule>
          <x14:cfRule type="dataBar" id="{6404AD4A-450D-4486-838A-A7B48BF9D608}">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67242118-D8B9-4F7C-9C04-5EC01B140F32}">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6B1C9507-9E8D-49F0-A5C2-E91C2A1AEB26}">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DE5D0591-993D-4EF3-8B24-3F26D8F7EE1F}">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FA6022BA-6F24-4C33-BDC3-B9FD817A91E3}">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D08DDC60-5191-45A4-AB5F-F7E185155DD0}">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DFBF5FAA-B494-42E4-B308-188DBB20A7C3}">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F50877B5-A6EF-4C93-8669-FB33A8098E00}">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11578684-FBC9-4858-93E9-7A1B8E3BADA6}">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7307891E-9A82-4BF5-9D8D-C0DFDF4613BC}">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2CA40013-65BC-4DCD-9708-09A571EC85C1}">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1B958C68-8553-4B0D-AA19-4A4B5565A24E}">
            <x14:dataBar minLength="0" maxLength="100" gradient="0">
              <x14:cfvo type="num">
                <xm:f>-1</xm:f>
              </x14:cfvo>
              <x14:cfvo type="num">
                <xm:f>1</xm:f>
              </x14:cfvo>
              <x14:negativeFillColor rgb="FFFF0000"/>
              <x14:axisColor rgb="FF000000"/>
            </x14:dataBar>
          </x14:cfRule>
          <x14:cfRule type="dataBar" id="{7B06CF1F-D62C-44BC-BC35-618311A66D09}">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06065E3-9AC3-462E-8557-5B418957BC32}">
            <x14:dataBar minLength="0" maxLength="100" gradient="0">
              <x14:cfvo type="num">
                <xm:f>-1</xm:f>
              </x14:cfvo>
              <x14:cfvo type="num">
                <xm:f>1</xm:f>
              </x14:cfvo>
              <x14:negativeFillColor rgb="FFFF0000"/>
              <x14:axisColor rgb="FF000000"/>
            </x14:dataBar>
          </x14:cfRule>
          <x14:cfRule type="dataBar" id="{0F6EB8A9-7220-4E7B-89BB-109C7C823D6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00F10FD9-A505-4C16-AB83-B221DC282B39}">
            <x14:dataBar minLength="0" maxLength="100" gradient="0">
              <x14:cfvo type="num">
                <xm:f>-1</xm:f>
              </x14:cfvo>
              <x14:cfvo type="num">
                <xm:f>1</xm:f>
              </x14:cfvo>
              <x14:negativeFillColor rgb="FFFF0000"/>
              <x14:axisColor rgb="FF000000"/>
            </x14:dataBar>
          </x14:cfRule>
          <x14:cfRule type="dataBar" id="{73584066-EB37-466C-9DCE-F0420F9FC5F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FC9ADD7-02C6-428D-9925-90B794159701}">
            <x14:dataBar minLength="0" maxLength="100" gradient="0">
              <x14:cfvo type="num">
                <xm:f>-1</xm:f>
              </x14:cfvo>
              <x14:cfvo type="num">
                <xm:f>1</xm:f>
              </x14:cfvo>
              <x14:negativeFillColor rgb="FFFF0000"/>
              <x14:axisColor rgb="FF000000"/>
            </x14:dataBar>
          </x14:cfRule>
          <x14:cfRule type="dataBar" id="{71EEC1B7-3DE7-430A-B5E2-B1F0F1E2AA7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4B5D76ED-FC2D-44A9-B06A-2877D0E8BE15}">
            <x14:dataBar minLength="0" maxLength="100" gradient="0">
              <x14:cfvo type="num">
                <xm:f>-1</xm:f>
              </x14:cfvo>
              <x14:cfvo type="num">
                <xm:f>1</xm:f>
              </x14:cfvo>
              <x14:negativeFillColor rgb="FFFF0000"/>
              <x14:axisColor rgb="FF000000"/>
            </x14:dataBar>
          </x14:cfRule>
          <x14:cfRule type="dataBar" id="{8FEDE6AF-EF37-4869-AD34-0FA5C9E7448A}">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B6C00588-4808-40A7-81A0-2965EDCEA8C2}">
            <x14:dataBar minLength="0" maxLength="100" gradient="0">
              <x14:cfvo type="num">
                <xm:f>0</xm:f>
              </x14:cfvo>
              <x14:cfvo type="num">
                <xm:f>1</xm:f>
              </x14:cfvo>
              <x14:negativeFillColor rgb="FFFF0000"/>
              <x14:axisColor rgb="FF000000"/>
            </x14:dataBar>
          </x14:cfRule>
          <x14:cfRule type="dataBar" id="{355F9667-8244-4B37-9D20-3FA755E6847E}">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C43C1D1-2472-4A04-A468-616438E57DDA}">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09C40E5B-DA24-4602-9CB6-5E544E3DCD14}">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452A8292-EFB3-46F2-897D-7B2CCE7BE340}">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D636A9A3-48BF-4D09-85AE-6D989E55ED27}">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25E0A19F-D995-43D0-9557-7D0AA7DC601E}">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B9FD1258-19A2-4E19-8F28-0C414A439490}">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54661BF6-4EF7-4D4F-AEA8-B21340096747}">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127F49BE-D9E1-4AAF-BE7D-C27D8C610DB6}">
            <x14:dataBar minLength="0" maxLength="100" gradient="0">
              <x14:cfvo type="num">
                <xm:f>-1</xm:f>
              </x14:cfvo>
              <x14:cfvo type="num">
                <xm:f>1</xm:f>
              </x14:cfvo>
              <x14:negativeFillColor rgb="FFFF0000"/>
              <x14:axisColor rgb="FF000000"/>
            </x14:dataBar>
          </x14:cfRule>
          <x14:cfRule type="dataBar" id="{15C34426-4F08-4E70-95AC-CEC41DC46E17}">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6C161046-1C64-481B-B030-B9A474FBE2F6}">
            <x14:dataBar minLength="0" maxLength="100" gradient="0">
              <x14:cfvo type="num">
                <xm:f>-1</xm:f>
              </x14:cfvo>
              <x14:cfvo type="num">
                <xm:f>1</xm:f>
              </x14:cfvo>
              <x14:negativeFillColor rgb="FFFF0000"/>
              <x14:axisColor rgb="FF000000"/>
            </x14:dataBar>
          </x14:cfRule>
          <x14:cfRule type="dataBar" id="{783F97D1-9E87-4D84-877A-D2D410C0AA1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15513B43-82B1-4AEB-9D34-01245B31867A}">
            <x14:dataBar minLength="0" maxLength="100" gradient="0">
              <x14:cfvo type="num">
                <xm:f>-1</xm:f>
              </x14:cfvo>
              <x14:cfvo type="num">
                <xm:f>1</xm:f>
              </x14:cfvo>
              <x14:negativeFillColor rgb="FFFF0000"/>
              <x14:axisColor rgb="FF000000"/>
            </x14:dataBar>
          </x14:cfRule>
          <x14:cfRule type="dataBar" id="{F0EB7371-6B66-458E-A1DE-24CC01C690B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F4F88EA-4464-4437-899D-7BAC7286FF4D}">
            <x14:dataBar minLength="0" maxLength="100" gradient="0">
              <x14:cfvo type="num">
                <xm:f>-1</xm:f>
              </x14:cfvo>
              <x14:cfvo type="num">
                <xm:f>1</xm:f>
              </x14:cfvo>
              <x14:negativeFillColor rgb="FFFF0000"/>
              <x14:axisColor rgb="FF000000"/>
            </x14:dataBar>
          </x14:cfRule>
          <x14:cfRule type="dataBar" id="{7DF67C0D-106C-4A4A-8EF1-7AB18B3AA5C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35BE35BE-F9B5-41F9-B0CA-2A4548AF07A2}">
            <x14:dataBar minLength="0" maxLength="100" gradient="0">
              <x14:cfvo type="num">
                <xm:f>-1</xm:f>
              </x14:cfvo>
              <x14:cfvo type="num">
                <xm:f>1</xm:f>
              </x14:cfvo>
              <x14:negativeFillColor rgb="FFFF0000"/>
              <x14:axisColor rgb="FF000000"/>
            </x14:dataBar>
          </x14:cfRule>
          <x14:cfRule type="dataBar" id="{B48E6664-2A04-47E0-8D46-7194E7DFB830}">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B343C130-1E91-4D7A-BF50-216272421A84}">
            <x14:dataBar minLength="0" maxLength="100" gradient="0">
              <x14:cfvo type="num">
                <xm:f>0</xm:f>
              </x14:cfvo>
              <x14:cfvo type="num">
                <xm:f>1</xm:f>
              </x14:cfvo>
              <x14:negativeFillColor rgb="FFFF0000"/>
              <x14:axisColor rgb="FF000000"/>
            </x14:dataBar>
          </x14:cfRule>
          <x14:cfRule type="dataBar" id="{EB934920-30B9-4B33-9C6C-F45B49EBC1E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5229A1A3-4FB9-4450-93FE-E37E3642EFE9}">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0BAE397E-8747-4081-BF24-89347D03A704}">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C7037819-819A-4A13-B6E4-2729B67E8EB2}">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12184311-452D-45F8-844F-18A4E6D69CF3}">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3494CA10-665E-4ED9-8694-85385C132995}">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B2530E94-4129-4707-AC93-82B1A94F0039}">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E7110DF2-12BD-46A7-B47E-61FBC53BDE5E}">
            <x14:dataBar minLength="0" maxLength="100" gradient="0">
              <x14:cfvo type="num">
                <xm:f>-1</xm:f>
              </x14:cfvo>
              <x14:cfvo type="num">
                <xm:f>1</xm:f>
              </x14:cfvo>
              <x14:negativeFillColor rgb="FFFF0000"/>
              <x14:axisColor rgb="FF000000"/>
            </x14:dataBar>
          </x14:cfRule>
          <x14:cfRule type="dataBar" id="{C17698A8-C0D9-444D-BF71-587D63B630E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6119BFF-47F9-4909-A591-CC1C0EF3FFBB}">
            <x14:dataBar minLength="0" maxLength="100" gradient="0">
              <x14:cfvo type="num">
                <xm:f>-1</xm:f>
              </x14:cfvo>
              <x14:cfvo type="num">
                <xm:f>1</xm:f>
              </x14:cfvo>
              <x14:negativeFillColor rgb="FFFF0000"/>
              <x14:axisColor rgb="FF000000"/>
            </x14:dataBar>
          </x14:cfRule>
          <x14:cfRule type="dataBar" id="{8BB0D15D-56CF-4DAE-9A38-D851A50D7FB2}">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BD0F85F7-14C6-430C-9333-707211E6E57A}">
            <x14:dataBar minLength="0" maxLength="100" gradient="0">
              <x14:cfvo type="num">
                <xm:f>-1</xm:f>
              </x14:cfvo>
              <x14:cfvo type="num">
                <xm:f>1</xm:f>
              </x14:cfvo>
              <x14:negativeFillColor rgb="FFFF0000"/>
              <x14:axisColor rgb="FF000000"/>
            </x14:dataBar>
          </x14:cfRule>
          <x14:cfRule type="dataBar" id="{8E4212D2-B52C-4426-AF05-10DBE679D66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C2DF192B-9883-457E-8849-94C024968F31}">
            <x14:dataBar minLength="0" maxLength="100" gradient="0">
              <x14:cfvo type="num">
                <xm:f>-1</xm:f>
              </x14:cfvo>
              <x14:cfvo type="num">
                <xm:f>1</xm:f>
              </x14:cfvo>
              <x14:negativeFillColor rgb="FFFF0000"/>
              <x14:axisColor rgb="FF000000"/>
            </x14:dataBar>
          </x14:cfRule>
          <x14:cfRule type="dataBar" id="{2F5B2811-4702-4021-A21A-053E040A07D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C252BDB-8D5C-4A2A-A957-16A4D2286F86}">
            <x14:dataBar minLength="0" maxLength="100" gradient="0">
              <x14:cfvo type="num">
                <xm:f>-1</xm:f>
              </x14:cfvo>
              <x14:cfvo type="num">
                <xm:f>1</xm:f>
              </x14:cfvo>
              <x14:negativeFillColor rgb="FFFF0000"/>
              <x14:axisColor rgb="FF000000"/>
            </x14:dataBar>
          </x14:cfRule>
          <x14:cfRule type="dataBar" id="{383CA9C8-F6B7-4AA9-A65B-7E7045821CD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54E9B5AF-3A21-45DE-A9BD-D2F986F790BD}">
            <x14:dataBar minLength="0" maxLength="100" gradient="0">
              <x14:cfvo type="num">
                <xm:f>0</xm:f>
              </x14:cfvo>
              <x14:cfvo type="num">
                <xm:f>1</xm:f>
              </x14:cfvo>
              <x14:negativeFillColor rgb="FFFF0000"/>
              <x14:axisColor rgb="FF000000"/>
            </x14:dataBar>
          </x14:cfRule>
          <x14:cfRule type="dataBar" id="{26B11A7A-1468-481F-88D3-7E31A7D7AC14}">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89CB965-A692-4C03-8068-293A0EFB58C0}">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8F791756-5928-44B4-83E7-746051B90E16}">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7030A0"/>
    <pageSetUpPr fitToPage="1"/>
  </sheetPr>
  <dimension ref="A1:AG259"/>
  <sheetViews>
    <sheetView zoomScale="50" zoomScaleNormal="50" zoomScaleSheetLayoutView="50" zoomScalePageLayoutView="30" workbookViewId="0"/>
  </sheetViews>
  <sheetFormatPr defaultRowHeight="19.5" x14ac:dyDescent="0.6"/>
  <cols>
    <col min="1" max="1" width="84" customWidth="1" collapsed="1"/>
    <col min="2" max="2" width="218.73046875" customWidth="1"/>
    <col min="3" max="3" width="16.59765625" style="3" hidden="1" customWidth="1"/>
    <col min="4" max="4" width="38.59765625" style="3" customWidth="1"/>
    <col min="5" max="5" width="17.73046875" customWidth="1"/>
    <col min="6" max="6" width="19.73046875" customWidth="1"/>
    <col min="7" max="7" width="19.3984375" customWidth="1"/>
    <col min="8" max="8" width="19.59765625" customWidth="1"/>
    <col min="9" max="9" width="19" customWidth="1"/>
    <col min="10" max="10" width="20.59765625" customWidth="1"/>
    <col min="11" max="22" width="18.59765625" customWidth="1"/>
    <col min="23" max="24" width="18.59765625" style="2" customWidth="1"/>
    <col min="25" max="25" width="17" style="2" customWidth="1"/>
    <col min="31" max="31" width="11.86328125" style="1" customWidth="1"/>
    <col min="33" max="33" width="11.73046875" customWidth="1"/>
    <col min="34" max="34" width="42.265625" customWidth="1"/>
  </cols>
  <sheetData>
    <row r="1" spans="1:31" ht="19.899999999999999" thickBot="1" x14ac:dyDescent="0.65"/>
    <row r="2" spans="1:31" s="139" customFormat="1" ht="48" customHeight="1" thickBot="1" x14ac:dyDescent="0.9">
      <c r="A2" s="158" t="s">
        <v>233</v>
      </c>
      <c r="B2" s="156"/>
      <c r="C2" s="157"/>
      <c r="D2" s="157"/>
      <c r="E2" s="156"/>
      <c r="F2" s="156"/>
      <c r="G2" s="156"/>
      <c r="H2" s="156"/>
      <c r="I2" s="156"/>
      <c r="J2" s="156"/>
      <c r="K2" s="155"/>
      <c r="L2" s="155"/>
      <c r="M2" s="155"/>
      <c r="N2" s="155"/>
      <c r="O2" s="155"/>
      <c r="P2" s="155"/>
      <c r="Q2" s="155"/>
      <c r="R2" s="155"/>
      <c r="S2" s="155"/>
      <c r="T2" s="155"/>
      <c r="U2" s="155"/>
      <c r="V2" s="154"/>
      <c r="W2" s="153"/>
      <c r="X2" s="153"/>
      <c r="Y2" s="153"/>
      <c r="AE2" s="140"/>
    </row>
    <row r="3" spans="1:31" s="139" customFormat="1" ht="48" customHeight="1" thickBot="1" x14ac:dyDescent="0.9">
      <c r="A3" s="152" t="s">
        <v>232</v>
      </c>
      <c r="B3" s="151"/>
      <c r="C3" s="150"/>
      <c r="D3" s="150"/>
      <c r="E3" s="151"/>
      <c r="F3" s="150"/>
      <c r="G3" s="149"/>
      <c r="H3" s="149"/>
      <c r="I3" s="149"/>
      <c r="J3" s="149"/>
      <c r="K3" s="148"/>
      <c r="L3" s="148"/>
      <c r="M3" s="148"/>
      <c r="N3" s="148"/>
      <c r="O3" s="148"/>
      <c r="P3" s="148"/>
      <c r="Q3" s="148"/>
      <c r="R3" s="148"/>
      <c r="S3" s="148"/>
      <c r="T3" s="148"/>
      <c r="U3" s="148"/>
      <c r="V3" s="147"/>
      <c r="W3" s="141"/>
      <c r="X3" s="141"/>
      <c r="Y3" s="141"/>
      <c r="AE3" s="140"/>
    </row>
    <row r="4" spans="1:31" s="139" customFormat="1" ht="48" customHeight="1" x14ac:dyDescent="0.85">
      <c r="A4" s="146" t="s">
        <v>240</v>
      </c>
      <c r="B4" s="145"/>
      <c r="C4" s="144"/>
      <c r="D4" s="144"/>
      <c r="E4" s="145"/>
      <c r="F4" s="144"/>
      <c r="G4" s="143"/>
      <c r="H4" s="143"/>
      <c r="I4" s="143"/>
      <c r="J4" s="143"/>
      <c r="K4" s="143"/>
      <c r="L4" s="143"/>
      <c r="M4" s="143"/>
      <c r="N4" s="143"/>
      <c r="O4" s="143"/>
      <c r="P4" s="143"/>
      <c r="Q4" s="143"/>
      <c r="R4" s="143"/>
      <c r="S4" s="143"/>
      <c r="T4" s="143"/>
      <c r="U4" s="143"/>
      <c r="V4" s="142"/>
      <c r="W4" s="141"/>
      <c r="X4" s="141"/>
      <c r="Y4" s="141"/>
      <c r="AE4" s="140"/>
    </row>
    <row r="5" spans="1:31" s="2" customFormat="1" ht="21.4" customHeight="1" x14ac:dyDescent="0.6">
      <c r="A5" s="138"/>
      <c r="B5" s="129"/>
      <c r="C5" s="137"/>
      <c r="D5" s="137"/>
      <c r="E5" s="129"/>
      <c r="F5" s="137"/>
      <c r="G5" s="135"/>
      <c r="H5" s="135"/>
      <c r="I5" s="135"/>
      <c r="J5" s="135"/>
      <c r="K5" s="135"/>
      <c r="L5" s="135"/>
      <c r="M5" s="135"/>
      <c r="N5" s="135"/>
      <c r="O5" s="135"/>
      <c r="P5" s="135"/>
      <c r="Q5" s="135"/>
      <c r="R5" s="135"/>
      <c r="S5" s="135"/>
      <c r="T5" s="135"/>
      <c r="U5" s="135"/>
      <c r="V5" s="136"/>
      <c r="W5" s="135"/>
      <c r="X5" s="135"/>
      <c r="Y5" s="135"/>
      <c r="AE5" s="128"/>
    </row>
    <row r="6" spans="1:31" s="2" customFormat="1" ht="16.5" customHeight="1" thickBot="1" x14ac:dyDescent="0.55000000000000004">
      <c r="A6" s="134"/>
      <c r="B6" s="133"/>
      <c r="C6" s="133"/>
      <c r="D6" s="133"/>
      <c r="E6" s="132"/>
      <c r="F6" s="132"/>
      <c r="G6" s="131"/>
      <c r="H6" s="132"/>
      <c r="I6" s="132"/>
      <c r="J6" s="131"/>
      <c r="K6" s="131"/>
      <c r="L6" s="131"/>
      <c r="M6" s="131"/>
      <c r="N6" s="131"/>
      <c r="O6" s="131"/>
      <c r="P6" s="131"/>
      <c r="Q6" s="131"/>
      <c r="R6" s="131"/>
      <c r="S6" s="131"/>
      <c r="T6" s="131"/>
      <c r="U6" s="131"/>
      <c r="V6" s="130"/>
      <c r="W6" s="129"/>
      <c r="X6" s="129"/>
      <c r="Y6" s="129"/>
      <c r="AE6" s="128"/>
    </row>
    <row r="7" spans="1:31" s="124" customFormat="1" ht="22.5" customHeight="1" x14ac:dyDescent="0.6">
      <c r="A7" s="122" t="s">
        <v>230</v>
      </c>
      <c r="B7" s="127"/>
      <c r="C7" s="127"/>
      <c r="D7" s="127"/>
      <c r="E7" s="115"/>
      <c r="F7" s="115"/>
      <c r="G7" s="107"/>
      <c r="H7" s="115"/>
      <c r="I7" s="115"/>
      <c r="J7" s="107"/>
      <c r="K7" s="107"/>
      <c r="L7" s="107"/>
      <c r="M7" s="107"/>
      <c r="N7" s="107"/>
      <c r="O7" s="107"/>
      <c r="P7" s="107"/>
      <c r="Q7" s="107"/>
      <c r="R7" s="107"/>
      <c r="S7" s="107"/>
      <c r="T7" s="107"/>
      <c r="U7" s="107"/>
      <c r="V7" s="126"/>
      <c r="W7" s="107"/>
      <c r="X7" s="107"/>
      <c r="Y7" s="107"/>
      <c r="AE7" s="125"/>
    </row>
    <row r="8" spans="1:31" s="124" customFormat="1" ht="18.75" customHeight="1" x14ac:dyDescent="0.6">
      <c r="A8" s="118" t="s">
        <v>229</v>
      </c>
      <c r="B8" s="127"/>
      <c r="C8" s="127"/>
      <c r="D8" s="127"/>
      <c r="E8" s="116"/>
      <c r="F8" s="115"/>
      <c r="G8" s="107"/>
      <c r="H8" s="115"/>
      <c r="I8" s="115"/>
      <c r="J8" s="107"/>
      <c r="K8" s="107"/>
      <c r="L8" s="107"/>
      <c r="M8" s="107"/>
      <c r="N8" s="107"/>
      <c r="O8" s="107"/>
      <c r="P8" s="107"/>
      <c r="Q8" s="107"/>
      <c r="R8" s="107"/>
      <c r="S8" s="107"/>
      <c r="T8" s="107"/>
      <c r="U8" s="107"/>
      <c r="V8" s="126"/>
      <c r="W8" s="107"/>
      <c r="X8" s="107"/>
      <c r="Y8" s="107"/>
      <c r="AE8" s="125"/>
    </row>
    <row r="9" spans="1:31" s="124" customFormat="1" ht="18.75" customHeight="1" x14ac:dyDescent="0.6">
      <c r="A9" s="118"/>
      <c r="B9" s="127"/>
      <c r="C9" s="127"/>
      <c r="D9" s="127"/>
      <c r="E9" s="116"/>
      <c r="F9" s="115"/>
      <c r="G9" s="107"/>
      <c r="H9" s="115"/>
      <c r="I9" s="115"/>
      <c r="J9" s="107"/>
      <c r="K9" s="107"/>
      <c r="L9" s="107"/>
      <c r="M9" s="107"/>
      <c r="N9" s="107"/>
      <c r="O9" s="107"/>
      <c r="P9" s="107"/>
      <c r="Q9" s="107"/>
      <c r="R9" s="107"/>
      <c r="S9" s="107"/>
      <c r="T9" s="107"/>
      <c r="U9" s="107"/>
      <c r="V9" s="126"/>
      <c r="W9" s="107"/>
      <c r="X9" s="107"/>
      <c r="Y9" s="107"/>
      <c r="AE9" s="125"/>
    </row>
    <row r="10" spans="1:31" s="124" customFormat="1" ht="18.75" customHeight="1" x14ac:dyDescent="0.6">
      <c r="A10" s="122" t="s">
        <v>228</v>
      </c>
      <c r="B10" s="127"/>
      <c r="C10" s="127"/>
      <c r="D10" s="127"/>
      <c r="E10" s="116"/>
      <c r="F10" s="115"/>
      <c r="G10" s="107"/>
      <c r="H10" s="115"/>
      <c r="I10" s="115"/>
      <c r="J10" s="107"/>
      <c r="K10" s="107"/>
      <c r="L10" s="107"/>
      <c r="M10" s="107"/>
      <c r="N10" s="107"/>
      <c r="O10" s="107"/>
      <c r="P10" s="107"/>
      <c r="Q10" s="107"/>
      <c r="R10" s="107"/>
      <c r="S10" s="107"/>
      <c r="T10" s="107"/>
      <c r="U10" s="107"/>
      <c r="V10" s="126"/>
      <c r="W10" s="107"/>
      <c r="X10" s="107"/>
      <c r="Y10" s="107"/>
      <c r="AE10" s="125"/>
    </row>
    <row r="11" spans="1:31" s="124" customFormat="1" ht="18.75" customHeight="1" x14ac:dyDescent="0.6">
      <c r="A11" s="118" t="s">
        <v>227</v>
      </c>
      <c r="B11" s="127"/>
      <c r="C11" s="127"/>
      <c r="D11" s="127"/>
      <c r="E11" s="116"/>
      <c r="F11" s="115"/>
      <c r="G11" s="107"/>
      <c r="H11" s="115"/>
      <c r="I11" s="115"/>
      <c r="J11" s="107"/>
      <c r="K11" s="107"/>
      <c r="L11" s="107"/>
      <c r="M11" s="107"/>
      <c r="N11" s="107"/>
      <c r="O11" s="107"/>
      <c r="P11" s="107"/>
      <c r="Q11" s="107"/>
      <c r="R11" s="107"/>
      <c r="S11" s="107"/>
      <c r="T11" s="107"/>
      <c r="U11" s="107"/>
      <c r="V11" s="126"/>
      <c r="W11" s="107"/>
      <c r="X11" s="107"/>
      <c r="Y11" s="107"/>
      <c r="AE11" s="125"/>
    </row>
    <row r="12" spans="1:31" s="124" customFormat="1" ht="18.75" customHeight="1" x14ac:dyDescent="0.6">
      <c r="A12" s="118" t="s">
        <v>226</v>
      </c>
      <c r="B12" s="127"/>
      <c r="C12" s="127"/>
      <c r="D12" s="127"/>
      <c r="E12" s="116"/>
      <c r="F12" s="115"/>
      <c r="G12" s="107"/>
      <c r="H12" s="115"/>
      <c r="I12" s="115"/>
      <c r="J12" s="107"/>
      <c r="K12" s="107"/>
      <c r="L12" s="107"/>
      <c r="M12" s="107"/>
      <c r="N12" s="107"/>
      <c r="O12" s="107"/>
      <c r="P12" s="107"/>
      <c r="Q12" s="107"/>
      <c r="R12" s="107"/>
      <c r="S12" s="107"/>
      <c r="T12" s="107"/>
      <c r="U12" s="107"/>
      <c r="V12" s="126"/>
      <c r="W12" s="107"/>
      <c r="X12" s="107"/>
      <c r="Y12" s="107"/>
      <c r="AE12" s="125"/>
    </row>
    <row r="13" spans="1:31" s="124" customFormat="1" ht="17.45" customHeight="1" x14ac:dyDescent="0.6">
      <c r="A13" s="118"/>
      <c r="B13" s="127"/>
      <c r="C13" s="127"/>
      <c r="D13" s="127"/>
      <c r="E13" s="116"/>
      <c r="F13" s="115"/>
      <c r="G13" s="107"/>
      <c r="H13" s="115"/>
      <c r="I13" s="115"/>
      <c r="J13" s="107"/>
      <c r="K13" s="107"/>
      <c r="L13" s="107"/>
      <c r="M13" s="107"/>
      <c r="N13" s="107"/>
      <c r="O13" s="107"/>
      <c r="P13" s="107"/>
      <c r="Q13" s="107"/>
      <c r="R13" s="107"/>
      <c r="S13" s="107"/>
      <c r="T13" s="107"/>
      <c r="U13" s="107"/>
      <c r="V13" s="126"/>
      <c r="W13" s="107"/>
      <c r="X13" s="107"/>
      <c r="Y13" s="107"/>
      <c r="AE13" s="125"/>
    </row>
    <row r="14" spans="1:31" s="68" customFormat="1" ht="23.65" customHeight="1" x14ac:dyDescent="0.6">
      <c r="A14" s="118" t="s">
        <v>225</v>
      </c>
      <c r="B14" s="117"/>
      <c r="C14" s="117"/>
      <c r="D14" s="117"/>
      <c r="E14" s="116"/>
      <c r="F14" s="115"/>
      <c r="G14" s="69"/>
      <c r="H14" s="115"/>
      <c r="I14" s="115"/>
      <c r="J14" s="69"/>
      <c r="K14" s="69"/>
      <c r="L14" s="69"/>
      <c r="M14" s="69"/>
      <c r="N14" s="69"/>
      <c r="O14" s="69"/>
      <c r="P14" s="69"/>
      <c r="Q14" s="69"/>
      <c r="R14" s="69"/>
      <c r="S14" s="69"/>
      <c r="T14" s="69"/>
      <c r="U14" s="69"/>
      <c r="V14" s="114"/>
      <c r="W14" s="107"/>
      <c r="X14" s="107"/>
      <c r="Y14" s="107"/>
      <c r="AE14" s="106"/>
    </row>
    <row r="15" spans="1:31" s="68" customFormat="1" ht="24.4" customHeight="1" x14ac:dyDescent="0.6">
      <c r="A15" s="118" t="s">
        <v>224</v>
      </c>
      <c r="B15" s="117"/>
      <c r="C15" s="117"/>
      <c r="D15" s="117"/>
      <c r="E15" s="116"/>
      <c r="F15" s="115"/>
      <c r="G15" s="69"/>
      <c r="H15" s="115"/>
      <c r="I15" s="115"/>
      <c r="J15" s="69"/>
      <c r="K15" s="69"/>
      <c r="L15" s="69"/>
      <c r="M15" s="69"/>
      <c r="N15" s="69"/>
      <c r="O15" s="69"/>
      <c r="P15" s="69"/>
      <c r="Q15" s="69"/>
      <c r="R15" s="69"/>
      <c r="S15" s="69"/>
      <c r="T15" s="69"/>
      <c r="U15" s="69"/>
      <c r="V15" s="114"/>
      <c r="W15" s="107"/>
      <c r="X15" s="107"/>
      <c r="Y15" s="107"/>
      <c r="AE15" s="106"/>
    </row>
    <row r="16" spans="1:31" s="124" customFormat="1" ht="21.4" customHeight="1" x14ac:dyDescent="0.6">
      <c r="A16" s="118"/>
      <c r="B16" s="127"/>
      <c r="C16" s="127"/>
      <c r="D16" s="127"/>
      <c r="E16" s="116"/>
      <c r="F16" s="115"/>
      <c r="G16" s="107"/>
      <c r="H16" s="115"/>
      <c r="I16" s="115"/>
      <c r="J16" s="107"/>
      <c r="K16" s="107"/>
      <c r="L16" s="107"/>
      <c r="M16" s="107"/>
      <c r="N16" s="107"/>
      <c r="O16" s="107"/>
      <c r="P16" s="107"/>
      <c r="Q16" s="107"/>
      <c r="R16" s="107"/>
      <c r="S16" s="107"/>
      <c r="T16" s="107"/>
      <c r="U16" s="107"/>
      <c r="V16" s="126"/>
      <c r="W16" s="107"/>
      <c r="X16" s="107"/>
      <c r="Y16" s="107"/>
      <c r="AE16" s="125"/>
    </row>
    <row r="17" spans="1:31" s="68" customFormat="1" ht="15.4" hidden="1" customHeight="1" x14ac:dyDescent="0.6">
      <c r="A17" s="118" t="s">
        <v>223</v>
      </c>
      <c r="B17" s="117"/>
      <c r="C17" s="117"/>
      <c r="D17" s="117"/>
      <c r="E17" s="116"/>
      <c r="F17" s="115"/>
      <c r="G17" s="69"/>
      <c r="H17" s="115"/>
      <c r="I17" s="115"/>
      <c r="J17" s="69"/>
      <c r="K17" s="69"/>
      <c r="L17" s="69"/>
      <c r="M17" s="69"/>
      <c r="N17" s="69"/>
      <c r="O17" s="69"/>
      <c r="P17" s="69"/>
      <c r="Q17" s="69"/>
      <c r="R17" s="69"/>
      <c r="S17" s="69"/>
      <c r="T17" s="69"/>
      <c r="U17" s="69"/>
      <c r="V17" s="114"/>
      <c r="W17" s="107"/>
      <c r="X17" s="107"/>
      <c r="Y17" s="107"/>
      <c r="AE17" s="106"/>
    </row>
    <row r="18" spans="1:31" s="68" customFormat="1" ht="15.4" hidden="1" customHeight="1" x14ac:dyDescent="0.6">
      <c r="A18" s="118"/>
      <c r="B18" s="117"/>
      <c r="C18" s="117"/>
      <c r="D18" s="117"/>
      <c r="E18" s="116"/>
      <c r="F18" s="115"/>
      <c r="G18" s="69"/>
      <c r="H18" s="115"/>
      <c r="I18" s="115"/>
      <c r="J18" s="69"/>
      <c r="K18" s="69"/>
      <c r="L18" s="69"/>
      <c r="M18" s="69"/>
      <c r="N18" s="69"/>
      <c r="O18" s="69"/>
      <c r="P18" s="69"/>
      <c r="Q18" s="69"/>
      <c r="R18" s="69"/>
      <c r="S18" s="69"/>
      <c r="T18" s="69"/>
      <c r="U18" s="69"/>
      <c r="V18" s="114"/>
      <c r="W18" s="107"/>
      <c r="X18" s="107"/>
      <c r="Y18" s="107"/>
      <c r="AE18" s="106"/>
    </row>
    <row r="19" spans="1:31" s="68" customFormat="1" ht="15.4" hidden="1" customHeight="1" x14ac:dyDescent="0.6">
      <c r="A19" s="122" t="s">
        <v>18</v>
      </c>
      <c r="B19" s="117"/>
      <c r="C19" s="117"/>
      <c r="D19" s="117"/>
      <c r="E19" s="116"/>
      <c r="F19" s="115"/>
      <c r="G19" s="69"/>
      <c r="H19" s="115"/>
      <c r="I19" s="115"/>
      <c r="J19" s="69"/>
      <c r="K19" s="69"/>
      <c r="L19" s="69"/>
      <c r="M19" s="69"/>
      <c r="N19" s="69"/>
      <c r="O19" s="69"/>
      <c r="P19" s="69"/>
      <c r="Q19" s="69"/>
      <c r="R19" s="69"/>
      <c r="S19" s="69"/>
      <c r="T19" s="69"/>
      <c r="U19" s="69"/>
      <c r="V19" s="114"/>
      <c r="W19" s="107"/>
      <c r="X19" s="107"/>
      <c r="Y19" s="107"/>
      <c r="AE19" s="106"/>
    </row>
    <row r="20" spans="1:31" s="68" customFormat="1" ht="15.4" hidden="1" customHeight="1" x14ac:dyDescent="0.6">
      <c r="A20" s="118" t="s">
        <v>222</v>
      </c>
      <c r="B20" s="117"/>
      <c r="C20" s="117"/>
      <c r="D20" s="117"/>
      <c r="E20" s="116"/>
      <c r="F20" s="115"/>
      <c r="G20" s="69"/>
      <c r="H20" s="115"/>
      <c r="I20" s="115"/>
      <c r="J20" s="69"/>
      <c r="K20" s="69"/>
      <c r="L20" s="69"/>
      <c r="M20" s="69"/>
      <c r="N20" s="69"/>
      <c r="O20" s="69"/>
      <c r="P20" s="69"/>
      <c r="Q20" s="69"/>
      <c r="R20" s="69"/>
      <c r="S20" s="69"/>
      <c r="T20" s="69"/>
      <c r="U20" s="69"/>
      <c r="V20" s="114"/>
      <c r="W20" s="107"/>
      <c r="X20" s="107"/>
      <c r="Y20" s="107"/>
      <c r="AE20" s="106"/>
    </row>
    <row r="21" spans="1:31" s="68" customFormat="1" ht="27.75" customHeight="1" x14ac:dyDescent="0.6">
      <c r="A21" s="122" t="s">
        <v>221</v>
      </c>
      <c r="B21" s="117"/>
      <c r="C21" s="117"/>
      <c r="D21" s="117"/>
      <c r="E21" s="116"/>
      <c r="F21" s="115"/>
      <c r="G21" s="69"/>
      <c r="H21" s="115"/>
      <c r="I21" s="115"/>
      <c r="J21" s="69"/>
      <c r="K21" s="69"/>
      <c r="L21" s="69"/>
      <c r="M21" s="69"/>
      <c r="N21" s="69"/>
      <c r="O21" s="69"/>
      <c r="P21" s="69"/>
      <c r="Q21" s="69"/>
      <c r="R21" s="69"/>
      <c r="S21" s="69"/>
      <c r="T21" s="69"/>
      <c r="U21" s="69"/>
      <c r="V21" s="114"/>
      <c r="W21" s="107"/>
      <c r="X21" s="107"/>
      <c r="Y21" s="107"/>
      <c r="AE21" s="106"/>
    </row>
    <row r="22" spans="1:31" x14ac:dyDescent="0.6">
      <c r="A22" s="123"/>
      <c r="B22" s="120"/>
      <c r="C22" s="121"/>
      <c r="D22" s="121"/>
      <c r="E22" s="120"/>
      <c r="F22" s="120"/>
      <c r="G22" s="120"/>
      <c r="H22" s="120"/>
      <c r="I22" s="120"/>
      <c r="J22" s="120"/>
      <c r="K22" s="120"/>
      <c r="L22" s="120"/>
      <c r="M22" s="120"/>
      <c r="N22" s="120"/>
      <c r="O22" s="120"/>
      <c r="P22" s="120"/>
      <c r="Q22" s="120"/>
      <c r="R22" s="120"/>
      <c r="S22" s="120"/>
      <c r="T22" s="120"/>
      <c r="U22" s="120"/>
      <c r="V22" s="119"/>
    </row>
    <row r="23" spans="1:31" s="68" customFormat="1" ht="28.5" customHeight="1" x14ac:dyDescent="0.6">
      <c r="A23" s="118" t="s">
        <v>220</v>
      </c>
      <c r="B23" s="117"/>
      <c r="C23" s="117"/>
      <c r="D23" s="117"/>
      <c r="E23" s="116"/>
      <c r="F23" s="115"/>
      <c r="G23" s="69"/>
      <c r="H23" s="115"/>
      <c r="I23" s="115"/>
      <c r="J23" s="69"/>
      <c r="K23" s="69"/>
      <c r="L23" s="69"/>
      <c r="M23" s="69"/>
      <c r="N23" s="69"/>
      <c r="O23" s="69"/>
      <c r="P23" s="69"/>
      <c r="Q23" s="69"/>
      <c r="R23" s="69"/>
      <c r="S23" s="69"/>
      <c r="T23" s="69"/>
      <c r="U23" s="69"/>
      <c r="V23" s="114"/>
      <c r="W23" s="107"/>
      <c r="X23" s="107"/>
      <c r="Y23" s="107"/>
      <c r="AE23" s="106"/>
    </row>
    <row r="24" spans="1:31" s="68" customFormat="1" ht="19.5" customHeight="1" x14ac:dyDescent="0.6">
      <c r="A24" s="118" t="s">
        <v>219</v>
      </c>
      <c r="B24" s="117"/>
      <c r="C24" s="117"/>
      <c r="D24" s="117"/>
      <c r="E24" s="116"/>
      <c r="F24" s="115"/>
      <c r="G24" s="69"/>
      <c r="H24" s="115"/>
      <c r="I24" s="115"/>
      <c r="J24" s="69"/>
      <c r="K24" s="69"/>
      <c r="L24" s="69"/>
      <c r="M24" s="69"/>
      <c r="N24" s="69"/>
      <c r="O24" s="69"/>
      <c r="P24" s="69"/>
      <c r="Q24" s="69"/>
      <c r="R24" s="69"/>
      <c r="S24" s="69"/>
      <c r="T24" s="69"/>
      <c r="U24" s="69"/>
      <c r="V24" s="114"/>
      <c r="W24" s="107"/>
      <c r="X24" s="107"/>
      <c r="Y24" s="107"/>
      <c r="AE24" s="106"/>
    </row>
    <row r="25" spans="1:31" s="68" customFormat="1" ht="19.5" customHeight="1" x14ac:dyDescent="0.6">
      <c r="A25" s="118" t="s">
        <v>218</v>
      </c>
      <c r="B25" s="117"/>
      <c r="C25" s="117"/>
      <c r="D25" s="117"/>
      <c r="E25" s="116"/>
      <c r="F25" s="115"/>
      <c r="G25" s="69"/>
      <c r="H25" s="115"/>
      <c r="I25" s="115"/>
      <c r="J25" s="69"/>
      <c r="K25" s="69"/>
      <c r="L25" s="69"/>
      <c r="M25" s="69"/>
      <c r="N25" s="69"/>
      <c r="O25" s="69"/>
      <c r="P25" s="69"/>
      <c r="Q25" s="69"/>
      <c r="R25" s="69"/>
      <c r="S25" s="69"/>
      <c r="T25" s="69"/>
      <c r="U25" s="69"/>
      <c r="V25" s="114"/>
      <c r="W25" s="107"/>
      <c r="X25" s="107"/>
      <c r="Y25" s="107"/>
      <c r="AE25" s="106"/>
    </row>
    <row r="26" spans="1:31" s="68" customFormat="1" ht="19.5" customHeight="1" x14ac:dyDescent="0.6">
      <c r="A26" s="118" t="s">
        <v>217</v>
      </c>
      <c r="B26" s="117"/>
      <c r="C26" s="117"/>
      <c r="D26" s="117"/>
      <c r="E26" s="116"/>
      <c r="F26" s="115"/>
      <c r="G26" s="69"/>
      <c r="H26" s="115"/>
      <c r="I26" s="115"/>
      <c r="J26" s="69"/>
      <c r="K26" s="69"/>
      <c r="L26" s="69"/>
      <c r="M26" s="69"/>
      <c r="N26" s="69"/>
      <c r="O26" s="69"/>
      <c r="P26" s="69"/>
      <c r="Q26" s="69"/>
      <c r="R26" s="69"/>
      <c r="S26" s="69"/>
      <c r="T26" s="69"/>
      <c r="U26" s="69"/>
      <c r="V26" s="114"/>
      <c r="W26" s="107"/>
      <c r="X26" s="107"/>
      <c r="Y26" s="107"/>
      <c r="AE26" s="106"/>
    </row>
    <row r="27" spans="1:31" x14ac:dyDescent="0.6">
      <c r="A27" s="123"/>
      <c r="B27" s="120"/>
      <c r="C27" s="121"/>
      <c r="D27" s="121"/>
      <c r="E27" s="120"/>
      <c r="F27" s="120"/>
      <c r="G27" s="120"/>
      <c r="H27" s="120"/>
      <c r="I27" s="120"/>
      <c r="J27" s="120"/>
      <c r="K27" s="120"/>
      <c r="L27" s="120"/>
      <c r="M27" s="120"/>
      <c r="N27" s="120"/>
      <c r="O27" s="120"/>
      <c r="P27" s="120"/>
      <c r="Q27" s="120"/>
      <c r="R27" s="120"/>
      <c r="S27" s="120"/>
      <c r="T27" s="120"/>
      <c r="U27" s="120"/>
      <c r="V27" s="119"/>
    </row>
    <row r="28" spans="1:31" s="68" customFormat="1" ht="19.5" customHeight="1" x14ac:dyDescent="0.6">
      <c r="A28" s="118" t="s">
        <v>216</v>
      </c>
      <c r="B28" s="117"/>
      <c r="C28" s="117"/>
      <c r="D28" s="117"/>
      <c r="E28" s="116"/>
      <c r="F28" s="115"/>
      <c r="G28" s="69"/>
      <c r="H28" s="115"/>
      <c r="I28" s="115"/>
      <c r="J28" s="69"/>
      <c r="K28" s="69"/>
      <c r="L28" s="69"/>
      <c r="M28" s="69"/>
      <c r="N28" s="69"/>
      <c r="O28" s="69"/>
      <c r="P28" s="69"/>
      <c r="Q28" s="69"/>
      <c r="R28" s="69"/>
      <c r="S28" s="69"/>
      <c r="T28" s="69"/>
      <c r="U28" s="69"/>
      <c r="V28" s="114"/>
      <c r="W28" s="107"/>
      <c r="X28" s="107"/>
      <c r="Y28" s="107"/>
      <c r="AE28" s="106"/>
    </row>
    <row r="29" spans="1:31" s="68" customFormat="1" ht="19.5" customHeight="1" x14ac:dyDescent="0.6">
      <c r="A29" s="118" t="s">
        <v>215</v>
      </c>
      <c r="B29" s="117"/>
      <c r="C29" s="117"/>
      <c r="D29" s="117"/>
      <c r="E29" s="116"/>
      <c r="F29" s="115"/>
      <c r="G29" s="69"/>
      <c r="H29" s="115"/>
      <c r="I29" s="115"/>
      <c r="J29" s="69"/>
      <c r="K29" s="69"/>
      <c r="L29" s="69"/>
      <c r="M29" s="69"/>
      <c r="N29" s="69"/>
      <c r="O29" s="69"/>
      <c r="P29" s="69"/>
      <c r="Q29" s="69"/>
      <c r="R29" s="69"/>
      <c r="S29" s="69"/>
      <c r="T29" s="69"/>
      <c r="U29" s="69"/>
      <c r="V29" s="114"/>
      <c r="W29" s="107"/>
      <c r="X29" s="107"/>
      <c r="Y29" s="107"/>
      <c r="AE29" s="106"/>
    </row>
    <row r="30" spans="1:31" s="68" customFormat="1" ht="19.5" customHeight="1" x14ac:dyDescent="0.6">
      <c r="A30" s="118" t="s">
        <v>214</v>
      </c>
      <c r="B30" s="117"/>
      <c r="C30" s="117"/>
      <c r="D30" s="117"/>
      <c r="E30" s="116"/>
      <c r="F30" s="115"/>
      <c r="G30" s="69"/>
      <c r="H30" s="115"/>
      <c r="I30" s="115"/>
      <c r="J30" s="69"/>
      <c r="K30" s="69"/>
      <c r="L30" s="69"/>
      <c r="M30" s="69"/>
      <c r="N30" s="69"/>
      <c r="O30" s="69"/>
      <c r="P30" s="69"/>
      <c r="Q30" s="69"/>
      <c r="R30" s="69"/>
      <c r="S30" s="69"/>
      <c r="T30" s="69"/>
      <c r="U30" s="69"/>
      <c r="V30" s="114"/>
      <c r="W30" s="107"/>
      <c r="X30" s="107"/>
      <c r="Y30" s="107"/>
      <c r="AE30" s="106"/>
    </row>
    <row r="31" spans="1:31" x14ac:dyDescent="0.6">
      <c r="A31" s="123"/>
      <c r="B31" s="120"/>
      <c r="C31" s="121"/>
      <c r="D31" s="121"/>
      <c r="E31" s="120"/>
      <c r="F31" s="120"/>
      <c r="G31" s="120"/>
      <c r="H31" s="120"/>
      <c r="I31" s="120"/>
      <c r="J31" s="120"/>
      <c r="K31" s="120"/>
      <c r="L31" s="120"/>
      <c r="M31" s="120"/>
      <c r="N31" s="120"/>
      <c r="O31" s="120"/>
      <c r="P31" s="120"/>
      <c r="Q31" s="120"/>
      <c r="R31" s="120"/>
      <c r="S31" s="120"/>
      <c r="T31" s="120"/>
      <c r="U31" s="120"/>
      <c r="V31" s="119"/>
    </row>
    <row r="32" spans="1:31" ht="22.5" x14ac:dyDescent="0.6">
      <c r="A32" s="122" t="s">
        <v>213</v>
      </c>
      <c r="B32" s="120"/>
      <c r="C32" s="121"/>
      <c r="D32" s="121"/>
      <c r="E32" s="120"/>
      <c r="F32" s="120"/>
      <c r="G32" s="120"/>
      <c r="H32" s="120"/>
      <c r="I32" s="120"/>
      <c r="J32" s="120"/>
      <c r="K32" s="120"/>
      <c r="L32" s="120"/>
      <c r="M32" s="120"/>
      <c r="N32" s="120"/>
      <c r="O32" s="120"/>
      <c r="P32" s="120"/>
      <c r="Q32" s="120"/>
      <c r="R32" s="120"/>
      <c r="S32" s="120"/>
      <c r="T32" s="120"/>
      <c r="U32" s="120"/>
      <c r="V32" s="119"/>
    </row>
    <row r="33" spans="1:33" s="68" customFormat="1" ht="19.5" customHeight="1" x14ac:dyDescent="0.6">
      <c r="A33" s="118"/>
      <c r="B33" s="117"/>
      <c r="C33" s="117"/>
      <c r="D33" s="117"/>
      <c r="E33" s="116"/>
      <c r="F33" s="115"/>
      <c r="G33" s="69"/>
      <c r="H33" s="115"/>
      <c r="I33" s="115"/>
      <c r="J33" s="69"/>
      <c r="K33" s="69"/>
      <c r="L33" s="69"/>
      <c r="M33" s="69"/>
      <c r="N33" s="69"/>
      <c r="O33" s="69"/>
      <c r="P33" s="69"/>
      <c r="Q33" s="69"/>
      <c r="R33" s="69"/>
      <c r="S33" s="69"/>
      <c r="T33" s="69"/>
      <c r="U33" s="69"/>
      <c r="V33" s="114"/>
      <c r="W33" s="107"/>
      <c r="X33" s="107"/>
      <c r="Y33" s="107"/>
      <c r="AE33" s="106"/>
    </row>
    <row r="34" spans="1:33" s="68" customFormat="1" ht="26.25" customHeight="1" thickBot="1" x14ac:dyDescent="0.65">
      <c r="A34" s="113" t="s">
        <v>212</v>
      </c>
      <c r="B34" s="112"/>
      <c r="C34" s="112"/>
      <c r="D34" s="112"/>
      <c r="E34" s="111"/>
      <c r="F34" s="110"/>
      <c r="G34" s="109"/>
      <c r="H34" s="110"/>
      <c r="I34" s="110"/>
      <c r="J34" s="109"/>
      <c r="K34" s="109"/>
      <c r="L34" s="109"/>
      <c r="M34" s="109"/>
      <c r="N34" s="109"/>
      <c r="O34" s="109"/>
      <c r="P34" s="109"/>
      <c r="Q34" s="109"/>
      <c r="R34" s="109"/>
      <c r="S34" s="109"/>
      <c r="T34" s="109"/>
      <c r="U34" s="109"/>
      <c r="V34" s="108"/>
      <c r="W34" s="107"/>
      <c r="X34" s="107"/>
      <c r="Y34" s="107"/>
      <c r="AE34" s="106"/>
    </row>
    <row r="35" spans="1:33" s="20" customFormat="1" ht="67.900000000000006" customHeight="1" thickBot="1" x14ac:dyDescent="0.85">
      <c r="A35" s="105" t="s">
        <v>211</v>
      </c>
      <c r="B35" s="104" t="s">
        <v>210</v>
      </c>
      <c r="C35" s="103"/>
      <c r="D35" s="103"/>
      <c r="E35" s="159" t="s">
        <v>22</v>
      </c>
      <c r="F35" s="160"/>
      <c r="G35" s="160"/>
      <c r="H35" s="160"/>
      <c r="I35" s="160"/>
      <c r="J35" s="161"/>
      <c r="K35" s="159" t="s">
        <v>21</v>
      </c>
      <c r="L35" s="160"/>
      <c r="M35" s="160"/>
      <c r="N35" s="160"/>
      <c r="O35" s="160"/>
      <c r="P35" s="161"/>
      <c r="Q35" s="162" t="s">
        <v>20</v>
      </c>
      <c r="R35" s="163"/>
      <c r="S35" s="163"/>
      <c r="T35" s="163"/>
      <c r="U35" s="163"/>
      <c r="V35" s="164"/>
      <c r="W35" s="48"/>
      <c r="X35" s="48"/>
      <c r="Y35" s="48"/>
      <c r="AC35"/>
      <c r="AD35"/>
      <c r="AE35"/>
      <c r="AF35"/>
      <c r="AG35"/>
    </row>
    <row r="36" spans="1:33" s="68" customFormat="1" ht="169.5" customHeight="1" thickBot="1" x14ac:dyDescent="0.6">
      <c r="A36" s="102" t="s">
        <v>95</v>
      </c>
      <c r="B36" s="101" t="s">
        <v>56</v>
      </c>
      <c r="C36" s="99" t="s">
        <v>17</v>
      </c>
      <c r="D36" s="99" t="s">
        <v>209</v>
      </c>
      <c r="E36" s="100" t="s">
        <v>55</v>
      </c>
      <c r="F36" s="99" t="s">
        <v>53</v>
      </c>
      <c r="G36" s="99" t="s">
        <v>52</v>
      </c>
      <c r="H36" s="99" t="s">
        <v>51</v>
      </c>
      <c r="I36" s="99" t="s">
        <v>50</v>
      </c>
      <c r="J36" s="98" t="s">
        <v>49</v>
      </c>
      <c r="K36" s="99" t="s">
        <v>54</v>
      </c>
      <c r="L36" s="99" t="s">
        <v>53</v>
      </c>
      <c r="M36" s="99" t="s">
        <v>52</v>
      </c>
      <c r="N36" s="99" t="s">
        <v>51</v>
      </c>
      <c r="O36" s="99" t="s">
        <v>50</v>
      </c>
      <c r="P36" s="98" t="s">
        <v>49</v>
      </c>
      <c r="Q36" s="99" t="s">
        <v>54</v>
      </c>
      <c r="R36" s="99" t="s">
        <v>53</v>
      </c>
      <c r="S36" s="99" t="s">
        <v>52</v>
      </c>
      <c r="T36" s="99" t="s">
        <v>51</v>
      </c>
      <c r="U36" s="99" t="s">
        <v>50</v>
      </c>
      <c r="V36" s="98" t="s">
        <v>49</v>
      </c>
      <c r="W36" s="24"/>
      <c r="X36" s="24"/>
      <c r="Y36" s="24"/>
      <c r="Z36" s="69"/>
      <c r="AC36"/>
      <c r="AD36"/>
      <c r="AE36"/>
      <c r="AF36"/>
      <c r="AG36"/>
    </row>
    <row r="37" spans="1:33" s="91" customFormat="1" ht="14.65" customHeight="1" x14ac:dyDescent="0.5">
      <c r="A37" s="97"/>
      <c r="B37" s="45"/>
      <c r="C37" s="45"/>
      <c r="D37" s="45"/>
      <c r="E37" s="96"/>
      <c r="F37" s="95"/>
      <c r="G37" s="95"/>
      <c r="H37" s="95"/>
      <c r="I37" s="95"/>
      <c r="J37" s="12"/>
      <c r="K37" s="94"/>
      <c r="L37" s="94"/>
      <c r="M37" s="94"/>
      <c r="N37" s="94"/>
      <c r="O37" s="94"/>
      <c r="P37" s="93"/>
      <c r="Q37" s="94"/>
      <c r="R37" s="94"/>
      <c r="S37" s="94"/>
      <c r="T37" s="94"/>
      <c r="U37" s="94"/>
      <c r="V37" s="93"/>
      <c r="W37" s="5"/>
      <c r="X37" s="5"/>
      <c r="Y37" s="5"/>
      <c r="Z37" s="92"/>
      <c r="AC37"/>
      <c r="AD37"/>
      <c r="AE37"/>
      <c r="AF37"/>
      <c r="AG37"/>
    </row>
    <row r="38" spans="1:33" s="4" customFormat="1" ht="18.75" x14ac:dyDescent="0.5">
      <c r="A38" s="22" t="s">
        <v>66</v>
      </c>
      <c r="B38" s="16" t="s">
        <v>208</v>
      </c>
      <c r="C38" s="15" t="s">
        <v>8</v>
      </c>
      <c r="D38" s="15" t="s">
        <v>158</v>
      </c>
      <c r="E38" s="14" t="s">
        <v>1</v>
      </c>
      <c r="F38" s="43" t="s">
        <v>0</v>
      </c>
      <c r="G38" s="43" t="s">
        <v>0</v>
      </c>
      <c r="H38" s="43" t="s">
        <v>0</v>
      </c>
      <c r="I38" s="43" t="s">
        <v>0</v>
      </c>
      <c r="J38" s="42" t="s">
        <v>0</v>
      </c>
      <c r="K38" s="14" t="s">
        <v>1</v>
      </c>
      <c r="L38" s="43" t="s">
        <v>0</v>
      </c>
      <c r="M38" s="43" t="s">
        <v>0</v>
      </c>
      <c r="N38" s="43" t="s">
        <v>0</v>
      </c>
      <c r="O38" s="43" t="s">
        <v>0</v>
      </c>
      <c r="P38" s="42" t="s">
        <v>0</v>
      </c>
      <c r="Q38" s="14" t="s">
        <v>1</v>
      </c>
      <c r="R38" s="43" t="s">
        <v>0</v>
      </c>
      <c r="S38" s="43" t="s">
        <v>0</v>
      </c>
      <c r="T38" s="43" t="s">
        <v>0</v>
      </c>
      <c r="U38" s="43" t="s">
        <v>0</v>
      </c>
      <c r="V38" s="42" t="s">
        <v>0</v>
      </c>
      <c r="W38" s="33"/>
      <c r="X38" s="33"/>
      <c r="Y38" s="33"/>
      <c r="Z38" s="13"/>
      <c r="AC38"/>
      <c r="AD38"/>
      <c r="AE38"/>
      <c r="AF38"/>
      <c r="AG38"/>
    </row>
    <row r="39" spans="1:33" s="4" customFormat="1" ht="18.75" x14ac:dyDescent="0.5">
      <c r="A39" s="22" t="s">
        <v>66</v>
      </c>
      <c r="B39" s="16" t="s">
        <v>207</v>
      </c>
      <c r="C39" s="15" t="s">
        <v>169</v>
      </c>
      <c r="D39" s="15" t="s">
        <v>158</v>
      </c>
      <c r="E39" s="14" t="s">
        <v>1</v>
      </c>
      <c r="F39" s="43" t="s">
        <v>0</v>
      </c>
      <c r="G39" s="43" t="s">
        <v>0</v>
      </c>
      <c r="H39" s="43" t="s">
        <v>0</v>
      </c>
      <c r="I39" s="43" t="s">
        <v>0</v>
      </c>
      <c r="J39" s="42" t="s">
        <v>0</v>
      </c>
      <c r="K39" s="14" t="s">
        <v>1</v>
      </c>
      <c r="L39" s="43" t="s">
        <v>0</v>
      </c>
      <c r="M39" s="43" t="s">
        <v>0</v>
      </c>
      <c r="N39" s="43" t="s">
        <v>0</v>
      </c>
      <c r="O39" s="43" t="s">
        <v>0</v>
      </c>
      <c r="P39" s="42" t="s">
        <v>0</v>
      </c>
      <c r="Q39" s="14" t="s">
        <v>1</v>
      </c>
      <c r="R39" s="43" t="s">
        <v>0</v>
      </c>
      <c r="S39" s="43" t="s">
        <v>0</v>
      </c>
      <c r="T39" s="43" t="s">
        <v>0</v>
      </c>
      <c r="U39" s="43" t="s">
        <v>0</v>
      </c>
      <c r="V39" s="42" t="s">
        <v>0</v>
      </c>
      <c r="W39" s="33"/>
      <c r="X39" s="33"/>
      <c r="Y39" s="33"/>
      <c r="Z39" s="13"/>
      <c r="AC39"/>
      <c r="AD39"/>
      <c r="AE39"/>
      <c r="AF39"/>
      <c r="AG39"/>
    </row>
    <row r="40" spans="1:33" s="4" customFormat="1" ht="18.75" x14ac:dyDescent="0.5">
      <c r="A40" s="22" t="s">
        <v>66</v>
      </c>
      <c r="B40" s="16" t="s">
        <v>206</v>
      </c>
      <c r="C40" s="15" t="s">
        <v>8</v>
      </c>
      <c r="D40" s="15" t="s">
        <v>158</v>
      </c>
      <c r="E40" s="14" t="s">
        <v>1</v>
      </c>
      <c r="F40" s="43" t="s">
        <v>0</v>
      </c>
      <c r="G40" s="43" t="s">
        <v>0</v>
      </c>
      <c r="H40" s="43" t="s">
        <v>0</v>
      </c>
      <c r="I40" s="43" t="s">
        <v>0</v>
      </c>
      <c r="J40" s="42" t="s">
        <v>0</v>
      </c>
      <c r="K40" s="14" t="s">
        <v>1</v>
      </c>
      <c r="L40" s="43" t="s">
        <v>0</v>
      </c>
      <c r="M40" s="43" t="s">
        <v>0</v>
      </c>
      <c r="N40" s="43" t="s">
        <v>0</v>
      </c>
      <c r="O40" s="43" t="s">
        <v>0</v>
      </c>
      <c r="P40" s="42" t="s">
        <v>0</v>
      </c>
      <c r="Q40" s="14" t="s">
        <v>1</v>
      </c>
      <c r="R40" s="43" t="s">
        <v>0</v>
      </c>
      <c r="S40" s="43" t="s">
        <v>0</v>
      </c>
      <c r="T40" s="43" t="s">
        <v>0</v>
      </c>
      <c r="U40" s="43" t="s">
        <v>0</v>
      </c>
      <c r="V40" s="42" t="s">
        <v>0</v>
      </c>
      <c r="W40" s="33"/>
      <c r="X40" s="33"/>
      <c r="Y40" s="33"/>
      <c r="Z40" s="13"/>
      <c r="AC40"/>
      <c r="AD40"/>
      <c r="AE40"/>
      <c r="AF40"/>
      <c r="AG40"/>
    </row>
    <row r="41" spans="1:33" s="4" customFormat="1" ht="18.75" x14ac:dyDescent="0.5">
      <c r="A41" s="22" t="s">
        <v>66</v>
      </c>
      <c r="B41" s="16" t="s">
        <v>205</v>
      </c>
      <c r="C41" s="15" t="s">
        <v>8</v>
      </c>
      <c r="D41" s="15" t="s">
        <v>158</v>
      </c>
      <c r="E41" s="14" t="s">
        <v>1</v>
      </c>
      <c r="F41" s="43" t="s">
        <v>0</v>
      </c>
      <c r="G41" s="43" t="s">
        <v>0</v>
      </c>
      <c r="H41" s="43" t="s">
        <v>0</v>
      </c>
      <c r="I41" s="43" t="s">
        <v>0</v>
      </c>
      <c r="J41" s="42" t="s">
        <v>0</v>
      </c>
      <c r="K41" s="14" t="s">
        <v>1</v>
      </c>
      <c r="L41" s="43" t="s">
        <v>0</v>
      </c>
      <c r="M41" s="43" t="s">
        <v>0</v>
      </c>
      <c r="N41" s="43" t="s">
        <v>0</v>
      </c>
      <c r="O41" s="43" t="s">
        <v>0</v>
      </c>
      <c r="P41" s="42" t="s">
        <v>0</v>
      </c>
      <c r="Q41" s="14" t="s">
        <v>1</v>
      </c>
      <c r="R41" s="43" t="s">
        <v>0</v>
      </c>
      <c r="S41" s="43" t="s">
        <v>0</v>
      </c>
      <c r="T41" s="43" t="s">
        <v>0</v>
      </c>
      <c r="U41" s="43" t="s">
        <v>0</v>
      </c>
      <c r="V41" s="42" t="s">
        <v>0</v>
      </c>
      <c r="W41" s="33"/>
      <c r="X41" s="33"/>
      <c r="Y41" s="33"/>
      <c r="Z41" s="13"/>
      <c r="AC41"/>
      <c r="AD41"/>
      <c r="AE41"/>
      <c r="AF41"/>
      <c r="AG41"/>
    </row>
    <row r="42" spans="1:33" s="4" customFormat="1" ht="18.75" x14ac:dyDescent="0.5">
      <c r="A42" s="22" t="s">
        <v>66</v>
      </c>
      <c r="B42" s="16" t="s">
        <v>204</v>
      </c>
      <c r="C42" s="15" t="s">
        <v>8</v>
      </c>
      <c r="D42" s="15" t="s">
        <v>156</v>
      </c>
      <c r="E42" s="14" t="s">
        <v>1</v>
      </c>
      <c r="F42" s="43" t="s">
        <v>0</v>
      </c>
      <c r="G42" s="43" t="s">
        <v>1</v>
      </c>
      <c r="H42" s="43" t="s">
        <v>0</v>
      </c>
      <c r="I42" s="43" t="s">
        <v>0</v>
      </c>
      <c r="J42" s="42" t="s">
        <v>0</v>
      </c>
      <c r="K42" s="14" t="s">
        <v>1</v>
      </c>
      <c r="L42" s="43" t="s">
        <v>0</v>
      </c>
      <c r="M42" s="43" t="s">
        <v>0</v>
      </c>
      <c r="N42" s="43" t="s">
        <v>0</v>
      </c>
      <c r="O42" s="43" t="s">
        <v>0</v>
      </c>
      <c r="P42" s="42" t="s">
        <v>0</v>
      </c>
      <c r="Q42" s="14" t="s">
        <v>1</v>
      </c>
      <c r="R42" s="43" t="s">
        <v>0</v>
      </c>
      <c r="S42" s="43" t="s">
        <v>0</v>
      </c>
      <c r="T42" s="43" t="s">
        <v>0</v>
      </c>
      <c r="U42" s="43" t="s">
        <v>0</v>
      </c>
      <c r="V42" s="42" t="s">
        <v>0</v>
      </c>
      <c r="W42" s="33"/>
      <c r="X42" s="33"/>
      <c r="Y42" s="33"/>
      <c r="AC42"/>
      <c r="AD42"/>
      <c r="AE42"/>
      <c r="AF42"/>
      <c r="AG42"/>
    </row>
    <row r="43" spans="1:33" s="4" customFormat="1" ht="18.75" x14ac:dyDescent="0.5">
      <c r="A43" s="22" t="s">
        <v>66</v>
      </c>
      <c r="B43" s="16" t="s">
        <v>203</v>
      </c>
      <c r="C43" s="15" t="s">
        <v>46</v>
      </c>
      <c r="D43" s="15" t="s">
        <v>156</v>
      </c>
      <c r="E43" s="14" t="s">
        <v>1</v>
      </c>
      <c r="F43" s="43" t="s">
        <v>0</v>
      </c>
      <c r="G43" s="43" t="s">
        <v>1</v>
      </c>
      <c r="H43" s="43" t="s">
        <v>0</v>
      </c>
      <c r="I43" s="43" t="s">
        <v>0</v>
      </c>
      <c r="J43" s="42" t="s">
        <v>0</v>
      </c>
      <c r="K43" s="14" t="s">
        <v>1</v>
      </c>
      <c r="L43" s="43" t="s">
        <v>0</v>
      </c>
      <c r="M43" s="43" t="s">
        <v>0</v>
      </c>
      <c r="N43" s="43" t="s">
        <v>0</v>
      </c>
      <c r="O43" s="43" t="s">
        <v>0</v>
      </c>
      <c r="P43" s="42" t="s">
        <v>0</v>
      </c>
      <c r="Q43" s="14" t="s">
        <v>1</v>
      </c>
      <c r="R43" s="43" t="s">
        <v>0</v>
      </c>
      <c r="S43" s="43" t="s">
        <v>0</v>
      </c>
      <c r="T43" s="43" t="s">
        <v>0</v>
      </c>
      <c r="U43" s="43" t="s">
        <v>0</v>
      </c>
      <c r="V43" s="42" t="s">
        <v>0</v>
      </c>
      <c r="W43" s="33"/>
      <c r="X43" s="33"/>
      <c r="Y43" s="33"/>
      <c r="AC43"/>
      <c r="AD43"/>
      <c r="AE43"/>
      <c r="AF43"/>
      <c r="AG43"/>
    </row>
    <row r="44" spans="1:33" s="4" customFormat="1" ht="18.75" x14ac:dyDescent="0.5">
      <c r="A44" s="22" t="s">
        <v>66</v>
      </c>
      <c r="B44" s="16" t="s">
        <v>202</v>
      </c>
      <c r="C44" s="15" t="s">
        <v>8</v>
      </c>
      <c r="D44" s="15" t="s">
        <v>156</v>
      </c>
      <c r="E44" s="14" t="s">
        <v>1</v>
      </c>
      <c r="F44" s="43" t="s">
        <v>0</v>
      </c>
      <c r="G44" s="43" t="s">
        <v>1</v>
      </c>
      <c r="H44" s="43" t="s">
        <v>0</v>
      </c>
      <c r="I44" s="43" t="s">
        <v>0</v>
      </c>
      <c r="J44" s="42" t="s">
        <v>0</v>
      </c>
      <c r="K44" s="14" t="s">
        <v>1</v>
      </c>
      <c r="L44" s="43" t="s">
        <v>0</v>
      </c>
      <c r="M44" s="43" t="s">
        <v>0</v>
      </c>
      <c r="N44" s="43" t="s">
        <v>0</v>
      </c>
      <c r="O44" s="43" t="s">
        <v>0</v>
      </c>
      <c r="P44" s="42" t="s">
        <v>0</v>
      </c>
      <c r="Q44" s="14" t="s">
        <v>1</v>
      </c>
      <c r="R44" s="43" t="s">
        <v>0</v>
      </c>
      <c r="S44" s="43" t="s">
        <v>0</v>
      </c>
      <c r="T44" s="43" t="s">
        <v>0</v>
      </c>
      <c r="U44" s="43" t="s">
        <v>0</v>
      </c>
      <c r="V44" s="42" t="s">
        <v>0</v>
      </c>
      <c r="W44" s="33"/>
      <c r="X44" s="33"/>
      <c r="Y44" s="33"/>
      <c r="AC44"/>
      <c r="AD44"/>
      <c r="AE44"/>
      <c r="AF44"/>
      <c r="AG44"/>
    </row>
    <row r="45" spans="1:33" s="4" customFormat="1" ht="18.75" x14ac:dyDescent="0.5">
      <c r="A45" s="22" t="s">
        <v>66</v>
      </c>
      <c r="B45" s="16" t="s">
        <v>201</v>
      </c>
      <c r="C45" s="15" t="s">
        <v>8</v>
      </c>
      <c r="D45" s="15" t="s">
        <v>156</v>
      </c>
      <c r="E45" s="14" t="s">
        <v>1</v>
      </c>
      <c r="F45" s="43" t="s">
        <v>0</v>
      </c>
      <c r="G45" s="43" t="s">
        <v>1</v>
      </c>
      <c r="H45" s="43" t="s">
        <v>0</v>
      </c>
      <c r="I45" s="43" t="s">
        <v>0</v>
      </c>
      <c r="J45" s="42" t="s">
        <v>0</v>
      </c>
      <c r="K45" s="14" t="s">
        <v>1</v>
      </c>
      <c r="L45" s="43" t="s">
        <v>0</v>
      </c>
      <c r="M45" s="43" t="s">
        <v>0</v>
      </c>
      <c r="N45" s="43" t="s">
        <v>0</v>
      </c>
      <c r="O45" s="43" t="s">
        <v>0</v>
      </c>
      <c r="P45" s="42" t="s">
        <v>0</v>
      </c>
      <c r="Q45" s="14" t="s">
        <v>1</v>
      </c>
      <c r="R45" s="43" t="s">
        <v>0</v>
      </c>
      <c r="S45" s="43" t="s">
        <v>0</v>
      </c>
      <c r="T45" s="43" t="s">
        <v>0</v>
      </c>
      <c r="U45" s="43" t="s">
        <v>0</v>
      </c>
      <c r="V45" s="42" t="s">
        <v>0</v>
      </c>
      <c r="W45" s="33"/>
      <c r="X45" s="33"/>
      <c r="Y45" s="33"/>
      <c r="AC45"/>
      <c r="AD45"/>
      <c r="AE45"/>
      <c r="AF45"/>
      <c r="AG45"/>
    </row>
    <row r="46" spans="1:33" s="4" customFormat="1" ht="18.75" x14ac:dyDescent="0.5">
      <c r="A46" s="22" t="s">
        <v>66</v>
      </c>
      <c r="B46" s="16" t="s">
        <v>200</v>
      </c>
      <c r="C46" s="15" t="s">
        <v>8</v>
      </c>
      <c r="D46" s="15" t="s">
        <v>156</v>
      </c>
      <c r="E46" s="14" t="s">
        <v>1</v>
      </c>
      <c r="F46" s="43" t="s">
        <v>0</v>
      </c>
      <c r="G46" s="43" t="s">
        <v>0</v>
      </c>
      <c r="H46" s="43" t="s">
        <v>0</v>
      </c>
      <c r="I46" s="43" t="s">
        <v>0</v>
      </c>
      <c r="J46" s="42" t="s">
        <v>0</v>
      </c>
      <c r="K46" s="14" t="s">
        <v>1</v>
      </c>
      <c r="L46" s="43" t="s">
        <v>0</v>
      </c>
      <c r="M46" s="43" t="s">
        <v>0</v>
      </c>
      <c r="N46" s="43" t="s">
        <v>0</v>
      </c>
      <c r="O46" s="43" t="s">
        <v>0</v>
      </c>
      <c r="P46" s="42" t="s">
        <v>0</v>
      </c>
      <c r="Q46" s="14" t="s">
        <v>1</v>
      </c>
      <c r="R46" s="43" t="s">
        <v>0</v>
      </c>
      <c r="S46" s="43" t="s">
        <v>0</v>
      </c>
      <c r="T46" s="43" t="s">
        <v>0</v>
      </c>
      <c r="U46" s="43" t="s">
        <v>0</v>
      </c>
      <c r="V46" s="42" t="s">
        <v>0</v>
      </c>
      <c r="W46" s="33"/>
      <c r="X46" s="33"/>
      <c r="Y46" s="33"/>
      <c r="AC46"/>
      <c r="AD46"/>
      <c r="AE46"/>
      <c r="AF46"/>
      <c r="AG46"/>
    </row>
    <row r="47" spans="1:33" s="4" customFormat="1" ht="18.75" x14ac:dyDescent="0.5">
      <c r="A47" s="22" t="s">
        <v>66</v>
      </c>
      <c r="B47" s="16" t="s">
        <v>199</v>
      </c>
      <c r="C47" s="15" t="s">
        <v>8</v>
      </c>
      <c r="D47" s="15" t="s">
        <v>156</v>
      </c>
      <c r="E47" s="14" t="s">
        <v>1</v>
      </c>
      <c r="F47" s="43" t="s">
        <v>0</v>
      </c>
      <c r="G47" s="43" t="s">
        <v>1</v>
      </c>
      <c r="H47" s="43" t="s">
        <v>0</v>
      </c>
      <c r="I47" s="43" t="s">
        <v>0</v>
      </c>
      <c r="J47" s="42" t="s">
        <v>0</v>
      </c>
      <c r="K47" s="14" t="s">
        <v>1</v>
      </c>
      <c r="L47" s="43" t="s">
        <v>0</v>
      </c>
      <c r="M47" s="43" t="s">
        <v>0</v>
      </c>
      <c r="N47" s="43" t="s">
        <v>0</v>
      </c>
      <c r="O47" s="43" t="s">
        <v>0</v>
      </c>
      <c r="P47" s="42" t="s">
        <v>0</v>
      </c>
      <c r="Q47" s="14" t="s">
        <v>1</v>
      </c>
      <c r="R47" s="43" t="s">
        <v>0</v>
      </c>
      <c r="S47" s="43" t="s">
        <v>0</v>
      </c>
      <c r="T47" s="43" t="s">
        <v>0</v>
      </c>
      <c r="U47" s="43" t="s">
        <v>0</v>
      </c>
      <c r="V47" s="42" t="s">
        <v>0</v>
      </c>
      <c r="W47" s="33"/>
      <c r="X47" s="33"/>
      <c r="Y47" s="33"/>
      <c r="AC47"/>
      <c r="AD47"/>
      <c r="AE47"/>
      <c r="AF47"/>
      <c r="AG47"/>
    </row>
    <row r="48" spans="1:33" s="4" customFormat="1" ht="18.75" x14ac:dyDescent="0.5">
      <c r="A48" s="22" t="s">
        <v>66</v>
      </c>
      <c r="B48" s="16" t="s">
        <v>198</v>
      </c>
      <c r="C48" s="15" t="s">
        <v>8</v>
      </c>
      <c r="D48" s="15" t="s">
        <v>156</v>
      </c>
      <c r="E48" s="14" t="s">
        <v>1</v>
      </c>
      <c r="F48" s="43" t="s">
        <v>0</v>
      </c>
      <c r="G48" s="43" t="s">
        <v>1</v>
      </c>
      <c r="H48" s="43" t="s">
        <v>0</v>
      </c>
      <c r="I48" s="43" t="s">
        <v>0</v>
      </c>
      <c r="J48" s="42" t="s">
        <v>0</v>
      </c>
      <c r="K48" s="14" t="s">
        <v>1</v>
      </c>
      <c r="L48" s="43" t="s">
        <v>0</v>
      </c>
      <c r="M48" s="43" t="s">
        <v>0</v>
      </c>
      <c r="N48" s="43" t="s">
        <v>0</v>
      </c>
      <c r="O48" s="43" t="s">
        <v>0</v>
      </c>
      <c r="P48" s="42" t="s">
        <v>0</v>
      </c>
      <c r="Q48" s="14" t="s">
        <v>1</v>
      </c>
      <c r="R48" s="43" t="s">
        <v>0</v>
      </c>
      <c r="S48" s="43" t="s">
        <v>0</v>
      </c>
      <c r="T48" s="43" t="s">
        <v>0</v>
      </c>
      <c r="U48" s="43" t="s">
        <v>0</v>
      </c>
      <c r="V48" s="42" t="s">
        <v>0</v>
      </c>
      <c r="W48" s="33"/>
      <c r="X48" s="33"/>
      <c r="Y48" s="33"/>
      <c r="AC48"/>
      <c r="AD48"/>
      <c r="AE48"/>
      <c r="AF48"/>
      <c r="AG48"/>
    </row>
    <row r="49" spans="1:33" s="4" customFormat="1" ht="18.75" x14ac:dyDescent="0.5">
      <c r="A49" s="17"/>
      <c r="B49" s="16"/>
      <c r="C49" s="15"/>
      <c r="D49" s="15"/>
      <c r="E49" s="14" t="s">
        <v>1</v>
      </c>
      <c r="F49" s="43" t="s">
        <v>0</v>
      </c>
      <c r="G49" s="43" t="s">
        <v>0</v>
      </c>
      <c r="H49" s="43" t="s">
        <v>0</v>
      </c>
      <c r="I49" s="43" t="s">
        <v>0</v>
      </c>
      <c r="J49" s="42" t="s">
        <v>0</v>
      </c>
      <c r="K49" s="14" t="s">
        <v>1</v>
      </c>
      <c r="L49" s="43" t="s">
        <v>0</v>
      </c>
      <c r="M49" s="43" t="s">
        <v>0</v>
      </c>
      <c r="N49" s="43" t="s">
        <v>0</v>
      </c>
      <c r="O49" s="43" t="s">
        <v>0</v>
      </c>
      <c r="P49" s="42" t="s">
        <v>0</v>
      </c>
      <c r="Q49" s="14" t="s">
        <v>1</v>
      </c>
      <c r="R49" s="43" t="s">
        <v>0</v>
      </c>
      <c r="S49" s="43" t="s">
        <v>0</v>
      </c>
      <c r="T49" s="43" t="s">
        <v>0</v>
      </c>
      <c r="U49" s="43" t="s">
        <v>0</v>
      </c>
      <c r="V49" s="42" t="s">
        <v>0</v>
      </c>
      <c r="W49" s="33"/>
      <c r="X49" s="33"/>
      <c r="Y49" s="33"/>
      <c r="AC49"/>
      <c r="AD49"/>
      <c r="AE49"/>
      <c r="AF49"/>
      <c r="AG49"/>
    </row>
    <row r="50" spans="1:33" s="4" customFormat="1" ht="18.75" x14ac:dyDescent="0.5">
      <c r="A50" s="22" t="s">
        <v>139</v>
      </c>
      <c r="B50" s="16" t="s">
        <v>197</v>
      </c>
      <c r="C50" s="15"/>
      <c r="D50" s="15" t="s">
        <v>158</v>
      </c>
      <c r="E50" s="14" t="s">
        <v>1</v>
      </c>
      <c r="F50" s="43" t="s">
        <v>0</v>
      </c>
      <c r="G50" s="43" t="s">
        <v>0</v>
      </c>
      <c r="H50" s="43" t="s">
        <v>0</v>
      </c>
      <c r="I50" s="43" t="s">
        <v>0</v>
      </c>
      <c r="J50" s="42" t="s">
        <v>0</v>
      </c>
      <c r="K50" s="14" t="s">
        <v>1</v>
      </c>
      <c r="L50" s="43" t="s">
        <v>0</v>
      </c>
      <c r="M50" s="43" t="s">
        <v>0</v>
      </c>
      <c r="N50" s="43" t="s">
        <v>0</v>
      </c>
      <c r="O50" s="43" t="s">
        <v>0</v>
      </c>
      <c r="P50" s="42" t="s">
        <v>0</v>
      </c>
      <c r="Q50" s="14" t="s">
        <v>1</v>
      </c>
      <c r="R50" s="43" t="s">
        <v>0</v>
      </c>
      <c r="S50" s="43" t="s">
        <v>0</v>
      </c>
      <c r="T50" s="43" t="s">
        <v>0</v>
      </c>
      <c r="U50" s="43" t="s">
        <v>0</v>
      </c>
      <c r="V50" s="42" t="s">
        <v>0</v>
      </c>
      <c r="W50" s="33"/>
      <c r="X50" s="33"/>
      <c r="Y50" s="33"/>
      <c r="AC50"/>
      <c r="AD50"/>
      <c r="AE50"/>
      <c r="AF50"/>
      <c r="AG50"/>
    </row>
    <row r="51" spans="1:33" s="4" customFormat="1" ht="18.75" x14ac:dyDescent="0.5">
      <c r="A51" s="17"/>
      <c r="B51" s="16"/>
      <c r="C51" s="15"/>
      <c r="D51" s="15"/>
      <c r="E51" s="14" t="s">
        <v>1</v>
      </c>
      <c r="F51" s="43" t="s">
        <v>0</v>
      </c>
      <c r="G51" s="43" t="s">
        <v>0</v>
      </c>
      <c r="H51" s="43" t="s">
        <v>0</v>
      </c>
      <c r="I51" s="43" t="s">
        <v>0</v>
      </c>
      <c r="J51" s="42" t="s">
        <v>0</v>
      </c>
      <c r="K51" s="14" t="s">
        <v>1</v>
      </c>
      <c r="L51" s="43" t="s">
        <v>0</v>
      </c>
      <c r="M51" s="43" t="s">
        <v>0</v>
      </c>
      <c r="N51" s="43" t="s">
        <v>0</v>
      </c>
      <c r="O51" s="43" t="s">
        <v>0</v>
      </c>
      <c r="P51" s="42" t="s">
        <v>0</v>
      </c>
      <c r="Q51" s="14" t="s">
        <v>1</v>
      </c>
      <c r="R51" s="43" t="s">
        <v>0</v>
      </c>
      <c r="S51" s="43" t="s">
        <v>0</v>
      </c>
      <c r="T51" s="43" t="s">
        <v>0</v>
      </c>
      <c r="U51" s="43" t="s">
        <v>0</v>
      </c>
      <c r="V51" s="42" t="s">
        <v>0</v>
      </c>
      <c r="W51" s="33"/>
      <c r="X51" s="33"/>
      <c r="Y51" s="33"/>
      <c r="AC51"/>
      <c r="AD51"/>
      <c r="AE51"/>
      <c r="AF51"/>
      <c r="AG51"/>
    </row>
    <row r="52" spans="1:33" s="4" customFormat="1" ht="18.75" x14ac:dyDescent="0.5">
      <c r="A52" s="22" t="s">
        <v>71</v>
      </c>
      <c r="B52" s="16" t="s">
        <v>196</v>
      </c>
      <c r="C52" s="15"/>
      <c r="D52" s="15" t="s">
        <v>158</v>
      </c>
      <c r="E52" s="14" t="s">
        <v>1</v>
      </c>
      <c r="F52" s="43" t="s">
        <v>0</v>
      </c>
      <c r="G52" s="43" t="s">
        <v>0</v>
      </c>
      <c r="H52" s="43" t="s">
        <v>0</v>
      </c>
      <c r="I52" s="43" t="s">
        <v>0</v>
      </c>
      <c r="J52" s="42" t="s">
        <v>0</v>
      </c>
      <c r="K52" s="14" t="s">
        <v>1</v>
      </c>
      <c r="L52" s="43" t="s">
        <v>0</v>
      </c>
      <c r="M52" s="43" t="s">
        <v>0</v>
      </c>
      <c r="N52" s="43" t="s">
        <v>0</v>
      </c>
      <c r="O52" s="43" t="s">
        <v>0</v>
      </c>
      <c r="P52" s="42" t="s">
        <v>0</v>
      </c>
      <c r="Q52" s="14" t="s">
        <v>1</v>
      </c>
      <c r="R52" s="43" t="s">
        <v>0</v>
      </c>
      <c r="S52" s="43" t="s">
        <v>0</v>
      </c>
      <c r="T52" s="43" t="s">
        <v>0</v>
      </c>
      <c r="U52" s="43" t="s">
        <v>0</v>
      </c>
      <c r="V52" s="42" t="s">
        <v>0</v>
      </c>
      <c r="W52" s="33"/>
      <c r="X52" s="33"/>
      <c r="Y52" s="33"/>
      <c r="AC52"/>
      <c r="AD52"/>
      <c r="AE52"/>
      <c r="AF52"/>
      <c r="AG52"/>
    </row>
    <row r="53" spans="1:33" s="4" customFormat="1" ht="18.75" x14ac:dyDescent="0.5">
      <c r="A53" s="22" t="s">
        <v>71</v>
      </c>
      <c r="B53" s="16" t="s">
        <v>195</v>
      </c>
      <c r="C53" s="15"/>
      <c r="D53" s="15" t="s">
        <v>158</v>
      </c>
      <c r="E53" s="14" t="s">
        <v>1</v>
      </c>
      <c r="F53" s="43" t="s">
        <v>0</v>
      </c>
      <c r="G53" s="43" t="s">
        <v>0</v>
      </c>
      <c r="H53" s="43" t="s">
        <v>0</v>
      </c>
      <c r="I53" s="43" t="s">
        <v>0</v>
      </c>
      <c r="J53" s="42" t="s">
        <v>0</v>
      </c>
      <c r="K53" s="14" t="s">
        <v>1</v>
      </c>
      <c r="L53" s="43" t="s">
        <v>0</v>
      </c>
      <c r="M53" s="43" t="s">
        <v>0</v>
      </c>
      <c r="N53" s="43" t="s">
        <v>0</v>
      </c>
      <c r="O53" s="43" t="s">
        <v>0</v>
      </c>
      <c r="P53" s="42" t="s">
        <v>0</v>
      </c>
      <c r="Q53" s="14" t="s">
        <v>1</v>
      </c>
      <c r="R53" s="43" t="s">
        <v>0</v>
      </c>
      <c r="S53" s="43" t="s">
        <v>0</v>
      </c>
      <c r="T53" s="43" t="s">
        <v>0</v>
      </c>
      <c r="U53" s="43" t="s">
        <v>0</v>
      </c>
      <c r="V53" s="42" t="s">
        <v>0</v>
      </c>
      <c r="W53" s="33"/>
      <c r="X53" s="33"/>
      <c r="Y53" s="33"/>
      <c r="AC53"/>
      <c r="AD53"/>
      <c r="AE53"/>
      <c r="AF53"/>
      <c r="AG53"/>
    </row>
    <row r="54" spans="1:33" s="4" customFormat="1" ht="18.75" x14ac:dyDescent="0.5">
      <c r="A54" s="22" t="s">
        <v>71</v>
      </c>
      <c r="B54" s="16" t="s">
        <v>194</v>
      </c>
      <c r="C54" s="15"/>
      <c r="D54" s="15" t="s">
        <v>158</v>
      </c>
      <c r="E54" s="14" t="s">
        <v>1</v>
      </c>
      <c r="F54" s="43" t="s">
        <v>0</v>
      </c>
      <c r="G54" s="43" t="s">
        <v>0</v>
      </c>
      <c r="H54" s="43" t="s">
        <v>0</v>
      </c>
      <c r="I54" s="43" t="s">
        <v>0</v>
      </c>
      <c r="J54" s="42" t="s">
        <v>0</v>
      </c>
      <c r="K54" s="14" t="s">
        <v>1</v>
      </c>
      <c r="L54" s="43" t="s">
        <v>0</v>
      </c>
      <c r="M54" s="43" t="s">
        <v>0</v>
      </c>
      <c r="N54" s="43" t="s">
        <v>0</v>
      </c>
      <c r="O54" s="43" t="s">
        <v>0</v>
      </c>
      <c r="P54" s="42" t="s">
        <v>0</v>
      </c>
      <c r="Q54" s="14" t="s">
        <v>1</v>
      </c>
      <c r="R54" s="43" t="s">
        <v>0</v>
      </c>
      <c r="S54" s="43" t="s">
        <v>0</v>
      </c>
      <c r="T54" s="43" t="s">
        <v>0</v>
      </c>
      <c r="U54" s="43" t="s">
        <v>0</v>
      </c>
      <c r="V54" s="42" t="s">
        <v>0</v>
      </c>
      <c r="W54" s="33"/>
      <c r="X54" s="33"/>
      <c r="Y54" s="33"/>
      <c r="AC54"/>
      <c r="AD54"/>
      <c r="AE54"/>
      <c r="AF54"/>
      <c r="AG54"/>
    </row>
    <row r="55" spans="1:33" s="4" customFormat="1" ht="18.75" x14ac:dyDescent="0.5">
      <c r="A55" s="22" t="s">
        <v>71</v>
      </c>
      <c r="B55" s="16" t="s">
        <v>193</v>
      </c>
      <c r="C55" s="15"/>
      <c r="D55" s="15" t="s">
        <v>156</v>
      </c>
      <c r="E55" s="14" t="s">
        <v>1</v>
      </c>
      <c r="F55" s="43" t="s">
        <v>0</v>
      </c>
      <c r="G55" s="43" t="s">
        <v>1</v>
      </c>
      <c r="H55" s="43" t="s">
        <v>0</v>
      </c>
      <c r="I55" s="43" t="s">
        <v>0</v>
      </c>
      <c r="J55" s="42" t="s">
        <v>0</v>
      </c>
      <c r="K55" s="14" t="s">
        <v>1</v>
      </c>
      <c r="L55" s="43" t="s">
        <v>0</v>
      </c>
      <c r="M55" s="43" t="s">
        <v>0</v>
      </c>
      <c r="N55" s="43" t="s">
        <v>0</v>
      </c>
      <c r="O55" s="43" t="s">
        <v>0</v>
      </c>
      <c r="P55" s="42" t="s">
        <v>0</v>
      </c>
      <c r="Q55" s="14" t="s">
        <v>1</v>
      </c>
      <c r="R55" s="43" t="s">
        <v>0</v>
      </c>
      <c r="S55" s="43" t="s">
        <v>0</v>
      </c>
      <c r="T55" s="43" t="s">
        <v>0</v>
      </c>
      <c r="U55" s="43" t="s">
        <v>0</v>
      </c>
      <c r="V55" s="42" t="s">
        <v>0</v>
      </c>
      <c r="W55" s="33"/>
      <c r="X55" s="33"/>
      <c r="Y55" s="33"/>
      <c r="AC55"/>
      <c r="AD55"/>
      <c r="AE55"/>
      <c r="AF55"/>
      <c r="AG55"/>
    </row>
    <row r="56" spans="1:33" s="4" customFormat="1" ht="18.75" x14ac:dyDescent="0.5">
      <c r="A56" s="22" t="s">
        <v>71</v>
      </c>
      <c r="B56" s="16" t="s">
        <v>192</v>
      </c>
      <c r="C56" s="15"/>
      <c r="D56" s="15" t="s">
        <v>156</v>
      </c>
      <c r="E56" s="14" t="s">
        <v>1</v>
      </c>
      <c r="F56" s="43" t="s">
        <v>0</v>
      </c>
      <c r="G56" s="43" t="s">
        <v>1</v>
      </c>
      <c r="H56" s="43" t="s">
        <v>0</v>
      </c>
      <c r="I56" s="43" t="s">
        <v>0</v>
      </c>
      <c r="J56" s="42" t="s">
        <v>0</v>
      </c>
      <c r="K56" s="14" t="s">
        <v>1</v>
      </c>
      <c r="L56" s="43" t="s">
        <v>0</v>
      </c>
      <c r="M56" s="43" t="s">
        <v>0</v>
      </c>
      <c r="N56" s="43" t="s">
        <v>0</v>
      </c>
      <c r="O56" s="43" t="s">
        <v>0</v>
      </c>
      <c r="P56" s="42" t="s">
        <v>0</v>
      </c>
      <c r="Q56" s="14" t="s">
        <v>1</v>
      </c>
      <c r="R56" s="43" t="s">
        <v>0</v>
      </c>
      <c r="S56" s="43" t="s">
        <v>0</v>
      </c>
      <c r="T56" s="43" t="s">
        <v>0</v>
      </c>
      <c r="U56" s="43" t="s">
        <v>0</v>
      </c>
      <c r="V56" s="42" t="s">
        <v>0</v>
      </c>
      <c r="W56" s="33"/>
      <c r="X56" s="33"/>
      <c r="Y56" s="33"/>
      <c r="AC56"/>
      <c r="AD56"/>
      <c r="AE56"/>
      <c r="AF56"/>
      <c r="AG56"/>
    </row>
    <row r="57" spans="1:33" s="4" customFormat="1" ht="18.75" x14ac:dyDescent="0.5">
      <c r="A57" s="22" t="s">
        <v>71</v>
      </c>
      <c r="B57" s="16" t="s">
        <v>191</v>
      </c>
      <c r="C57" s="15"/>
      <c r="D57" s="15" t="s">
        <v>156</v>
      </c>
      <c r="E57" s="14" t="s">
        <v>1</v>
      </c>
      <c r="F57" s="43" t="s">
        <v>0</v>
      </c>
      <c r="G57" s="43" t="s">
        <v>1</v>
      </c>
      <c r="H57" s="43" t="s">
        <v>0</v>
      </c>
      <c r="I57" s="43" t="s">
        <v>0</v>
      </c>
      <c r="J57" s="42" t="s">
        <v>0</v>
      </c>
      <c r="K57" s="14" t="s">
        <v>1</v>
      </c>
      <c r="L57" s="43" t="s">
        <v>0</v>
      </c>
      <c r="M57" s="43" t="s">
        <v>0</v>
      </c>
      <c r="N57" s="43" t="s">
        <v>0</v>
      </c>
      <c r="O57" s="43" t="s">
        <v>0</v>
      </c>
      <c r="P57" s="42" t="s">
        <v>0</v>
      </c>
      <c r="Q57" s="14" t="s">
        <v>1</v>
      </c>
      <c r="R57" s="43" t="s">
        <v>0</v>
      </c>
      <c r="S57" s="43" t="s">
        <v>0</v>
      </c>
      <c r="T57" s="43" t="s">
        <v>0</v>
      </c>
      <c r="U57" s="43" t="s">
        <v>0</v>
      </c>
      <c r="V57" s="42" t="s">
        <v>0</v>
      </c>
      <c r="W57" s="33"/>
      <c r="X57" s="33"/>
      <c r="Y57" s="33"/>
      <c r="AC57"/>
      <c r="AD57"/>
      <c r="AE57"/>
      <c r="AF57"/>
      <c r="AG57"/>
    </row>
    <row r="58" spans="1:33" s="4" customFormat="1" ht="18.75" x14ac:dyDescent="0.5">
      <c r="A58" s="22" t="s">
        <v>71</v>
      </c>
      <c r="B58" s="16" t="s">
        <v>190</v>
      </c>
      <c r="C58" s="15"/>
      <c r="D58" s="15" t="s">
        <v>156</v>
      </c>
      <c r="E58" s="14" t="s">
        <v>1</v>
      </c>
      <c r="F58" s="43" t="s">
        <v>0</v>
      </c>
      <c r="G58" s="43" t="s">
        <v>1</v>
      </c>
      <c r="H58" s="43" t="s">
        <v>0</v>
      </c>
      <c r="I58" s="43" t="s">
        <v>0</v>
      </c>
      <c r="J58" s="42" t="s">
        <v>0</v>
      </c>
      <c r="K58" s="14" t="s">
        <v>1</v>
      </c>
      <c r="L58" s="43" t="s">
        <v>0</v>
      </c>
      <c r="M58" s="43" t="s">
        <v>0</v>
      </c>
      <c r="N58" s="43" t="s">
        <v>0</v>
      </c>
      <c r="O58" s="43" t="s">
        <v>0</v>
      </c>
      <c r="P58" s="42" t="s">
        <v>0</v>
      </c>
      <c r="Q58" s="14" t="s">
        <v>1</v>
      </c>
      <c r="R58" s="43" t="s">
        <v>0</v>
      </c>
      <c r="S58" s="43" t="s">
        <v>0</v>
      </c>
      <c r="T58" s="43" t="s">
        <v>0</v>
      </c>
      <c r="U58" s="43" t="s">
        <v>0</v>
      </c>
      <c r="V58" s="42" t="s">
        <v>0</v>
      </c>
      <c r="W58" s="33"/>
      <c r="X58" s="33"/>
      <c r="Y58" s="33"/>
      <c r="AC58"/>
      <c r="AD58"/>
      <c r="AE58"/>
      <c r="AF58"/>
      <c r="AG58"/>
    </row>
    <row r="59" spans="1:33" s="4" customFormat="1" ht="18.75" x14ac:dyDescent="0.5">
      <c r="A59" s="22" t="s">
        <v>71</v>
      </c>
      <c r="B59" s="16" t="s">
        <v>189</v>
      </c>
      <c r="C59" s="15"/>
      <c r="D59" s="15" t="s">
        <v>156</v>
      </c>
      <c r="E59" s="14" t="s">
        <v>1</v>
      </c>
      <c r="F59" s="43" t="s">
        <v>0</v>
      </c>
      <c r="G59" s="43" t="s">
        <v>1</v>
      </c>
      <c r="H59" s="43" t="s">
        <v>0</v>
      </c>
      <c r="I59" s="43" t="s">
        <v>0</v>
      </c>
      <c r="J59" s="42" t="s">
        <v>0</v>
      </c>
      <c r="K59" s="14" t="s">
        <v>1</v>
      </c>
      <c r="L59" s="43" t="s">
        <v>0</v>
      </c>
      <c r="M59" s="43" t="s">
        <v>0</v>
      </c>
      <c r="N59" s="43" t="s">
        <v>0</v>
      </c>
      <c r="O59" s="43" t="s">
        <v>0</v>
      </c>
      <c r="P59" s="42" t="s">
        <v>0</v>
      </c>
      <c r="Q59" s="14" t="s">
        <v>1</v>
      </c>
      <c r="R59" s="43" t="s">
        <v>0</v>
      </c>
      <c r="S59" s="43" t="s">
        <v>0</v>
      </c>
      <c r="T59" s="43" t="s">
        <v>0</v>
      </c>
      <c r="U59" s="43" t="s">
        <v>0</v>
      </c>
      <c r="V59" s="42" t="s">
        <v>0</v>
      </c>
      <c r="W59" s="33"/>
      <c r="X59" s="33"/>
      <c r="Y59" s="33"/>
      <c r="AC59"/>
      <c r="AD59"/>
      <c r="AE59"/>
      <c r="AF59"/>
      <c r="AG59"/>
    </row>
    <row r="60" spans="1:33" s="4" customFormat="1" ht="18.75" x14ac:dyDescent="0.5">
      <c r="A60" s="22" t="s">
        <v>71</v>
      </c>
      <c r="B60" s="16" t="s">
        <v>188</v>
      </c>
      <c r="C60" s="15"/>
      <c r="D60" s="15" t="s">
        <v>156</v>
      </c>
      <c r="E60" s="14" t="s">
        <v>1</v>
      </c>
      <c r="F60" s="43" t="s">
        <v>0</v>
      </c>
      <c r="G60" s="43" t="s">
        <v>0</v>
      </c>
      <c r="H60" s="43" t="s">
        <v>0</v>
      </c>
      <c r="I60" s="43" t="s">
        <v>0</v>
      </c>
      <c r="J60" s="42" t="s">
        <v>0</v>
      </c>
      <c r="K60" s="14" t="s">
        <v>1</v>
      </c>
      <c r="L60" s="43" t="s">
        <v>0</v>
      </c>
      <c r="M60" s="43" t="s">
        <v>0</v>
      </c>
      <c r="N60" s="43" t="s">
        <v>0</v>
      </c>
      <c r="O60" s="43" t="s">
        <v>0</v>
      </c>
      <c r="P60" s="42" t="s">
        <v>0</v>
      </c>
      <c r="Q60" s="14" t="s">
        <v>1</v>
      </c>
      <c r="R60" s="43" t="s">
        <v>0</v>
      </c>
      <c r="S60" s="43" t="s">
        <v>0</v>
      </c>
      <c r="T60" s="43" t="s">
        <v>0</v>
      </c>
      <c r="U60" s="43" t="s">
        <v>0</v>
      </c>
      <c r="V60" s="42" t="s">
        <v>0</v>
      </c>
      <c r="W60" s="33"/>
      <c r="X60" s="33"/>
      <c r="Y60" s="33"/>
      <c r="AC60"/>
      <c r="AD60"/>
      <c r="AE60"/>
      <c r="AF60"/>
      <c r="AG60"/>
    </row>
    <row r="61" spans="1:33" s="4" customFormat="1" ht="18.75" x14ac:dyDescent="0.5">
      <c r="A61" s="22"/>
      <c r="B61" s="16"/>
      <c r="C61" s="15"/>
      <c r="D61" s="15"/>
      <c r="E61" s="14" t="s">
        <v>1</v>
      </c>
      <c r="F61" s="43" t="s">
        <v>0</v>
      </c>
      <c r="G61" s="43" t="s">
        <v>0</v>
      </c>
      <c r="H61" s="43" t="s">
        <v>0</v>
      </c>
      <c r="I61" s="43" t="s">
        <v>0</v>
      </c>
      <c r="J61" s="42" t="s">
        <v>0</v>
      </c>
      <c r="K61" s="14" t="s">
        <v>1</v>
      </c>
      <c r="L61" s="43" t="s">
        <v>0</v>
      </c>
      <c r="M61" s="43" t="s">
        <v>0</v>
      </c>
      <c r="N61" s="43" t="s">
        <v>0</v>
      </c>
      <c r="O61" s="43" t="s">
        <v>0</v>
      </c>
      <c r="P61" s="42" t="s">
        <v>0</v>
      </c>
      <c r="Q61" s="14" t="s">
        <v>1</v>
      </c>
      <c r="R61" s="43" t="s">
        <v>0</v>
      </c>
      <c r="S61" s="43" t="s">
        <v>0</v>
      </c>
      <c r="T61" s="43" t="s">
        <v>0</v>
      </c>
      <c r="U61" s="43" t="s">
        <v>0</v>
      </c>
      <c r="V61" s="42" t="s">
        <v>0</v>
      </c>
      <c r="W61" s="33"/>
      <c r="X61" s="33"/>
      <c r="Y61" s="33"/>
      <c r="AC61"/>
      <c r="AD61"/>
      <c r="AE61"/>
      <c r="AF61"/>
      <c r="AG61"/>
    </row>
    <row r="62" spans="1:33" s="4" customFormat="1" ht="18.75" x14ac:dyDescent="0.5">
      <c r="A62" s="22"/>
      <c r="B62" s="16"/>
      <c r="C62" s="15"/>
      <c r="D62" s="15"/>
      <c r="E62" s="14" t="s">
        <v>1</v>
      </c>
      <c r="F62" s="43" t="s">
        <v>0</v>
      </c>
      <c r="G62" s="43" t="s">
        <v>0</v>
      </c>
      <c r="H62" s="43" t="s">
        <v>0</v>
      </c>
      <c r="I62" s="43" t="s">
        <v>0</v>
      </c>
      <c r="J62" s="42" t="s">
        <v>0</v>
      </c>
      <c r="K62" s="14" t="s">
        <v>1</v>
      </c>
      <c r="L62" s="43" t="s">
        <v>0</v>
      </c>
      <c r="M62" s="43" t="s">
        <v>0</v>
      </c>
      <c r="N62" s="43" t="s">
        <v>0</v>
      </c>
      <c r="O62" s="43" t="s">
        <v>0</v>
      </c>
      <c r="P62" s="42" t="s">
        <v>0</v>
      </c>
      <c r="Q62" s="14" t="s">
        <v>1</v>
      </c>
      <c r="R62" s="43" t="s">
        <v>0</v>
      </c>
      <c r="S62" s="43" t="s">
        <v>0</v>
      </c>
      <c r="T62" s="43" t="s">
        <v>0</v>
      </c>
      <c r="U62" s="43" t="s">
        <v>0</v>
      </c>
      <c r="V62" s="42" t="s">
        <v>0</v>
      </c>
      <c r="W62" s="33"/>
      <c r="X62" s="33"/>
      <c r="Y62" s="33"/>
      <c r="AC62"/>
      <c r="AD62"/>
      <c r="AE62"/>
      <c r="AF62"/>
      <c r="AG62"/>
    </row>
    <row r="63" spans="1:33" s="4" customFormat="1" ht="18.75" x14ac:dyDescent="0.5">
      <c r="A63" s="22" t="s">
        <v>64</v>
      </c>
      <c r="B63" s="16" t="s">
        <v>187</v>
      </c>
      <c r="C63" s="15"/>
      <c r="D63" s="15" t="s">
        <v>158</v>
      </c>
      <c r="E63" s="14" t="s">
        <v>1</v>
      </c>
      <c r="F63" s="43" t="s">
        <v>0</v>
      </c>
      <c r="G63" s="43" t="s">
        <v>0</v>
      </c>
      <c r="H63" s="43" t="s">
        <v>0</v>
      </c>
      <c r="I63" s="43" t="s">
        <v>0</v>
      </c>
      <c r="J63" s="42" t="s">
        <v>0</v>
      </c>
      <c r="K63" s="14" t="s">
        <v>1</v>
      </c>
      <c r="L63" s="43" t="s">
        <v>0</v>
      </c>
      <c r="M63" s="43" t="s">
        <v>0</v>
      </c>
      <c r="N63" s="43" t="s">
        <v>0</v>
      </c>
      <c r="O63" s="43" t="s">
        <v>0</v>
      </c>
      <c r="P63" s="42" t="s">
        <v>0</v>
      </c>
      <c r="Q63" s="14" t="s">
        <v>1</v>
      </c>
      <c r="R63" s="43" t="s">
        <v>0</v>
      </c>
      <c r="S63" s="43" t="s">
        <v>0</v>
      </c>
      <c r="T63" s="43" t="s">
        <v>0</v>
      </c>
      <c r="U63" s="43" t="s">
        <v>0</v>
      </c>
      <c r="V63" s="42" t="s">
        <v>0</v>
      </c>
      <c r="W63" s="33"/>
      <c r="X63" s="33"/>
      <c r="Y63" s="33"/>
      <c r="AC63"/>
      <c r="AD63"/>
      <c r="AE63"/>
      <c r="AF63"/>
      <c r="AG63"/>
    </row>
    <row r="64" spans="1:33" s="4" customFormat="1" ht="18.75" x14ac:dyDescent="0.5">
      <c r="A64" s="22" t="s">
        <v>64</v>
      </c>
      <c r="B64" s="16" t="s">
        <v>186</v>
      </c>
      <c r="C64" s="15"/>
      <c r="D64" s="15" t="s">
        <v>158</v>
      </c>
      <c r="E64" s="14" t="s">
        <v>1</v>
      </c>
      <c r="F64" s="43" t="s">
        <v>0</v>
      </c>
      <c r="G64" s="43" t="s">
        <v>0</v>
      </c>
      <c r="H64" s="43" t="s">
        <v>0</v>
      </c>
      <c r="I64" s="43" t="s">
        <v>0</v>
      </c>
      <c r="J64" s="42" t="s">
        <v>0</v>
      </c>
      <c r="K64" s="14" t="s">
        <v>1</v>
      </c>
      <c r="L64" s="43" t="s">
        <v>0</v>
      </c>
      <c r="M64" s="43" t="s">
        <v>0</v>
      </c>
      <c r="N64" s="43" t="s">
        <v>0</v>
      </c>
      <c r="O64" s="43" t="s">
        <v>0</v>
      </c>
      <c r="P64" s="42" t="s">
        <v>0</v>
      </c>
      <c r="Q64" s="14" t="s">
        <v>1</v>
      </c>
      <c r="R64" s="43" t="s">
        <v>0</v>
      </c>
      <c r="S64" s="43" t="s">
        <v>0</v>
      </c>
      <c r="T64" s="43" t="s">
        <v>0</v>
      </c>
      <c r="U64" s="43" t="s">
        <v>0</v>
      </c>
      <c r="V64" s="42" t="s">
        <v>0</v>
      </c>
      <c r="W64" s="33"/>
      <c r="X64" s="33"/>
      <c r="Y64" s="33"/>
      <c r="AC64"/>
      <c r="AD64"/>
      <c r="AE64"/>
      <c r="AF64"/>
      <c r="AG64"/>
    </row>
    <row r="65" spans="1:33" s="4" customFormat="1" ht="18.75" x14ac:dyDescent="0.5">
      <c r="A65" s="22" t="s">
        <v>64</v>
      </c>
      <c r="B65" s="16" t="s">
        <v>185</v>
      </c>
      <c r="C65" s="15"/>
      <c r="D65" s="15" t="s">
        <v>149</v>
      </c>
      <c r="E65" s="14" t="s">
        <v>1</v>
      </c>
      <c r="F65" s="43" t="s">
        <v>0</v>
      </c>
      <c r="G65" s="43" t="s">
        <v>0</v>
      </c>
      <c r="H65" s="43" t="s">
        <v>0</v>
      </c>
      <c r="I65" s="43" t="s">
        <v>0</v>
      </c>
      <c r="J65" s="42" t="s">
        <v>0</v>
      </c>
      <c r="K65" s="14" t="s">
        <v>1</v>
      </c>
      <c r="L65" s="43" t="s">
        <v>0</v>
      </c>
      <c r="M65" s="43" t="s">
        <v>0</v>
      </c>
      <c r="N65" s="43" t="s">
        <v>0</v>
      </c>
      <c r="O65" s="43" t="s">
        <v>0</v>
      </c>
      <c r="P65" s="42" t="s">
        <v>0</v>
      </c>
      <c r="Q65" s="14" t="s">
        <v>1</v>
      </c>
      <c r="R65" s="43" t="s">
        <v>0</v>
      </c>
      <c r="S65" s="43" t="s">
        <v>0</v>
      </c>
      <c r="T65" s="43" t="s">
        <v>0</v>
      </c>
      <c r="U65" s="43" t="s">
        <v>0</v>
      </c>
      <c r="V65" s="42" t="s">
        <v>0</v>
      </c>
      <c r="W65" s="33"/>
      <c r="X65" s="33"/>
      <c r="Y65" s="33"/>
      <c r="AC65"/>
      <c r="AD65"/>
      <c r="AE65"/>
      <c r="AF65"/>
      <c r="AG65"/>
    </row>
    <row r="66" spans="1:33" s="4" customFormat="1" ht="18.75" x14ac:dyDescent="0.5">
      <c r="A66" s="22" t="s">
        <v>64</v>
      </c>
      <c r="B66" s="16" t="s">
        <v>184</v>
      </c>
      <c r="C66" s="15"/>
      <c r="D66" s="15" t="s">
        <v>149</v>
      </c>
      <c r="E66" s="14" t="s">
        <v>1</v>
      </c>
      <c r="F66" s="43" t="s">
        <v>0</v>
      </c>
      <c r="G66" s="43" t="s">
        <v>1</v>
      </c>
      <c r="H66" s="43" t="s">
        <v>0</v>
      </c>
      <c r="I66" s="43" t="s">
        <v>0</v>
      </c>
      <c r="J66" s="42" t="s">
        <v>0</v>
      </c>
      <c r="K66" s="14" t="s">
        <v>1</v>
      </c>
      <c r="L66" s="43" t="s">
        <v>0</v>
      </c>
      <c r="M66" s="43" t="s">
        <v>0</v>
      </c>
      <c r="N66" s="43" t="s">
        <v>0</v>
      </c>
      <c r="O66" s="43" t="s">
        <v>0</v>
      </c>
      <c r="P66" s="42" t="s">
        <v>0</v>
      </c>
      <c r="Q66" s="14" t="s">
        <v>1</v>
      </c>
      <c r="R66" s="43" t="s">
        <v>0</v>
      </c>
      <c r="S66" s="43" t="s">
        <v>0</v>
      </c>
      <c r="T66" s="43" t="s">
        <v>0</v>
      </c>
      <c r="U66" s="43" t="s">
        <v>0</v>
      </c>
      <c r="V66" s="42" t="s">
        <v>0</v>
      </c>
      <c r="W66" s="33"/>
      <c r="X66" s="33"/>
      <c r="Y66" s="33"/>
      <c r="AC66"/>
      <c r="AD66"/>
      <c r="AE66"/>
      <c r="AF66"/>
      <c r="AG66"/>
    </row>
    <row r="67" spans="1:33" s="4" customFormat="1" ht="18.75" x14ac:dyDescent="0.5">
      <c r="A67" s="22" t="s">
        <v>64</v>
      </c>
      <c r="B67" s="16" t="s">
        <v>183</v>
      </c>
      <c r="C67" s="15"/>
      <c r="D67" s="15" t="s">
        <v>149</v>
      </c>
      <c r="E67" s="14" t="s">
        <v>1</v>
      </c>
      <c r="F67" s="43" t="s">
        <v>0</v>
      </c>
      <c r="G67" s="43" t="s">
        <v>1</v>
      </c>
      <c r="H67" s="43" t="s">
        <v>0</v>
      </c>
      <c r="I67" s="43" t="s">
        <v>0</v>
      </c>
      <c r="J67" s="42" t="s">
        <v>0</v>
      </c>
      <c r="K67" s="14" t="s">
        <v>1</v>
      </c>
      <c r="L67" s="43" t="s">
        <v>0</v>
      </c>
      <c r="M67" s="43" t="s">
        <v>0</v>
      </c>
      <c r="N67" s="43" t="s">
        <v>0</v>
      </c>
      <c r="O67" s="43" t="s">
        <v>0</v>
      </c>
      <c r="P67" s="42" t="s">
        <v>0</v>
      </c>
      <c r="Q67" s="14" t="s">
        <v>1</v>
      </c>
      <c r="R67" s="43" t="s">
        <v>0</v>
      </c>
      <c r="S67" s="43" t="s">
        <v>0</v>
      </c>
      <c r="T67" s="43" t="s">
        <v>0</v>
      </c>
      <c r="U67" s="43" t="s">
        <v>0</v>
      </c>
      <c r="V67" s="42" t="s">
        <v>0</v>
      </c>
      <c r="W67" s="33"/>
      <c r="X67" s="33"/>
      <c r="Y67" s="33"/>
      <c r="AC67"/>
      <c r="AD67"/>
      <c r="AE67"/>
      <c r="AF67"/>
      <c r="AG67"/>
    </row>
    <row r="68" spans="1:33" s="4" customFormat="1" ht="18.75" x14ac:dyDescent="0.5">
      <c r="A68" s="22" t="s">
        <v>64</v>
      </c>
      <c r="B68" s="16" t="s">
        <v>182</v>
      </c>
      <c r="C68" s="15"/>
      <c r="D68" s="15" t="s">
        <v>149</v>
      </c>
      <c r="E68" s="14" t="s">
        <v>1</v>
      </c>
      <c r="F68" s="43" t="s">
        <v>0</v>
      </c>
      <c r="G68" s="43" t="s">
        <v>1</v>
      </c>
      <c r="H68" s="43" t="s">
        <v>0</v>
      </c>
      <c r="I68" s="43" t="s">
        <v>0</v>
      </c>
      <c r="J68" s="42" t="s">
        <v>0</v>
      </c>
      <c r="K68" s="14" t="s">
        <v>1</v>
      </c>
      <c r="L68" s="43" t="s">
        <v>0</v>
      </c>
      <c r="M68" s="43" t="s">
        <v>0</v>
      </c>
      <c r="N68" s="43" t="s">
        <v>0</v>
      </c>
      <c r="O68" s="43" t="s">
        <v>0</v>
      </c>
      <c r="P68" s="42" t="s">
        <v>0</v>
      </c>
      <c r="Q68" s="14" t="s">
        <v>1</v>
      </c>
      <c r="R68" s="43" t="s">
        <v>0</v>
      </c>
      <c r="S68" s="43" t="s">
        <v>0</v>
      </c>
      <c r="T68" s="43" t="s">
        <v>0</v>
      </c>
      <c r="U68" s="43" t="s">
        <v>0</v>
      </c>
      <c r="V68" s="42" t="s">
        <v>0</v>
      </c>
      <c r="W68" s="33"/>
      <c r="X68" s="33"/>
      <c r="Y68" s="33"/>
      <c r="AC68"/>
      <c r="AD68"/>
      <c r="AE68"/>
      <c r="AF68"/>
      <c r="AG68"/>
    </row>
    <row r="69" spans="1:33" s="4" customFormat="1" ht="18.75" x14ac:dyDescent="0.5">
      <c r="A69" s="22" t="s">
        <v>64</v>
      </c>
      <c r="B69" s="16" t="s">
        <v>181</v>
      </c>
      <c r="C69" s="15"/>
      <c r="D69" s="15" t="s">
        <v>156</v>
      </c>
      <c r="E69" s="14" t="s">
        <v>1</v>
      </c>
      <c r="F69" s="43" t="s">
        <v>0</v>
      </c>
      <c r="G69" s="43" t="s">
        <v>1</v>
      </c>
      <c r="H69" s="43" t="s">
        <v>0</v>
      </c>
      <c r="I69" s="43" t="s">
        <v>0</v>
      </c>
      <c r="J69" s="42" t="s">
        <v>0</v>
      </c>
      <c r="K69" s="14" t="s">
        <v>1</v>
      </c>
      <c r="L69" s="43" t="s">
        <v>0</v>
      </c>
      <c r="M69" s="43" t="s">
        <v>0</v>
      </c>
      <c r="N69" s="43" t="s">
        <v>0</v>
      </c>
      <c r="O69" s="43" t="s">
        <v>0</v>
      </c>
      <c r="P69" s="42" t="s">
        <v>0</v>
      </c>
      <c r="Q69" s="14" t="s">
        <v>1</v>
      </c>
      <c r="R69" s="43" t="s">
        <v>0</v>
      </c>
      <c r="S69" s="43" t="s">
        <v>0</v>
      </c>
      <c r="T69" s="43" t="s">
        <v>0</v>
      </c>
      <c r="U69" s="43" t="s">
        <v>0</v>
      </c>
      <c r="V69" s="42" t="s">
        <v>0</v>
      </c>
      <c r="W69" s="33"/>
      <c r="X69" s="33"/>
      <c r="Y69" s="33"/>
      <c r="AC69"/>
      <c r="AD69"/>
      <c r="AE69"/>
      <c r="AF69"/>
      <c r="AG69"/>
    </row>
    <row r="70" spans="1:33" s="4" customFormat="1" ht="18.75" x14ac:dyDescent="0.5">
      <c r="A70" s="22" t="s">
        <v>64</v>
      </c>
      <c r="B70" s="16" t="s">
        <v>180</v>
      </c>
      <c r="C70" s="15"/>
      <c r="D70" s="15" t="s">
        <v>156</v>
      </c>
      <c r="E70" s="14" t="s">
        <v>1</v>
      </c>
      <c r="F70" s="43" t="s">
        <v>0</v>
      </c>
      <c r="G70" s="43" t="s">
        <v>1</v>
      </c>
      <c r="H70" s="43" t="s">
        <v>0</v>
      </c>
      <c r="I70" s="43" t="s">
        <v>0</v>
      </c>
      <c r="J70" s="42" t="s">
        <v>0</v>
      </c>
      <c r="K70" s="14" t="s">
        <v>1</v>
      </c>
      <c r="L70" s="43" t="s">
        <v>0</v>
      </c>
      <c r="M70" s="43" t="s">
        <v>0</v>
      </c>
      <c r="N70" s="43" t="s">
        <v>0</v>
      </c>
      <c r="O70" s="43" t="s">
        <v>0</v>
      </c>
      <c r="P70" s="42" t="s">
        <v>0</v>
      </c>
      <c r="Q70" s="14" t="s">
        <v>1</v>
      </c>
      <c r="R70" s="43" t="s">
        <v>0</v>
      </c>
      <c r="S70" s="43" t="s">
        <v>0</v>
      </c>
      <c r="T70" s="43" t="s">
        <v>0</v>
      </c>
      <c r="U70" s="43" t="s">
        <v>0</v>
      </c>
      <c r="V70" s="42" t="s">
        <v>0</v>
      </c>
      <c r="W70" s="33"/>
      <c r="X70" s="33"/>
      <c r="Y70" s="33"/>
      <c r="AC70"/>
      <c r="AD70"/>
      <c r="AE70"/>
      <c r="AF70"/>
      <c r="AG70"/>
    </row>
    <row r="71" spans="1:33" s="4" customFormat="1" ht="18.75" x14ac:dyDescent="0.5">
      <c r="A71" s="22" t="s">
        <v>64</v>
      </c>
      <c r="B71" s="16" t="s">
        <v>179</v>
      </c>
      <c r="C71" s="15"/>
      <c r="D71" s="15" t="s">
        <v>156</v>
      </c>
      <c r="E71" s="14" t="s">
        <v>1</v>
      </c>
      <c r="F71" s="43" t="s">
        <v>0</v>
      </c>
      <c r="G71" s="43" t="s">
        <v>1</v>
      </c>
      <c r="H71" s="43" t="s">
        <v>0</v>
      </c>
      <c r="I71" s="43" t="s">
        <v>0</v>
      </c>
      <c r="J71" s="42" t="s">
        <v>0</v>
      </c>
      <c r="K71" s="14" t="s">
        <v>1</v>
      </c>
      <c r="L71" s="43" t="s">
        <v>0</v>
      </c>
      <c r="M71" s="43" t="s">
        <v>0</v>
      </c>
      <c r="N71" s="43" t="s">
        <v>0</v>
      </c>
      <c r="O71" s="43" t="s">
        <v>0</v>
      </c>
      <c r="P71" s="42" t="s">
        <v>0</v>
      </c>
      <c r="Q71" s="14" t="s">
        <v>1</v>
      </c>
      <c r="R71" s="43" t="s">
        <v>0</v>
      </c>
      <c r="S71" s="43" t="s">
        <v>0</v>
      </c>
      <c r="T71" s="43" t="s">
        <v>0</v>
      </c>
      <c r="U71" s="43" t="s">
        <v>0</v>
      </c>
      <c r="V71" s="42" t="s">
        <v>0</v>
      </c>
      <c r="W71" s="33"/>
      <c r="X71" s="33"/>
      <c r="Y71" s="33"/>
      <c r="AC71"/>
      <c r="AD71"/>
      <c r="AE71"/>
      <c r="AF71"/>
      <c r="AG71"/>
    </row>
    <row r="72" spans="1:33" s="4" customFormat="1" ht="18.75" x14ac:dyDescent="0.5">
      <c r="A72" s="22" t="s">
        <v>64</v>
      </c>
      <c r="B72" s="16" t="s">
        <v>178</v>
      </c>
      <c r="C72" s="15"/>
      <c r="D72" s="15" t="s">
        <v>156</v>
      </c>
      <c r="E72" s="14" t="s">
        <v>1</v>
      </c>
      <c r="F72" s="43" t="s">
        <v>0</v>
      </c>
      <c r="G72" s="43" t="s">
        <v>0</v>
      </c>
      <c r="H72" s="43" t="s">
        <v>0</v>
      </c>
      <c r="I72" s="43" t="s">
        <v>0</v>
      </c>
      <c r="J72" s="42" t="s">
        <v>0</v>
      </c>
      <c r="K72" s="14" t="s">
        <v>1</v>
      </c>
      <c r="L72" s="43" t="s">
        <v>0</v>
      </c>
      <c r="M72" s="43" t="s">
        <v>0</v>
      </c>
      <c r="N72" s="43" t="s">
        <v>0</v>
      </c>
      <c r="O72" s="43" t="s">
        <v>0</v>
      </c>
      <c r="P72" s="42" t="s">
        <v>0</v>
      </c>
      <c r="Q72" s="14" t="s">
        <v>1</v>
      </c>
      <c r="R72" s="43" t="s">
        <v>0</v>
      </c>
      <c r="S72" s="43" t="s">
        <v>0</v>
      </c>
      <c r="T72" s="43" t="s">
        <v>0</v>
      </c>
      <c r="U72" s="43" t="s">
        <v>0</v>
      </c>
      <c r="V72" s="42" t="s">
        <v>0</v>
      </c>
      <c r="W72" s="33"/>
      <c r="X72" s="33"/>
      <c r="Y72" s="33"/>
      <c r="AC72"/>
      <c r="AD72"/>
      <c r="AE72"/>
      <c r="AF72"/>
      <c r="AG72"/>
    </row>
    <row r="73" spans="1:33" s="4" customFormat="1" ht="18.75" x14ac:dyDescent="0.5">
      <c r="A73" s="22"/>
      <c r="B73" s="16"/>
      <c r="C73" s="15"/>
      <c r="D73" s="15"/>
      <c r="E73" s="14" t="s">
        <v>1</v>
      </c>
      <c r="F73" s="43" t="s">
        <v>0</v>
      </c>
      <c r="G73" s="43" t="s">
        <v>0</v>
      </c>
      <c r="H73" s="43" t="s">
        <v>0</v>
      </c>
      <c r="I73" s="43" t="s">
        <v>0</v>
      </c>
      <c r="J73" s="42" t="s">
        <v>0</v>
      </c>
      <c r="K73" s="14" t="s">
        <v>1</v>
      </c>
      <c r="L73" s="43" t="s">
        <v>0</v>
      </c>
      <c r="M73" s="43" t="s">
        <v>0</v>
      </c>
      <c r="N73" s="43" t="s">
        <v>0</v>
      </c>
      <c r="O73" s="43" t="s">
        <v>0</v>
      </c>
      <c r="P73" s="42" t="s">
        <v>0</v>
      </c>
      <c r="Q73" s="14" t="s">
        <v>1</v>
      </c>
      <c r="R73" s="43" t="s">
        <v>0</v>
      </c>
      <c r="S73" s="43" t="s">
        <v>0</v>
      </c>
      <c r="T73" s="43" t="s">
        <v>0</v>
      </c>
      <c r="U73" s="43" t="s">
        <v>0</v>
      </c>
      <c r="V73" s="42" t="s">
        <v>0</v>
      </c>
      <c r="W73" s="33"/>
      <c r="X73" s="33"/>
      <c r="Y73" s="33"/>
      <c r="AC73"/>
      <c r="AD73"/>
      <c r="AE73"/>
      <c r="AF73"/>
      <c r="AG73"/>
    </row>
    <row r="74" spans="1:33" s="4" customFormat="1" ht="18.75" x14ac:dyDescent="0.5">
      <c r="A74" s="22" t="s">
        <v>151</v>
      </c>
      <c r="B74" s="16" t="s">
        <v>177</v>
      </c>
      <c r="C74" s="15" t="s">
        <v>46</v>
      </c>
      <c r="D74" s="15" t="s">
        <v>149</v>
      </c>
      <c r="E74" s="14" t="s">
        <v>1</v>
      </c>
      <c r="F74" s="43" t="s">
        <v>0</v>
      </c>
      <c r="G74" s="43" t="s">
        <v>0</v>
      </c>
      <c r="H74" s="43" t="s">
        <v>1</v>
      </c>
      <c r="I74" s="43" t="s">
        <v>0</v>
      </c>
      <c r="J74" s="42" t="s">
        <v>0</v>
      </c>
      <c r="K74" s="14" t="s">
        <v>1</v>
      </c>
      <c r="L74" s="43" t="s">
        <v>0</v>
      </c>
      <c r="M74" s="43" t="s">
        <v>0</v>
      </c>
      <c r="N74" s="43" t="s">
        <v>0</v>
      </c>
      <c r="O74" s="43" t="s">
        <v>0</v>
      </c>
      <c r="P74" s="42" t="s">
        <v>0</v>
      </c>
      <c r="Q74" s="14" t="s">
        <v>1</v>
      </c>
      <c r="R74" s="43" t="s">
        <v>0</v>
      </c>
      <c r="S74" s="43" t="s">
        <v>0</v>
      </c>
      <c r="T74" s="43" t="s">
        <v>0</v>
      </c>
      <c r="U74" s="43" t="s">
        <v>0</v>
      </c>
      <c r="V74" s="42" t="s">
        <v>0</v>
      </c>
      <c r="W74" s="33"/>
      <c r="X74" s="33"/>
      <c r="Y74" s="33"/>
      <c r="AC74"/>
      <c r="AD74"/>
      <c r="AE74"/>
      <c r="AF74"/>
      <c r="AG74"/>
    </row>
    <row r="75" spans="1:33" s="4" customFormat="1" ht="18.75" x14ac:dyDescent="0.5">
      <c r="A75" s="22" t="s">
        <v>151</v>
      </c>
      <c r="B75" s="16" t="s">
        <v>176</v>
      </c>
      <c r="C75" s="15" t="s">
        <v>8</v>
      </c>
      <c r="D75" s="15" t="s">
        <v>149</v>
      </c>
      <c r="E75" s="14" t="s">
        <v>1</v>
      </c>
      <c r="F75" s="43" t="s">
        <v>0</v>
      </c>
      <c r="G75" s="43" t="s">
        <v>0</v>
      </c>
      <c r="H75" s="43" t="s">
        <v>1</v>
      </c>
      <c r="I75" s="43" t="s">
        <v>0</v>
      </c>
      <c r="J75" s="42" t="s">
        <v>0</v>
      </c>
      <c r="K75" s="14" t="s">
        <v>1</v>
      </c>
      <c r="L75" s="43" t="s">
        <v>0</v>
      </c>
      <c r="M75" s="43" t="s">
        <v>0</v>
      </c>
      <c r="N75" s="43" t="s">
        <v>0</v>
      </c>
      <c r="O75" s="43" t="s">
        <v>0</v>
      </c>
      <c r="P75" s="42" t="s">
        <v>0</v>
      </c>
      <c r="Q75" s="14" t="s">
        <v>1</v>
      </c>
      <c r="R75" s="43" t="s">
        <v>0</v>
      </c>
      <c r="S75" s="43" t="s">
        <v>0</v>
      </c>
      <c r="T75" s="43" t="s">
        <v>0</v>
      </c>
      <c r="U75" s="43" t="s">
        <v>0</v>
      </c>
      <c r="V75" s="42" t="s">
        <v>0</v>
      </c>
      <c r="W75" s="33"/>
      <c r="X75" s="33"/>
      <c r="Y75" s="33"/>
      <c r="AC75"/>
      <c r="AD75"/>
      <c r="AE75"/>
      <c r="AF75"/>
      <c r="AG75"/>
    </row>
    <row r="76" spans="1:33" s="4" customFormat="1" ht="18.75" x14ac:dyDescent="0.5">
      <c r="A76" s="22" t="s">
        <v>151</v>
      </c>
      <c r="B76" s="16" t="s">
        <v>175</v>
      </c>
      <c r="C76" s="15" t="s">
        <v>8</v>
      </c>
      <c r="D76" s="15" t="s">
        <v>149</v>
      </c>
      <c r="E76" s="14" t="s">
        <v>1</v>
      </c>
      <c r="F76" s="43" t="s">
        <v>0</v>
      </c>
      <c r="G76" s="43" t="s">
        <v>0</v>
      </c>
      <c r="H76" s="43" t="s">
        <v>1</v>
      </c>
      <c r="I76" s="43" t="s">
        <v>0</v>
      </c>
      <c r="J76" s="42" t="s">
        <v>0</v>
      </c>
      <c r="K76" s="14" t="s">
        <v>1</v>
      </c>
      <c r="L76" s="43" t="s">
        <v>0</v>
      </c>
      <c r="M76" s="43" t="s">
        <v>0</v>
      </c>
      <c r="N76" s="43" t="s">
        <v>0</v>
      </c>
      <c r="O76" s="43" t="s">
        <v>0</v>
      </c>
      <c r="P76" s="42" t="s">
        <v>0</v>
      </c>
      <c r="Q76" s="14" t="s">
        <v>1</v>
      </c>
      <c r="R76" s="43" t="s">
        <v>0</v>
      </c>
      <c r="S76" s="43" t="s">
        <v>0</v>
      </c>
      <c r="T76" s="43" t="s">
        <v>0</v>
      </c>
      <c r="U76" s="43" t="s">
        <v>0</v>
      </c>
      <c r="V76" s="42" t="s">
        <v>0</v>
      </c>
      <c r="W76" s="33"/>
      <c r="X76" s="33"/>
      <c r="Y76" s="33"/>
      <c r="AC76"/>
      <c r="AD76"/>
      <c r="AE76"/>
      <c r="AF76"/>
      <c r="AG76"/>
    </row>
    <row r="77" spans="1:33" s="4" customFormat="1" ht="18.75" x14ac:dyDescent="0.5">
      <c r="A77" s="22" t="s">
        <v>151</v>
      </c>
      <c r="B77" s="16" t="s">
        <v>174</v>
      </c>
      <c r="C77" s="15" t="s">
        <v>8</v>
      </c>
      <c r="D77" s="15" t="s">
        <v>149</v>
      </c>
      <c r="E77" s="14" t="s">
        <v>1</v>
      </c>
      <c r="F77" s="43" t="s">
        <v>0</v>
      </c>
      <c r="G77" s="43" t="s">
        <v>0</v>
      </c>
      <c r="H77" s="43" t="s">
        <v>1</v>
      </c>
      <c r="I77" s="43" t="s">
        <v>0</v>
      </c>
      <c r="J77" s="42" t="s">
        <v>0</v>
      </c>
      <c r="K77" s="14" t="s">
        <v>1</v>
      </c>
      <c r="L77" s="43" t="s">
        <v>0</v>
      </c>
      <c r="M77" s="43" t="s">
        <v>0</v>
      </c>
      <c r="N77" s="43" t="s">
        <v>0</v>
      </c>
      <c r="O77" s="43" t="s">
        <v>0</v>
      </c>
      <c r="P77" s="42" t="s">
        <v>0</v>
      </c>
      <c r="Q77" s="14" t="s">
        <v>1</v>
      </c>
      <c r="R77" s="43" t="s">
        <v>0</v>
      </c>
      <c r="S77" s="43" t="s">
        <v>0</v>
      </c>
      <c r="T77" s="43" t="s">
        <v>0</v>
      </c>
      <c r="U77" s="43" t="s">
        <v>0</v>
      </c>
      <c r="V77" s="42" t="s">
        <v>0</v>
      </c>
      <c r="W77" s="33"/>
      <c r="X77" s="33"/>
      <c r="Y77" s="33"/>
      <c r="AC77"/>
      <c r="AD77"/>
      <c r="AE77"/>
      <c r="AF77"/>
      <c r="AG77"/>
    </row>
    <row r="78" spans="1:33" s="4" customFormat="1" ht="18.75" x14ac:dyDescent="0.5">
      <c r="A78" s="22"/>
      <c r="B78" s="16"/>
      <c r="C78" s="15"/>
      <c r="D78" s="15"/>
      <c r="E78" s="14" t="s">
        <v>1</v>
      </c>
      <c r="F78" s="43" t="s">
        <v>0</v>
      </c>
      <c r="G78" s="43" t="s">
        <v>0</v>
      </c>
      <c r="H78" s="43" t="s">
        <v>0</v>
      </c>
      <c r="I78" s="43" t="s">
        <v>0</v>
      </c>
      <c r="J78" s="42" t="s">
        <v>0</v>
      </c>
      <c r="K78" s="14" t="s">
        <v>1</v>
      </c>
      <c r="L78" s="43" t="s">
        <v>0</v>
      </c>
      <c r="M78" s="43" t="s">
        <v>0</v>
      </c>
      <c r="N78" s="43" t="s">
        <v>0</v>
      </c>
      <c r="O78" s="43" t="s">
        <v>0</v>
      </c>
      <c r="P78" s="42" t="s">
        <v>0</v>
      </c>
      <c r="Q78" s="14" t="s">
        <v>1</v>
      </c>
      <c r="R78" s="43" t="s">
        <v>0</v>
      </c>
      <c r="S78" s="43" t="s">
        <v>0</v>
      </c>
      <c r="T78" s="43" t="s">
        <v>0</v>
      </c>
      <c r="U78" s="43" t="s">
        <v>0</v>
      </c>
      <c r="V78" s="42" t="s">
        <v>0</v>
      </c>
      <c r="W78" s="33"/>
      <c r="X78" s="33"/>
      <c r="Y78" s="33"/>
      <c r="AC78"/>
      <c r="AD78"/>
      <c r="AE78"/>
      <c r="AF78"/>
      <c r="AG78"/>
    </row>
    <row r="79" spans="1:33" s="4" customFormat="1" ht="18.75" x14ac:dyDescent="0.5">
      <c r="A79" s="22" t="s">
        <v>7</v>
      </c>
      <c r="B79" s="16" t="s">
        <v>173</v>
      </c>
      <c r="C79" s="15" t="s">
        <v>169</v>
      </c>
      <c r="D79" s="15" t="s">
        <v>149</v>
      </c>
      <c r="E79" s="14" t="s">
        <v>1</v>
      </c>
      <c r="F79" s="43" t="s">
        <v>0</v>
      </c>
      <c r="G79" s="43" t="s">
        <v>0</v>
      </c>
      <c r="H79" s="43" t="s">
        <v>1</v>
      </c>
      <c r="I79" s="43" t="s">
        <v>0</v>
      </c>
      <c r="J79" s="42" t="s">
        <v>0</v>
      </c>
      <c r="K79" s="14" t="s">
        <v>1</v>
      </c>
      <c r="L79" s="43" t="s">
        <v>0</v>
      </c>
      <c r="M79" s="43" t="s">
        <v>0</v>
      </c>
      <c r="N79" s="43" t="s">
        <v>0</v>
      </c>
      <c r="O79" s="43" t="s">
        <v>0</v>
      </c>
      <c r="P79" s="42" t="s">
        <v>0</v>
      </c>
      <c r="Q79" s="14" t="s">
        <v>1</v>
      </c>
      <c r="R79" s="43" t="s">
        <v>0</v>
      </c>
      <c r="S79" s="43" t="s">
        <v>0</v>
      </c>
      <c r="T79" s="43" t="s">
        <v>0</v>
      </c>
      <c r="U79" s="43" t="s">
        <v>0</v>
      </c>
      <c r="V79" s="42" t="s">
        <v>0</v>
      </c>
      <c r="W79" s="33"/>
      <c r="X79" s="33"/>
      <c r="Y79" s="33"/>
      <c r="AC79"/>
      <c r="AD79"/>
      <c r="AE79"/>
      <c r="AF79"/>
      <c r="AG79"/>
    </row>
    <row r="80" spans="1:33" s="4" customFormat="1" ht="18.75" x14ac:dyDescent="0.5">
      <c r="A80" s="22" t="s">
        <v>7</v>
      </c>
      <c r="B80" s="16" t="s">
        <v>172</v>
      </c>
      <c r="C80" s="15" t="s">
        <v>169</v>
      </c>
      <c r="D80" s="15" t="s">
        <v>149</v>
      </c>
      <c r="E80" s="14" t="s">
        <v>1</v>
      </c>
      <c r="F80" s="43" t="s">
        <v>0</v>
      </c>
      <c r="G80" s="43" t="s">
        <v>0</v>
      </c>
      <c r="H80" s="43" t="s">
        <v>0</v>
      </c>
      <c r="I80" s="43" t="s">
        <v>0</v>
      </c>
      <c r="J80" s="42" t="s">
        <v>0</v>
      </c>
      <c r="K80" s="14" t="s">
        <v>1</v>
      </c>
      <c r="L80" s="43" t="s">
        <v>0</v>
      </c>
      <c r="M80" s="43" t="s">
        <v>0</v>
      </c>
      <c r="N80" s="43" t="s">
        <v>0</v>
      </c>
      <c r="O80" s="43" t="s">
        <v>0</v>
      </c>
      <c r="P80" s="42" t="s">
        <v>0</v>
      </c>
      <c r="Q80" s="14" t="s">
        <v>1</v>
      </c>
      <c r="R80" s="43" t="s">
        <v>0</v>
      </c>
      <c r="S80" s="43" t="s">
        <v>0</v>
      </c>
      <c r="T80" s="43" t="s">
        <v>0</v>
      </c>
      <c r="U80" s="43" t="s">
        <v>0</v>
      </c>
      <c r="V80" s="42" t="s">
        <v>0</v>
      </c>
      <c r="W80" s="33"/>
      <c r="X80" s="33"/>
      <c r="Y80" s="33"/>
      <c r="AC80"/>
      <c r="AD80"/>
      <c r="AE80"/>
      <c r="AF80"/>
      <c r="AG80"/>
    </row>
    <row r="81" spans="1:33" s="4" customFormat="1" ht="18.75" x14ac:dyDescent="0.5">
      <c r="A81" s="22"/>
      <c r="B81" s="16"/>
      <c r="C81" s="15"/>
      <c r="D81" s="15"/>
      <c r="E81" s="14" t="s">
        <v>1</v>
      </c>
      <c r="F81" s="43" t="s">
        <v>0</v>
      </c>
      <c r="G81" s="43" t="s">
        <v>0</v>
      </c>
      <c r="H81" s="43" t="s">
        <v>0</v>
      </c>
      <c r="I81" s="43" t="s">
        <v>0</v>
      </c>
      <c r="J81" s="42" t="s">
        <v>0</v>
      </c>
      <c r="K81" s="14" t="s">
        <v>1</v>
      </c>
      <c r="L81" s="43" t="s">
        <v>0</v>
      </c>
      <c r="M81" s="43" t="s">
        <v>0</v>
      </c>
      <c r="N81" s="43" t="s">
        <v>0</v>
      </c>
      <c r="O81" s="43" t="s">
        <v>0</v>
      </c>
      <c r="P81" s="42" t="s">
        <v>0</v>
      </c>
      <c r="Q81" s="14" t="s">
        <v>1</v>
      </c>
      <c r="R81" s="43" t="s">
        <v>0</v>
      </c>
      <c r="S81" s="43" t="s">
        <v>0</v>
      </c>
      <c r="T81" s="43" t="s">
        <v>0</v>
      </c>
      <c r="U81" s="43" t="s">
        <v>0</v>
      </c>
      <c r="V81" s="42" t="s">
        <v>0</v>
      </c>
      <c r="W81" s="33"/>
      <c r="X81" s="33"/>
      <c r="Y81" s="33"/>
      <c r="AC81"/>
      <c r="AD81"/>
      <c r="AE81"/>
      <c r="AF81"/>
      <c r="AG81"/>
    </row>
    <row r="82" spans="1:33" s="4" customFormat="1" ht="18.75" x14ac:dyDescent="0.5">
      <c r="A82" s="22" t="s">
        <v>5</v>
      </c>
      <c r="B82" s="16" t="s">
        <v>171</v>
      </c>
      <c r="C82" s="15" t="s">
        <v>169</v>
      </c>
      <c r="D82" s="15" t="s">
        <v>149</v>
      </c>
      <c r="E82" s="14" t="s">
        <v>1</v>
      </c>
      <c r="F82" s="43" t="s">
        <v>0</v>
      </c>
      <c r="G82" s="43" t="s">
        <v>0</v>
      </c>
      <c r="H82" s="43" t="s">
        <v>1</v>
      </c>
      <c r="I82" s="43" t="s">
        <v>0</v>
      </c>
      <c r="J82" s="42" t="s">
        <v>0</v>
      </c>
      <c r="K82" s="14" t="s">
        <v>1</v>
      </c>
      <c r="L82" s="43" t="s">
        <v>0</v>
      </c>
      <c r="M82" s="43" t="s">
        <v>0</v>
      </c>
      <c r="N82" s="43" t="s">
        <v>0</v>
      </c>
      <c r="O82" s="43" t="s">
        <v>0</v>
      </c>
      <c r="P82" s="42" t="s">
        <v>0</v>
      </c>
      <c r="Q82" s="14" t="s">
        <v>1</v>
      </c>
      <c r="R82" s="43" t="s">
        <v>0</v>
      </c>
      <c r="S82" s="43" t="s">
        <v>0</v>
      </c>
      <c r="T82" s="43" t="s">
        <v>0</v>
      </c>
      <c r="U82" s="43" t="s">
        <v>0</v>
      </c>
      <c r="V82" s="42" t="s">
        <v>0</v>
      </c>
      <c r="W82" s="33"/>
      <c r="X82" s="33"/>
      <c r="Y82" s="33"/>
      <c r="AC82"/>
      <c r="AD82"/>
      <c r="AE82"/>
      <c r="AF82"/>
      <c r="AG82"/>
    </row>
    <row r="83" spans="1:33" s="4" customFormat="1" ht="18.75" x14ac:dyDescent="0.5">
      <c r="A83" s="22" t="s">
        <v>5</v>
      </c>
      <c r="B83" s="16" t="s">
        <v>170</v>
      </c>
      <c r="C83" s="15" t="s">
        <v>169</v>
      </c>
      <c r="D83" s="15" t="s">
        <v>149</v>
      </c>
      <c r="E83" s="14" t="s">
        <v>1</v>
      </c>
      <c r="F83" s="43" t="s">
        <v>0</v>
      </c>
      <c r="G83" s="43" t="s">
        <v>0</v>
      </c>
      <c r="H83" s="43" t="s">
        <v>1</v>
      </c>
      <c r="I83" s="43" t="s">
        <v>0</v>
      </c>
      <c r="J83" s="42" t="s">
        <v>0</v>
      </c>
      <c r="K83" s="14" t="s">
        <v>1</v>
      </c>
      <c r="L83" s="43" t="s">
        <v>0</v>
      </c>
      <c r="M83" s="43" t="s">
        <v>0</v>
      </c>
      <c r="N83" s="43" t="s">
        <v>0</v>
      </c>
      <c r="O83" s="43" t="s">
        <v>0</v>
      </c>
      <c r="P83" s="42" t="s">
        <v>0</v>
      </c>
      <c r="Q83" s="14" t="s">
        <v>1</v>
      </c>
      <c r="R83" s="43" t="s">
        <v>0</v>
      </c>
      <c r="S83" s="43" t="s">
        <v>0</v>
      </c>
      <c r="T83" s="43" t="s">
        <v>0</v>
      </c>
      <c r="U83" s="43" t="s">
        <v>0</v>
      </c>
      <c r="V83" s="42" t="s">
        <v>0</v>
      </c>
      <c r="W83" s="33"/>
      <c r="X83" s="33"/>
      <c r="Y83" s="33"/>
      <c r="AC83"/>
      <c r="AD83"/>
      <c r="AE83"/>
      <c r="AF83"/>
      <c r="AG83"/>
    </row>
    <row r="84" spans="1:33" s="4" customFormat="1" ht="18.75" x14ac:dyDescent="0.5">
      <c r="A84" s="22" t="s">
        <v>5</v>
      </c>
      <c r="B84" s="16" t="s">
        <v>168</v>
      </c>
      <c r="C84" s="15" t="s">
        <v>46</v>
      </c>
      <c r="D84" s="15" t="s">
        <v>149</v>
      </c>
      <c r="E84" s="14" t="s">
        <v>1</v>
      </c>
      <c r="F84" s="43" t="s">
        <v>0</v>
      </c>
      <c r="G84" s="43" t="s">
        <v>0</v>
      </c>
      <c r="H84" s="43" t="s">
        <v>1</v>
      </c>
      <c r="I84" s="43" t="s">
        <v>0</v>
      </c>
      <c r="J84" s="42" t="s">
        <v>0</v>
      </c>
      <c r="K84" s="14" t="s">
        <v>1</v>
      </c>
      <c r="L84" s="43" t="s">
        <v>0</v>
      </c>
      <c r="M84" s="43" t="s">
        <v>0</v>
      </c>
      <c r="N84" s="43" t="s">
        <v>0</v>
      </c>
      <c r="O84" s="43" t="s">
        <v>0</v>
      </c>
      <c r="P84" s="42" t="s">
        <v>0</v>
      </c>
      <c r="Q84" s="14" t="s">
        <v>1</v>
      </c>
      <c r="R84" s="43" t="s">
        <v>0</v>
      </c>
      <c r="S84" s="43" t="s">
        <v>0</v>
      </c>
      <c r="T84" s="43" t="s">
        <v>0</v>
      </c>
      <c r="U84" s="43" t="s">
        <v>0</v>
      </c>
      <c r="V84" s="42" t="s">
        <v>0</v>
      </c>
      <c r="W84" s="33"/>
      <c r="X84" s="33"/>
      <c r="Y84" s="33"/>
      <c r="AC84"/>
      <c r="AD84"/>
      <c r="AE84"/>
      <c r="AF84"/>
      <c r="AG84"/>
    </row>
    <row r="85" spans="1:33" s="4" customFormat="1" ht="18.75" x14ac:dyDescent="0.5">
      <c r="A85" s="22"/>
      <c r="B85" s="16"/>
      <c r="C85" s="15"/>
      <c r="D85" s="15"/>
      <c r="E85" s="14" t="s">
        <v>1</v>
      </c>
      <c r="F85" s="43" t="s">
        <v>0</v>
      </c>
      <c r="G85" s="43" t="s">
        <v>0</v>
      </c>
      <c r="H85" s="43" t="s">
        <v>0</v>
      </c>
      <c r="I85" s="43" t="s">
        <v>0</v>
      </c>
      <c r="J85" s="42" t="s">
        <v>0</v>
      </c>
      <c r="K85" s="14" t="s">
        <v>1</v>
      </c>
      <c r="L85" s="43" t="s">
        <v>0</v>
      </c>
      <c r="M85" s="43" t="s">
        <v>0</v>
      </c>
      <c r="N85" s="43" t="s">
        <v>0</v>
      </c>
      <c r="O85" s="43" t="s">
        <v>0</v>
      </c>
      <c r="P85" s="42" t="s">
        <v>0</v>
      </c>
      <c r="Q85" s="14" t="s">
        <v>1</v>
      </c>
      <c r="R85" s="43" t="s">
        <v>0</v>
      </c>
      <c r="S85" s="43" t="s">
        <v>0</v>
      </c>
      <c r="T85" s="43" t="s">
        <v>0</v>
      </c>
      <c r="U85" s="43" t="s">
        <v>0</v>
      </c>
      <c r="V85" s="42" t="s">
        <v>0</v>
      </c>
      <c r="W85" s="33"/>
      <c r="X85" s="33"/>
      <c r="Y85" s="33"/>
      <c r="AC85"/>
      <c r="AD85"/>
      <c r="AE85"/>
      <c r="AF85"/>
      <c r="AG85"/>
    </row>
    <row r="86" spans="1:33" s="4" customFormat="1" ht="18.75" x14ac:dyDescent="0.5">
      <c r="A86" s="22" t="s">
        <v>3</v>
      </c>
      <c r="B86" s="16" t="s">
        <v>167</v>
      </c>
      <c r="C86" s="15" t="s">
        <v>46</v>
      </c>
      <c r="D86" s="15" t="s">
        <v>149</v>
      </c>
      <c r="E86" s="14" t="s">
        <v>1</v>
      </c>
      <c r="F86" s="43" t="s">
        <v>0</v>
      </c>
      <c r="G86" s="43" t="s">
        <v>0</v>
      </c>
      <c r="H86" s="43" t="s">
        <v>1</v>
      </c>
      <c r="I86" s="43" t="s">
        <v>0</v>
      </c>
      <c r="J86" s="42" t="s">
        <v>0</v>
      </c>
      <c r="K86" s="14" t="s">
        <v>1</v>
      </c>
      <c r="L86" s="43" t="s">
        <v>0</v>
      </c>
      <c r="M86" s="43" t="s">
        <v>0</v>
      </c>
      <c r="N86" s="43" t="s">
        <v>0</v>
      </c>
      <c r="O86" s="43" t="s">
        <v>0</v>
      </c>
      <c r="P86" s="42" t="s">
        <v>0</v>
      </c>
      <c r="Q86" s="14" t="s">
        <v>1</v>
      </c>
      <c r="R86" s="43" t="s">
        <v>0</v>
      </c>
      <c r="S86" s="43" t="s">
        <v>0</v>
      </c>
      <c r="T86" s="43" t="s">
        <v>0</v>
      </c>
      <c r="U86" s="43" t="s">
        <v>0</v>
      </c>
      <c r="V86" s="42" t="s">
        <v>0</v>
      </c>
      <c r="W86" s="33"/>
      <c r="X86" s="33"/>
      <c r="Y86" s="33"/>
      <c r="AC86"/>
      <c r="AD86"/>
      <c r="AE86"/>
      <c r="AF86"/>
      <c r="AG86"/>
    </row>
    <row r="87" spans="1:33" s="4" customFormat="1" ht="19.149999999999999" thickBot="1" x14ac:dyDescent="0.55000000000000004">
      <c r="A87" s="11"/>
      <c r="B87" s="10"/>
      <c r="C87" s="9"/>
      <c r="D87" s="9"/>
      <c r="E87" s="8" t="s">
        <v>1</v>
      </c>
      <c r="F87" s="41" t="s">
        <v>0</v>
      </c>
      <c r="G87" s="41" t="s">
        <v>0</v>
      </c>
      <c r="H87" s="41" t="s">
        <v>0</v>
      </c>
      <c r="I87" s="41" t="s">
        <v>0</v>
      </c>
      <c r="J87" s="40" t="s">
        <v>0</v>
      </c>
      <c r="K87" s="8" t="s">
        <v>1</v>
      </c>
      <c r="L87" s="41" t="s">
        <v>0</v>
      </c>
      <c r="M87" s="41" t="s">
        <v>0</v>
      </c>
      <c r="N87" s="41" t="s">
        <v>0</v>
      </c>
      <c r="O87" s="41" t="s">
        <v>0</v>
      </c>
      <c r="P87" s="40" t="s">
        <v>0</v>
      </c>
      <c r="Q87" s="7" t="s">
        <v>1</v>
      </c>
      <c r="R87" s="41" t="s">
        <v>0</v>
      </c>
      <c r="S87" s="41" t="s">
        <v>0</v>
      </c>
      <c r="T87" s="41" t="s">
        <v>0</v>
      </c>
      <c r="U87" s="41" t="s">
        <v>0</v>
      </c>
      <c r="V87" s="40"/>
      <c r="W87" s="33"/>
      <c r="X87" s="33"/>
      <c r="Y87" s="33"/>
      <c r="AC87"/>
      <c r="AD87"/>
      <c r="AE87"/>
      <c r="AF87"/>
      <c r="AG87"/>
    </row>
    <row r="88" spans="1:33" s="4" customFormat="1" ht="19.149999999999999" thickBot="1" x14ac:dyDescent="0.55000000000000004">
      <c r="A88" s="90"/>
      <c r="B88" s="30"/>
      <c r="C88" s="38"/>
      <c r="D88" s="38"/>
      <c r="E88" s="37"/>
      <c r="F88" s="35"/>
      <c r="G88" s="35"/>
      <c r="H88" s="35"/>
      <c r="I88" s="35"/>
      <c r="J88" s="34"/>
      <c r="K88" s="36"/>
      <c r="L88" s="35"/>
      <c r="M88" s="35"/>
      <c r="N88" s="35"/>
      <c r="O88" s="35"/>
      <c r="P88" s="34"/>
      <c r="Q88" s="36"/>
      <c r="R88" s="35"/>
      <c r="S88" s="35"/>
      <c r="T88" s="35"/>
      <c r="U88" s="35"/>
      <c r="V88" s="34"/>
      <c r="W88" s="33"/>
      <c r="X88" s="33"/>
      <c r="Y88" s="33"/>
      <c r="AC88"/>
      <c r="AD88"/>
      <c r="AE88"/>
      <c r="AF88"/>
      <c r="AG88"/>
    </row>
    <row r="89" spans="1:33" s="20" customFormat="1" ht="82.15" customHeight="1" thickBot="1" x14ac:dyDescent="0.85">
      <c r="A89" s="32" t="s">
        <v>166</v>
      </c>
      <c r="B89" s="31" t="s">
        <v>165</v>
      </c>
      <c r="C89" s="30"/>
      <c r="D89" s="30"/>
      <c r="E89" s="159" t="s">
        <v>22</v>
      </c>
      <c r="F89" s="160"/>
      <c r="G89" s="160"/>
      <c r="H89" s="160"/>
      <c r="I89" s="160"/>
      <c r="J89" s="161"/>
      <c r="K89" s="159" t="s">
        <v>21</v>
      </c>
      <c r="L89" s="160"/>
      <c r="M89" s="160"/>
      <c r="N89" s="160"/>
      <c r="O89" s="160"/>
      <c r="P89" s="161"/>
      <c r="Q89" s="162" t="s">
        <v>20</v>
      </c>
      <c r="R89" s="163"/>
      <c r="S89" s="163"/>
      <c r="T89" s="163"/>
      <c r="U89" s="163"/>
      <c r="V89" s="164"/>
      <c r="W89" s="48"/>
      <c r="X89" s="48"/>
      <c r="Y89" s="48"/>
      <c r="AC89"/>
      <c r="AD89"/>
      <c r="AE89"/>
      <c r="AF89"/>
      <c r="AG89"/>
    </row>
    <row r="90" spans="1:33" s="68" customFormat="1" ht="113.65" customHeight="1" thickBot="1" x14ac:dyDescent="0.6">
      <c r="A90" s="89" t="s">
        <v>19</v>
      </c>
      <c r="B90" s="88" t="s">
        <v>18</v>
      </c>
      <c r="C90" s="86" t="s">
        <v>17</v>
      </c>
      <c r="D90" s="86"/>
      <c r="E90" s="87"/>
      <c r="F90" s="86" t="s">
        <v>15</v>
      </c>
      <c r="G90" s="86" t="s">
        <v>14</v>
      </c>
      <c r="H90" s="86" t="s">
        <v>13</v>
      </c>
      <c r="I90" s="86" t="s">
        <v>12</v>
      </c>
      <c r="J90" s="85" t="s">
        <v>11</v>
      </c>
      <c r="K90" s="86"/>
      <c r="L90" s="86" t="s">
        <v>15</v>
      </c>
      <c r="M90" s="86" t="s">
        <v>14</v>
      </c>
      <c r="N90" s="86" t="s">
        <v>13</v>
      </c>
      <c r="O90" s="86" t="s">
        <v>12</v>
      </c>
      <c r="P90" s="85" t="s">
        <v>16</v>
      </c>
      <c r="Q90" s="86"/>
      <c r="R90" s="86" t="s">
        <v>15</v>
      </c>
      <c r="S90" s="86" t="s">
        <v>14</v>
      </c>
      <c r="T90" s="86" t="s">
        <v>13</v>
      </c>
      <c r="U90" s="86" t="s">
        <v>12</v>
      </c>
      <c r="V90" s="85" t="s">
        <v>11</v>
      </c>
      <c r="W90" s="24"/>
      <c r="X90" s="24"/>
      <c r="Y90" s="24"/>
      <c r="Z90" s="69"/>
      <c r="AC90"/>
      <c r="AD90"/>
      <c r="AE90"/>
      <c r="AF90"/>
      <c r="AG90"/>
    </row>
    <row r="91" spans="1:33" s="4" customFormat="1" ht="18.75" x14ac:dyDescent="0.5">
      <c r="A91" s="23"/>
      <c r="B91" s="16"/>
      <c r="C91" s="84"/>
      <c r="D91" s="84"/>
      <c r="E91" s="14"/>
      <c r="F91" s="13"/>
      <c r="G91" s="13"/>
      <c r="H91" s="13"/>
      <c r="I91" s="13"/>
      <c r="J91" s="12"/>
      <c r="K91" s="13"/>
      <c r="L91" s="13"/>
      <c r="M91" s="13"/>
      <c r="N91" s="13"/>
      <c r="O91" s="13"/>
      <c r="P91" s="12"/>
      <c r="Q91" s="13"/>
      <c r="R91" s="13"/>
      <c r="S91" s="13"/>
      <c r="T91" s="13"/>
      <c r="U91" s="13"/>
      <c r="V91" s="12"/>
      <c r="W91" s="5"/>
      <c r="X91" s="5"/>
      <c r="Y91" s="5"/>
      <c r="Z91" s="16"/>
      <c r="AC91"/>
      <c r="AD91"/>
      <c r="AE91"/>
      <c r="AF91"/>
      <c r="AG91"/>
    </row>
    <row r="92" spans="1:33" s="4" customFormat="1" ht="18.75" x14ac:dyDescent="0.5">
      <c r="A92" s="22" t="s">
        <v>66</v>
      </c>
      <c r="B92" s="16" t="s">
        <v>164</v>
      </c>
      <c r="C92" s="15" t="s">
        <v>8</v>
      </c>
      <c r="D92" s="15" t="s">
        <v>158</v>
      </c>
      <c r="E92" s="14"/>
      <c r="F92" s="13" t="s">
        <v>0</v>
      </c>
      <c r="G92" s="13" t="s">
        <v>1</v>
      </c>
      <c r="H92" s="13" t="s">
        <v>1</v>
      </c>
      <c r="I92" s="13" t="s">
        <v>1</v>
      </c>
      <c r="J92" s="12" t="s">
        <v>0</v>
      </c>
      <c r="K92" s="13" t="s">
        <v>0</v>
      </c>
      <c r="L92" s="13" t="s">
        <v>0</v>
      </c>
      <c r="M92" s="13" t="s">
        <v>0</v>
      </c>
      <c r="N92" s="13" t="s">
        <v>0</v>
      </c>
      <c r="O92" s="13" t="s">
        <v>0</v>
      </c>
      <c r="P92" s="12" t="s">
        <v>0</v>
      </c>
      <c r="Q92" s="13" t="s">
        <v>0</v>
      </c>
      <c r="R92" s="13" t="s">
        <v>0</v>
      </c>
      <c r="S92" s="13" t="s">
        <v>0</v>
      </c>
      <c r="T92" s="13" t="s">
        <v>0</v>
      </c>
      <c r="U92" s="13" t="s">
        <v>0</v>
      </c>
      <c r="V92" s="12" t="s">
        <v>0</v>
      </c>
      <c r="W92" s="5"/>
      <c r="X92" s="5"/>
      <c r="Y92" s="5"/>
      <c r="Z92" s="16"/>
      <c r="AC92"/>
      <c r="AD92"/>
      <c r="AE92"/>
      <c r="AF92"/>
      <c r="AG92"/>
    </row>
    <row r="93" spans="1:33" s="4" customFormat="1" ht="18.75" x14ac:dyDescent="0.5">
      <c r="A93" s="22" t="s">
        <v>66</v>
      </c>
      <c r="B93" s="16" t="s">
        <v>163</v>
      </c>
      <c r="C93" s="15" t="s">
        <v>8</v>
      </c>
      <c r="D93" s="15" t="s">
        <v>158</v>
      </c>
      <c r="E93" s="14"/>
      <c r="F93" s="13" t="s">
        <v>0</v>
      </c>
      <c r="G93" s="13" t="s">
        <v>1</v>
      </c>
      <c r="H93" s="13" t="s">
        <v>1</v>
      </c>
      <c r="I93" s="13" t="s">
        <v>1</v>
      </c>
      <c r="J93" s="12" t="s">
        <v>0</v>
      </c>
      <c r="K93" s="13" t="s">
        <v>0</v>
      </c>
      <c r="L93" s="13" t="s">
        <v>0</v>
      </c>
      <c r="M93" s="13" t="s">
        <v>0</v>
      </c>
      <c r="N93" s="13" t="s">
        <v>0</v>
      </c>
      <c r="O93" s="13" t="s">
        <v>0</v>
      </c>
      <c r="P93" s="12" t="s">
        <v>0</v>
      </c>
      <c r="Q93" s="13" t="s">
        <v>0</v>
      </c>
      <c r="R93" s="13" t="s">
        <v>0</v>
      </c>
      <c r="S93" s="13" t="s">
        <v>0</v>
      </c>
      <c r="T93" s="13" t="s">
        <v>0</v>
      </c>
      <c r="U93" s="13" t="s">
        <v>0</v>
      </c>
      <c r="V93" s="12" t="s">
        <v>0</v>
      </c>
      <c r="W93" s="5"/>
      <c r="X93" s="5"/>
      <c r="Y93" s="5"/>
      <c r="Z93" s="16"/>
      <c r="AC93"/>
      <c r="AD93"/>
      <c r="AE93"/>
      <c r="AF93"/>
      <c r="AG93"/>
    </row>
    <row r="94" spans="1:33" s="4" customFormat="1" ht="18.75" x14ac:dyDescent="0.5">
      <c r="A94" s="22" t="s">
        <v>66</v>
      </c>
      <c r="B94" s="16" t="s">
        <v>162</v>
      </c>
      <c r="C94" s="15" t="s">
        <v>8</v>
      </c>
      <c r="D94" s="15" t="s">
        <v>156</v>
      </c>
      <c r="E94" s="14"/>
      <c r="F94" s="13" t="s">
        <v>0</v>
      </c>
      <c r="G94" s="13" t="s">
        <v>1</v>
      </c>
      <c r="H94" s="13" t="s">
        <v>1</v>
      </c>
      <c r="I94" s="13" t="s">
        <v>1</v>
      </c>
      <c r="J94" s="12" t="s">
        <v>0</v>
      </c>
      <c r="K94" s="13" t="s">
        <v>0</v>
      </c>
      <c r="L94" s="13" t="s">
        <v>0</v>
      </c>
      <c r="M94" s="13" t="s">
        <v>0</v>
      </c>
      <c r="N94" s="13" t="s">
        <v>0</v>
      </c>
      <c r="O94" s="13" t="s">
        <v>0</v>
      </c>
      <c r="P94" s="12" t="s">
        <v>0</v>
      </c>
      <c r="Q94" s="13" t="s">
        <v>0</v>
      </c>
      <c r="R94" s="13" t="s">
        <v>0</v>
      </c>
      <c r="S94" s="13" t="s">
        <v>0</v>
      </c>
      <c r="T94" s="13" t="s">
        <v>0</v>
      </c>
      <c r="U94" s="13" t="s">
        <v>0</v>
      </c>
      <c r="V94" s="12" t="s">
        <v>0</v>
      </c>
      <c r="W94" s="5"/>
      <c r="X94" s="5"/>
      <c r="Y94" s="5"/>
      <c r="AC94"/>
      <c r="AD94"/>
      <c r="AE94"/>
      <c r="AF94"/>
      <c r="AG94"/>
    </row>
    <row r="95" spans="1:33" s="4" customFormat="1" ht="18.75" x14ac:dyDescent="0.5">
      <c r="A95" s="22"/>
      <c r="B95" s="16"/>
      <c r="C95" s="15"/>
      <c r="D95" s="15"/>
      <c r="E95" s="14"/>
      <c r="F95" s="13" t="s">
        <v>0</v>
      </c>
      <c r="G95" s="13" t="s">
        <v>0</v>
      </c>
      <c r="H95" s="13" t="s">
        <v>0</v>
      </c>
      <c r="I95" s="13" t="s">
        <v>0</v>
      </c>
      <c r="J95" s="12" t="s">
        <v>0</v>
      </c>
      <c r="K95" s="13" t="s">
        <v>0</v>
      </c>
      <c r="L95" s="13" t="s">
        <v>0</v>
      </c>
      <c r="M95" s="13" t="s">
        <v>0</v>
      </c>
      <c r="N95" s="13" t="s">
        <v>0</v>
      </c>
      <c r="O95" s="13" t="s">
        <v>0</v>
      </c>
      <c r="P95" s="12" t="s">
        <v>0</v>
      </c>
      <c r="Q95" s="13" t="s">
        <v>0</v>
      </c>
      <c r="R95" s="13" t="s">
        <v>0</v>
      </c>
      <c r="S95" s="13" t="s">
        <v>0</v>
      </c>
      <c r="T95" s="13" t="s">
        <v>0</v>
      </c>
      <c r="U95" s="13" t="s">
        <v>0</v>
      </c>
      <c r="V95" s="12" t="s">
        <v>0</v>
      </c>
      <c r="W95" s="5"/>
      <c r="X95" s="5"/>
      <c r="Y95" s="5"/>
      <c r="Z95" s="16"/>
      <c r="AC95"/>
      <c r="AD95"/>
      <c r="AE95"/>
      <c r="AF95"/>
      <c r="AG95"/>
    </row>
    <row r="96" spans="1:33" s="4" customFormat="1" ht="18.75" x14ac:dyDescent="0.5">
      <c r="A96" s="22" t="s">
        <v>139</v>
      </c>
      <c r="B96" s="16" t="s">
        <v>161</v>
      </c>
      <c r="C96" s="15"/>
      <c r="D96" s="15" t="s">
        <v>158</v>
      </c>
      <c r="E96" s="14"/>
      <c r="F96" s="13" t="s">
        <v>0</v>
      </c>
      <c r="G96" s="13" t="s">
        <v>1</v>
      </c>
      <c r="H96" s="13" t="s">
        <v>1</v>
      </c>
      <c r="I96" s="13" t="s">
        <v>1</v>
      </c>
      <c r="J96" s="12" t="s">
        <v>0</v>
      </c>
      <c r="K96" s="13" t="s">
        <v>0</v>
      </c>
      <c r="L96" s="13" t="s">
        <v>0</v>
      </c>
      <c r="M96" s="13" t="s">
        <v>0</v>
      </c>
      <c r="N96" s="13" t="s">
        <v>0</v>
      </c>
      <c r="O96" s="13" t="s">
        <v>0</v>
      </c>
      <c r="P96" s="12" t="s">
        <v>0</v>
      </c>
      <c r="Q96" s="13" t="s">
        <v>0</v>
      </c>
      <c r="R96" s="13" t="s">
        <v>0</v>
      </c>
      <c r="S96" s="13" t="s">
        <v>0</v>
      </c>
      <c r="T96" s="13" t="s">
        <v>0</v>
      </c>
      <c r="U96" s="13" t="s">
        <v>0</v>
      </c>
      <c r="V96" s="12" t="s">
        <v>0</v>
      </c>
      <c r="W96" s="5"/>
      <c r="X96" s="5"/>
      <c r="Y96" s="5"/>
      <c r="Z96" s="16"/>
      <c r="AC96"/>
      <c r="AD96"/>
      <c r="AE96"/>
      <c r="AF96"/>
      <c r="AG96"/>
    </row>
    <row r="97" spans="1:33" s="4" customFormat="1" ht="18.75" x14ac:dyDescent="0.5">
      <c r="A97" s="22"/>
      <c r="B97" s="16"/>
      <c r="C97" s="15"/>
      <c r="D97" s="15"/>
      <c r="E97" s="14"/>
      <c r="F97" s="13" t="s">
        <v>0</v>
      </c>
      <c r="G97" s="13" t="s">
        <v>0</v>
      </c>
      <c r="H97" s="13" t="s">
        <v>0</v>
      </c>
      <c r="I97" s="13" t="s">
        <v>0</v>
      </c>
      <c r="J97" s="12" t="s">
        <v>0</v>
      </c>
      <c r="K97" s="13" t="s">
        <v>0</v>
      </c>
      <c r="L97" s="13" t="s">
        <v>0</v>
      </c>
      <c r="M97" s="13" t="s">
        <v>0</v>
      </c>
      <c r="N97" s="13" t="s">
        <v>0</v>
      </c>
      <c r="O97" s="13" t="s">
        <v>0</v>
      </c>
      <c r="P97" s="12" t="s">
        <v>0</v>
      </c>
      <c r="Q97" s="13" t="s">
        <v>0</v>
      </c>
      <c r="R97" s="13" t="s">
        <v>0</v>
      </c>
      <c r="S97" s="13" t="s">
        <v>0</v>
      </c>
      <c r="T97" s="13" t="s">
        <v>0</v>
      </c>
      <c r="U97" s="13" t="s">
        <v>0</v>
      </c>
      <c r="V97" s="12" t="s">
        <v>0</v>
      </c>
      <c r="W97" s="5"/>
      <c r="X97" s="5"/>
      <c r="Y97" s="5"/>
      <c r="Z97" s="16"/>
      <c r="AC97"/>
      <c r="AD97"/>
      <c r="AE97"/>
      <c r="AF97"/>
      <c r="AG97"/>
    </row>
    <row r="98" spans="1:33" s="4" customFormat="1" ht="18.75" x14ac:dyDescent="0.5">
      <c r="A98" s="22" t="s">
        <v>71</v>
      </c>
      <c r="B98" s="16" t="s">
        <v>160</v>
      </c>
      <c r="C98" s="15" t="s">
        <v>8</v>
      </c>
      <c r="D98" s="15" t="s">
        <v>156</v>
      </c>
      <c r="E98" s="14"/>
      <c r="F98" s="13" t="s">
        <v>0</v>
      </c>
      <c r="G98" s="13" t="s">
        <v>1</v>
      </c>
      <c r="H98" s="13" t="s">
        <v>1</v>
      </c>
      <c r="I98" s="13" t="s">
        <v>1</v>
      </c>
      <c r="J98" s="12" t="s">
        <v>0</v>
      </c>
      <c r="K98" s="13" t="s">
        <v>0</v>
      </c>
      <c r="L98" s="13" t="s">
        <v>0</v>
      </c>
      <c r="M98" s="13" t="s">
        <v>0</v>
      </c>
      <c r="N98" s="13" t="s">
        <v>0</v>
      </c>
      <c r="O98" s="13" t="s">
        <v>0</v>
      </c>
      <c r="P98" s="12" t="s">
        <v>0</v>
      </c>
      <c r="Q98" s="13" t="s">
        <v>0</v>
      </c>
      <c r="R98" s="13" t="s">
        <v>0</v>
      </c>
      <c r="S98" s="13" t="s">
        <v>0</v>
      </c>
      <c r="T98" s="13" t="s">
        <v>0</v>
      </c>
      <c r="U98" s="13" t="s">
        <v>0</v>
      </c>
      <c r="V98" s="12" t="s">
        <v>0</v>
      </c>
      <c r="W98" s="5"/>
      <c r="X98" s="5"/>
      <c r="Y98" s="5"/>
      <c r="AC98"/>
      <c r="AD98"/>
      <c r="AE98"/>
      <c r="AF98"/>
      <c r="AG98"/>
    </row>
    <row r="99" spans="1:33" s="4" customFormat="1" ht="18.75" x14ac:dyDescent="0.5">
      <c r="A99" s="22"/>
      <c r="B99" s="16"/>
      <c r="C99" s="15"/>
      <c r="D99" s="15"/>
      <c r="E99" s="14"/>
      <c r="F99" s="13" t="s">
        <v>0</v>
      </c>
      <c r="G99" s="13" t="s">
        <v>0</v>
      </c>
      <c r="H99" s="13" t="s">
        <v>0</v>
      </c>
      <c r="I99" s="13" t="s">
        <v>0</v>
      </c>
      <c r="J99" s="12" t="s">
        <v>0</v>
      </c>
      <c r="K99" s="13" t="s">
        <v>0</v>
      </c>
      <c r="L99" s="13" t="s">
        <v>0</v>
      </c>
      <c r="M99" s="13" t="s">
        <v>0</v>
      </c>
      <c r="N99" s="13" t="s">
        <v>0</v>
      </c>
      <c r="O99" s="13" t="s">
        <v>0</v>
      </c>
      <c r="P99" s="12" t="s">
        <v>0</v>
      </c>
      <c r="Q99" s="13" t="s">
        <v>0</v>
      </c>
      <c r="R99" s="13" t="s">
        <v>0</v>
      </c>
      <c r="S99" s="13" t="s">
        <v>0</v>
      </c>
      <c r="T99" s="13" t="s">
        <v>0</v>
      </c>
      <c r="U99" s="13" t="s">
        <v>0</v>
      </c>
      <c r="V99" s="12" t="s">
        <v>0</v>
      </c>
      <c r="W99" s="5"/>
      <c r="X99" s="5"/>
      <c r="Y99" s="5"/>
      <c r="AC99"/>
      <c r="AD99"/>
      <c r="AE99"/>
      <c r="AF99"/>
      <c r="AG99"/>
    </row>
    <row r="100" spans="1:33" s="4" customFormat="1" ht="18.75" x14ac:dyDescent="0.5">
      <c r="A100" s="22" t="s">
        <v>64</v>
      </c>
      <c r="B100" s="16" t="s">
        <v>159</v>
      </c>
      <c r="C100" s="15"/>
      <c r="D100" s="15" t="s">
        <v>158</v>
      </c>
      <c r="E100" s="14"/>
      <c r="F100" s="13" t="s">
        <v>0</v>
      </c>
      <c r="G100" s="13" t="s">
        <v>1</v>
      </c>
      <c r="H100" s="13" t="s">
        <v>1</v>
      </c>
      <c r="I100" s="13" t="s">
        <v>1</v>
      </c>
      <c r="J100" s="12" t="s">
        <v>0</v>
      </c>
      <c r="K100" s="13" t="s">
        <v>0</v>
      </c>
      <c r="L100" s="13" t="s">
        <v>0</v>
      </c>
      <c r="M100" s="13" t="s">
        <v>0</v>
      </c>
      <c r="N100" s="13" t="s">
        <v>0</v>
      </c>
      <c r="O100" s="13" t="s">
        <v>0</v>
      </c>
      <c r="P100" s="12" t="s">
        <v>0</v>
      </c>
      <c r="Q100" s="13" t="s">
        <v>0</v>
      </c>
      <c r="R100" s="13" t="s">
        <v>0</v>
      </c>
      <c r="S100" s="13" t="s">
        <v>0</v>
      </c>
      <c r="T100" s="13" t="s">
        <v>0</v>
      </c>
      <c r="U100" s="13" t="s">
        <v>0</v>
      </c>
      <c r="V100" s="12" t="s">
        <v>0</v>
      </c>
      <c r="W100" s="5"/>
      <c r="X100" s="5"/>
      <c r="Y100" s="5"/>
      <c r="AC100"/>
      <c r="AD100"/>
      <c r="AE100"/>
      <c r="AF100"/>
      <c r="AG100"/>
    </row>
    <row r="101" spans="1:33" s="4" customFormat="1" ht="18.75" x14ac:dyDescent="0.5">
      <c r="A101" s="22" t="s">
        <v>64</v>
      </c>
      <c r="B101" s="16" t="s">
        <v>157</v>
      </c>
      <c r="C101" s="15" t="s">
        <v>8</v>
      </c>
      <c r="D101" s="15" t="s">
        <v>156</v>
      </c>
      <c r="E101" s="14"/>
      <c r="F101" s="13" t="s">
        <v>0</v>
      </c>
      <c r="G101" s="13" t="s">
        <v>1</v>
      </c>
      <c r="H101" s="13" t="s">
        <v>1</v>
      </c>
      <c r="I101" s="13" t="s">
        <v>1</v>
      </c>
      <c r="J101" s="12" t="s">
        <v>0</v>
      </c>
      <c r="K101" s="13" t="s">
        <v>0</v>
      </c>
      <c r="L101" s="13" t="s">
        <v>0</v>
      </c>
      <c r="M101" s="13" t="s">
        <v>0</v>
      </c>
      <c r="N101" s="13" t="s">
        <v>0</v>
      </c>
      <c r="O101" s="13" t="s">
        <v>0</v>
      </c>
      <c r="P101" s="12" t="s">
        <v>0</v>
      </c>
      <c r="Q101" s="13" t="s">
        <v>0</v>
      </c>
      <c r="R101" s="13" t="s">
        <v>0</v>
      </c>
      <c r="S101" s="13" t="s">
        <v>0</v>
      </c>
      <c r="T101" s="13" t="s">
        <v>0</v>
      </c>
      <c r="U101" s="13" t="s">
        <v>0</v>
      </c>
      <c r="V101" s="12" t="s">
        <v>0</v>
      </c>
      <c r="W101" s="5"/>
      <c r="X101" s="5"/>
      <c r="Y101" s="5"/>
      <c r="AC101"/>
      <c r="AD101"/>
      <c r="AE101"/>
      <c r="AF101"/>
      <c r="AG101"/>
    </row>
    <row r="102" spans="1:33" s="4" customFormat="1" ht="18.75" x14ac:dyDescent="0.5">
      <c r="A102" s="22"/>
      <c r="B102" s="16"/>
      <c r="C102" s="15"/>
      <c r="D102" s="15"/>
      <c r="E102" s="14"/>
      <c r="F102" s="13" t="s">
        <v>0</v>
      </c>
      <c r="G102" s="13" t="s">
        <v>0</v>
      </c>
      <c r="H102" s="13" t="s">
        <v>0</v>
      </c>
      <c r="I102" s="13" t="s">
        <v>0</v>
      </c>
      <c r="J102" s="12" t="s">
        <v>0</v>
      </c>
      <c r="K102" s="13" t="s">
        <v>0</v>
      </c>
      <c r="L102" s="13" t="s">
        <v>0</v>
      </c>
      <c r="M102" s="13" t="s">
        <v>0</v>
      </c>
      <c r="N102" s="13" t="s">
        <v>0</v>
      </c>
      <c r="O102" s="13" t="s">
        <v>0</v>
      </c>
      <c r="P102" s="12" t="s">
        <v>0</v>
      </c>
      <c r="Q102" s="13" t="s">
        <v>0</v>
      </c>
      <c r="R102" s="13" t="s">
        <v>0</v>
      </c>
      <c r="S102" s="13" t="s">
        <v>0</v>
      </c>
      <c r="T102" s="13" t="s">
        <v>0</v>
      </c>
      <c r="U102" s="13" t="s">
        <v>0</v>
      </c>
      <c r="V102" s="12" t="s">
        <v>0</v>
      </c>
      <c r="W102" s="5"/>
      <c r="X102" s="5"/>
      <c r="Y102" s="5"/>
      <c r="AC102"/>
      <c r="AD102"/>
      <c r="AE102"/>
      <c r="AF102"/>
      <c r="AG102"/>
    </row>
    <row r="103" spans="1:33" s="4" customFormat="1" ht="18.75" x14ac:dyDescent="0.5">
      <c r="A103" s="22" t="s">
        <v>10</v>
      </c>
      <c r="B103" s="16" t="s">
        <v>155</v>
      </c>
      <c r="C103" s="15"/>
      <c r="D103" s="15" t="s">
        <v>149</v>
      </c>
      <c r="E103" s="14"/>
      <c r="F103" s="13" t="s">
        <v>0</v>
      </c>
      <c r="G103" s="13" t="s">
        <v>1</v>
      </c>
      <c r="H103" s="13" t="s">
        <v>1</v>
      </c>
      <c r="I103" s="13" t="s">
        <v>0</v>
      </c>
      <c r="J103" s="12" t="s">
        <v>0</v>
      </c>
      <c r="K103" s="13" t="s">
        <v>0</v>
      </c>
      <c r="L103" s="13" t="s">
        <v>0</v>
      </c>
      <c r="M103" s="13" t="s">
        <v>0</v>
      </c>
      <c r="N103" s="13" t="s">
        <v>0</v>
      </c>
      <c r="O103" s="13" t="s">
        <v>0</v>
      </c>
      <c r="P103" s="12" t="s">
        <v>0</v>
      </c>
      <c r="Q103" s="13" t="s">
        <v>0</v>
      </c>
      <c r="R103" s="13" t="s">
        <v>0</v>
      </c>
      <c r="S103" s="13" t="s">
        <v>0</v>
      </c>
      <c r="T103" s="13" t="s">
        <v>0</v>
      </c>
      <c r="U103" s="13" t="s">
        <v>0</v>
      </c>
      <c r="V103" s="12" t="s">
        <v>0</v>
      </c>
      <c r="W103" s="5"/>
      <c r="X103" s="5"/>
      <c r="Y103" s="5"/>
      <c r="Z103" s="16"/>
      <c r="AC103"/>
      <c r="AD103"/>
      <c r="AE103"/>
      <c r="AF103"/>
      <c r="AG103"/>
    </row>
    <row r="104" spans="1:33" s="4" customFormat="1" ht="18.75" x14ac:dyDescent="0.5">
      <c r="A104" s="22" t="s">
        <v>10</v>
      </c>
      <c r="B104" s="16" t="s">
        <v>154</v>
      </c>
      <c r="C104" s="15"/>
      <c r="D104" s="15" t="s">
        <v>149</v>
      </c>
      <c r="E104" s="14"/>
      <c r="F104" s="13" t="s">
        <v>0</v>
      </c>
      <c r="G104" s="13" t="s">
        <v>1</v>
      </c>
      <c r="H104" s="13" t="s">
        <v>1</v>
      </c>
      <c r="I104" s="13" t="s">
        <v>0</v>
      </c>
      <c r="J104" s="12" t="s">
        <v>0</v>
      </c>
      <c r="K104" s="13" t="s">
        <v>0</v>
      </c>
      <c r="L104" s="13" t="s">
        <v>0</v>
      </c>
      <c r="M104" s="13" t="s">
        <v>0</v>
      </c>
      <c r="N104" s="13" t="s">
        <v>0</v>
      </c>
      <c r="O104" s="13" t="s">
        <v>0</v>
      </c>
      <c r="P104" s="12" t="s">
        <v>0</v>
      </c>
      <c r="Q104" s="13" t="s">
        <v>0</v>
      </c>
      <c r="R104" s="13" t="s">
        <v>0</v>
      </c>
      <c r="S104" s="13" t="s">
        <v>0</v>
      </c>
      <c r="T104" s="13" t="s">
        <v>0</v>
      </c>
      <c r="U104" s="13" t="s">
        <v>0</v>
      </c>
      <c r="V104" s="12" t="s">
        <v>0</v>
      </c>
      <c r="W104" s="5"/>
      <c r="X104" s="5"/>
      <c r="Y104" s="5"/>
      <c r="Z104" s="16"/>
      <c r="AC104"/>
      <c r="AD104"/>
      <c r="AE104"/>
      <c r="AF104"/>
      <c r="AG104"/>
    </row>
    <row r="105" spans="1:33" s="4" customFormat="1" ht="18.75" x14ac:dyDescent="0.5">
      <c r="A105" s="22" t="s">
        <v>10</v>
      </c>
      <c r="B105" s="16" t="s">
        <v>153</v>
      </c>
      <c r="C105" s="15"/>
      <c r="D105" s="15" t="s">
        <v>149</v>
      </c>
      <c r="E105" s="14"/>
      <c r="F105" s="13" t="s">
        <v>0</v>
      </c>
      <c r="G105" s="13" t="s">
        <v>1</v>
      </c>
      <c r="H105" s="13" t="s">
        <v>1</v>
      </c>
      <c r="I105" s="13" t="s">
        <v>0</v>
      </c>
      <c r="J105" s="12" t="s">
        <v>0</v>
      </c>
      <c r="K105" s="13" t="s">
        <v>0</v>
      </c>
      <c r="L105" s="13" t="s">
        <v>0</v>
      </c>
      <c r="M105" s="13" t="s">
        <v>0</v>
      </c>
      <c r="N105" s="13" t="s">
        <v>0</v>
      </c>
      <c r="O105" s="13" t="s">
        <v>0</v>
      </c>
      <c r="P105" s="12" t="s">
        <v>0</v>
      </c>
      <c r="Q105" s="13" t="s">
        <v>0</v>
      </c>
      <c r="R105" s="13" t="s">
        <v>0</v>
      </c>
      <c r="S105" s="13" t="s">
        <v>0</v>
      </c>
      <c r="T105" s="13" t="s">
        <v>0</v>
      </c>
      <c r="U105" s="13" t="s">
        <v>0</v>
      </c>
      <c r="V105" s="12" t="s">
        <v>0</v>
      </c>
      <c r="W105" s="5"/>
      <c r="X105" s="5"/>
      <c r="Y105" s="5"/>
      <c r="Z105" s="16"/>
      <c r="AC105"/>
      <c r="AD105"/>
      <c r="AE105"/>
      <c r="AF105"/>
      <c r="AG105"/>
    </row>
    <row r="106" spans="1:33" s="4" customFormat="1" ht="18.75" x14ac:dyDescent="0.5">
      <c r="A106" s="22" t="s">
        <v>10</v>
      </c>
      <c r="B106" s="16" t="s">
        <v>152</v>
      </c>
      <c r="C106" s="15"/>
      <c r="D106" s="15" t="s">
        <v>149</v>
      </c>
      <c r="E106" s="14"/>
      <c r="F106" s="13" t="s">
        <v>0</v>
      </c>
      <c r="G106" s="13" t="s">
        <v>1</v>
      </c>
      <c r="H106" s="13" t="s">
        <v>1</v>
      </c>
      <c r="I106" s="13" t="s">
        <v>0</v>
      </c>
      <c r="J106" s="12" t="s">
        <v>0</v>
      </c>
      <c r="K106" s="13" t="s">
        <v>0</v>
      </c>
      <c r="L106" s="13" t="s">
        <v>0</v>
      </c>
      <c r="M106" s="13" t="s">
        <v>0</v>
      </c>
      <c r="N106" s="13" t="s">
        <v>0</v>
      </c>
      <c r="O106" s="13" t="s">
        <v>0</v>
      </c>
      <c r="P106" s="12" t="s">
        <v>0</v>
      </c>
      <c r="Q106" s="13" t="s">
        <v>0</v>
      </c>
      <c r="R106" s="13" t="s">
        <v>0</v>
      </c>
      <c r="S106" s="13" t="s">
        <v>0</v>
      </c>
      <c r="T106" s="13" t="s">
        <v>0</v>
      </c>
      <c r="U106" s="13" t="s">
        <v>0</v>
      </c>
      <c r="V106" s="12" t="s">
        <v>0</v>
      </c>
      <c r="W106" s="5"/>
      <c r="X106" s="5"/>
      <c r="Y106" s="5"/>
      <c r="Z106" s="16"/>
      <c r="AC106"/>
      <c r="AD106"/>
      <c r="AE106"/>
      <c r="AF106"/>
      <c r="AG106"/>
    </row>
    <row r="107" spans="1:33" s="4" customFormat="1" ht="18.75" x14ac:dyDescent="0.5">
      <c r="A107" s="22"/>
      <c r="B107" s="16"/>
      <c r="C107" s="15"/>
      <c r="D107" s="15"/>
      <c r="E107" s="14"/>
      <c r="F107" s="13" t="s">
        <v>0</v>
      </c>
      <c r="G107" s="13" t="s">
        <v>0</v>
      </c>
      <c r="H107" s="13" t="s">
        <v>0</v>
      </c>
      <c r="I107" s="13" t="s">
        <v>0</v>
      </c>
      <c r="J107" s="12" t="s">
        <v>0</v>
      </c>
      <c r="K107" s="13" t="s">
        <v>0</v>
      </c>
      <c r="L107" s="13" t="s">
        <v>0</v>
      </c>
      <c r="M107" s="13" t="s">
        <v>0</v>
      </c>
      <c r="N107" s="13" t="s">
        <v>0</v>
      </c>
      <c r="O107" s="13" t="s">
        <v>0</v>
      </c>
      <c r="P107" s="12" t="s">
        <v>0</v>
      </c>
      <c r="Q107" s="13" t="s">
        <v>0</v>
      </c>
      <c r="R107" s="13" t="s">
        <v>0</v>
      </c>
      <c r="S107" s="13" t="s">
        <v>0</v>
      </c>
      <c r="T107" s="13" t="s">
        <v>0</v>
      </c>
      <c r="U107" s="13" t="s">
        <v>0</v>
      </c>
      <c r="V107" s="12" t="s">
        <v>0</v>
      </c>
      <c r="W107" s="5"/>
      <c r="X107" s="5"/>
      <c r="Y107" s="5"/>
      <c r="Z107" s="16"/>
      <c r="AC107"/>
      <c r="AD107"/>
      <c r="AE107"/>
      <c r="AF107"/>
      <c r="AG107"/>
    </row>
    <row r="108" spans="1:33" s="18" customFormat="1" ht="19.149999999999999" thickBot="1" x14ac:dyDescent="0.55000000000000004">
      <c r="A108" s="82" t="s">
        <v>151</v>
      </c>
      <c r="B108" s="10" t="s">
        <v>150</v>
      </c>
      <c r="C108" s="83"/>
      <c r="D108" s="9" t="s">
        <v>149</v>
      </c>
      <c r="E108" s="8"/>
      <c r="F108" s="7" t="s">
        <v>0</v>
      </c>
      <c r="G108" s="7" t="s">
        <v>1</v>
      </c>
      <c r="H108" s="7" t="s">
        <v>1</v>
      </c>
      <c r="I108" s="7" t="s">
        <v>0</v>
      </c>
      <c r="J108" s="6" t="s">
        <v>0</v>
      </c>
      <c r="K108" s="7" t="s">
        <v>0</v>
      </c>
      <c r="L108" s="7" t="s">
        <v>0</v>
      </c>
      <c r="M108" s="7" t="s">
        <v>0</v>
      </c>
      <c r="N108" s="7" t="s">
        <v>0</v>
      </c>
      <c r="O108" s="7" t="s">
        <v>0</v>
      </c>
      <c r="P108" s="6" t="s">
        <v>0</v>
      </c>
      <c r="Q108" s="7" t="s">
        <v>0</v>
      </c>
      <c r="R108" s="7" t="s">
        <v>0</v>
      </c>
      <c r="S108" s="7" t="s">
        <v>0</v>
      </c>
      <c r="T108" s="7" t="s">
        <v>0</v>
      </c>
      <c r="U108" s="7" t="s">
        <v>0</v>
      </c>
      <c r="V108" s="6" t="s">
        <v>0</v>
      </c>
      <c r="W108" s="5"/>
      <c r="X108" s="5"/>
      <c r="Y108" s="5"/>
      <c r="Z108" s="20"/>
      <c r="AC108"/>
      <c r="AD108"/>
      <c r="AE108"/>
      <c r="AF108"/>
      <c r="AG108"/>
    </row>
    <row r="109" spans="1:33" s="18" customFormat="1" ht="19.149999999999999" thickBot="1" x14ac:dyDescent="0.55000000000000004">
      <c r="A109" s="62"/>
      <c r="B109" s="61"/>
      <c r="C109" s="30"/>
      <c r="D109" s="30"/>
      <c r="E109" s="62"/>
      <c r="F109" s="61"/>
      <c r="G109" s="61"/>
      <c r="H109" s="61"/>
      <c r="I109" s="61"/>
      <c r="J109" s="60"/>
      <c r="K109" s="61"/>
      <c r="L109" s="61"/>
      <c r="M109" s="61"/>
      <c r="N109" s="61"/>
      <c r="O109" s="61"/>
      <c r="P109" s="60"/>
      <c r="Q109" s="61"/>
      <c r="R109" s="61"/>
      <c r="S109" s="61"/>
      <c r="T109" s="61"/>
      <c r="U109" s="61"/>
      <c r="V109" s="60"/>
      <c r="W109" s="19"/>
      <c r="X109" s="19"/>
      <c r="Y109" s="19"/>
      <c r="Z109" s="20"/>
      <c r="AC109"/>
      <c r="AD109"/>
      <c r="AE109"/>
      <c r="AF109"/>
      <c r="AG109"/>
    </row>
    <row r="110" spans="1:33" s="18" customFormat="1" ht="68.650000000000006" customHeight="1" thickBot="1" x14ac:dyDescent="0.85">
      <c r="A110" s="59" t="s">
        <v>148</v>
      </c>
      <c r="B110" s="58" t="s">
        <v>96</v>
      </c>
      <c r="C110" s="16"/>
      <c r="D110" s="16"/>
      <c r="E110" s="165" t="s">
        <v>22</v>
      </c>
      <c r="F110" s="166"/>
      <c r="G110" s="166"/>
      <c r="H110" s="166"/>
      <c r="I110" s="166"/>
      <c r="J110" s="167"/>
      <c r="K110" s="165" t="s">
        <v>21</v>
      </c>
      <c r="L110" s="166"/>
      <c r="M110" s="166"/>
      <c r="N110" s="166"/>
      <c r="O110" s="166"/>
      <c r="P110" s="167"/>
      <c r="Q110" s="168" t="s">
        <v>20</v>
      </c>
      <c r="R110" s="169"/>
      <c r="S110" s="169"/>
      <c r="T110" s="169"/>
      <c r="U110" s="169"/>
      <c r="V110" s="170"/>
      <c r="W110" s="19"/>
      <c r="X110" s="19"/>
      <c r="Y110" s="19"/>
      <c r="Z110" s="20"/>
      <c r="AC110"/>
      <c r="AD110"/>
      <c r="AE110"/>
      <c r="AF110"/>
      <c r="AG110"/>
    </row>
    <row r="111" spans="1:33" s="68" customFormat="1" ht="176.25" customHeight="1" thickBot="1" x14ac:dyDescent="0.6">
      <c r="A111" s="81" t="s">
        <v>95</v>
      </c>
      <c r="B111" s="80" t="s">
        <v>56</v>
      </c>
      <c r="C111" s="78" t="s">
        <v>17</v>
      </c>
      <c r="D111" s="78"/>
      <c r="E111" s="79" t="s">
        <v>55</v>
      </c>
      <c r="F111" s="78" t="s">
        <v>53</v>
      </c>
      <c r="G111" s="78" t="s">
        <v>52</v>
      </c>
      <c r="H111" s="78" t="s">
        <v>51</v>
      </c>
      <c r="I111" s="78" t="s">
        <v>50</v>
      </c>
      <c r="J111" s="77" t="s">
        <v>49</v>
      </c>
      <c r="K111" s="78" t="s">
        <v>54</v>
      </c>
      <c r="L111" s="78" t="s">
        <v>53</v>
      </c>
      <c r="M111" s="78" t="s">
        <v>52</v>
      </c>
      <c r="N111" s="78" t="s">
        <v>51</v>
      </c>
      <c r="O111" s="78" t="s">
        <v>50</v>
      </c>
      <c r="P111" s="77" t="s">
        <v>49</v>
      </c>
      <c r="Q111" s="78" t="s">
        <v>54</v>
      </c>
      <c r="R111" s="78" t="s">
        <v>53</v>
      </c>
      <c r="S111" s="78" t="s">
        <v>52</v>
      </c>
      <c r="T111" s="78" t="s">
        <v>51</v>
      </c>
      <c r="U111" s="78" t="s">
        <v>50</v>
      </c>
      <c r="V111" s="77" t="s">
        <v>49</v>
      </c>
      <c r="W111" s="24"/>
      <c r="X111" s="24"/>
      <c r="Y111" s="24"/>
      <c r="AC111"/>
      <c r="AD111"/>
      <c r="AE111"/>
      <c r="AF111"/>
      <c r="AG111"/>
    </row>
    <row r="112" spans="1:33" s="44" customFormat="1" ht="14.65" customHeight="1" x14ac:dyDescent="0.45">
      <c r="A112" s="52"/>
      <c r="B112" s="46"/>
      <c r="C112" s="45"/>
      <c r="D112" s="45"/>
      <c r="E112" s="51"/>
      <c r="F112" s="50" t="s">
        <v>0</v>
      </c>
      <c r="G112" s="50" t="s">
        <v>0</v>
      </c>
      <c r="H112" s="50" t="s">
        <v>0</v>
      </c>
      <c r="I112" s="50" t="s">
        <v>0</v>
      </c>
      <c r="J112" s="49" t="s">
        <v>0</v>
      </c>
      <c r="K112" s="50" t="s">
        <v>0</v>
      </c>
      <c r="L112" s="50" t="s">
        <v>0</v>
      </c>
      <c r="M112" s="50" t="s">
        <v>0</v>
      </c>
      <c r="N112" s="50" t="s">
        <v>0</v>
      </c>
      <c r="O112" s="50" t="s">
        <v>0</v>
      </c>
      <c r="P112" s="49" t="s">
        <v>0</v>
      </c>
      <c r="Q112" s="50" t="s">
        <v>0</v>
      </c>
      <c r="R112" s="50" t="s">
        <v>0</v>
      </c>
      <c r="S112" s="50" t="s">
        <v>0</v>
      </c>
      <c r="T112" s="50" t="s">
        <v>0</v>
      </c>
      <c r="U112" s="50" t="s">
        <v>0</v>
      </c>
      <c r="V112" s="49" t="s">
        <v>0</v>
      </c>
      <c r="W112" s="48"/>
      <c r="X112" s="48"/>
      <c r="Y112" s="48"/>
      <c r="Z112" s="19"/>
      <c r="AC112"/>
      <c r="AD112"/>
      <c r="AE112"/>
      <c r="AF112"/>
      <c r="AG112"/>
    </row>
    <row r="113" spans="1:33" s="4" customFormat="1" ht="18.75" x14ac:dyDescent="0.5">
      <c r="A113" s="22" t="s">
        <v>45</v>
      </c>
      <c r="B113" s="16" t="s">
        <v>147</v>
      </c>
      <c r="C113" s="15"/>
      <c r="D113" s="15" t="s">
        <v>61</v>
      </c>
      <c r="E113" s="14" t="s">
        <v>1</v>
      </c>
      <c r="F113" s="43" t="s">
        <v>0</v>
      </c>
      <c r="G113" s="43" t="s">
        <v>0</v>
      </c>
      <c r="H113" s="43" t="s">
        <v>1</v>
      </c>
      <c r="I113" s="43" t="s">
        <v>1</v>
      </c>
      <c r="J113" s="42" t="s">
        <v>0</v>
      </c>
      <c r="K113" s="14" t="s">
        <v>1</v>
      </c>
      <c r="L113" s="43" t="s">
        <v>0</v>
      </c>
      <c r="M113" s="43" t="s">
        <v>0</v>
      </c>
      <c r="N113" s="43" t="s">
        <v>0</v>
      </c>
      <c r="O113" s="43" t="s">
        <v>0</v>
      </c>
      <c r="P113" s="42" t="s">
        <v>0</v>
      </c>
      <c r="Q113" s="13" t="s">
        <v>1</v>
      </c>
      <c r="R113" s="43" t="s">
        <v>0</v>
      </c>
      <c r="S113" s="43" t="s">
        <v>0</v>
      </c>
      <c r="T113" s="43" t="s">
        <v>0</v>
      </c>
      <c r="U113" s="43" t="s">
        <v>0</v>
      </c>
      <c r="V113" s="42" t="s">
        <v>0</v>
      </c>
      <c r="W113" s="33"/>
      <c r="X113" s="33"/>
      <c r="Y113" s="33"/>
      <c r="AC113"/>
      <c r="AD113"/>
      <c r="AE113"/>
      <c r="AF113"/>
      <c r="AG113"/>
    </row>
    <row r="114" spans="1:33" s="4" customFormat="1" ht="18.75" x14ac:dyDescent="0.5">
      <c r="A114" s="22" t="s">
        <v>45</v>
      </c>
      <c r="B114" s="16" t="s">
        <v>146</v>
      </c>
      <c r="C114" s="15"/>
      <c r="D114" s="15" t="s">
        <v>61</v>
      </c>
      <c r="E114" s="14" t="s">
        <v>1</v>
      </c>
      <c r="F114" s="43" t="s">
        <v>0</v>
      </c>
      <c r="G114" s="43" t="s">
        <v>1</v>
      </c>
      <c r="H114" s="43" t="s">
        <v>1</v>
      </c>
      <c r="I114" s="43" t="s">
        <v>1</v>
      </c>
      <c r="J114" s="42" t="s">
        <v>0</v>
      </c>
      <c r="K114" s="14" t="s">
        <v>1</v>
      </c>
      <c r="L114" s="43" t="s">
        <v>0</v>
      </c>
      <c r="M114" s="43" t="s">
        <v>0</v>
      </c>
      <c r="N114" s="43" t="s">
        <v>0</v>
      </c>
      <c r="O114" s="43" t="s">
        <v>0</v>
      </c>
      <c r="P114" s="42" t="s">
        <v>0</v>
      </c>
      <c r="Q114" s="13" t="s">
        <v>1</v>
      </c>
      <c r="R114" s="43" t="s">
        <v>0</v>
      </c>
      <c r="S114" s="43" t="s">
        <v>0</v>
      </c>
      <c r="T114" s="43" t="s">
        <v>0</v>
      </c>
      <c r="U114" s="43" t="s">
        <v>0</v>
      </c>
      <c r="V114" s="42" t="s">
        <v>0</v>
      </c>
      <c r="W114" s="33"/>
      <c r="X114" s="33"/>
      <c r="Y114" s="33"/>
      <c r="AC114"/>
      <c r="AD114"/>
      <c r="AE114"/>
      <c r="AF114"/>
      <c r="AG114"/>
    </row>
    <row r="115" spans="1:33" s="4" customFormat="1" ht="18.75" x14ac:dyDescent="0.5">
      <c r="A115" s="22" t="s">
        <v>45</v>
      </c>
      <c r="B115" s="16" t="s">
        <v>145</v>
      </c>
      <c r="C115" s="15"/>
      <c r="D115" s="15" t="s">
        <v>61</v>
      </c>
      <c r="E115" s="14" t="s">
        <v>1</v>
      </c>
      <c r="F115" s="43" t="s">
        <v>0</v>
      </c>
      <c r="G115" s="43" t="s">
        <v>0</v>
      </c>
      <c r="H115" s="43" t="s">
        <v>0</v>
      </c>
      <c r="I115" s="43" t="s">
        <v>0</v>
      </c>
      <c r="J115" s="42" t="s">
        <v>0</v>
      </c>
      <c r="K115" s="14" t="s">
        <v>1</v>
      </c>
      <c r="L115" s="43" t="s">
        <v>0</v>
      </c>
      <c r="M115" s="43" t="s">
        <v>0</v>
      </c>
      <c r="N115" s="43" t="s">
        <v>0</v>
      </c>
      <c r="O115" s="43" t="s">
        <v>0</v>
      </c>
      <c r="P115" s="42" t="s">
        <v>0</v>
      </c>
      <c r="Q115" s="13" t="s">
        <v>1</v>
      </c>
      <c r="R115" s="43" t="s">
        <v>0</v>
      </c>
      <c r="S115" s="43" t="s">
        <v>0</v>
      </c>
      <c r="T115" s="43" t="s">
        <v>0</v>
      </c>
      <c r="U115" s="43" t="s">
        <v>0</v>
      </c>
      <c r="V115" s="42" t="s">
        <v>0</v>
      </c>
      <c r="W115" s="33"/>
      <c r="X115" s="33"/>
      <c r="Y115" s="33"/>
      <c r="AC115"/>
      <c r="AD115"/>
      <c r="AE115"/>
      <c r="AF115"/>
      <c r="AG115"/>
    </row>
    <row r="116" spans="1:33" s="4" customFormat="1" ht="18.75" x14ac:dyDescent="0.5">
      <c r="A116" s="17"/>
      <c r="B116" s="16"/>
      <c r="C116" s="15"/>
      <c r="D116" s="15"/>
      <c r="E116" s="14" t="s">
        <v>1</v>
      </c>
      <c r="F116" s="43" t="s">
        <v>0</v>
      </c>
      <c r="G116" s="43" t="s">
        <v>0</v>
      </c>
      <c r="H116" s="43" t="s">
        <v>0</v>
      </c>
      <c r="I116" s="43" t="s">
        <v>0</v>
      </c>
      <c r="J116" s="42" t="s">
        <v>0</v>
      </c>
      <c r="K116" s="14" t="s">
        <v>1</v>
      </c>
      <c r="L116" s="43" t="s">
        <v>0</v>
      </c>
      <c r="M116" s="43" t="s">
        <v>0</v>
      </c>
      <c r="N116" s="43" t="s">
        <v>0</v>
      </c>
      <c r="O116" s="43" t="s">
        <v>0</v>
      </c>
      <c r="P116" s="42" t="s">
        <v>0</v>
      </c>
      <c r="Q116" s="13" t="s">
        <v>1</v>
      </c>
      <c r="R116" s="43" t="s">
        <v>0</v>
      </c>
      <c r="S116" s="43" t="s">
        <v>0</v>
      </c>
      <c r="T116" s="43" t="s">
        <v>0</v>
      </c>
      <c r="U116" s="43" t="s">
        <v>0</v>
      </c>
      <c r="V116" s="42" t="s">
        <v>0</v>
      </c>
      <c r="W116" s="33"/>
      <c r="X116" s="33"/>
      <c r="Y116" s="33"/>
      <c r="AC116"/>
      <c r="AD116"/>
      <c r="AE116"/>
      <c r="AF116"/>
      <c r="AG116"/>
    </row>
    <row r="117" spans="1:33" s="4" customFormat="1" ht="18.75" x14ac:dyDescent="0.5">
      <c r="A117" s="22" t="s">
        <v>139</v>
      </c>
      <c r="B117" s="16" t="s">
        <v>144</v>
      </c>
      <c r="C117" s="15" t="s">
        <v>8</v>
      </c>
      <c r="D117" s="15" t="s">
        <v>61</v>
      </c>
      <c r="E117" s="14" t="s">
        <v>1</v>
      </c>
      <c r="F117" s="43" t="s">
        <v>0</v>
      </c>
      <c r="G117" s="43" t="s">
        <v>1</v>
      </c>
      <c r="H117" s="43" t="s">
        <v>1</v>
      </c>
      <c r="I117" s="43" t="s">
        <v>1</v>
      </c>
      <c r="J117" s="42" t="s">
        <v>0</v>
      </c>
      <c r="K117" s="14" t="s">
        <v>1</v>
      </c>
      <c r="L117" s="43" t="s">
        <v>0</v>
      </c>
      <c r="M117" s="43" t="s">
        <v>0</v>
      </c>
      <c r="N117" s="43" t="s">
        <v>0</v>
      </c>
      <c r="O117" s="43" t="s">
        <v>0</v>
      </c>
      <c r="P117" s="42" t="s">
        <v>0</v>
      </c>
      <c r="Q117" s="13" t="s">
        <v>1</v>
      </c>
      <c r="R117" s="43" t="s">
        <v>0</v>
      </c>
      <c r="S117" s="43" t="s">
        <v>0</v>
      </c>
      <c r="T117" s="43" t="s">
        <v>0</v>
      </c>
      <c r="U117" s="43" t="s">
        <v>0</v>
      </c>
      <c r="V117" s="42" t="s">
        <v>0</v>
      </c>
      <c r="W117" s="33"/>
      <c r="X117" s="33"/>
      <c r="Y117" s="33"/>
      <c r="AC117"/>
      <c r="AD117"/>
      <c r="AE117"/>
      <c r="AF117"/>
      <c r="AG117"/>
    </row>
    <row r="118" spans="1:33" s="4" customFormat="1" ht="18.75" x14ac:dyDescent="0.5">
      <c r="A118" s="22" t="s">
        <v>139</v>
      </c>
      <c r="B118" s="16" t="s">
        <v>143</v>
      </c>
      <c r="C118" s="15" t="s">
        <v>46</v>
      </c>
      <c r="D118" s="15" t="s">
        <v>61</v>
      </c>
      <c r="E118" s="14" t="s">
        <v>1</v>
      </c>
      <c r="F118" s="43" t="s">
        <v>0</v>
      </c>
      <c r="G118" s="43" t="s">
        <v>1</v>
      </c>
      <c r="H118" s="43" t="s">
        <v>1</v>
      </c>
      <c r="I118" s="43" t="s">
        <v>1</v>
      </c>
      <c r="J118" s="42" t="s">
        <v>0</v>
      </c>
      <c r="K118" s="14" t="s">
        <v>1</v>
      </c>
      <c r="L118" s="43" t="s">
        <v>0</v>
      </c>
      <c r="M118" s="43" t="s">
        <v>0</v>
      </c>
      <c r="N118" s="43" t="s">
        <v>0</v>
      </c>
      <c r="O118" s="43" t="s">
        <v>0</v>
      </c>
      <c r="P118" s="42" t="s">
        <v>0</v>
      </c>
      <c r="Q118" s="13" t="s">
        <v>1</v>
      </c>
      <c r="R118" s="43" t="s">
        <v>0</v>
      </c>
      <c r="S118" s="43" t="s">
        <v>0</v>
      </c>
      <c r="T118" s="43" t="s">
        <v>0</v>
      </c>
      <c r="U118" s="43" t="s">
        <v>0</v>
      </c>
      <c r="V118" s="42" t="s">
        <v>0</v>
      </c>
      <c r="W118" s="33"/>
      <c r="X118" s="33"/>
      <c r="Y118" s="33"/>
      <c r="AC118"/>
      <c r="AD118"/>
      <c r="AE118"/>
      <c r="AF118"/>
      <c r="AG118"/>
    </row>
    <row r="119" spans="1:33" s="4" customFormat="1" ht="18.75" x14ac:dyDescent="0.5">
      <c r="A119" s="22" t="s">
        <v>139</v>
      </c>
      <c r="B119" s="16" t="s">
        <v>142</v>
      </c>
      <c r="C119" s="15" t="s">
        <v>8</v>
      </c>
      <c r="D119" s="15" t="s">
        <v>61</v>
      </c>
      <c r="E119" s="14" t="s">
        <v>1</v>
      </c>
      <c r="F119" s="43" t="s">
        <v>0</v>
      </c>
      <c r="G119" s="43" t="s">
        <v>1</v>
      </c>
      <c r="H119" s="43" t="s">
        <v>1</v>
      </c>
      <c r="I119" s="43" t="s">
        <v>1</v>
      </c>
      <c r="J119" s="42" t="s">
        <v>0</v>
      </c>
      <c r="K119" s="14" t="s">
        <v>1</v>
      </c>
      <c r="L119" s="43" t="s">
        <v>0</v>
      </c>
      <c r="M119" s="43" t="s">
        <v>0</v>
      </c>
      <c r="N119" s="43" t="s">
        <v>0</v>
      </c>
      <c r="O119" s="43" t="s">
        <v>0</v>
      </c>
      <c r="P119" s="42" t="s">
        <v>0</v>
      </c>
      <c r="Q119" s="13" t="s">
        <v>1</v>
      </c>
      <c r="R119" s="43" t="s">
        <v>0</v>
      </c>
      <c r="S119" s="43" t="s">
        <v>0</v>
      </c>
      <c r="T119" s="43" t="s">
        <v>0</v>
      </c>
      <c r="U119" s="43" t="s">
        <v>0</v>
      </c>
      <c r="V119" s="42" t="s">
        <v>0</v>
      </c>
      <c r="W119" s="33"/>
      <c r="X119" s="33"/>
      <c r="Y119" s="33"/>
      <c r="AC119"/>
      <c r="AD119"/>
      <c r="AE119"/>
      <c r="AF119"/>
      <c r="AG119"/>
    </row>
    <row r="120" spans="1:33" s="4" customFormat="1" ht="18.75" x14ac:dyDescent="0.5">
      <c r="A120" s="22" t="s">
        <v>139</v>
      </c>
      <c r="B120" s="16" t="s">
        <v>141</v>
      </c>
      <c r="C120" s="15" t="s">
        <v>8</v>
      </c>
      <c r="D120" s="15" t="s">
        <v>61</v>
      </c>
      <c r="E120" s="14" t="s">
        <v>1</v>
      </c>
      <c r="F120" s="43" t="s">
        <v>0</v>
      </c>
      <c r="G120" s="43" t="s">
        <v>1</v>
      </c>
      <c r="H120" s="43" t="s">
        <v>1</v>
      </c>
      <c r="I120" s="43" t="s">
        <v>1</v>
      </c>
      <c r="J120" s="42" t="s">
        <v>0</v>
      </c>
      <c r="K120" s="14" t="s">
        <v>1</v>
      </c>
      <c r="L120" s="43" t="s">
        <v>0</v>
      </c>
      <c r="M120" s="43" t="s">
        <v>0</v>
      </c>
      <c r="N120" s="43" t="s">
        <v>0</v>
      </c>
      <c r="O120" s="43" t="s">
        <v>0</v>
      </c>
      <c r="P120" s="42" t="s">
        <v>0</v>
      </c>
      <c r="Q120" s="13" t="s">
        <v>1</v>
      </c>
      <c r="R120" s="43" t="s">
        <v>0</v>
      </c>
      <c r="S120" s="43" t="s">
        <v>0</v>
      </c>
      <c r="T120" s="43" t="s">
        <v>0</v>
      </c>
      <c r="U120" s="43" t="s">
        <v>0</v>
      </c>
      <c r="V120" s="42" t="s">
        <v>0</v>
      </c>
      <c r="W120" s="33"/>
      <c r="X120" s="33"/>
      <c r="Y120" s="33"/>
      <c r="AC120"/>
      <c r="AD120"/>
      <c r="AE120"/>
      <c r="AF120"/>
      <c r="AG120"/>
    </row>
    <row r="121" spans="1:33" s="4" customFormat="1" ht="18.75" x14ac:dyDescent="0.5">
      <c r="A121" s="22" t="s">
        <v>139</v>
      </c>
      <c r="B121" s="16" t="s">
        <v>140</v>
      </c>
      <c r="C121" s="15" t="s">
        <v>8</v>
      </c>
      <c r="D121" s="15" t="s">
        <v>61</v>
      </c>
      <c r="E121" s="14" t="s">
        <v>1</v>
      </c>
      <c r="F121" s="43" t="s">
        <v>0</v>
      </c>
      <c r="G121" s="43" t="s">
        <v>1</v>
      </c>
      <c r="H121" s="43" t="s">
        <v>1</v>
      </c>
      <c r="I121" s="43" t="s">
        <v>1</v>
      </c>
      <c r="J121" s="42" t="s">
        <v>0</v>
      </c>
      <c r="K121" s="14" t="s">
        <v>1</v>
      </c>
      <c r="L121" s="43" t="s">
        <v>0</v>
      </c>
      <c r="M121" s="43" t="s">
        <v>0</v>
      </c>
      <c r="N121" s="43" t="s">
        <v>0</v>
      </c>
      <c r="O121" s="43" t="s">
        <v>0</v>
      </c>
      <c r="P121" s="42" t="s">
        <v>0</v>
      </c>
      <c r="Q121" s="13" t="s">
        <v>1</v>
      </c>
      <c r="R121" s="43" t="s">
        <v>0</v>
      </c>
      <c r="S121" s="43" t="s">
        <v>0</v>
      </c>
      <c r="T121" s="43" t="s">
        <v>0</v>
      </c>
      <c r="U121" s="43" t="s">
        <v>0</v>
      </c>
      <c r="V121" s="42" t="s">
        <v>0</v>
      </c>
      <c r="W121" s="33"/>
      <c r="X121" s="33"/>
      <c r="Y121" s="33"/>
      <c r="AC121"/>
      <c r="AD121"/>
      <c r="AE121"/>
      <c r="AF121"/>
      <c r="AG121"/>
    </row>
    <row r="122" spans="1:33" s="4" customFormat="1" ht="18.75" x14ac:dyDescent="0.5">
      <c r="A122" s="22" t="s">
        <v>139</v>
      </c>
      <c r="B122" s="16" t="s">
        <v>138</v>
      </c>
      <c r="C122" s="15" t="s">
        <v>8</v>
      </c>
      <c r="D122" s="15" t="s">
        <v>61</v>
      </c>
      <c r="E122" s="14" t="s">
        <v>1</v>
      </c>
      <c r="F122" s="43" t="s">
        <v>0</v>
      </c>
      <c r="G122" s="43" t="s">
        <v>1</v>
      </c>
      <c r="H122" s="43" t="s">
        <v>1</v>
      </c>
      <c r="I122" s="43" t="s">
        <v>1</v>
      </c>
      <c r="J122" s="42" t="s">
        <v>0</v>
      </c>
      <c r="K122" s="14" t="s">
        <v>1</v>
      </c>
      <c r="L122" s="43" t="s">
        <v>0</v>
      </c>
      <c r="M122" s="43" t="s">
        <v>0</v>
      </c>
      <c r="N122" s="43" t="s">
        <v>0</v>
      </c>
      <c r="O122" s="43" t="s">
        <v>0</v>
      </c>
      <c r="P122" s="42" t="s">
        <v>0</v>
      </c>
      <c r="Q122" s="13" t="s">
        <v>1</v>
      </c>
      <c r="R122" s="43" t="s">
        <v>0</v>
      </c>
      <c r="S122" s="43" t="s">
        <v>0</v>
      </c>
      <c r="T122" s="43" t="s">
        <v>0</v>
      </c>
      <c r="U122" s="43" t="s">
        <v>0</v>
      </c>
      <c r="V122" s="42" t="s">
        <v>0</v>
      </c>
      <c r="W122" s="33"/>
      <c r="X122" s="33"/>
      <c r="Y122" s="33"/>
      <c r="AC122"/>
      <c r="AD122"/>
      <c r="AE122"/>
      <c r="AF122"/>
      <c r="AG122"/>
    </row>
    <row r="123" spans="1:33" s="4" customFormat="1" ht="18.75" x14ac:dyDescent="0.5">
      <c r="A123" s="22"/>
      <c r="B123" s="16"/>
      <c r="C123" s="15"/>
      <c r="D123" s="15"/>
      <c r="E123" s="14" t="s">
        <v>1</v>
      </c>
      <c r="F123" s="43" t="s">
        <v>0</v>
      </c>
      <c r="G123" s="43" t="s">
        <v>0</v>
      </c>
      <c r="H123" s="43" t="s">
        <v>0</v>
      </c>
      <c r="I123" s="43" t="s">
        <v>0</v>
      </c>
      <c r="J123" s="42" t="s">
        <v>0</v>
      </c>
      <c r="K123" s="14" t="s">
        <v>1</v>
      </c>
      <c r="L123" s="43" t="s">
        <v>0</v>
      </c>
      <c r="M123" s="43" t="s">
        <v>0</v>
      </c>
      <c r="N123" s="43" t="s">
        <v>0</v>
      </c>
      <c r="O123" s="43" t="s">
        <v>0</v>
      </c>
      <c r="P123" s="42" t="s">
        <v>0</v>
      </c>
      <c r="Q123" s="13" t="s">
        <v>1</v>
      </c>
      <c r="R123" s="43" t="s">
        <v>0</v>
      </c>
      <c r="S123" s="43" t="s">
        <v>0</v>
      </c>
      <c r="T123" s="43" t="s">
        <v>0</v>
      </c>
      <c r="U123" s="43" t="s">
        <v>0</v>
      </c>
      <c r="V123" s="42" t="s">
        <v>0</v>
      </c>
      <c r="W123" s="33"/>
      <c r="X123" s="33"/>
      <c r="Y123" s="33"/>
      <c r="AC123"/>
      <c r="AD123"/>
      <c r="AE123"/>
      <c r="AF123"/>
      <c r="AG123"/>
    </row>
    <row r="124" spans="1:33" s="4" customFormat="1" ht="18.75" x14ac:dyDescent="0.5">
      <c r="A124" s="22" t="s">
        <v>71</v>
      </c>
      <c r="B124" s="16" t="s">
        <v>137</v>
      </c>
      <c r="C124" s="15"/>
      <c r="D124" s="15" t="s">
        <v>61</v>
      </c>
      <c r="E124" s="14" t="s">
        <v>1</v>
      </c>
      <c r="F124" s="43" t="s">
        <v>0</v>
      </c>
      <c r="G124" s="43" t="s">
        <v>1</v>
      </c>
      <c r="H124" s="43" t="s">
        <v>1</v>
      </c>
      <c r="I124" s="43" t="s">
        <v>1</v>
      </c>
      <c r="J124" s="42" t="s">
        <v>0</v>
      </c>
      <c r="K124" s="14" t="s">
        <v>1</v>
      </c>
      <c r="L124" s="43" t="s">
        <v>0</v>
      </c>
      <c r="M124" s="43" t="s">
        <v>0</v>
      </c>
      <c r="N124" s="43" t="s">
        <v>0</v>
      </c>
      <c r="O124" s="43" t="s">
        <v>0</v>
      </c>
      <c r="P124" s="42" t="s">
        <v>0</v>
      </c>
      <c r="Q124" s="13" t="s">
        <v>1</v>
      </c>
      <c r="R124" s="43" t="s">
        <v>0</v>
      </c>
      <c r="S124" s="43" t="s">
        <v>0</v>
      </c>
      <c r="T124" s="43" t="s">
        <v>0</v>
      </c>
      <c r="U124" s="43" t="s">
        <v>0</v>
      </c>
      <c r="V124" s="42" t="s">
        <v>0</v>
      </c>
      <c r="W124" s="33"/>
      <c r="X124" s="33"/>
      <c r="Y124" s="33"/>
      <c r="AC124"/>
      <c r="AD124"/>
      <c r="AE124"/>
      <c r="AF124"/>
      <c r="AG124"/>
    </row>
    <row r="125" spans="1:33" s="4" customFormat="1" ht="18.75" x14ac:dyDescent="0.5">
      <c r="A125" s="22" t="s">
        <v>71</v>
      </c>
      <c r="B125" s="16" t="s">
        <v>136</v>
      </c>
      <c r="C125" s="15"/>
      <c r="D125" s="15" t="s">
        <v>61</v>
      </c>
      <c r="E125" s="14" t="s">
        <v>1</v>
      </c>
      <c r="F125" s="43" t="s">
        <v>0</v>
      </c>
      <c r="G125" s="43" t="s">
        <v>1</v>
      </c>
      <c r="H125" s="43" t="s">
        <v>1</v>
      </c>
      <c r="I125" s="43" t="s">
        <v>1</v>
      </c>
      <c r="J125" s="42" t="s">
        <v>0</v>
      </c>
      <c r="K125" s="14" t="s">
        <v>1</v>
      </c>
      <c r="L125" s="43" t="s">
        <v>0</v>
      </c>
      <c r="M125" s="43" t="s">
        <v>0</v>
      </c>
      <c r="N125" s="43" t="s">
        <v>0</v>
      </c>
      <c r="O125" s="43" t="s">
        <v>0</v>
      </c>
      <c r="P125" s="42" t="s">
        <v>0</v>
      </c>
      <c r="Q125" s="13" t="s">
        <v>1</v>
      </c>
      <c r="R125" s="43" t="s">
        <v>0</v>
      </c>
      <c r="S125" s="43" t="s">
        <v>0</v>
      </c>
      <c r="T125" s="43" t="s">
        <v>0</v>
      </c>
      <c r="U125" s="43" t="s">
        <v>0</v>
      </c>
      <c r="V125" s="42" t="s">
        <v>0</v>
      </c>
      <c r="W125" s="33"/>
      <c r="X125" s="33"/>
      <c r="Y125" s="33"/>
      <c r="AC125"/>
      <c r="AD125"/>
      <c r="AE125"/>
      <c r="AF125"/>
      <c r="AG125"/>
    </row>
    <row r="126" spans="1:33" s="4" customFormat="1" ht="18.75" x14ac:dyDescent="0.5">
      <c r="A126" s="22" t="s">
        <v>71</v>
      </c>
      <c r="B126" s="16" t="s">
        <v>135</v>
      </c>
      <c r="C126" s="15"/>
      <c r="D126" s="15" t="s">
        <v>61</v>
      </c>
      <c r="E126" s="14" t="s">
        <v>1</v>
      </c>
      <c r="F126" s="43" t="s">
        <v>0</v>
      </c>
      <c r="G126" s="43" t="s">
        <v>1</v>
      </c>
      <c r="H126" s="43" t="s">
        <v>1</v>
      </c>
      <c r="I126" s="43" t="s">
        <v>1</v>
      </c>
      <c r="J126" s="42" t="s">
        <v>0</v>
      </c>
      <c r="K126" s="14" t="s">
        <v>1</v>
      </c>
      <c r="L126" s="43" t="s">
        <v>0</v>
      </c>
      <c r="M126" s="43" t="s">
        <v>0</v>
      </c>
      <c r="N126" s="43" t="s">
        <v>0</v>
      </c>
      <c r="O126" s="43" t="s">
        <v>0</v>
      </c>
      <c r="P126" s="42" t="s">
        <v>0</v>
      </c>
      <c r="Q126" s="13" t="s">
        <v>1</v>
      </c>
      <c r="R126" s="43" t="s">
        <v>0</v>
      </c>
      <c r="S126" s="43" t="s">
        <v>0</v>
      </c>
      <c r="T126" s="43" t="s">
        <v>0</v>
      </c>
      <c r="U126" s="43" t="s">
        <v>0</v>
      </c>
      <c r="V126" s="42" t="s">
        <v>0</v>
      </c>
      <c r="W126" s="33"/>
      <c r="X126" s="33"/>
      <c r="Y126" s="33"/>
      <c r="AC126"/>
      <c r="AD126"/>
      <c r="AE126"/>
      <c r="AF126"/>
      <c r="AG126"/>
    </row>
    <row r="127" spans="1:33" s="4" customFormat="1" ht="18.75" x14ac:dyDescent="0.5">
      <c r="A127" s="22" t="s">
        <v>71</v>
      </c>
      <c r="B127" s="16" t="s">
        <v>134</v>
      </c>
      <c r="C127" s="15"/>
      <c r="D127" s="15" t="s">
        <v>61</v>
      </c>
      <c r="E127" s="14" t="s">
        <v>1</v>
      </c>
      <c r="F127" s="43" t="s">
        <v>0</v>
      </c>
      <c r="G127" s="43" t="s">
        <v>1</v>
      </c>
      <c r="H127" s="43" t="s">
        <v>1</v>
      </c>
      <c r="I127" s="43" t="s">
        <v>1</v>
      </c>
      <c r="J127" s="42" t="s">
        <v>0</v>
      </c>
      <c r="K127" s="14" t="s">
        <v>1</v>
      </c>
      <c r="L127" s="43" t="s">
        <v>0</v>
      </c>
      <c r="M127" s="43" t="s">
        <v>0</v>
      </c>
      <c r="N127" s="43" t="s">
        <v>0</v>
      </c>
      <c r="O127" s="43" t="s">
        <v>0</v>
      </c>
      <c r="P127" s="42" t="s">
        <v>0</v>
      </c>
      <c r="Q127" s="13" t="s">
        <v>1</v>
      </c>
      <c r="R127" s="43" t="s">
        <v>0</v>
      </c>
      <c r="S127" s="43" t="s">
        <v>0</v>
      </c>
      <c r="T127" s="43" t="s">
        <v>0</v>
      </c>
      <c r="U127" s="43" t="s">
        <v>0</v>
      </c>
      <c r="V127" s="42" t="s">
        <v>0</v>
      </c>
      <c r="W127" s="33"/>
      <c r="X127" s="33"/>
      <c r="Y127" s="33"/>
      <c r="AC127"/>
      <c r="AD127"/>
      <c r="AE127"/>
      <c r="AF127"/>
      <c r="AG127"/>
    </row>
    <row r="128" spans="1:33" s="4" customFormat="1" ht="18.75" x14ac:dyDescent="0.5">
      <c r="A128" s="22" t="s">
        <v>71</v>
      </c>
      <c r="B128" s="16" t="s">
        <v>133</v>
      </c>
      <c r="C128" s="15"/>
      <c r="D128" s="15" t="s">
        <v>61</v>
      </c>
      <c r="E128" s="14" t="s">
        <v>1</v>
      </c>
      <c r="F128" s="43" t="s">
        <v>0</v>
      </c>
      <c r="G128" s="43" t="s">
        <v>1</v>
      </c>
      <c r="H128" s="43" t="s">
        <v>1</v>
      </c>
      <c r="I128" s="43" t="s">
        <v>1</v>
      </c>
      <c r="J128" s="42" t="s">
        <v>0</v>
      </c>
      <c r="K128" s="14" t="s">
        <v>1</v>
      </c>
      <c r="L128" s="43" t="s">
        <v>0</v>
      </c>
      <c r="M128" s="43" t="s">
        <v>0</v>
      </c>
      <c r="N128" s="43" t="s">
        <v>0</v>
      </c>
      <c r="O128" s="43" t="s">
        <v>0</v>
      </c>
      <c r="P128" s="42" t="s">
        <v>0</v>
      </c>
      <c r="Q128" s="13" t="s">
        <v>1</v>
      </c>
      <c r="R128" s="43" t="s">
        <v>0</v>
      </c>
      <c r="S128" s="43" t="s">
        <v>0</v>
      </c>
      <c r="T128" s="43" t="s">
        <v>0</v>
      </c>
      <c r="U128" s="43" t="s">
        <v>0</v>
      </c>
      <c r="V128" s="42" t="s">
        <v>0</v>
      </c>
      <c r="W128" s="33"/>
      <c r="X128" s="33"/>
      <c r="Y128" s="33"/>
      <c r="AC128"/>
      <c r="AD128"/>
      <c r="AE128"/>
      <c r="AF128"/>
      <c r="AG128"/>
    </row>
    <row r="129" spans="1:33" s="4" customFormat="1" ht="18.75" x14ac:dyDescent="0.5">
      <c r="A129" s="22" t="s">
        <v>71</v>
      </c>
      <c r="B129" s="16" t="s">
        <v>132</v>
      </c>
      <c r="C129" s="15"/>
      <c r="D129" s="15" t="s">
        <v>61</v>
      </c>
      <c r="E129" s="14" t="s">
        <v>1</v>
      </c>
      <c r="F129" s="43" t="s">
        <v>0</v>
      </c>
      <c r="G129" s="43" t="s">
        <v>1</v>
      </c>
      <c r="H129" s="43" t="s">
        <v>1</v>
      </c>
      <c r="I129" s="43" t="s">
        <v>1</v>
      </c>
      <c r="J129" s="42" t="s">
        <v>0</v>
      </c>
      <c r="K129" s="14" t="s">
        <v>1</v>
      </c>
      <c r="L129" s="43" t="s">
        <v>0</v>
      </c>
      <c r="M129" s="43" t="s">
        <v>0</v>
      </c>
      <c r="N129" s="43" t="s">
        <v>0</v>
      </c>
      <c r="O129" s="43" t="s">
        <v>0</v>
      </c>
      <c r="P129" s="42" t="s">
        <v>0</v>
      </c>
      <c r="Q129" s="13" t="s">
        <v>1</v>
      </c>
      <c r="R129" s="43" t="s">
        <v>0</v>
      </c>
      <c r="S129" s="43" t="s">
        <v>0</v>
      </c>
      <c r="T129" s="43" t="s">
        <v>0</v>
      </c>
      <c r="U129" s="43" t="s">
        <v>0</v>
      </c>
      <c r="V129" s="42" t="s">
        <v>0</v>
      </c>
      <c r="W129" s="33"/>
      <c r="X129" s="33"/>
      <c r="Y129" s="33"/>
      <c r="AC129"/>
      <c r="AD129"/>
      <c r="AE129"/>
      <c r="AF129"/>
      <c r="AG129"/>
    </row>
    <row r="130" spans="1:33" s="4" customFormat="1" ht="18.75" x14ac:dyDescent="0.5">
      <c r="A130" s="22" t="s">
        <v>71</v>
      </c>
      <c r="B130" s="16" t="s">
        <v>131</v>
      </c>
      <c r="C130" s="15" t="s">
        <v>8</v>
      </c>
      <c r="D130" s="15" t="s">
        <v>73</v>
      </c>
      <c r="E130" s="14" t="s">
        <v>1</v>
      </c>
      <c r="F130" s="43" t="s">
        <v>0</v>
      </c>
      <c r="G130" s="43" t="s">
        <v>0</v>
      </c>
      <c r="H130" s="43" t="s">
        <v>1</v>
      </c>
      <c r="I130" s="43" t="s">
        <v>0</v>
      </c>
      <c r="J130" s="42" t="s">
        <v>0</v>
      </c>
      <c r="K130" s="14" t="s">
        <v>1</v>
      </c>
      <c r="L130" s="43" t="s">
        <v>0</v>
      </c>
      <c r="M130" s="43" t="s">
        <v>0</v>
      </c>
      <c r="N130" s="43" t="s">
        <v>0</v>
      </c>
      <c r="O130" s="43" t="s">
        <v>0</v>
      </c>
      <c r="P130" s="42" t="s">
        <v>0</v>
      </c>
      <c r="Q130" s="13" t="s">
        <v>1</v>
      </c>
      <c r="R130" s="43" t="s">
        <v>0</v>
      </c>
      <c r="S130" s="43" t="s">
        <v>0</v>
      </c>
      <c r="T130" s="43" t="s">
        <v>0</v>
      </c>
      <c r="U130" s="43" t="s">
        <v>0</v>
      </c>
      <c r="V130" s="42" t="s">
        <v>0</v>
      </c>
      <c r="W130" s="33"/>
      <c r="X130" s="33"/>
      <c r="Y130" s="33"/>
      <c r="AC130"/>
      <c r="AD130"/>
      <c r="AE130"/>
      <c r="AF130"/>
      <c r="AG130"/>
    </row>
    <row r="131" spans="1:33" s="4" customFormat="1" ht="18.75" x14ac:dyDescent="0.5">
      <c r="A131" s="22" t="s">
        <v>71</v>
      </c>
      <c r="B131" s="16" t="s">
        <v>130</v>
      </c>
      <c r="C131" s="15" t="s">
        <v>46</v>
      </c>
      <c r="D131" s="15" t="s">
        <v>73</v>
      </c>
      <c r="E131" s="14" t="s">
        <v>1</v>
      </c>
      <c r="F131" s="43" t="s">
        <v>0</v>
      </c>
      <c r="G131" s="43" t="s">
        <v>0</v>
      </c>
      <c r="H131" s="43" t="s">
        <v>1</v>
      </c>
      <c r="I131" s="43" t="s">
        <v>0</v>
      </c>
      <c r="J131" s="42" t="s">
        <v>0</v>
      </c>
      <c r="K131" s="14" t="s">
        <v>1</v>
      </c>
      <c r="L131" s="43" t="s">
        <v>0</v>
      </c>
      <c r="M131" s="43" t="s">
        <v>0</v>
      </c>
      <c r="N131" s="43" t="s">
        <v>0</v>
      </c>
      <c r="O131" s="43" t="s">
        <v>0</v>
      </c>
      <c r="P131" s="42" t="s">
        <v>0</v>
      </c>
      <c r="Q131" s="13" t="s">
        <v>1</v>
      </c>
      <c r="R131" s="43" t="s">
        <v>0</v>
      </c>
      <c r="S131" s="43" t="s">
        <v>0</v>
      </c>
      <c r="T131" s="43" t="s">
        <v>0</v>
      </c>
      <c r="U131" s="43" t="s">
        <v>0</v>
      </c>
      <c r="V131" s="42" t="s">
        <v>0</v>
      </c>
      <c r="W131" s="33"/>
      <c r="X131" s="33"/>
      <c r="Y131" s="33"/>
      <c r="AC131"/>
      <c r="AD131"/>
      <c r="AE131"/>
      <c r="AF131"/>
      <c r="AG131"/>
    </row>
    <row r="132" spans="1:33" s="4" customFormat="1" ht="18.75" x14ac:dyDescent="0.5">
      <c r="A132" s="22" t="s">
        <v>71</v>
      </c>
      <c r="B132" s="16" t="s">
        <v>129</v>
      </c>
      <c r="C132" s="15" t="s">
        <v>8</v>
      </c>
      <c r="D132" s="15" t="s">
        <v>73</v>
      </c>
      <c r="E132" s="14" t="s">
        <v>1</v>
      </c>
      <c r="F132" s="43" t="s">
        <v>0</v>
      </c>
      <c r="G132" s="43" t="s">
        <v>0</v>
      </c>
      <c r="H132" s="43" t="s">
        <v>1</v>
      </c>
      <c r="I132" s="43" t="s">
        <v>0</v>
      </c>
      <c r="J132" s="42" t="s">
        <v>0</v>
      </c>
      <c r="K132" s="14" t="s">
        <v>1</v>
      </c>
      <c r="L132" s="43" t="s">
        <v>0</v>
      </c>
      <c r="M132" s="43" t="s">
        <v>0</v>
      </c>
      <c r="N132" s="43" t="s">
        <v>0</v>
      </c>
      <c r="O132" s="43" t="s">
        <v>0</v>
      </c>
      <c r="P132" s="42" t="s">
        <v>0</v>
      </c>
      <c r="Q132" s="13" t="s">
        <v>1</v>
      </c>
      <c r="R132" s="43" t="s">
        <v>0</v>
      </c>
      <c r="S132" s="43" t="s">
        <v>0</v>
      </c>
      <c r="T132" s="43" t="s">
        <v>0</v>
      </c>
      <c r="U132" s="43" t="s">
        <v>0</v>
      </c>
      <c r="V132" s="42" t="s">
        <v>0</v>
      </c>
      <c r="W132" s="33"/>
      <c r="X132" s="33"/>
      <c r="Y132" s="33"/>
      <c r="AC132"/>
      <c r="AD132"/>
      <c r="AE132"/>
      <c r="AF132"/>
      <c r="AG132"/>
    </row>
    <row r="133" spans="1:33" s="4" customFormat="1" ht="18.75" x14ac:dyDescent="0.5">
      <c r="A133" s="22" t="s">
        <v>71</v>
      </c>
      <c r="B133" s="16" t="s">
        <v>128</v>
      </c>
      <c r="C133" s="15" t="s">
        <v>8</v>
      </c>
      <c r="D133" s="15" t="s">
        <v>73</v>
      </c>
      <c r="E133" s="14" t="s">
        <v>1</v>
      </c>
      <c r="F133" s="43" t="s">
        <v>0</v>
      </c>
      <c r="G133" s="43" t="s">
        <v>0</v>
      </c>
      <c r="H133" s="43" t="s">
        <v>1</v>
      </c>
      <c r="I133" s="43" t="s">
        <v>0</v>
      </c>
      <c r="J133" s="42" t="s">
        <v>0</v>
      </c>
      <c r="K133" s="14" t="s">
        <v>1</v>
      </c>
      <c r="L133" s="43" t="s">
        <v>0</v>
      </c>
      <c r="M133" s="43" t="s">
        <v>0</v>
      </c>
      <c r="N133" s="43" t="s">
        <v>0</v>
      </c>
      <c r="O133" s="43" t="s">
        <v>0</v>
      </c>
      <c r="P133" s="42" t="s">
        <v>0</v>
      </c>
      <c r="Q133" s="13" t="s">
        <v>1</v>
      </c>
      <c r="R133" s="43" t="s">
        <v>0</v>
      </c>
      <c r="S133" s="43" t="s">
        <v>0</v>
      </c>
      <c r="T133" s="43" t="s">
        <v>0</v>
      </c>
      <c r="U133" s="43" t="s">
        <v>0</v>
      </c>
      <c r="V133" s="42" t="s">
        <v>0</v>
      </c>
      <c r="W133" s="33"/>
      <c r="X133" s="33"/>
      <c r="Y133" s="33"/>
      <c r="AC133"/>
      <c r="AD133"/>
      <c r="AE133"/>
      <c r="AF133"/>
      <c r="AG133"/>
    </row>
    <row r="134" spans="1:33" s="4" customFormat="1" ht="18.75" x14ac:dyDescent="0.5">
      <c r="A134" s="22"/>
      <c r="B134" s="16"/>
      <c r="C134" s="15"/>
      <c r="D134" s="15"/>
      <c r="E134" s="14" t="s">
        <v>1</v>
      </c>
      <c r="F134" s="43" t="s">
        <v>0</v>
      </c>
      <c r="G134" s="43" t="s">
        <v>0</v>
      </c>
      <c r="H134" s="43" t="s">
        <v>0</v>
      </c>
      <c r="I134" s="43" t="s">
        <v>0</v>
      </c>
      <c r="J134" s="42" t="s">
        <v>0</v>
      </c>
      <c r="K134" s="14" t="s">
        <v>1</v>
      </c>
      <c r="L134" s="43" t="s">
        <v>0</v>
      </c>
      <c r="M134" s="43" t="s">
        <v>0</v>
      </c>
      <c r="N134" s="43" t="s">
        <v>0</v>
      </c>
      <c r="O134" s="43" t="s">
        <v>0</v>
      </c>
      <c r="P134" s="42" t="s">
        <v>0</v>
      </c>
      <c r="Q134" s="13" t="s">
        <v>1</v>
      </c>
      <c r="R134" s="43" t="s">
        <v>0</v>
      </c>
      <c r="S134" s="43" t="s">
        <v>0</v>
      </c>
      <c r="T134" s="43" t="s">
        <v>0</v>
      </c>
      <c r="U134" s="43" t="s">
        <v>0</v>
      </c>
      <c r="V134" s="42" t="s">
        <v>0</v>
      </c>
      <c r="W134" s="33"/>
      <c r="X134" s="33"/>
      <c r="Y134" s="33"/>
      <c r="AC134"/>
      <c r="AD134"/>
      <c r="AE134"/>
      <c r="AF134"/>
      <c r="AG134"/>
    </row>
    <row r="135" spans="1:33" s="4" customFormat="1" ht="18.75" x14ac:dyDescent="0.5">
      <c r="A135" s="22" t="s">
        <v>123</v>
      </c>
      <c r="B135" s="16" t="s">
        <v>127</v>
      </c>
      <c r="C135" s="15" t="s">
        <v>8</v>
      </c>
      <c r="D135" s="15" t="s">
        <v>61</v>
      </c>
      <c r="E135" s="14" t="s">
        <v>1</v>
      </c>
      <c r="F135" s="43" t="s">
        <v>0</v>
      </c>
      <c r="G135" s="43" t="s">
        <v>1</v>
      </c>
      <c r="H135" s="43" t="s">
        <v>1</v>
      </c>
      <c r="I135" s="43" t="s">
        <v>1</v>
      </c>
      <c r="J135" s="42" t="s">
        <v>0</v>
      </c>
      <c r="K135" s="14" t="s">
        <v>1</v>
      </c>
      <c r="L135" s="43" t="s">
        <v>0</v>
      </c>
      <c r="M135" s="43" t="s">
        <v>0</v>
      </c>
      <c r="N135" s="43" t="s">
        <v>0</v>
      </c>
      <c r="O135" s="43" t="s">
        <v>0</v>
      </c>
      <c r="P135" s="42" t="s">
        <v>0</v>
      </c>
      <c r="Q135" s="13" t="s">
        <v>1</v>
      </c>
      <c r="R135" s="43" t="s">
        <v>0</v>
      </c>
      <c r="S135" s="43" t="s">
        <v>0</v>
      </c>
      <c r="T135" s="43" t="s">
        <v>0</v>
      </c>
      <c r="U135" s="43" t="s">
        <v>0</v>
      </c>
      <c r="V135" s="42" t="s">
        <v>0</v>
      </c>
      <c r="W135" s="33"/>
      <c r="X135" s="33"/>
      <c r="Y135" s="33"/>
      <c r="AC135"/>
      <c r="AD135"/>
      <c r="AE135"/>
      <c r="AF135"/>
      <c r="AG135"/>
    </row>
    <row r="136" spans="1:33" s="4" customFormat="1" ht="18.75" x14ac:dyDescent="0.5">
      <c r="A136" s="22" t="s">
        <v>123</v>
      </c>
      <c r="B136" s="16" t="s">
        <v>126</v>
      </c>
      <c r="C136" s="15" t="s">
        <v>46</v>
      </c>
      <c r="D136" s="15" t="s">
        <v>61</v>
      </c>
      <c r="E136" s="14" t="s">
        <v>1</v>
      </c>
      <c r="F136" s="43" t="s">
        <v>0</v>
      </c>
      <c r="G136" s="43" t="s">
        <v>1</v>
      </c>
      <c r="H136" s="43" t="s">
        <v>1</v>
      </c>
      <c r="I136" s="43" t="s">
        <v>1</v>
      </c>
      <c r="J136" s="42" t="s">
        <v>0</v>
      </c>
      <c r="K136" s="14" t="s">
        <v>1</v>
      </c>
      <c r="L136" s="43" t="s">
        <v>0</v>
      </c>
      <c r="M136" s="43" t="s">
        <v>0</v>
      </c>
      <c r="N136" s="43" t="s">
        <v>0</v>
      </c>
      <c r="O136" s="43" t="s">
        <v>0</v>
      </c>
      <c r="P136" s="42" t="s">
        <v>0</v>
      </c>
      <c r="Q136" s="13" t="s">
        <v>1</v>
      </c>
      <c r="R136" s="43" t="s">
        <v>0</v>
      </c>
      <c r="S136" s="43" t="s">
        <v>0</v>
      </c>
      <c r="T136" s="43" t="s">
        <v>0</v>
      </c>
      <c r="U136" s="43" t="s">
        <v>0</v>
      </c>
      <c r="V136" s="42" t="s">
        <v>0</v>
      </c>
      <c r="W136" s="33"/>
      <c r="X136" s="33"/>
      <c r="Y136" s="33"/>
      <c r="AC136"/>
      <c r="AD136"/>
      <c r="AE136"/>
      <c r="AF136"/>
      <c r="AG136"/>
    </row>
    <row r="137" spans="1:33" s="4" customFormat="1" ht="18.75" x14ac:dyDescent="0.5">
      <c r="A137" s="22" t="s">
        <v>123</v>
      </c>
      <c r="B137" s="16" t="s">
        <v>125</v>
      </c>
      <c r="C137" s="15" t="s">
        <v>8</v>
      </c>
      <c r="D137" s="15" t="s">
        <v>61</v>
      </c>
      <c r="E137" s="14" t="s">
        <v>1</v>
      </c>
      <c r="F137" s="43" t="s">
        <v>0</v>
      </c>
      <c r="G137" s="43" t="s">
        <v>1</v>
      </c>
      <c r="H137" s="43" t="s">
        <v>1</v>
      </c>
      <c r="I137" s="43" t="s">
        <v>1</v>
      </c>
      <c r="J137" s="42" t="s">
        <v>0</v>
      </c>
      <c r="K137" s="14" t="s">
        <v>1</v>
      </c>
      <c r="L137" s="43" t="s">
        <v>0</v>
      </c>
      <c r="M137" s="43" t="s">
        <v>0</v>
      </c>
      <c r="N137" s="43" t="s">
        <v>0</v>
      </c>
      <c r="O137" s="43" t="s">
        <v>0</v>
      </c>
      <c r="P137" s="42" t="s">
        <v>0</v>
      </c>
      <c r="Q137" s="13" t="s">
        <v>1</v>
      </c>
      <c r="R137" s="43" t="s">
        <v>0</v>
      </c>
      <c r="S137" s="43" t="s">
        <v>0</v>
      </c>
      <c r="T137" s="43" t="s">
        <v>0</v>
      </c>
      <c r="U137" s="43" t="s">
        <v>0</v>
      </c>
      <c r="V137" s="42" t="s">
        <v>0</v>
      </c>
      <c r="W137" s="33"/>
      <c r="X137" s="33"/>
      <c r="Y137" s="33"/>
      <c r="AC137"/>
      <c r="AD137"/>
      <c r="AE137"/>
      <c r="AF137"/>
      <c r="AG137"/>
    </row>
    <row r="138" spans="1:33" s="4" customFormat="1" ht="18.75" x14ac:dyDescent="0.5">
      <c r="A138" s="22" t="s">
        <v>123</v>
      </c>
      <c r="B138" s="16" t="s">
        <v>124</v>
      </c>
      <c r="C138" s="15" t="s">
        <v>8</v>
      </c>
      <c r="D138" s="15" t="s">
        <v>61</v>
      </c>
      <c r="E138" s="14" t="s">
        <v>1</v>
      </c>
      <c r="F138" s="43" t="s">
        <v>0</v>
      </c>
      <c r="G138" s="43" t="s">
        <v>1</v>
      </c>
      <c r="H138" s="43" t="s">
        <v>1</v>
      </c>
      <c r="I138" s="43" t="s">
        <v>1</v>
      </c>
      <c r="J138" s="42" t="s">
        <v>0</v>
      </c>
      <c r="K138" s="14" t="s">
        <v>1</v>
      </c>
      <c r="L138" s="43" t="s">
        <v>0</v>
      </c>
      <c r="M138" s="43" t="s">
        <v>0</v>
      </c>
      <c r="N138" s="43" t="s">
        <v>0</v>
      </c>
      <c r="O138" s="43" t="s">
        <v>0</v>
      </c>
      <c r="P138" s="42" t="s">
        <v>0</v>
      </c>
      <c r="Q138" s="13" t="s">
        <v>1</v>
      </c>
      <c r="R138" s="43" t="s">
        <v>0</v>
      </c>
      <c r="S138" s="43" t="s">
        <v>0</v>
      </c>
      <c r="T138" s="43" t="s">
        <v>0</v>
      </c>
      <c r="U138" s="43" t="s">
        <v>0</v>
      </c>
      <c r="V138" s="42" t="s">
        <v>0</v>
      </c>
      <c r="W138" s="33"/>
      <c r="X138" s="33"/>
      <c r="Y138" s="33"/>
      <c r="AC138"/>
      <c r="AD138"/>
      <c r="AE138"/>
      <c r="AF138"/>
      <c r="AG138"/>
    </row>
    <row r="139" spans="1:33" s="4" customFormat="1" ht="18.75" x14ac:dyDescent="0.5">
      <c r="A139" s="22" t="s">
        <v>123</v>
      </c>
      <c r="B139" s="16" t="s">
        <v>122</v>
      </c>
      <c r="C139" s="15" t="s">
        <v>8</v>
      </c>
      <c r="D139" s="15" t="s">
        <v>61</v>
      </c>
      <c r="E139" s="14" t="s">
        <v>1</v>
      </c>
      <c r="F139" s="43" t="s">
        <v>0</v>
      </c>
      <c r="G139" s="43" t="s">
        <v>1</v>
      </c>
      <c r="H139" s="43" t="s">
        <v>1</v>
      </c>
      <c r="I139" s="43" t="s">
        <v>1</v>
      </c>
      <c r="J139" s="42" t="s">
        <v>0</v>
      </c>
      <c r="K139" s="14" t="s">
        <v>1</v>
      </c>
      <c r="L139" s="43" t="s">
        <v>0</v>
      </c>
      <c r="M139" s="43" t="s">
        <v>0</v>
      </c>
      <c r="N139" s="43" t="s">
        <v>0</v>
      </c>
      <c r="O139" s="43" t="s">
        <v>0</v>
      </c>
      <c r="P139" s="42" t="s">
        <v>0</v>
      </c>
      <c r="Q139" s="13" t="s">
        <v>1</v>
      </c>
      <c r="R139" s="43" t="s">
        <v>0</v>
      </c>
      <c r="S139" s="43" t="s">
        <v>0</v>
      </c>
      <c r="T139" s="43" t="s">
        <v>0</v>
      </c>
      <c r="U139" s="43" t="s">
        <v>0</v>
      </c>
      <c r="V139" s="42" t="s">
        <v>0</v>
      </c>
      <c r="W139" s="33"/>
      <c r="X139" s="33"/>
      <c r="Y139" s="33"/>
      <c r="AC139"/>
      <c r="AD139"/>
      <c r="AE139"/>
      <c r="AF139"/>
      <c r="AG139"/>
    </row>
    <row r="140" spans="1:33" s="4" customFormat="1" ht="18.75" x14ac:dyDescent="0.5">
      <c r="A140" s="22"/>
      <c r="B140" s="16"/>
      <c r="C140" s="15"/>
      <c r="D140" s="15"/>
      <c r="E140" s="14" t="s">
        <v>1</v>
      </c>
      <c r="F140" s="43" t="s">
        <v>0</v>
      </c>
      <c r="G140" s="43" t="s">
        <v>0</v>
      </c>
      <c r="H140" s="43" t="s">
        <v>0</v>
      </c>
      <c r="I140" s="43" t="s">
        <v>0</v>
      </c>
      <c r="J140" s="42" t="s">
        <v>0</v>
      </c>
      <c r="K140" s="14" t="s">
        <v>1</v>
      </c>
      <c r="L140" s="43" t="s">
        <v>0</v>
      </c>
      <c r="M140" s="43" t="s">
        <v>0</v>
      </c>
      <c r="N140" s="43" t="s">
        <v>0</v>
      </c>
      <c r="O140" s="43" t="s">
        <v>0</v>
      </c>
      <c r="P140" s="42" t="s">
        <v>0</v>
      </c>
      <c r="Q140" s="13" t="s">
        <v>1</v>
      </c>
      <c r="R140" s="43" t="s">
        <v>0</v>
      </c>
      <c r="S140" s="43" t="s">
        <v>0</v>
      </c>
      <c r="T140" s="43" t="s">
        <v>0</v>
      </c>
      <c r="U140" s="43" t="s">
        <v>0</v>
      </c>
      <c r="V140" s="42" t="s">
        <v>0</v>
      </c>
      <c r="W140" s="33"/>
      <c r="X140" s="33"/>
      <c r="Y140" s="33"/>
      <c r="AC140"/>
      <c r="AD140"/>
      <c r="AE140"/>
      <c r="AF140"/>
      <c r="AG140"/>
    </row>
    <row r="141" spans="1:33" s="4" customFormat="1" ht="18.75" x14ac:dyDescent="0.5">
      <c r="A141" s="22" t="s">
        <v>68</v>
      </c>
      <c r="B141" s="16" t="s">
        <v>121</v>
      </c>
      <c r="C141" s="15" t="s">
        <v>8</v>
      </c>
      <c r="D141" s="15"/>
      <c r="E141" s="14" t="s">
        <v>1</v>
      </c>
      <c r="F141" s="43" t="s">
        <v>0</v>
      </c>
      <c r="G141" s="43" t="s">
        <v>1</v>
      </c>
      <c r="H141" s="43" t="s">
        <v>1</v>
      </c>
      <c r="I141" s="43" t="s">
        <v>1</v>
      </c>
      <c r="J141" s="42" t="s">
        <v>0</v>
      </c>
      <c r="K141" s="14" t="s">
        <v>1</v>
      </c>
      <c r="L141" s="43" t="s">
        <v>0</v>
      </c>
      <c r="M141" s="43" t="s">
        <v>0</v>
      </c>
      <c r="N141" s="43" t="s">
        <v>0</v>
      </c>
      <c r="O141" s="43" t="s">
        <v>0</v>
      </c>
      <c r="P141" s="42" t="s">
        <v>0</v>
      </c>
      <c r="Q141" s="13" t="s">
        <v>1</v>
      </c>
      <c r="R141" s="43" t="s">
        <v>0</v>
      </c>
      <c r="S141" s="43" t="s">
        <v>0</v>
      </c>
      <c r="T141" s="43" t="s">
        <v>0</v>
      </c>
      <c r="U141" s="43" t="s">
        <v>0</v>
      </c>
      <c r="V141" s="42" t="s">
        <v>0</v>
      </c>
      <c r="W141" s="33"/>
      <c r="X141" s="33"/>
      <c r="Y141" s="33"/>
      <c r="AC141"/>
      <c r="AD141"/>
      <c r="AE141"/>
      <c r="AF141"/>
      <c r="AG141"/>
    </row>
    <row r="142" spans="1:33" s="4" customFormat="1" ht="18.75" x14ac:dyDescent="0.5">
      <c r="A142" s="22" t="s">
        <v>68</v>
      </c>
      <c r="B142" s="16" t="s">
        <v>120</v>
      </c>
      <c r="C142" s="15" t="s">
        <v>8</v>
      </c>
      <c r="D142" s="15" t="s">
        <v>61</v>
      </c>
      <c r="E142" s="14" t="s">
        <v>1</v>
      </c>
      <c r="F142" s="43" t="s">
        <v>0</v>
      </c>
      <c r="G142" s="43" t="s">
        <v>1</v>
      </c>
      <c r="H142" s="43" t="s">
        <v>1</v>
      </c>
      <c r="I142" s="43" t="s">
        <v>1</v>
      </c>
      <c r="J142" s="42" t="s">
        <v>0</v>
      </c>
      <c r="K142" s="14" t="s">
        <v>1</v>
      </c>
      <c r="L142" s="43" t="s">
        <v>0</v>
      </c>
      <c r="M142" s="43" t="s">
        <v>0</v>
      </c>
      <c r="N142" s="43" t="s">
        <v>0</v>
      </c>
      <c r="O142" s="43" t="s">
        <v>0</v>
      </c>
      <c r="P142" s="42" t="s">
        <v>0</v>
      </c>
      <c r="Q142" s="13" t="s">
        <v>1</v>
      </c>
      <c r="R142" s="43" t="s">
        <v>0</v>
      </c>
      <c r="S142" s="43" t="s">
        <v>0</v>
      </c>
      <c r="T142" s="43" t="s">
        <v>0</v>
      </c>
      <c r="U142" s="43" t="s">
        <v>0</v>
      </c>
      <c r="V142" s="42" t="s">
        <v>0</v>
      </c>
      <c r="W142" s="33"/>
      <c r="X142" s="33"/>
      <c r="Y142" s="33"/>
      <c r="AC142"/>
      <c r="AD142"/>
      <c r="AE142"/>
      <c r="AF142"/>
      <c r="AG142"/>
    </row>
    <row r="143" spans="1:33" s="4" customFormat="1" ht="18.75" x14ac:dyDescent="0.5">
      <c r="A143" s="22" t="s">
        <v>68</v>
      </c>
      <c r="B143" s="16" t="s">
        <v>119</v>
      </c>
      <c r="C143" s="15" t="s">
        <v>8</v>
      </c>
      <c r="D143" s="15" t="s">
        <v>61</v>
      </c>
      <c r="E143" s="14" t="s">
        <v>1</v>
      </c>
      <c r="F143" s="43" t="s">
        <v>0</v>
      </c>
      <c r="G143" s="43" t="s">
        <v>0</v>
      </c>
      <c r="H143" s="43" t="s">
        <v>0</v>
      </c>
      <c r="I143" s="43" t="s">
        <v>0</v>
      </c>
      <c r="J143" s="42" t="s">
        <v>0</v>
      </c>
      <c r="K143" s="14" t="s">
        <v>1</v>
      </c>
      <c r="L143" s="43" t="s">
        <v>0</v>
      </c>
      <c r="M143" s="43" t="s">
        <v>0</v>
      </c>
      <c r="N143" s="43" t="s">
        <v>0</v>
      </c>
      <c r="O143" s="43" t="s">
        <v>0</v>
      </c>
      <c r="P143" s="42" t="s">
        <v>0</v>
      </c>
      <c r="Q143" s="13" t="s">
        <v>1</v>
      </c>
      <c r="R143" s="43" t="s">
        <v>0</v>
      </c>
      <c r="S143" s="43" t="s">
        <v>0</v>
      </c>
      <c r="T143" s="43" t="s">
        <v>0</v>
      </c>
      <c r="U143" s="43" t="s">
        <v>0</v>
      </c>
      <c r="V143" s="42" t="s">
        <v>0</v>
      </c>
      <c r="W143" s="33"/>
      <c r="X143" s="33"/>
      <c r="Y143" s="33"/>
      <c r="AC143"/>
      <c r="AD143"/>
      <c r="AE143"/>
      <c r="AF143"/>
      <c r="AG143"/>
    </row>
    <row r="144" spans="1:33" s="4" customFormat="1" ht="18.75" x14ac:dyDescent="0.5">
      <c r="A144" s="22" t="s">
        <v>68</v>
      </c>
      <c r="B144" s="16" t="s">
        <v>118</v>
      </c>
      <c r="C144" s="15" t="s">
        <v>8</v>
      </c>
      <c r="D144" s="15" t="s">
        <v>61</v>
      </c>
      <c r="E144" s="14" t="s">
        <v>1</v>
      </c>
      <c r="F144" s="43" t="s">
        <v>0</v>
      </c>
      <c r="G144" s="43" t="s">
        <v>1</v>
      </c>
      <c r="H144" s="43" t="s">
        <v>1</v>
      </c>
      <c r="I144" s="43" t="s">
        <v>1</v>
      </c>
      <c r="J144" s="42" t="s">
        <v>0</v>
      </c>
      <c r="K144" s="14" t="s">
        <v>1</v>
      </c>
      <c r="L144" s="43" t="s">
        <v>0</v>
      </c>
      <c r="M144" s="43" t="s">
        <v>0</v>
      </c>
      <c r="N144" s="43" t="s">
        <v>0</v>
      </c>
      <c r="O144" s="43" t="s">
        <v>0</v>
      </c>
      <c r="P144" s="42" t="s">
        <v>0</v>
      </c>
      <c r="Q144" s="13" t="s">
        <v>1</v>
      </c>
      <c r="R144" s="43" t="s">
        <v>0</v>
      </c>
      <c r="S144" s="43" t="s">
        <v>0</v>
      </c>
      <c r="T144" s="43" t="s">
        <v>0</v>
      </c>
      <c r="U144" s="43" t="s">
        <v>0</v>
      </c>
      <c r="V144" s="42" t="s">
        <v>0</v>
      </c>
      <c r="W144" s="33"/>
      <c r="X144" s="33"/>
      <c r="Y144" s="33"/>
      <c r="AC144"/>
      <c r="AD144"/>
      <c r="AE144"/>
      <c r="AF144"/>
      <c r="AG144"/>
    </row>
    <row r="145" spans="1:33" s="4" customFormat="1" ht="18.75" x14ac:dyDescent="0.5">
      <c r="A145" s="22"/>
      <c r="B145" s="16"/>
      <c r="C145" s="15"/>
      <c r="D145" s="15"/>
      <c r="E145" s="14" t="s">
        <v>1</v>
      </c>
      <c r="F145" s="43" t="s">
        <v>0</v>
      </c>
      <c r="G145" s="43" t="s">
        <v>0</v>
      </c>
      <c r="H145" s="43" t="s">
        <v>0</v>
      </c>
      <c r="I145" s="43" t="s">
        <v>0</v>
      </c>
      <c r="J145" s="42" t="s">
        <v>0</v>
      </c>
      <c r="K145" s="14" t="s">
        <v>1</v>
      </c>
      <c r="L145" s="43" t="s">
        <v>0</v>
      </c>
      <c r="M145" s="43" t="s">
        <v>0</v>
      </c>
      <c r="N145" s="43" t="s">
        <v>0</v>
      </c>
      <c r="O145" s="43" t="s">
        <v>0</v>
      </c>
      <c r="P145" s="42" t="s">
        <v>0</v>
      </c>
      <c r="Q145" s="13" t="s">
        <v>1</v>
      </c>
      <c r="R145" s="43" t="s">
        <v>0</v>
      </c>
      <c r="S145" s="43" t="s">
        <v>0</v>
      </c>
      <c r="T145" s="43" t="s">
        <v>0</v>
      </c>
      <c r="U145" s="43" t="s">
        <v>0</v>
      </c>
      <c r="V145" s="42" t="s">
        <v>0</v>
      </c>
      <c r="W145" s="33"/>
      <c r="X145" s="33"/>
      <c r="Y145" s="33"/>
      <c r="AC145"/>
      <c r="AD145"/>
      <c r="AE145"/>
      <c r="AF145"/>
      <c r="AG145"/>
    </row>
    <row r="146" spans="1:33" s="4" customFormat="1" ht="18.75" x14ac:dyDescent="0.5">
      <c r="A146" s="22" t="s">
        <v>108</v>
      </c>
      <c r="B146" s="16" t="s">
        <v>117</v>
      </c>
      <c r="C146" s="15"/>
      <c r="D146" s="15" t="s">
        <v>61</v>
      </c>
      <c r="E146" s="14" t="s">
        <v>1</v>
      </c>
      <c r="F146" s="43" t="s">
        <v>0</v>
      </c>
      <c r="G146" s="43" t="s">
        <v>0</v>
      </c>
      <c r="H146" s="43" t="s">
        <v>1</v>
      </c>
      <c r="I146" s="43" t="s">
        <v>1</v>
      </c>
      <c r="J146" s="42" t="s">
        <v>0</v>
      </c>
      <c r="K146" s="14" t="s">
        <v>1</v>
      </c>
      <c r="L146" s="43" t="s">
        <v>0</v>
      </c>
      <c r="M146" s="43" t="s">
        <v>0</v>
      </c>
      <c r="N146" s="43" t="s">
        <v>0</v>
      </c>
      <c r="O146" s="43" t="s">
        <v>0</v>
      </c>
      <c r="P146" s="42" t="s">
        <v>0</v>
      </c>
      <c r="Q146" s="13" t="s">
        <v>1</v>
      </c>
      <c r="R146" s="43" t="s">
        <v>0</v>
      </c>
      <c r="S146" s="43" t="s">
        <v>0</v>
      </c>
      <c r="T146" s="43" t="s">
        <v>0</v>
      </c>
      <c r="U146" s="43" t="s">
        <v>0</v>
      </c>
      <c r="V146" s="42" t="s">
        <v>0</v>
      </c>
      <c r="W146" s="33"/>
      <c r="X146" s="33"/>
      <c r="Y146" s="33"/>
      <c r="AC146"/>
      <c r="AD146"/>
      <c r="AE146"/>
      <c r="AF146"/>
      <c r="AG146"/>
    </row>
    <row r="147" spans="1:33" s="4" customFormat="1" ht="18.75" x14ac:dyDescent="0.5">
      <c r="A147" s="22" t="s">
        <v>108</v>
      </c>
      <c r="B147" s="16" t="s">
        <v>116</v>
      </c>
      <c r="C147" s="15"/>
      <c r="D147" s="15" t="s">
        <v>61</v>
      </c>
      <c r="E147" s="14" t="s">
        <v>1</v>
      </c>
      <c r="F147" s="43" t="s">
        <v>0</v>
      </c>
      <c r="G147" s="43" t="s">
        <v>1</v>
      </c>
      <c r="H147" s="43" t="s">
        <v>1</v>
      </c>
      <c r="I147" s="43" t="s">
        <v>1</v>
      </c>
      <c r="J147" s="42" t="s">
        <v>0</v>
      </c>
      <c r="K147" s="14" t="s">
        <v>1</v>
      </c>
      <c r="L147" s="43" t="s">
        <v>0</v>
      </c>
      <c r="M147" s="43" t="s">
        <v>0</v>
      </c>
      <c r="N147" s="43" t="s">
        <v>0</v>
      </c>
      <c r="O147" s="43" t="s">
        <v>0</v>
      </c>
      <c r="P147" s="42" t="s">
        <v>0</v>
      </c>
      <c r="Q147" s="13" t="s">
        <v>1</v>
      </c>
      <c r="R147" s="43" t="s">
        <v>0</v>
      </c>
      <c r="S147" s="43" t="s">
        <v>0</v>
      </c>
      <c r="T147" s="43" t="s">
        <v>0</v>
      </c>
      <c r="U147" s="43" t="s">
        <v>0</v>
      </c>
      <c r="V147" s="42" t="s">
        <v>0</v>
      </c>
      <c r="W147" s="33"/>
      <c r="X147" s="33"/>
      <c r="Y147" s="33"/>
      <c r="AC147"/>
      <c r="AD147"/>
      <c r="AE147"/>
      <c r="AF147"/>
      <c r="AG147"/>
    </row>
    <row r="148" spans="1:33" s="4" customFormat="1" ht="18.75" x14ac:dyDescent="0.5">
      <c r="A148" s="22" t="s">
        <v>108</v>
      </c>
      <c r="B148" s="16" t="s">
        <v>115</v>
      </c>
      <c r="C148" s="15"/>
      <c r="D148" s="15" t="s">
        <v>61</v>
      </c>
      <c r="E148" s="14" t="s">
        <v>1</v>
      </c>
      <c r="F148" s="43" t="s">
        <v>0</v>
      </c>
      <c r="G148" s="43" t="s">
        <v>1</v>
      </c>
      <c r="H148" s="43" t="s">
        <v>1</v>
      </c>
      <c r="I148" s="43" t="s">
        <v>1</v>
      </c>
      <c r="J148" s="42" t="s">
        <v>0</v>
      </c>
      <c r="K148" s="14" t="s">
        <v>1</v>
      </c>
      <c r="L148" s="43" t="s">
        <v>0</v>
      </c>
      <c r="M148" s="43" t="s">
        <v>0</v>
      </c>
      <c r="N148" s="43" t="s">
        <v>0</v>
      </c>
      <c r="O148" s="43" t="s">
        <v>0</v>
      </c>
      <c r="P148" s="42" t="s">
        <v>0</v>
      </c>
      <c r="Q148" s="13" t="s">
        <v>1</v>
      </c>
      <c r="R148" s="43" t="s">
        <v>0</v>
      </c>
      <c r="S148" s="43" t="s">
        <v>0</v>
      </c>
      <c r="T148" s="43" t="s">
        <v>0</v>
      </c>
      <c r="U148" s="43" t="s">
        <v>0</v>
      </c>
      <c r="V148" s="42" t="s">
        <v>0</v>
      </c>
      <c r="W148" s="33"/>
      <c r="X148" s="33"/>
      <c r="Y148" s="33"/>
      <c r="AC148"/>
      <c r="AD148"/>
      <c r="AE148"/>
      <c r="AF148"/>
      <c r="AG148"/>
    </row>
    <row r="149" spans="1:33" s="4" customFormat="1" ht="18.75" x14ac:dyDescent="0.5">
      <c r="A149" s="22" t="s">
        <v>108</v>
      </c>
      <c r="B149" s="16" t="s">
        <v>114</v>
      </c>
      <c r="C149" s="15"/>
      <c r="D149" s="15" t="s">
        <v>61</v>
      </c>
      <c r="E149" s="14" t="s">
        <v>1</v>
      </c>
      <c r="F149" s="43" t="s">
        <v>0</v>
      </c>
      <c r="G149" s="43" t="s">
        <v>0</v>
      </c>
      <c r="H149" s="43" t="s">
        <v>1</v>
      </c>
      <c r="I149" s="43" t="s">
        <v>0</v>
      </c>
      <c r="J149" s="42" t="s">
        <v>0</v>
      </c>
      <c r="K149" s="14" t="s">
        <v>1</v>
      </c>
      <c r="L149" s="43" t="s">
        <v>0</v>
      </c>
      <c r="M149" s="43" t="s">
        <v>0</v>
      </c>
      <c r="N149" s="43" t="s">
        <v>0</v>
      </c>
      <c r="O149" s="43" t="s">
        <v>0</v>
      </c>
      <c r="P149" s="42" t="s">
        <v>0</v>
      </c>
      <c r="Q149" s="13" t="s">
        <v>1</v>
      </c>
      <c r="R149" s="43" t="s">
        <v>0</v>
      </c>
      <c r="S149" s="43" t="s">
        <v>0</v>
      </c>
      <c r="T149" s="43" t="s">
        <v>0</v>
      </c>
      <c r="U149" s="43" t="s">
        <v>0</v>
      </c>
      <c r="V149" s="42" t="s">
        <v>0</v>
      </c>
      <c r="W149" s="33"/>
      <c r="X149" s="33"/>
      <c r="Y149" s="33"/>
      <c r="AC149"/>
      <c r="AD149"/>
      <c r="AE149"/>
      <c r="AF149"/>
      <c r="AG149"/>
    </row>
    <row r="150" spans="1:33" s="4" customFormat="1" ht="18.75" x14ac:dyDescent="0.5">
      <c r="A150" s="22" t="s">
        <v>108</v>
      </c>
      <c r="B150" s="16" t="s">
        <v>113</v>
      </c>
      <c r="C150" s="15"/>
      <c r="D150" s="15" t="s">
        <v>61</v>
      </c>
      <c r="E150" s="14" t="s">
        <v>1</v>
      </c>
      <c r="F150" s="43" t="s">
        <v>0</v>
      </c>
      <c r="G150" s="43" t="s">
        <v>0</v>
      </c>
      <c r="H150" s="43" t="s">
        <v>1</v>
      </c>
      <c r="I150" s="43" t="s">
        <v>0</v>
      </c>
      <c r="J150" s="42" t="s">
        <v>0</v>
      </c>
      <c r="K150" s="14" t="s">
        <v>1</v>
      </c>
      <c r="L150" s="43" t="s">
        <v>0</v>
      </c>
      <c r="M150" s="43" t="s">
        <v>0</v>
      </c>
      <c r="N150" s="43" t="s">
        <v>0</v>
      </c>
      <c r="O150" s="43" t="s">
        <v>0</v>
      </c>
      <c r="P150" s="42" t="s">
        <v>0</v>
      </c>
      <c r="Q150" s="13" t="s">
        <v>1</v>
      </c>
      <c r="R150" s="43" t="s">
        <v>0</v>
      </c>
      <c r="S150" s="43" t="s">
        <v>0</v>
      </c>
      <c r="T150" s="43" t="s">
        <v>0</v>
      </c>
      <c r="U150" s="43" t="s">
        <v>0</v>
      </c>
      <c r="V150" s="42" t="s">
        <v>0</v>
      </c>
      <c r="W150" s="33"/>
      <c r="X150" s="33"/>
      <c r="Y150" s="33"/>
      <c r="AC150"/>
      <c r="AD150"/>
      <c r="AE150"/>
      <c r="AF150"/>
      <c r="AG150"/>
    </row>
    <row r="151" spans="1:33" s="4" customFormat="1" ht="18.75" x14ac:dyDescent="0.5">
      <c r="A151" s="22" t="s">
        <v>108</v>
      </c>
      <c r="B151" s="16" t="s">
        <v>112</v>
      </c>
      <c r="C151" s="15"/>
      <c r="D151" s="15" t="s">
        <v>61</v>
      </c>
      <c r="E151" s="14" t="s">
        <v>1</v>
      </c>
      <c r="F151" s="43" t="s">
        <v>0</v>
      </c>
      <c r="G151" s="43" t="s">
        <v>0</v>
      </c>
      <c r="H151" s="43" t="s">
        <v>0</v>
      </c>
      <c r="I151" s="43" t="s">
        <v>0</v>
      </c>
      <c r="J151" s="42" t="s">
        <v>0</v>
      </c>
      <c r="K151" s="14" t="s">
        <v>1</v>
      </c>
      <c r="L151" s="43" t="s">
        <v>0</v>
      </c>
      <c r="M151" s="43" t="s">
        <v>0</v>
      </c>
      <c r="N151" s="43" t="s">
        <v>0</v>
      </c>
      <c r="O151" s="43" t="s">
        <v>0</v>
      </c>
      <c r="P151" s="42" t="s">
        <v>0</v>
      </c>
      <c r="Q151" s="13" t="s">
        <v>1</v>
      </c>
      <c r="R151" s="43" t="s">
        <v>0</v>
      </c>
      <c r="S151" s="43" t="s">
        <v>0</v>
      </c>
      <c r="T151" s="43" t="s">
        <v>0</v>
      </c>
      <c r="U151" s="43" t="s">
        <v>0</v>
      </c>
      <c r="V151" s="42" t="s">
        <v>0</v>
      </c>
      <c r="W151" s="33"/>
      <c r="X151" s="33"/>
      <c r="Y151" s="33"/>
      <c r="AC151"/>
      <c r="AD151"/>
      <c r="AE151"/>
      <c r="AF151"/>
      <c r="AG151"/>
    </row>
    <row r="152" spans="1:33" s="4" customFormat="1" ht="18.75" x14ac:dyDescent="0.5">
      <c r="A152" s="22" t="s">
        <v>108</v>
      </c>
      <c r="B152" s="16" t="s">
        <v>111</v>
      </c>
      <c r="C152" s="15"/>
      <c r="D152" s="15" t="s">
        <v>61</v>
      </c>
      <c r="E152" s="14" t="s">
        <v>1</v>
      </c>
      <c r="F152" s="43" t="s">
        <v>0</v>
      </c>
      <c r="G152" s="43" t="s">
        <v>0</v>
      </c>
      <c r="H152" s="43" t="s">
        <v>1</v>
      </c>
      <c r="I152" s="43" t="s">
        <v>0</v>
      </c>
      <c r="J152" s="42" t="s">
        <v>0</v>
      </c>
      <c r="K152" s="14" t="s">
        <v>1</v>
      </c>
      <c r="L152" s="43" t="s">
        <v>0</v>
      </c>
      <c r="M152" s="43" t="s">
        <v>0</v>
      </c>
      <c r="N152" s="43" t="s">
        <v>0</v>
      </c>
      <c r="O152" s="43" t="s">
        <v>0</v>
      </c>
      <c r="P152" s="42" t="s">
        <v>0</v>
      </c>
      <c r="Q152" s="13" t="s">
        <v>1</v>
      </c>
      <c r="R152" s="43" t="s">
        <v>0</v>
      </c>
      <c r="S152" s="43" t="s">
        <v>0</v>
      </c>
      <c r="T152" s="43" t="s">
        <v>0</v>
      </c>
      <c r="U152" s="43" t="s">
        <v>0</v>
      </c>
      <c r="V152" s="42" t="s">
        <v>0</v>
      </c>
      <c r="W152" s="33"/>
      <c r="X152" s="33"/>
      <c r="Y152" s="33"/>
      <c r="AC152"/>
      <c r="AD152"/>
      <c r="AE152"/>
      <c r="AF152"/>
      <c r="AG152"/>
    </row>
    <row r="153" spans="1:33" s="4" customFormat="1" ht="18.75" x14ac:dyDescent="0.5">
      <c r="A153" s="22" t="s">
        <v>108</v>
      </c>
      <c r="B153" s="16" t="s">
        <v>110</v>
      </c>
      <c r="C153" s="15"/>
      <c r="D153" s="15" t="s">
        <v>61</v>
      </c>
      <c r="E153" s="14" t="s">
        <v>1</v>
      </c>
      <c r="F153" s="43" t="s">
        <v>0</v>
      </c>
      <c r="G153" s="43" t="s">
        <v>1</v>
      </c>
      <c r="H153" s="43" t="s">
        <v>1</v>
      </c>
      <c r="I153" s="43" t="s">
        <v>1</v>
      </c>
      <c r="J153" s="42" t="s">
        <v>0</v>
      </c>
      <c r="K153" s="14" t="s">
        <v>1</v>
      </c>
      <c r="L153" s="43" t="s">
        <v>0</v>
      </c>
      <c r="M153" s="43" t="s">
        <v>0</v>
      </c>
      <c r="N153" s="43" t="s">
        <v>0</v>
      </c>
      <c r="O153" s="43" t="s">
        <v>0</v>
      </c>
      <c r="P153" s="42" t="s">
        <v>0</v>
      </c>
      <c r="Q153" s="13" t="s">
        <v>1</v>
      </c>
      <c r="R153" s="43" t="s">
        <v>0</v>
      </c>
      <c r="S153" s="43" t="s">
        <v>0</v>
      </c>
      <c r="T153" s="43" t="s">
        <v>0</v>
      </c>
      <c r="U153" s="43" t="s">
        <v>0</v>
      </c>
      <c r="V153" s="42" t="s">
        <v>0</v>
      </c>
      <c r="W153" s="33"/>
      <c r="X153" s="33"/>
      <c r="Y153" s="33"/>
      <c r="AC153"/>
      <c r="AD153"/>
      <c r="AE153"/>
      <c r="AF153"/>
      <c r="AG153"/>
    </row>
    <row r="154" spans="1:33" s="4" customFormat="1" ht="18.75" x14ac:dyDescent="0.5">
      <c r="A154" s="22" t="s">
        <v>108</v>
      </c>
      <c r="B154" s="16" t="s">
        <v>109</v>
      </c>
      <c r="C154" s="15"/>
      <c r="D154" s="15" t="s">
        <v>73</v>
      </c>
      <c r="E154" s="14" t="s">
        <v>1</v>
      </c>
      <c r="F154" s="43" t="s">
        <v>0</v>
      </c>
      <c r="G154" s="43" t="s">
        <v>0</v>
      </c>
      <c r="H154" s="43" t="s">
        <v>1</v>
      </c>
      <c r="I154" s="43" t="s">
        <v>0</v>
      </c>
      <c r="J154" s="42" t="s">
        <v>0</v>
      </c>
      <c r="K154" s="14" t="s">
        <v>1</v>
      </c>
      <c r="L154" s="43" t="s">
        <v>0</v>
      </c>
      <c r="M154" s="43" t="s">
        <v>0</v>
      </c>
      <c r="N154" s="43" t="s">
        <v>0</v>
      </c>
      <c r="O154" s="43" t="s">
        <v>0</v>
      </c>
      <c r="P154" s="42" t="s">
        <v>0</v>
      </c>
      <c r="Q154" s="13" t="s">
        <v>1</v>
      </c>
      <c r="R154" s="43" t="s">
        <v>0</v>
      </c>
      <c r="S154" s="43" t="s">
        <v>0</v>
      </c>
      <c r="T154" s="43" t="s">
        <v>0</v>
      </c>
      <c r="U154" s="43" t="s">
        <v>0</v>
      </c>
      <c r="V154" s="42" t="s">
        <v>0</v>
      </c>
      <c r="W154" s="33"/>
      <c r="X154" s="33"/>
      <c r="Y154" s="33"/>
      <c r="AC154"/>
      <c r="AD154"/>
      <c r="AE154"/>
      <c r="AF154"/>
      <c r="AG154"/>
    </row>
    <row r="155" spans="1:33" s="4" customFormat="1" ht="18.75" x14ac:dyDescent="0.5">
      <c r="A155" s="22" t="s">
        <v>108</v>
      </c>
      <c r="B155" s="16" t="s">
        <v>107</v>
      </c>
      <c r="C155" s="15"/>
      <c r="D155" s="15" t="s">
        <v>106</v>
      </c>
      <c r="E155" s="14" t="s">
        <v>1</v>
      </c>
      <c r="F155" s="43" t="s">
        <v>0</v>
      </c>
      <c r="G155" s="43" t="s">
        <v>1</v>
      </c>
      <c r="H155" s="43" t="s">
        <v>0</v>
      </c>
      <c r="I155" s="43" t="s">
        <v>0</v>
      </c>
      <c r="J155" s="42" t="s">
        <v>0</v>
      </c>
      <c r="K155" s="14" t="s">
        <v>1</v>
      </c>
      <c r="L155" s="43" t="s">
        <v>0</v>
      </c>
      <c r="M155" s="43" t="s">
        <v>0</v>
      </c>
      <c r="N155" s="43" t="s">
        <v>0</v>
      </c>
      <c r="O155" s="43" t="s">
        <v>0</v>
      </c>
      <c r="P155" s="42" t="s">
        <v>0</v>
      </c>
      <c r="Q155" s="13" t="s">
        <v>1</v>
      </c>
      <c r="R155" s="43" t="s">
        <v>0</v>
      </c>
      <c r="S155" s="43" t="s">
        <v>0</v>
      </c>
      <c r="T155" s="43" t="s">
        <v>0</v>
      </c>
      <c r="U155" s="43" t="s">
        <v>0</v>
      </c>
      <c r="V155" s="42" t="s">
        <v>0</v>
      </c>
      <c r="W155" s="33"/>
      <c r="X155" s="33"/>
      <c r="Y155" s="33"/>
      <c r="AC155"/>
      <c r="AD155"/>
      <c r="AE155"/>
      <c r="AF155"/>
      <c r="AG155"/>
    </row>
    <row r="156" spans="1:33" s="4" customFormat="1" ht="18.75" x14ac:dyDescent="0.5">
      <c r="A156" s="22"/>
      <c r="B156" s="16"/>
      <c r="C156" s="15"/>
      <c r="D156" s="15"/>
      <c r="E156" s="14" t="s">
        <v>1</v>
      </c>
      <c r="F156" s="43" t="s">
        <v>0</v>
      </c>
      <c r="G156" s="43" t="s">
        <v>0</v>
      </c>
      <c r="H156" s="43" t="s">
        <v>0</v>
      </c>
      <c r="I156" s="43" t="s">
        <v>0</v>
      </c>
      <c r="J156" s="42" t="s">
        <v>0</v>
      </c>
      <c r="K156" s="14" t="s">
        <v>1</v>
      </c>
      <c r="L156" s="43" t="s">
        <v>0</v>
      </c>
      <c r="M156" s="43" t="s">
        <v>0</v>
      </c>
      <c r="N156" s="43" t="s">
        <v>0</v>
      </c>
      <c r="O156" s="43" t="s">
        <v>0</v>
      </c>
      <c r="P156" s="42" t="s">
        <v>0</v>
      </c>
      <c r="Q156" s="13" t="s">
        <v>1</v>
      </c>
      <c r="R156" s="43" t="s">
        <v>0</v>
      </c>
      <c r="S156" s="43" t="s">
        <v>0</v>
      </c>
      <c r="T156" s="43" t="s">
        <v>0</v>
      </c>
      <c r="U156" s="43" t="s">
        <v>0</v>
      </c>
      <c r="V156" s="42" t="s">
        <v>0</v>
      </c>
      <c r="W156" s="33"/>
      <c r="X156" s="33"/>
      <c r="Y156" s="33"/>
      <c r="AC156"/>
      <c r="AD156"/>
      <c r="AE156"/>
      <c r="AF156"/>
      <c r="AG156"/>
    </row>
    <row r="157" spans="1:33" s="4" customFormat="1" ht="18.75" x14ac:dyDescent="0.5">
      <c r="A157" s="22" t="s">
        <v>66</v>
      </c>
      <c r="B157" s="16" t="s">
        <v>105</v>
      </c>
      <c r="C157" s="15"/>
      <c r="D157" s="15" t="s">
        <v>61</v>
      </c>
      <c r="E157" s="14" t="s">
        <v>1</v>
      </c>
      <c r="F157" s="43" t="s">
        <v>0</v>
      </c>
      <c r="G157" s="43" t="s">
        <v>1</v>
      </c>
      <c r="H157" s="43" t="s">
        <v>1</v>
      </c>
      <c r="I157" s="43" t="s">
        <v>1</v>
      </c>
      <c r="J157" s="42" t="s">
        <v>0</v>
      </c>
      <c r="K157" s="14" t="s">
        <v>1</v>
      </c>
      <c r="L157" s="43" t="s">
        <v>0</v>
      </c>
      <c r="M157" s="43" t="s">
        <v>0</v>
      </c>
      <c r="N157" s="43" t="s">
        <v>0</v>
      </c>
      <c r="O157" s="43" t="s">
        <v>0</v>
      </c>
      <c r="P157" s="42" t="s">
        <v>0</v>
      </c>
      <c r="Q157" s="13" t="s">
        <v>1</v>
      </c>
      <c r="R157" s="43" t="s">
        <v>0</v>
      </c>
      <c r="S157" s="43" t="s">
        <v>0</v>
      </c>
      <c r="T157" s="43" t="s">
        <v>0</v>
      </c>
      <c r="U157" s="43" t="s">
        <v>0</v>
      </c>
      <c r="V157" s="42" t="s">
        <v>0</v>
      </c>
      <c r="W157" s="33"/>
      <c r="X157" s="33"/>
      <c r="Y157" s="33"/>
      <c r="AC157"/>
      <c r="AD157"/>
      <c r="AE157"/>
      <c r="AF157"/>
      <c r="AG157"/>
    </row>
    <row r="158" spans="1:33" s="4" customFormat="1" ht="18.75" x14ac:dyDescent="0.5">
      <c r="A158" s="22"/>
      <c r="B158" s="16"/>
      <c r="C158" s="15"/>
      <c r="D158" s="15"/>
      <c r="E158" s="14" t="s">
        <v>1</v>
      </c>
      <c r="F158" s="43" t="s">
        <v>0</v>
      </c>
      <c r="G158" s="43" t="s">
        <v>0</v>
      </c>
      <c r="H158" s="43" t="s">
        <v>0</v>
      </c>
      <c r="I158" s="43" t="s">
        <v>0</v>
      </c>
      <c r="J158" s="42" t="s">
        <v>0</v>
      </c>
      <c r="K158" s="14" t="s">
        <v>1</v>
      </c>
      <c r="L158" s="43" t="s">
        <v>0</v>
      </c>
      <c r="M158" s="43" t="s">
        <v>0</v>
      </c>
      <c r="N158" s="43" t="s">
        <v>0</v>
      </c>
      <c r="O158" s="43" t="s">
        <v>0</v>
      </c>
      <c r="P158" s="42" t="s">
        <v>0</v>
      </c>
      <c r="Q158" s="13" t="s">
        <v>1</v>
      </c>
      <c r="R158" s="43" t="s">
        <v>0</v>
      </c>
      <c r="S158" s="43" t="s">
        <v>0</v>
      </c>
      <c r="T158" s="43" t="s">
        <v>0</v>
      </c>
      <c r="U158" s="43" t="s">
        <v>0</v>
      </c>
      <c r="V158" s="42" t="s">
        <v>0</v>
      </c>
      <c r="W158" s="33"/>
      <c r="X158" s="33"/>
      <c r="Y158" s="33"/>
      <c r="AC158"/>
      <c r="AD158"/>
      <c r="AE158"/>
      <c r="AF158"/>
      <c r="AG158"/>
    </row>
    <row r="159" spans="1:33" s="4" customFormat="1" ht="18.75" x14ac:dyDescent="0.5">
      <c r="A159" s="22" t="s">
        <v>64</v>
      </c>
      <c r="B159" s="16" t="s">
        <v>104</v>
      </c>
      <c r="C159" s="15"/>
      <c r="D159" s="15" t="s">
        <v>61</v>
      </c>
      <c r="E159" s="14" t="s">
        <v>1</v>
      </c>
      <c r="F159" s="43" t="s">
        <v>0</v>
      </c>
      <c r="G159" s="43" t="s">
        <v>1</v>
      </c>
      <c r="H159" s="43" t="s">
        <v>1</v>
      </c>
      <c r="I159" s="43" t="s">
        <v>1</v>
      </c>
      <c r="J159" s="42" t="s">
        <v>0</v>
      </c>
      <c r="K159" s="14" t="s">
        <v>1</v>
      </c>
      <c r="L159" s="43" t="s">
        <v>0</v>
      </c>
      <c r="M159" s="43" t="s">
        <v>0</v>
      </c>
      <c r="N159" s="43" t="s">
        <v>0</v>
      </c>
      <c r="O159" s="43" t="s">
        <v>0</v>
      </c>
      <c r="P159" s="42" t="s">
        <v>0</v>
      </c>
      <c r="Q159" s="13" t="s">
        <v>1</v>
      </c>
      <c r="R159" s="43" t="s">
        <v>0</v>
      </c>
      <c r="S159" s="43" t="s">
        <v>0</v>
      </c>
      <c r="T159" s="43" t="s">
        <v>0</v>
      </c>
      <c r="U159" s="43" t="s">
        <v>0</v>
      </c>
      <c r="V159" s="42" t="s">
        <v>0</v>
      </c>
      <c r="W159" s="33"/>
      <c r="X159" s="33"/>
      <c r="Y159" s="33"/>
      <c r="AC159"/>
      <c r="AD159"/>
      <c r="AE159"/>
      <c r="AF159"/>
      <c r="AG159"/>
    </row>
    <row r="160" spans="1:33" s="4" customFormat="1" ht="18.75" x14ac:dyDescent="0.5">
      <c r="A160" s="22" t="s">
        <v>64</v>
      </c>
      <c r="B160" s="16" t="s">
        <v>103</v>
      </c>
      <c r="C160" s="15"/>
      <c r="D160" s="15" t="s">
        <v>61</v>
      </c>
      <c r="E160" s="14" t="s">
        <v>1</v>
      </c>
      <c r="F160" s="43" t="s">
        <v>0</v>
      </c>
      <c r="G160" s="43" t="s">
        <v>1</v>
      </c>
      <c r="H160" s="43" t="s">
        <v>1</v>
      </c>
      <c r="I160" s="43" t="s">
        <v>1</v>
      </c>
      <c r="J160" s="42" t="s">
        <v>0</v>
      </c>
      <c r="K160" s="14" t="s">
        <v>1</v>
      </c>
      <c r="L160" s="43" t="s">
        <v>0</v>
      </c>
      <c r="M160" s="43" t="s">
        <v>0</v>
      </c>
      <c r="N160" s="43" t="s">
        <v>0</v>
      </c>
      <c r="O160" s="43" t="s">
        <v>0</v>
      </c>
      <c r="P160" s="42" t="s">
        <v>0</v>
      </c>
      <c r="Q160" s="13" t="s">
        <v>1</v>
      </c>
      <c r="R160" s="43" t="s">
        <v>0</v>
      </c>
      <c r="S160" s="43" t="s">
        <v>0</v>
      </c>
      <c r="T160" s="43" t="s">
        <v>0</v>
      </c>
      <c r="U160" s="43" t="s">
        <v>0</v>
      </c>
      <c r="V160" s="42" t="s">
        <v>0</v>
      </c>
      <c r="W160" s="33"/>
      <c r="X160" s="33"/>
      <c r="Y160" s="33"/>
      <c r="AC160"/>
      <c r="AD160"/>
      <c r="AE160"/>
      <c r="AF160"/>
      <c r="AG160"/>
    </row>
    <row r="161" spans="1:33" s="4" customFormat="1" ht="18.75" x14ac:dyDescent="0.5">
      <c r="A161" s="22" t="s">
        <v>64</v>
      </c>
      <c r="B161" s="16" t="s">
        <v>102</v>
      </c>
      <c r="C161" s="15"/>
      <c r="D161" s="15" t="s">
        <v>61</v>
      </c>
      <c r="E161" s="14" t="s">
        <v>1</v>
      </c>
      <c r="F161" s="43" t="s">
        <v>0</v>
      </c>
      <c r="G161" s="43" t="s">
        <v>1</v>
      </c>
      <c r="H161" s="43" t="s">
        <v>1</v>
      </c>
      <c r="I161" s="43" t="s">
        <v>1</v>
      </c>
      <c r="J161" s="42" t="s">
        <v>0</v>
      </c>
      <c r="K161" s="14" t="s">
        <v>1</v>
      </c>
      <c r="L161" s="43" t="s">
        <v>0</v>
      </c>
      <c r="M161" s="43" t="s">
        <v>0</v>
      </c>
      <c r="N161" s="43" t="s">
        <v>0</v>
      </c>
      <c r="O161" s="43" t="s">
        <v>0</v>
      </c>
      <c r="P161" s="42" t="s">
        <v>0</v>
      </c>
      <c r="Q161" s="13" t="s">
        <v>1</v>
      </c>
      <c r="R161" s="43" t="s">
        <v>0</v>
      </c>
      <c r="S161" s="43" t="s">
        <v>0</v>
      </c>
      <c r="T161" s="43" t="s">
        <v>0</v>
      </c>
      <c r="U161" s="43" t="s">
        <v>0</v>
      </c>
      <c r="V161" s="42" t="s">
        <v>0</v>
      </c>
      <c r="W161" s="33"/>
      <c r="X161" s="33"/>
      <c r="Y161" s="33"/>
      <c r="AC161"/>
      <c r="AD161"/>
      <c r="AE161"/>
      <c r="AF161"/>
      <c r="AG161"/>
    </row>
    <row r="162" spans="1:33" s="4" customFormat="1" ht="18.75" x14ac:dyDescent="0.5">
      <c r="A162" s="22" t="s">
        <v>64</v>
      </c>
      <c r="B162" s="16" t="s">
        <v>101</v>
      </c>
      <c r="C162" s="15"/>
      <c r="D162" s="15" t="s">
        <v>61</v>
      </c>
      <c r="E162" s="14" t="s">
        <v>1</v>
      </c>
      <c r="F162" s="43" t="s">
        <v>0</v>
      </c>
      <c r="G162" s="43" t="s">
        <v>0</v>
      </c>
      <c r="H162" s="43" t="s">
        <v>1</v>
      </c>
      <c r="I162" s="43" t="s">
        <v>0</v>
      </c>
      <c r="J162" s="42" t="s">
        <v>0</v>
      </c>
      <c r="K162" s="14" t="s">
        <v>1</v>
      </c>
      <c r="L162" s="43" t="s">
        <v>0</v>
      </c>
      <c r="M162" s="43" t="s">
        <v>0</v>
      </c>
      <c r="N162" s="43" t="s">
        <v>0</v>
      </c>
      <c r="O162" s="43" t="s">
        <v>0</v>
      </c>
      <c r="P162" s="42" t="s">
        <v>0</v>
      </c>
      <c r="Q162" s="13" t="s">
        <v>1</v>
      </c>
      <c r="R162" s="43" t="s">
        <v>0</v>
      </c>
      <c r="S162" s="43" t="s">
        <v>0</v>
      </c>
      <c r="T162" s="43" t="s">
        <v>0</v>
      </c>
      <c r="U162" s="43" t="s">
        <v>0</v>
      </c>
      <c r="V162" s="42" t="s">
        <v>0</v>
      </c>
      <c r="W162" s="33"/>
      <c r="X162" s="33"/>
      <c r="Y162" s="33"/>
      <c r="AC162"/>
      <c r="AD162"/>
      <c r="AE162"/>
      <c r="AF162"/>
      <c r="AG162"/>
    </row>
    <row r="163" spans="1:33" s="4" customFormat="1" ht="18.75" x14ac:dyDescent="0.5">
      <c r="A163" s="22" t="s">
        <v>64</v>
      </c>
      <c r="B163" s="16" t="s">
        <v>100</v>
      </c>
      <c r="C163" s="15"/>
      <c r="D163" s="15" t="s">
        <v>61</v>
      </c>
      <c r="E163" s="14" t="s">
        <v>1</v>
      </c>
      <c r="F163" s="43" t="s">
        <v>0</v>
      </c>
      <c r="G163" s="43" t="s">
        <v>1</v>
      </c>
      <c r="H163" s="43" t="s">
        <v>1</v>
      </c>
      <c r="I163" s="43" t="s">
        <v>1</v>
      </c>
      <c r="J163" s="42" t="s">
        <v>0</v>
      </c>
      <c r="K163" s="14" t="s">
        <v>1</v>
      </c>
      <c r="L163" s="43" t="s">
        <v>0</v>
      </c>
      <c r="M163" s="43" t="s">
        <v>0</v>
      </c>
      <c r="N163" s="43" t="s">
        <v>0</v>
      </c>
      <c r="O163" s="43" t="s">
        <v>0</v>
      </c>
      <c r="P163" s="42" t="s">
        <v>0</v>
      </c>
      <c r="Q163" s="13" t="s">
        <v>1</v>
      </c>
      <c r="R163" s="43" t="s">
        <v>0</v>
      </c>
      <c r="S163" s="43" t="s">
        <v>0</v>
      </c>
      <c r="T163" s="43" t="s">
        <v>0</v>
      </c>
      <c r="U163" s="43" t="s">
        <v>0</v>
      </c>
      <c r="V163" s="42" t="s">
        <v>0</v>
      </c>
      <c r="W163" s="33"/>
      <c r="X163" s="33"/>
      <c r="Y163" s="33"/>
      <c r="AC163"/>
      <c r="AD163"/>
      <c r="AE163"/>
      <c r="AF163"/>
      <c r="AG163"/>
    </row>
    <row r="164" spans="1:33" s="4" customFormat="1" ht="18.75" x14ac:dyDescent="0.5">
      <c r="A164" s="22" t="s">
        <v>64</v>
      </c>
      <c r="B164" s="16" t="s">
        <v>99</v>
      </c>
      <c r="C164" s="15"/>
      <c r="D164" s="15" t="s">
        <v>61</v>
      </c>
      <c r="E164" s="14" t="s">
        <v>1</v>
      </c>
      <c r="F164" s="43" t="s">
        <v>0</v>
      </c>
      <c r="G164" s="43" t="s">
        <v>1</v>
      </c>
      <c r="H164" s="43" t="s">
        <v>1</v>
      </c>
      <c r="I164" s="43" t="s">
        <v>1</v>
      </c>
      <c r="J164" s="42" t="s">
        <v>0</v>
      </c>
      <c r="K164" s="14" t="s">
        <v>1</v>
      </c>
      <c r="L164" s="43" t="s">
        <v>0</v>
      </c>
      <c r="M164" s="43" t="s">
        <v>0</v>
      </c>
      <c r="N164" s="43" t="s">
        <v>0</v>
      </c>
      <c r="O164" s="43" t="s">
        <v>0</v>
      </c>
      <c r="P164" s="42" t="s">
        <v>0</v>
      </c>
      <c r="Q164" s="13" t="s">
        <v>1</v>
      </c>
      <c r="R164" s="43" t="s">
        <v>0</v>
      </c>
      <c r="S164" s="43" t="s">
        <v>0</v>
      </c>
      <c r="T164" s="43" t="s">
        <v>0</v>
      </c>
      <c r="U164" s="43" t="s">
        <v>0</v>
      </c>
      <c r="V164" s="42" t="s">
        <v>0</v>
      </c>
      <c r="W164" s="33"/>
      <c r="X164" s="33"/>
      <c r="Y164" s="33"/>
      <c r="AC164"/>
      <c r="AD164"/>
      <c r="AE164"/>
      <c r="AF164"/>
      <c r="AG164"/>
    </row>
    <row r="165" spans="1:33" s="4" customFormat="1" ht="18.75" x14ac:dyDescent="0.5">
      <c r="A165" s="22" t="s">
        <v>64</v>
      </c>
      <c r="B165" s="16" t="s">
        <v>98</v>
      </c>
      <c r="C165" s="15"/>
      <c r="D165" s="15" t="s">
        <v>61</v>
      </c>
      <c r="E165" s="14" t="s">
        <v>1</v>
      </c>
      <c r="F165" s="43" t="s">
        <v>0</v>
      </c>
      <c r="G165" s="43" t="s">
        <v>1</v>
      </c>
      <c r="H165" s="43" t="s">
        <v>1</v>
      </c>
      <c r="I165" s="43" t="s">
        <v>1</v>
      </c>
      <c r="J165" s="42" t="s">
        <v>0</v>
      </c>
      <c r="K165" s="14" t="s">
        <v>1</v>
      </c>
      <c r="L165" s="43" t="s">
        <v>0</v>
      </c>
      <c r="M165" s="43" t="s">
        <v>0</v>
      </c>
      <c r="N165" s="43" t="s">
        <v>0</v>
      </c>
      <c r="O165" s="43" t="s">
        <v>0</v>
      </c>
      <c r="P165" s="42" t="s">
        <v>0</v>
      </c>
      <c r="Q165" s="13" t="s">
        <v>1</v>
      </c>
      <c r="R165" s="43" t="s">
        <v>0</v>
      </c>
      <c r="S165" s="43" t="s">
        <v>0</v>
      </c>
      <c r="T165" s="43" t="s">
        <v>0</v>
      </c>
      <c r="U165" s="43" t="s">
        <v>0</v>
      </c>
      <c r="V165" s="42" t="s">
        <v>0</v>
      </c>
      <c r="W165" s="33"/>
      <c r="X165" s="33"/>
      <c r="Y165" s="33"/>
      <c r="AC165"/>
      <c r="AD165"/>
      <c r="AE165"/>
      <c r="AF165"/>
      <c r="AG165"/>
    </row>
    <row r="166" spans="1:33" s="4" customFormat="1" ht="19.149999999999999" thickBot="1" x14ac:dyDescent="0.55000000000000004">
      <c r="A166" s="82"/>
      <c r="B166" s="10"/>
      <c r="C166" s="9"/>
      <c r="D166" s="9"/>
      <c r="E166" s="8"/>
      <c r="F166" s="41"/>
      <c r="G166" s="41"/>
      <c r="H166" s="41"/>
      <c r="I166" s="41"/>
      <c r="J166" s="40"/>
      <c r="K166" s="7"/>
      <c r="L166" s="41"/>
      <c r="M166" s="41"/>
      <c r="N166" s="41"/>
      <c r="O166" s="41"/>
      <c r="P166" s="40"/>
      <c r="Q166" s="7" t="s">
        <v>1</v>
      </c>
      <c r="R166" s="41"/>
      <c r="S166" s="41"/>
      <c r="T166" s="41"/>
      <c r="U166" s="41"/>
      <c r="V166" s="40"/>
      <c r="W166" s="33"/>
      <c r="X166" s="33"/>
      <c r="Y166" s="33"/>
      <c r="AC166"/>
      <c r="AD166"/>
      <c r="AE166"/>
      <c r="AF166"/>
      <c r="AG166"/>
    </row>
    <row r="167" spans="1:33" s="4" customFormat="1" ht="19.149999999999999" thickBot="1" x14ac:dyDescent="0.55000000000000004">
      <c r="A167" s="39"/>
      <c r="B167" s="30"/>
      <c r="C167" s="38"/>
      <c r="D167" s="38"/>
      <c r="E167" s="37"/>
      <c r="F167" s="35"/>
      <c r="G167" s="35"/>
      <c r="H167" s="35"/>
      <c r="I167" s="35"/>
      <c r="J167" s="34"/>
      <c r="K167" s="36"/>
      <c r="L167" s="35"/>
      <c r="M167" s="35"/>
      <c r="N167" s="35"/>
      <c r="O167" s="35"/>
      <c r="P167" s="34"/>
      <c r="Q167" s="36"/>
      <c r="R167" s="35"/>
      <c r="S167" s="35"/>
      <c r="T167" s="35"/>
      <c r="U167" s="35"/>
      <c r="V167" s="34"/>
      <c r="W167" s="33"/>
      <c r="X167" s="33"/>
      <c r="Y167" s="33"/>
      <c r="AC167"/>
      <c r="AD167"/>
      <c r="AE167"/>
      <c r="AF167"/>
      <c r="AG167"/>
    </row>
    <row r="168" spans="1:33" s="18" customFormat="1" ht="67.150000000000006" customHeight="1" thickBot="1" x14ac:dyDescent="0.85">
      <c r="A168" s="76" t="s">
        <v>97</v>
      </c>
      <c r="B168" s="75" t="s">
        <v>96</v>
      </c>
      <c r="C168" s="10"/>
      <c r="D168" s="10"/>
      <c r="E168" s="165" t="s">
        <v>22</v>
      </c>
      <c r="F168" s="166"/>
      <c r="G168" s="166"/>
      <c r="H168" s="166"/>
      <c r="I168" s="166"/>
      <c r="J168" s="167"/>
      <c r="K168" s="165" t="s">
        <v>21</v>
      </c>
      <c r="L168" s="166"/>
      <c r="M168" s="166"/>
      <c r="N168" s="166"/>
      <c r="O168" s="166"/>
      <c r="P168" s="167"/>
      <c r="Q168" s="168" t="s">
        <v>20</v>
      </c>
      <c r="R168" s="169"/>
      <c r="S168" s="169"/>
      <c r="T168" s="169"/>
      <c r="U168" s="169"/>
      <c r="V168" s="170"/>
      <c r="W168" s="19"/>
      <c r="X168" s="19"/>
      <c r="Y168" s="19"/>
      <c r="Z168" s="20"/>
      <c r="AC168"/>
      <c r="AD168"/>
      <c r="AE168"/>
      <c r="AF168"/>
      <c r="AG168"/>
    </row>
    <row r="169" spans="1:33" s="68" customFormat="1" ht="141.75" customHeight="1" thickBot="1" x14ac:dyDescent="0.6">
      <c r="A169" s="81" t="s">
        <v>95</v>
      </c>
      <c r="B169" s="80" t="s">
        <v>56</v>
      </c>
      <c r="C169" s="78" t="s">
        <v>17</v>
      </c>
      <c r="D169" s="78"/>
      <c r="E169" s="79" t="s">
        <v>55</v>
      </c>
      <c r="F169" s="78" t="s">
        <v>53</v>
      </c>
      <c r="G169" s="78" t="s">
        <v>52</v>
      </c>
      <c r="H169" s="78" t="s">
        <v>51</v>
      </c>
      <c r="I169" s="78" t="s">
        <v>50</v>
      </c>
      <c r="J169" s="77" t="s">
        <v>49</v>
      </c>
      <c r="K169" s="78" t="s">
        <v>54</v>
      </c>
      <c r="L169" s="78" t="s">
        <v>53</v>
      </c>
      <c r="M169" s="78" t="s">
        <v>52</v>
      </c>
      <c r="N169" s="78" t="s">
        <v>51</v>
      </c>
      <c r="O169" s="78" t="s">
        <v>50</v>
      </c>
      <c r="P169" s="77" t="s">
        <v>49</v>
      </c>
      <c r="Q169" s="78" t="s">
        <v>54</v>
      </c>
      <c r="R169" s="78" t="s">
        <v>53</v>
      </c>
      <c r="S169" s="78" t="s">
        <v>52</v>
      </c>
      <c r="T169" s="78" t="s">
        <v>51</v>
      </c>
      <c r="U169" s="78" t="s">
        <v>50</v>
      </c>
      <c r="V169" s="77" t="s">
        <v>49</v>
      </c>
      <c r="W169" s="24"/>
      <c r="X169" s="24"/>
      <c r="Y169" s="24"/>
      <c r="AC169"/>
      <c r="AD169"/>
      <c r="AE169"/>
      <c r="AF169"/>
      <c r="AG169"/>
    </row>
    <row r="170" spans="1:33" s="4" customFormat="1" ht="18.75" x14ac:dyDescent="0.5">
      <c r="A170" s="22" t="s">
        <v>26</v>
      </c>
      <c r="B170" s="16" t="s">
        <v>94</v>
      </c>
      <c r="C170" s="15"/>
      <c r="D170" s="15" t="s">
        <v>61</v>
      </c>
      <c r="E170" s="14" t="s">
        <v>1</v>
      </c>
      <c r="F170" s="43" t="s">
        <v>0</v>
      </c>
      <c r="G170" s="43" t="s">
        <v>1</v>
      </c>
      <c r="H170" s="43" t="s">
        <v>1</v>
      </c>
      <c r="I170" s="43" t="s">
        <v>1</v>
      </c>
      <c r="J170" s="42" t="s">
        <v>0</v>
      </c>
      <c r="K170" s="14" t="s">
        <v>1</v>
      </c>
      <c r="L170" s="43" t="s">
        <v>0</v>
      </c>
      <c r="M170" s="43" t="s">
        <v>0</v>
      </c>
      <c r="N170" s="43" t="s">
        <v>0</v>
      </c>
      <c r="O170" s="43" t="s">
        <v>0</v>
      </c>
      <c r="P170" s="42" t="s">
        <v>0</v>
      </c>
      <c r="Q170" s="13" t="s">
        <v>1</v>
      </c>
      <c r="R170" s="43" t="s">
        <v>0</v>
      </c>
      <c r="S170" s="43" t="s">
        <v>0</v>
      </c>
      <c r="T170" s="43" t="s">
        <v>0</v>
      </c>
      <c r="U170" s="43" t="s">
        <v>0</v>
      </c>
      <c r="V170" s="42" t="s">
        <v>0</v>
      </c>
      <c r="W170" s="33"/>
      <c r="X170" s="33"/>
      <c r="Y170" s="33"/>
      <c r="AC170"/>
      <c r="AD170"/>
      <c r="AE170"/>
      <c r="AF170"/>
      <c r="AG170"/>
    </row>
    <row r="171" spans="1:33" s="4" customFormat="1" ht="18.75" x14ac:dyDescent="0.5">
      <c r="A171" s="22" t="s">
        <v>26</v>
      </c>
      <c r="B171" s="16" t="s">
        <v>93</v>
      </c>
      <c r="C171" s="15"/>
      <c r="D171" s="15" t="s">
        <v>61</v>
      </c>
      <c r="E171" s="14" t="s">
        <v>1</v>
      </c>
      <c r="F171" s="43" t="s">
        <v>0</v>
      </c>
      <c r="G171" s="43" t="s">
        <v>1</v>
      </c>
      <c r="H171" s="43" t="s">
        <v>1</v>
      </c>
      <c r="I171" s="43" t="s">
        <v>1</v>
      </c>
      <c r="J171" s="42" t="s">
        <v>0</v>
      </c>
      <c r="K171" s="14" t="s">
        <v>1</v>
      </c>
      <c r="L171" s="43" t="s">
        <v>0</v>
      </c>
      <c r="M171" s="43" t="s">
        <v>0</v>
      </c>
      <c r="N171" s="43" t="s">
        <v>0</v>
      </c>
      <c r="O171" s="43" t="s">
        <v>0</v>
      </c>
      <c r="P171" s="42" t="s">
        <v>0</v>
      </c>
      <c r="Q171" s="13" t="s">
        <v>1</v>
      </c>
      <c r="R171" s="43" t="s">
        <v>0</v>
      </c>
      <c r="S171" s="43" t="s">
        <v>0</v>
      </c>
      <c r="T171" s="43" t="s">
        <v>0</v>
      </c>
      <c r="U171" s="43" t="s">
        <v>0</v>
      </c>
      <c r="V171" s="42" t="s">
        <v>0</v>
      </c>
      <c r="W171" s="33"/>
      <c r="X171" s="33"/>
      <c r="Y171" s="33"/>
      <c r="AC171"/>
      <c r="AD171"/>
      <c r="AE171"/>
      <c r="AF171"/>
      <c r="AG171"/>
    </row>
    <row r="172" spans="1:33" s="4" customFormat="1" ht="18.75" x14ac:dyDescent="0.5">
      <c r="A172" s="22" t="s">
        <v>26</v>
      </c>
      <c r="B172" s="16" t="s">
        <v>92</v>
      </c>
      <c r="C172" s="15"/>
      <c r="D172" s="15" t="s">
        <v>61</v>
      </c>
      <c r="E172" s="14" t="s">
        <v>1</v>
      </c>
      <c r="F172" s="43" t="s">
        <v>0</v>
      </c>
      <c r="G172" s="43" t="s">
        <v>0</v>
      </c>
      <c r="H172" s="43" t="s">
        <v>0</v>
      </c>
      <c r="I172" s="43" t="s">
        <v>0</v>
      </c>
      <c r="J172" s="42" t="s">
        <v>0</v>
      </c>
      <c r="K172" s="14" t="s">
        <v>1</v>
      </c>
      <c r="L172" s="43" t="s">
        <v>0</v>
      </c>
      <c r="M172" s="43" t="s">
        <v>0</v>
      </c>
      <c r="N172" s="43" t="s">
        <v>0</v>
      </c>
      <c r="O172" s="43" t="s">
        <v>0</v>
      </c>
      <c r="P172" s="42" t="s">
        <v>0</v>
      </c>
      <c r="Q172" s="13" t="s">
        <v>1</v>
      </c>
      <c r="R172" s="43" t="s">
        <v>0</v>
      </c>
      <c r="S172" s="43" t="s">
        <v>0</v>
      </c>
      <c r="T172" s="43" t="s">
        <v>0</v>
      </c>
      <c r="U172" s="43" t="s">
        <v>0</v>
      </c>
      <c r="V172" s="42" t="s">
        <v>0</v>
      </c>
      <c r="W172" s="33"/>
      <c r="X172" s="33"/>
      <c r="Y172" s="33"/>
      <c r="AC172"/>
      <c r="AD172"/>
      <c r="AE172"/>
      <c r="AF172"/>
      <c r="AG172"/>
    </row>
    <row r="173" spans="1:33" s="4" customFormat="1" ht="18.75" x14ac:dyDescent="0.5">
      <c r="A173" s="22" t="s">
        <v>26</v>
      </c>
      <c r="B173" s="16" t="s">
        <v>91</v>
      </c>
      <c r="C173" s="15"/>
      <c r="D173" s="15" t="s">
        <v>61</v>
      </c>
      <c r="E173" s="14" t="s">
        <v>1</v>
      </c>
      <c r="F173" s="43" t="s">
        <v>0</v>
      </c>
      <c r="G173" s="43" t="s">
        <v>0</v>
      </c>
      <c r="H173" s="43" t="s">
        <v>0</v>
      </c>
      <c r="I173" s="43" t="s">
        <v>0</v>
      </c>
      <c r="J173" s="42" t="s">
        <v>0</v>
      </c>
      <c r="K173" s="14" t="s">
        <v>1</v>
      </c>
      <c r="L173" s="43" t="s">
        <v>0</v>
      </c>
      <c r="M173" s="43" t="s">
        <v>0</v>
      </c>
      <c r="N173" s="43" t="s">
        <v>0</v>
      </c>
      <c r="O173" s="43" t="s">
        <v>0</v>
      </c>
      <c r="P173" s="42" t="s">
        <v>0</v>
      </c>
      <c r="Q173" s="13" t="s">
        <v>1</v>
      </c>
      <c r="R173" s="43" t="s">
        <v>0</v>
      </c>
      <c r="S173" s="43" t="s">
        <v>0</v>
      </c>
      <c r="T173" s="43" t="s">
        <v>0</v>
      </c>
      <c r="U173" s="43" t="s">
        <v>0</v>
      </c>
      <c r="V173" s="42" t="s">
        <v>0</v>
      </c>
      <c r="W173" s="33"/>
      <c r="X173" s="33"/>
      <c r="Y173" s="33"/>
      <c r="AC173"/>
      <c r="AD173"/>
      <c r="AE173"/>
      <c r="AF173"/>
      <c r="AG173"/>
    </row>
    <row r="174" spans="1:33" s="4" customFormat="1" ht="18.75" x14ac:dyDescent="0.5">
      <c r="A174" s="22"/>
      <c r="B174" s="16"/>
      <c r="C174" s="15"/>
      <c r="D174" s="15"/>
      <c r="E174" s="14" t="s">
        <v>1</v>
      </c>
      <c r="F174" s="43" t="s">
        <v>0</v>
      </c>
      <c r="G174" s="43" t="s">
        <v>0</v>
      </c>
      <c r="H174" s="43" t="s">
        <v>0</v>
      </c>
      <c r="I174" s="43" t="s">
        <v>0</v>
      </c>
      <c r="J174" s="42" t="s">
        <v>0</v>
      </c>
      <c r="K174" s="14" t="s">
        <v>1</v>
      </c>
      <c r="L174" s="43" t="s">
        <v>0</v>
      </c>
      <c r="M174" s="43" t="s">
        <v>0</v>
      </c>
      <c r="N174" s="43" t="s">
        <v>0</v>
      </c>
      <c r="O174" s="43" t="s">
        <v>0</v>
      </c>
      <c r="P174" s="42" t="s">
        <v>0</v>
      </c>
      <c r="Q174" s="13" t="s">
        <v>1</v>
      </c>
      <c r="R174" s="43" t="s">
        <v>0</v>
      </c>
      <c r="S174" s="43" t="s">
        <v>0</v>
      </c>
      <c r="T174" s="43" t="s">
        <v>0</v>
      </c>
      <c r="U174" s="43" t="s">
        <v>0</v>
      </c>
      <c r="V174" s="42" t="s">
        <v>0</v>
      </c>
      <c r="W174" s="33"/>
      <c r="X174" s="33"/>
      <c r="Y174" s="33"/>
      <c r="AC174"/>
      <c r="AD174"/>
      <c r="AE174"/>
      <c r="AF174"/>
      <c r="AG174"/>
    </row>
    <row r="175" spans="1:33" s="4" customFormat="1" ht="18.75" x14ac:dyDescent="0.5">
      <c r="A175" s="22"/>
      <c r="B175" s="16"/>
      <c r="C175" s="15"/>
      <c r="D175" s="15"/>
      <c r="E175" s="14" t="s">
        <v>1</v>
      </c>
      <c r="F175" s="43" t="s">
        <v>0</v>
      </c>
      <c r="G175" s="43" t="s">
        <v>0</v>
      </c>
      <c r="H175" s="43" t="s">
        <v>0</v>
      </c>
      <c r="I175" s="43" t="s">
        <v>0</v>
      </c>
      <c r="J175" s="42" t="s">
        <v>0</v>
      </c>
      <c r="K175" s="14" t="s">
        <v>1</v>
      </c>
      <c r="L175" s="43" t="s">
        <v>0</v>
      </c>
      <c r="M175" s="43" t="s">
        <v>0</v>
      </c>
      <c r="N175" s="43" t="s">
        <v>0</v>
      </c>
      <c r="O175" s="43" t="s">
        <v>0</v>
      </c>
      <c r="P175" s="42" t="s">
        <v>0</v>
      </c>
      <c r="Q175" s="13" t="s">
        <v>1</v>
      </c>
      <c r="R175" s="43" t="s">
        <v>0</v>
      </c>
      <c r="S175" s="43" t="s">
        <v>0</v>
      </c>
      <c r="T175" s="43" t="s">
        <v>0</v>
      </c>
      <c r="U175" s="43" t="s">
        <v>0</v>
      </c>
      <c r="V175" s="42" t="s">
        <v>0</v>
      </c>
      <c r="W175" s="33"/>
      <c r="X175" s="33"/>
      <c r="Y175" s="33"/>
      <c r="AC175"/>
      <c r="AD175"/>
      <c r="AE175"/>
      <c r="AF175"/>
      <c r="AG175"/>
    </row>
    <row r="176" spans="1:33" s="4" customFormat="1" ht="18.75" x14ac:dyDescent="0.5">
      <c r="A176" s="22" t="s">
        <v>75</v>
      </c>
      <c r="B176" s="16" t="s">
        <v>90</v>
      </c>
      <c r="C176" s="15" t="s">
        <v>8</v>
      </c>
      <c r="D176" s="15" t="s">
        <v>73</v>
      </c>
      <c r="E176" s="14" t="s">
        <v>1</v>
      </c>
      <c r="F176" s="43" t="s">
        <v>0</v>
      </c>
      <c r="G176" s="43" t="s">
        <v>0</v>
      </c>
      <c r="H176" s="43" t="s">
        <v>0</v>
      </c>
      <c r="I176" s="43" t="s">
        <v>0</v>
      </c>
      <c r="J176" s="42" t="s">
        <v>0</v>
      </c>
      <c r="K176" s="14" t="s">
        <v>1</v>
      </c>
      <c r="L176" s="43" t="s">
        <v>0</v>
      </c>
      <c r="M176" s="43" t="s">
        <v>0</v>
      </c>
      <c r="N176" s="43" t="s">
        <v>0</v>
      </c>
      <c r="O176" s="43" t="s">
        <v>0</v>
      </c>
      <c r="P176" s="42" t="s">
        <v>0</v>
      </c>
      <c r="Q176" s="13" t="s">
        <v>1</v>
      </c>
      <c r="R176" s="43" t="s">
        <v>0</v>
      </c>
      <c r="S176" s="43" t="s">
        <v>0</v>
      </c>
      <c r="T176" s="43" t="s">
        <v>0</v>
      </c>
      <c r="U176" s="43" t="s">
        <v>0</v>
      </c>
      <c r="V176" s="42" t="s">
        <v>0</v>
      </c>
      <c r="W176" s="33"/>
      <c r="X176" s="33"/>
      <c r="Y176" s="33"/>
      <c r="AC176"/>
      <c r="AD176"/>
      <c r="AE176"/>
      <c r="AF176"/>
      <c r="AG176"/>
    </row>
    <row r="177" spans="1:33" s="4" customFormat="1" ht="18.75" x14ac:dyDescent="0.5">
      <c r="A177" s="22" t="s">
        <v>75</v>
      </c>
      <c r="B177" s="16" t="s">
        <v>89</v>
      </c>
      <c r="C177" s="15" t="s">
        <v>8</v>
      </c>
      <c r="D177" s="15" t="s">
        <v>73</v>
      </c>
      <c r="E177" s="14" t="s">
        <v>1</v>
      </c>
      <c r="F177" s="43" t="s">
        <v>0</v>
      </c>
      <c r="G177" s="43" t="s">
        <v>0</v>
      </c>
      <c r="H177" s="43" t="s">
        <v>0</v>
      </c>
      <c r="I177" s="43" t="s">
        <v>0</v>
      </c>
      <c r="J177" s="42" t="s">
        <v>0</v>
      </c>
      <c r="K177" s="14" t="s">
        <v>1</v>
      </c>
      <c r="L177" s="43" t="s">
        <v>0</v>
      </c>
      <c r="M177" s="43" t="s">
        <v>0</v>
      </c>
      <c r="N177" s="43" t="s">
        <v>0</v>
      </c>
      <c r="O177" s="43" t="s">
        <v>0</v>
      </c>
      <c r="P177" s="42" t="s">
        <v>0</v>
      </c>
      <c r="Q177" s="13" t="s">
        <v>1</v>
      </c>
      <c r="R177" s="43" t="s">
        <v>0</v>
      </c>
      <c r="S177" s="43" t="s">
        <v>0</v>
      </c>
      <c r="T177" s="43" t="s">
        <v>0</v>
      </c>
      <c r="U177" s="43" t="s">
        <v>0</v>
      </c>
      <c r="V177" s="42" t="s">
        <v>0</v>
      </c>
      <c r="W177" s="33"/>
      <c r="X177" s="33"/>
      <c r="Y177" s="33"/>
      <c r="AC177"/>
      <c r="AD177"/>
      <c r="AE177"/>
      <c r="AF177"/>
      <c r="AG177"/>
    </row>
    <row r="178" spans="1:33" s="4" customFormat="1" ht="18.75" x14ac:dyDescent="0.5">
      <c r="A178" s="22" t="s">
        <v>75</v>
      </c>
      <c r="B178" s="16" t="s">
        <v>88</v>
      </c>
      <c r="C178" s="15" t="s">
        <v>8</v>
      </c>
      <c r="D178" s="15" t="s">
        <v>73</v>
      </c>
      <c r="E178" s="14" t="s">
        <v>1</v>
      </c>
      <c r="F178" s="43" t="s">
        <v>0</v>
      </c>
      <c r="G178" s="43" t="s">
        <v>0</v>
      </c>
      <c r="H178" s="43" t="s">
        <v>0</v>
      </c>
      <c r="I178" s="43" t="s">
        <v>0</v>
      </c>
      <c r="J178" s="42" t="s">
        <v>0</v>
      </c>
      <c r="K178" s="14" t="s">
        <v>1</v>
      </c>
      <c r="L178" s="43" t="s">
        <v>0</v>
      </c>
      <c r="M178" s="43" t="s">
        <v>0</v>
      </c>
      <c r="N178" s="43" t="s">
        <v>0</v>
      </c>
      <c r="O178" s="43" t="s">
        <v>0</v>
      </c>
      <c r="P178" s="42" t="s">
        <v>0</v>
      </c>
      <c r="Q178" s="13" t="s">
        <v>1</v>
      </c>
      <c r="R178" s="43" t="s">
        <v>0</v>
      </c>
      <c r="S178" s="43" t="s">
        <v>0</v>
      </c>
      <c r="T178" s="43" t="s">
        <v>0</v>
      </c>
      <c r="U178" s="43" t="s">
        <v>0</v>
      </c>
      <c r="V178" s="42" t="s">
        <v>0</v>
      </c>
      <c r="W178" s="33"/>
      <c r="X178" s="33"/>
      <c r="Y178" s="33"/>
      <c r="AC178"/>
      <c r="AD178"/>
      <c r="AE178"/>
      <c r="AF178"/>
      <c r="AG178"/>
    </row>
    <row r="179" spans="1:33" s="4" customFormat="1" ht="18.75" x14ac:dyDescent="0.5">
      <c r="A179" s="22"/>
      <c r="B179" s="16"/>
      <c r="C179" s="15"/>
      <c r="D179" s="15"/>
      <c r="E179" s="14" t="s">
        <v>1</v>
      </c>
      <c r="F179" s="43" t="s">
        <v>0</v>
      </c>
      <c r="G179" s="43" t="s">
        <v>0</v>
      </c>
      <c r="H179" s="43" t="s">
        <v>0</v>
      </c>
      <c r="I179" s="43" t="s">
        <v>0</v>
      </c>
      <c r="J179" s="42" t="s">
        <v>0</v>
      </c>
      <c r="K179" s="14" t="s">
        <v>1</v>
      </c>
      <c r="L179" s="43" t="s">
        <v>0</v>
      </c>
      <c r="M179" s="43" t="s">
        <v>0</v>
      </c>
      <c r="N179" s="43" t="s">
        <v>0</v>
      </c>
      <c r="O179" s="43" t="s">
        <v>0</v>
      </c>
      <c r="P179" s="42" t="s">
        <v>0</v>
      </c>
      <c r="Q179" s="13" t="s">
        <v>1</v>
      </c>
      <c r="R179" s="43" t="s">
        <v>0</v>
      </c>
      <c r="S179" s="43" t="s">
        <v>0</v>
      </c>
      <c r="T179" s="43" t="s">
        <v>0</v>
      </c>
      <c r="U179" s="43" t="s">
        <v>0</v>
      </c>
      <c r="V179" s="42" t="s">
        <v>0</v>
      </c>
      <c r="W179" s="33"/>
      <c r="X179" s="33"/>
      <c r="Y179" s="33"/>
      <c r="AC179"/>
      <c r="AD179"/>
      <c r="AE179"/>
      <c r="AF179"/>
      <c r="AG179"/>
    </row>
    <row r="180" spans="1:33" s="4" customFormat="1" ht="18.75" x14ac:dyDescent="0.5">
      <c r="A180" s="22" t="s">
        <v>10</v>
      </c>
      <c r="B180" s="16" t="s">
        <v>87</v>
      </c>
      <c r="C180" s="15" t="s">
        <v>8</v>
      </c>
      <c r="D180" s="15" t="s">
        <v>61</v>
      </c>
      <c r="E180" s="14" t="s">
        <v>1</v>
      </c>
      <c r="F180" s="43" t="s">
        <v>0</v>
      </c>
      <c r="G180" s="43" t="s">
        <v>1</v>
      </c>
      <c r="H180" s="43" t="s">
        <v>0</v>
      </c>
      <c r="I180" s="43" t="s">
        <v>0</v>
      </c>
      <c r="J180" s="42" t="s">
        <v>0</v>
      </c>
      <c r="K180" s="14" t="s">
        <v>1</v>
      </c>
      <c r="L180" s="43" t="s">
        <v>0</v>
      </c>
      <c r="M180" s="43" t="s">
        <v>0</v>
      </c>
      <c r="N180" s="43" t="s">
        <v>0</v>
      </c>
      <c r="O180" s="43" t="s">
        <v>0</v>
      </c>
      <c r="P180" s="42" t="s">
        <v>0</v>
      </c>
      <c r="Q180" s="13" t="s">
        <v>1</v>
      </c>
      <c r="R180" s="43" t="s">
        <v>0</v>
      </c>
      <c r="S180" s="43" t="s">
        <v>0</v>
      </c>
      <c r="T180" s="43" t="s">
        <v>0</v>
      </c>
      <c r="U180" s="43" t="s">
        <v>0</v>
      </c>
      <c r="V180" s="42" t="s">
        <v>0</v>
      </c>
      <c r="W180" s="33"/>
      <c r="X180" s="33"/>
      <c r="Y180" s="33"/>
      <c r="AC180"/>
      <c r="AD180"/>
      <c r="AE180"/>
      <c r="AF180"/>
      <c r="AG180"/>
    </row>
    <row r="181" spans="1:33" s="4" customFormat="1" ht="18.75" x14ac:dyDescent="0.5">
      <c r="A181" s="22" t="s">
        <v>10</v>
      </c>
      <c r="B181" s="16" t="s">
        <v>86</v>
      </c>
      <c r="C181" s="15"/>
      <c r="D181" s="15" t="s">
        <v>61</v>
      </c>
      <c r="E181" s="14" t="s">
        <v>1</v>
      </c>
      <c r="F181" s="43" t="s">
        <v>0</v>
      </c>
      <c r="G181" s="43" t="s">
        <v>1</v>
      </c>
      <c r="H181" s="43" t="s">
        <v>0</v>
      </c>
      <c r="I181" s="43" t="s">
        <v>0</v>
      </c>
      <c r="J181" s="42" t="s">
        <v>0</v>
      </c>
      <c r="K181" s="14" t="s">
        <v>1</v>
      </c>
      <c r="L181" s="43" t="s">
        <v>0</v>
      </c>
      <c r="M181" s="43" t="s">
        <v>0</v>
      </c>
      <c r="N181" s="43" t="s">
        <v>0</v>
      </c>
      <c r="O181" s="43" t="s">
        <v>0</v>
      </c>
      <c r="P181" s="42" t="s">
        <v>0</v>
      </c>
      <c r="Q181" s="13" t="s">
        <v>1</v>
      </c>
      <c r="R181" s="43" t="s">
        <v>0</v>
      </c>
      <c r="S181" s="43" t="s">
        <v>0</v>
      </c>
      <c r="T181" s="43" t="s">
        <v>0</v>
      </c>
      <c r="U181" s="43" t="s">
        <v>0</v>
      </c>
      <c r="V181" s="42" t="s">
        <v>0</v>
      </c>
      <c r="W181" s="33"/>
      <c r="X181" s="33"/>
      <c r="Y181" s="33"/>
      <c r="AC181"/>
      <c r="AD181"/>
      <c r="AE181"/>
      <c r="AF181"/>
      <c r="AG181"/>
    </row>
    <row r="182" spans="1:33" s="4" customFormat="1" ht="18.75" x14ac:dyDescent="0.5">
      <c r="A182" s="22" t="s">
        <v>10</v>
      </c>
      <c r="B182" s="16" t="s">
        <v>85</v>
      </c>
      <c r="C182" s="15"/>
      <c r="D182" s="15" t="s">
        <v>61</v>
      </c>
      <c r="E182" s="14" t="s">
        <v>1</v>
      </c>
      <c r="F182" s="43" t="s">
        <v>0</v>
      </c>
      <c r="G182" s="43" t="s">
        <v>1</v>
      </c>
      <c r="H182" s="43" t="s">
        <v>0</v>
      </c>
      <c r="I182" s="43" t="s">
        <v>0</v>
      </c>
      <c r="J182" s="42" t="s">
        <v>0</v>
      </c>
      <c r="K182" s="14" t="s">
        <v>1</v>
      </c>
      <c r="L182" s="43" t="s">
        <v>0</v>
      </c>
      <c r="M182" s="43" t="s">
        <v>0</v>
      </c>
      <c r="N182" s="43" t="s">
        <v>0</v>
      </c>
      <c r="O182" s="43" t="s">
        <v>0</v>
      </c>
      <c r="P182" s="42" t="s">
        <v>0</v>
      </c>
      <c r="Q182" s="13" t="s">
        <v>1</v>
      </c>
      <c r="R182" s="43" t="s">
        <v>0</v>
      </c>
      <c r="S182" s="43" t="s">
        <v>0</v>
      </c>
      <c r="T182" s="43" t="s">
        <v>0</v>
      </c>
      <c r="U182" s="43" t="s">
        <v>0</v>
      </c>
      <c r="V182" s="42" t="s">
        <v>0</v>
      </c>
      <c r="W182" s="33"/>
      <c r="X182" s="33"/>
      <c r="Y182" s="33"/>
      <c r="AC182"/>
      <c r="AD182"/>
      <c r="AE182"/>
      <c r="AF182"/>
      <c r="AG182"/>
    </row>
    <row r="183" spans="1:33" s="4" customFormat="1" ht="18.75" x14ac:dyDescent="0.5">
      <c r="A183" s="22"/>
      <c r="B183" s="16"/>
      <c r="C183" s="15"/>
      <c r="D183" s="15"/>
      <c r="E183" s="14" t="s">
        <v>1</v>
      </c>
      <c r="F183" s="43" t="s">
        <v>0</v>
      </c>
      <c r="G183" s="43" t="s">
        <v>0</v>
      </c>
      <c r="H183" s="43" t="s">
        <v>0</v>
      </c>
      <c r="I183" s="43" t="s">
        <v>0</v>
      </c>
      <c r="J183" s="42" t="s">
        <v>0</v>
      </c>
      <c r="K183" s="14" t="s">
        <v>1</v>
      </c>
      <c r="L183" s="43" t="s">
        <v>0</v>
      </c>
      <c r="M183" s="43" t="s">
        <v>0</v>
      </c>
      <c r="N183" s="43" t="s">
        <v>0</v>
      </c>
      <c r="O183" s="43" t="s">
        <v>0</v>
      </c>
      <c r="P183" s="42" t="s">
        <v>0</v>
      </c>
      <c r="Q183" s="13" t="s">
        <v>1</v>
      </c>
      <c r="R183" s="43" t="s">
        <v>0</v>
      </c>
      <c r="S183" s="43" t="s">
        <v>0</v>
      </c>
      <c r="T183" s="43" t="s">
        <v>0</v>
      </c>
      <c r="U183" s="43" t="s">
        <v>0</v>
      </c>
      <c r="V183" s="42" t="s">
        <v>0</v>
      </c>
      <c r="W183" s="33"/>
      <c r="X183" s="33"/>
      <c r="Y183" s="33"/>
      <c r="AC183"/>
      <c r="AD183"/>
      <c r="AE183"/>
      <c r="AF183"/>
      <c r="AG183"/>
    </row>
    <row r="184" spans="1:33" s="4" customFormat="1" ht="18.75" x14ac:dyDescent="0.5">
      <c r="A184" s="22" t="s">
        <v>5</v>
      </c>
      <c r="B184" s="16" t="s">
        <v>84</v>
      </c>
      <c r="C184" s="15"/>
      <c r="D184" s="15" t="s">
        <v>61</v>
      </c>
      <c r="E184" s="14" t="s">
        <v>1</v>
      </c>
      <c r="F184" s="43" t="s">
        <v>0</v>
      </c>
      <c r="G184" s="43" t="s">
        <v>1</v>
      </c>
      <c r="H184" s="43" t="s">
        <v>0</v>
      </c>
      <c r="I184" s="43" t="s">
        <v>0</v>
      </c>
      <c r="J184" s="42" t="s">
        <v>0</v>
      </c>
      <c r="K184" s="14" t="s">
        <v>1</v>
      </c>
      <c r="L184" s="43" t="s">
        <v>0</v>
      </c>
      <c r="M184" s="43" t="s">
        <v>0</v>
      </c>
      <c r="N184" s="43" t="s">
        <v>0</v>
      </c>
      <c r="O184" s="43" t="s">
        <v>0</v>
      </c>
      <c r="P184" s="42" t="s">
        <v>0</v>
      </c>
      <c r="Q184" s="13" t="s">
        <v>1</v>
      </c>
      <c r="R184" s="43" t="s">
        <v>0</v>
      </c>
      <c r="S184" s="43" t="s">
        <v>0</v>
      </c>
      <c r="T184" s="43" t="s">
        <v>0</v>
      </c>
      <c r="U184" s="43" t="s">
        <v>0</v>
      </c>
      <c r="V184" s="42" t="s">
        <v>0</v>
      </c>
      <c r="W184" s="33"/>
      <c r="X184" s="33"/>
      <c r="Y184" s="33"/>
      <c r="AC184"/>
      <c r="AD184"/>
      <c r="AE184"/>
      <c r="AF184"/>
      <c r="AG184"/>
    </row>
    <row r="185" spans="1:33" s="4" customFormat="1" ht="18.75" x14ac:dyDescent="0.5">
      <c r="A185" s="22"/>
      <c r="B185" s="16"/>
      <c r="C185" s="15"/>
      <c r="D185" s="15"/>
      <c r="E185" s="14" t="s">
        <v>1</v>
      </c>
      <c r="F185" s="43" t="s">
        <v>0</v>
      </c>
      <c r="G185" s="43" t="s">
        <v>0</v>
      </c>
      <c r="H185" s="43" t="s">
        <v>0</v>
      </c>
      <c r="I185" s="43" t="s">
        <v>0</v>
      </c>
      <c r="J185" s="42" t="s">
        <v>0</v>
      </c>
      <c r="K185" s="14" t="s">
        <v>1</v>
      </c>
      <c r="L185" s="43" t="s">
        <v>0</v>
      </c>
      <c r="M185" s="43" t="s">
        <v>0</v>
      </c>
      <c r="N185" s="43" t="s">
        <v>0</v>
      </c>
      <c r="O185" s="43" t="s">
        <v>0</v>
      </c>
      <c r="P185" s="42" t="s">
        <v>0</v>
      </c>
      <c r="Q185" s="13" t="s">
        <v>1</v>
      </c>
      <c r="R185" s="43" t="s">
        <v>0</v>
      </c>
      <c r="S185" s="43" t="s">
        <v>0</v>
      </c>
      <c r="T185" s="43" t="s">
        <v>0</v>
      </c>
      <c r="U185" s="43" t="s">
        <v>0</v>
      </c>
      <c r="V185" s="42" t="s">
        <v>0</v>
      </c>
      <c r="W185" s="33"/>
      <c r="X185" s="33"/>
      <c r="Y185" s="33"/>
      <c r="AC185"/>
      <c r="AD185"/>
      <c r="AE185"/>
      <c r="AF185"/>
      <c r="AG185"/>
    </row>
    <row r="186" spans="1:33" s="4" customFormat="1" ht="18.75" x14ac:dyDescent="0.5">
      <c r="A186" s="22" t="s">
        <v>3</v>
      </c>
      <c r="B186" s="16" t="s">
        <v>83</v>
      </c>
      <c r="C186" s="15"/>
      <c r="D186" s="15" t="s">
        <v>61</v>
      </c>
      <c r="E186" s="14" t="s">
        <v>1</v>
      </c>
      <c r="F186" s="43" t="s">
        <v>0</v>
      </c>
      <c r="G186" s="43" t="s">
        <v>1</v>
      </c>
      <c r="H186" s="43" t="s">
        <v>0</v>
      </c>
      <c r="I186" s="43" t="s">
        <v>0</v>
      </c>
      <c r="J186" s="42" t="s">
        <v>0</v>
      </c>
      <c r="K186" s="14" t="s">
        <v>1</v>
      </c>
      <c r="L186" s="43" t="s">
        <v>0</v>
      </c>
      <c r="M186" s="43" t="s">
        <v>0</v>
      </c>
      <c r="N186" s="43" t="s">
        <v>0</v>
      </c>
      <c r="O186" s="43" t="s">
        <v>0</v>
      </c>
      <c r="P186" s="42" t="s">
        <v>0</v>
      </c>
      <c r="Q186" s="13" t="s">
        <v>1</v>
      </c>
      <c r="R186" s="43" t="s">
        <v>0</v>
      </c>
      <c r="S186" s="43" t="s">
        <v>0</v>
      </c>
      <c r="T186" s="43" t="s">
        <v>0</v>
      </c>
      <c r="U186" s="43" t="s">
        <v>0</v>
      </c>
      <c r="V186" s="42" t="s">
        <v>0</v>
      </c>
      <c r="W186" s="33"/>
      <c r="X186" s="33"/>
      <c r="Y186" s="33"/>
      <c r="AC186"/>
      <c r="AD186"/>
      <c r="AE186"/>
      <c r="AF186"/>
      <c r="AG186"/>
    </row>
    <row r="187" spans="1:33" s="4" customFormat="1" ht="18.75" x14ac:dyDescent="0.5">
      <c r="A187" s="22"/>
      <c r="B187" s="16"/>
      <c r="C187" s="15"/>
      <c r="D187" s="15"/>
      <c r="E187" s="14" t="s">
        <v>1</v>
      </c>
      <c r="F187" s="43" t="s">
        <v>0</v>
      </c>
      <c r="G187" s="43" t="s">
        <v>0</v>
      </c>
      <c r="H187" s="43" t="s">
        <v>0</v>
      </c>
      <c r="I187" s="43" t="s">
        <v>0</v>
      </c>
      <c r="J187" s="42" t="s">
        <v>0</v>
      </c>
      <c r="K187" s="14" t="s">
        <v>1</v>
      </c>
      <c r="L187" s="43" t="s">
        <v>0</v>
      </c>
      <c r="M187" s="43" t="s">
        <v>0</v>
      </c>
      <c r="N187" s="43" t="s">
        <v>0</v>
      </c>
      <c r="O187" s="43" t="s">
        <v>0</v>
      </c>
      <c r="P187" s="42" t="s">
        <v>0</v>
      </c>
      <c r="Q187" s="13" t="s">
        <v>1</v>
      </c>
      <c r="R187" s="43" t="s">
        <v>0</v>
      </c>
      <c r="S187" s="43" t="s">
        <v>0</v>
      </c>
      <c r="T187" s="43" t="s">
        <v>0</v>
      </c>
      <c r="U187" s="43" t="s">
        <v>0</v>
      </c>
      <c r="V187" s="42" t="s">
        <v>0</v>
      </c>
      <c r="W187" s="33"/>
      <c r="X187" s="33"/>
      <c r="Y187" s="33"/>
      <c r="AC187"/>
      <c r="AD187"/>
      <c r="AE187"/>
      <c r="AF187"/>
      <c r="AG187"/>
    </row>
    <row r="188" spans="1:33" s="4" customFormat="1" ht="18.75" x14ac:dyDescent="0.5">
      <c r="A188" s="22" t="s">
        <v>7</v>
      </c>
      <c r="B188" s="16" t="s">
        <v>82</v>
      </c>
      <c r="C188" s="15" t="s">
        <v>8</v>
      </c>
      <c r="D188" s="15" t="s">
        <v>59</v>
      </c>
      <c r="E188" s="14" t="s">
        <v>1</v>
      </c>
      <c r="F188" s="43" t="s">
        <v>0</v>
      </c>
      <c r="G188" s="43" t="s">
        <v>1</v>
      </c>
      <c r="H188" s="43" t="s">
        <v>0</v>
      </c>
      <c r="I188" s="43" t="s">
        <v>0</v>
      </c>
      <c r="J188" s="42" t="s">
        <v>0</v>
      </c>
      <c r="K188" s="14" t="s">
        <v>1</v>
      </c>
      <c r="L188" s="43" t="s">
        <v>0</v>
      </c>
      <c r="M188" s="43" t="s">
        <v>0</v>
      </c>
      <c r="N188" s="43" t="s">
        <v>0</v>
      </c>
      <c r="O188" s="43" t="s">
        <v>0</v>
      </c>
      <c r="P188" s="42" t="s">
        <v>0</v>
      </c>
      <c r="Q188" s="13" t="s">
        <v>1</v>
      </c>
      <c r="R188" s="43" t="s">
        <v>0</v>
      </c>
      <c r="S188" s="43" t="s">
        <v>0</v>
      </c>
      <c r="T188" s="43" t="s">
        <v>0</v>
      </c>
      <c r="U188" s="43" t="s">
        <v>0</v>
      </c>
      <c r="V188" s="42" t="s">
        <v>0</v>
      </c>
      <c r="W188" s="33"/>
      <c r="X188" s="33"/>
      <c r="Y188" s="33"/>
      <c r="AC188"/>
      <c r="AD188"/>
      <c r="AE188"/>
      <c r="AF188"/>
      <c r="AG188"/>
    </row>
    <row r="189" spans="1:33" s="4" customFormat="1" ht="18.75" x14ac:dyDescent="0.5">
      <c r="A189" s="22"/>
      <c r="B189" s="16"/>
      <c r="C189" s="15"/>
      <c r="D189" s="15"/>
      <c r="E189" s="14" t="s">
        <v>1</v>
      </c>
      <c r="F189" s="43" t="s">
        <v>0</v>
      </c>
      <c r="G189" s="43" t="s">
        <v>0</v>
      </c>
      <c r="H189" s="43" t="s">
        <v>0</v>
      </c>
      <c r="I189" s="43" t="s">
        <v>0</v>
      </c>
      <c r="J189" s="42" t="s">
        <v>0</v>
      </c>
      <c r="K189" s="14" t="s">
        <v>1</v>
      </c>
      <c r="L189" s="43" t="s">
        <v>0</v>
      </c>
      <c r="M189" s="43" t="s">
        <v>0</v>
      </c>
      <c r="N189" s="43" t="s">
        <v>0</v>
      </c>
      <c r="O189" s="43" t="s">
        <v>0</v>
      </c>
      <c r="P189" s="42" t="s">
        <v>0</v>
      </c>
      <c r="Q189" s="13" t="s">
        <v>1</v>
      </c>
      <c r="R189" s="43" t="s">
        <v>0</v>
      </c>
      <c r="S189" s="43" t="s">
        <v>0</v>
      </c>
      <c r="T189" s="43" t="s">
        <v>0</v>
      </c>
      <c r="U189" s="43" t="s">
        <v>0</v>
      </c>
      <c r="V189" s="42" t="s">
        <v>0</v>
      </c>
      <c r="W189" s="33"/>
      <c r="X189" s="33"/>
      <c r="Y189" s="33"/>
      <c r="AC189"/>
      <c r="AD189"/>
      <c r="AE189"/>
      <c r="AF189"/>
      <c r="AG189"/>
    </row>
    <row r="190" spans="1:33" s="4" customFormat="1" ht="18.75" x14ac:dyDescent="0.5">
      <c r="A190" s="22" t="s">
        <v>80</v>
      </c>
      <c r="B190" s="16" t="s">
        <v>81</v>
      </c>
      <c r="C190" s="15" t="s">
        <v>46</v>
      </c>
      <c r="D190" s="15" t="s">
        <v>59</v>
      </c>
      <c r="E190" s="14" t="s">
        <v>1</v>
      </c>
      <c r="F190" s="43" t="s">
        <v>0</v>
      </c>
      <c r="G190" s="43" t="s">
        <v>1</v>
      </c>
      <c r="H190" s="43" t="s">
        <v>0</v>
      </c>
      <c r="I190" s="43" t="s">
        <v>0</v>
      </c>
      <c r="J190" s="42" t="s">
        <v>0</v>
      </c>
      <c r="K190" s="14" t="s">
        <v>1</v>
      </c>
      <c r="L190" s="43" t="s">
        <v>0</v>
      </c>
      <c r="M190" s="43" t="s">
        <v>0</v>
      </c>
      <c r="N190" s="43" t="s">
        <v>0</v>
      </c>
      <c r="O190" s="43" t="s">
        <v>0</v>
      </c>
      <c r="P190" s="42" t="s">
        <v>0</v>
      </c>
      <c r="Q190" s="13" t="s">
        <v>1</v>
      </c>
      <c r="R190" s="43" t="s">
        <v>0</v>
      </c>
      <c r="S190" s="43" t="s">
        <v>0</v>
      </c>
      <c r="T190" s="43" t="s">
        <v>0</v>
      </c>
      <c r="U190" s="43" t="s">
        <v>0</v>
      </c>
      <c r="V190" s="42" t="s">
        <v>0</v>
      </c>
      <c r="W190" s="33"/>
      <c r="X190" s="33"/>
      <c r="Y190" s="33"/>
      <c r="AC190"/>
      <c r="AD190"/>
      <c r="AE190"/>
      <c r="AF190"/>
      <c r="AG190"/>
    </row>
    <row r="191" spans="1:33" s="4" customFormat="1" ht="18.75" x14ac:dyDescent="0.5">
      <c r="A191" s="22" t="s">
        <v>80</v>
      </c>
      <c r="B191" s="16" t="s">
        <v>79</v>
      </c>
      <c r="C191" s="15" t="s">
        <v>46</v>
      </c>
      <c r="D191" s="15" t="s">
        <v>59</v>
      </c>
      <c r="E191" s="14" t="s">
        <v>1</v>
      </c>
      <c r="F191" s="43" t="s">
        <v>0</v>
      </c>
      <c r="G191" s="43" t="s">
        <v>0</v>
      </c>
      <c r="H191" s="43" t="s">
        <v>0</v>
      </c>
      <c r="I191" s="43" t="s">
        <v>0</v>
      </c>
      <c r="J191" s="42" t="s">
        <v>0</v>
      </c>
      <c r="K191" s="14" t="s">
        <v>1</v>
      </c>
      <c r="L191" s="43" t="s">
        <v>0</v>
      </c>
      <c r="M191" s="43" t="s">
        <v>0</v>
      </c>
      <c r="N191" s="43" t="s">
        <v>0</v>
      </c>
      <c r="O191" s="43" t="s">
        <v>0</v>
      </c>
      <c r="P191" s="42" t="s">
        <v>0</v>
      </c>
      <c r="Q191" s="13" t="s">
        <v>1</v>
      </c>
      <c r="R191" s="43" t="s">
        <v>0</v>
      </c>
      <c r="S191" s="43" t="s">
        <v>0</v>
      </c>
      <c r="T191" s="43" t="s">
        <v>0</v>
      </c>
      <c r="U191" s="43" t="s">
        <v>0</v>
      </c>
      <c r="V191" s="42" t="s">
        <v>0</v>
      </c>
      <c r="W191" s="33"/>
      <c r="X191" s="33"/>
      <c r="Y191" s="33"/>
      <c r="AC191"/>
      <c r="AD191"/>
      <c r="AE191"/>
      <c r="AF191"/>
      <c r="AG191"/>
    </row>
    <row r="192" spans="1:33" s="4" customFormat="1" ht="19.149999999999999" thickBot="1" x14ac:dyDescent="0.55000000000000004">
      <c r="A192" s="22"/>
      <c r="B192" s="16"/>
      <c r="C192" s="15"/>
      <c r="D192" s="15"/>
      <c r="E192" s="14" t="s">
        <v>1</v>
      </c>
      <c r="F192" s="43" t="s">
        <v>0</v>
      </c>
      <c r="G192" s="43" t="s">
        <v>0</v>
      </c>
      <c r="H192" s="43" t="s">
        <v>0</v>
      </c>
      <c r="I192" s="43" t="s">
        <v>0</v>
      </c>
      <c r="J192" s="42" t="s">
        <v>0</v>
      </c>
      <c r="K192" s="7" t="s">
        <v>1</v>
      </c>
      <c r="L192" s="41" t="s">
        <v>0</v>
      </c>
      <c r="M192" s="41" t="s">
        <v>0</v>
      </c>
      <c r="N192" s="41" t="s">
        <v>0</v>
      </c>
      <c r="O192" s="41" t="s">
        <v>0</v>
      </c>
      <c r="P192" s="40" t="s">
        <v>0</v>
      </c>
      <c r="Q192" s="7" t="s">
        <v>0</v>
      </c>
      <c r="R192" s="41" t="s">
        <v>0</v>
      </c>
      <c r="S192" s="41" t="s">
        <v>0</v>
      </c>
      <c r="T192" s="41" t="s">
        <v>0</v>
      </c>
      <c r="U192" s="41" t="s">
        <v>0</v>
      </c>
      <c r="V192" s="40" t="s">
        <v>0</v>
      </c>
      <c r="W192" s="33"/>
      <c r="X192" s="33"/>
      <c r="Y192" s="33"/>
      <c r="AC192"/>
      <c r="AD192"/>
      <c r="AE192"/>
      <c r="AF192"/>
      <c r="AG192"/>
    </row>
    <row r="193" spans="1:33" s="4" customFormat="1" ht="19.149999999999999" thickBot="1" x14ac:dyDescent="0.55000000000000004">
      <c r="A193" s="39"/>
      <c r="B193" s="30"/>
      <c r="C193" s="38"/>
      <c r="D193" s="38"/>
      <c r="E193" s="37"/>
      <c r="F193" s="35"/>
      <c r="G193" s="35"/>
      <c r="H193" s="35"/>
      <c r="I193" s="35"/>
      <c r="J193" s="34"/>
      <c r="K193" s="36"/>
      <c r="L193" s="35"/>
      <c r="M193" s="35"/>
      <c r="N193" s="35"/>
      <c r="O193" s="35"/>
      <c r="P193" s="34"/>
      <c r="Q193" s="36"/>
      <c r="R193" s="35"/>
      <c r="S193" s="35"/>
      <c r="T193" s="35"/>
      <c r="U193" s="35"/>
      <c r="V193" s="34"/>
      <c r="W193" s="33"/>
      <c r="X193" s="33"/>
      <c r="Y193" s="33"/>
      <c r="AC193"/>
      <c r="AD193"/>
      <c r="AE193"/>
      <c r="AF193"/>
      <c r="AG193"/>
    </row>
    <row r="194" spans="1:33" s="18" customFormat="1" ht="86.65" customHeight="1" thickBot="1" x14ac:dyDescent="0.85">
      <c r="A194" s="76" t="s">
        <v>78</v>
      </c>
      <c r="B194" s="75" t="s">
        <v>77</v>
      </c>
      <c r="C194" s="10"/>
      <c r="D194" s="10"/>
      <c r="E194" s="165" t="s">
        <v>22</v>
      </c>
      <c r="F194" s="166"/>
      <c r="G194" s="166"/>
      <c r="H194" s="166"/>
      <c r="I194" s="166"/>
      <c r="J194" s="167"/>
      <c r="K194" s="165" t="s">
        <v>21</v>
      </c>
      <c r="L194" s="166"/>
      <c r="M194" s="166"/>
      <c r="N194" s="166"/>
      <c r="O194" s="166"/>
      <c r="P194" s="167"/>
      <c r="Q194" s="168" t="s">
        <v>20</v>
      </c>
      <c r="R194" s="169"/>
      <c r="S194" s="169"/>
      <c r="T194" s="169"/>
      <c r="U194" s="169"/>
      <c r="V194" s="170"/>
      <c r="W194" s="19"/>
      <c r="X194" s="19"/>
      <c r="Y194" s="19"/>
      <c r="Z194" s="20"/>
      <c r="AC194"/>
      <c r="AD194"/>
      <c r="AE194"/>
      <c r="AF194"/>
      <c r="AG194"/>
    </row>
    <row r="195" spans="1:33" s="68" customFormat="1" ht="103.9" customHeight="1" thickBot="1" x14ac:dyDescent="0.6">
      <c r="A195" s="74" t="s">
        <v>76</v>
      </c>
      <c r="B195" s="73" t="s">
        <v>18</v>
      </c>
      <c r="C195" s="71" t="s">
        <v>17</v>
      </c>
      <c r="D195" s="71"/>
      <c r="E195" s="72"/>
      <c r="F195" s="71" t="s">
        <v>15</v>
      </c>
      <c r="G195" s="71" t="s">
        <v>14</v>
      </c>
      <c r="H195" s="71" t="s">
        <v>13</v>
      </c>
      <c r="I195" s="71" t="s">
        <v>12</v>
      </c>
      <c r="J195" s="70" t="s">
        <v>11</v>
      </c>
      <c r="K195" s="71"/>
      <c r="L195" s="71" t="s">
        <v>15</v>
      </c>
      <c r="M195" s="71" t="s">
        <v>14</v>
      </c>
      <c r="N195" s="71" t="s">
        <v>13</v>
      </c>
      <c r="O195" s="71" t="s">
        <v>12</v>
      </c>
      <c r="P195" s="70" t="s">
        <v>16</v>
      </c>
      <c r="Q195" s="71"/>
      <c r="R195" s="71" t="s">
        <v>15</v>
      </c>
      <c r="S195" s="71" t="s">
        <v>14</v>
      </c>
      <c r="T195" s="71" t="s">
        <v>13</v>
      </c>
      <c r="U195" s="71" t="s">
        <v>12</v>
      </c>
      <c r="V195" s="70" t="s">
        <v>11</v>
      </c>
      <c r="W195" s="24"/>
      <c r="X195" s="24"/>
      <c r="Y195" s="24"/>
      <c r="Z195" s="69"/>
      <c r="AC195"/>
      <c r="AD195"/>
      <c r="AE195"/>
      <c r="AF195"/>
      <c r="AG195"/>
    </row>
    <row r="196" spans="1:33" s="4" customFormat="1" ht="18.75" x14ac:dyDescent="0.5">
      <c r="A196" s="23"/>
      <c r="B196" s="16"/>
      <c r="C196" s="15"/>
      <c r="D196" s="15"/>
      <c r="E196" s="14"/>
      <c r="F196" s="13" t="s">
        <v>0</v>
      </c>
      <c r="G196" s="13" t="s">
        <v>0</v>
      </c>
      <c r="H196" s="13" t="s">
        <v>0</v>
      </c>
      <c r="I196" s="13" t="s">
        <v>0</v>
      </c>
      <c r="J196" s="12" t="s">
        <v>0</v>
      </c>
      <c r="K196" s="13" t="s">
        <v>0</v>
      </c>
      <c r="L196" s="13" t="s">
        <v>0</v>
      </c>
      <c r="M196" s="13" t="s">
        <v>0</v>
      </c>
      <c r="N196" s="13" t="s">
        <v>0</v>
      </c>
      <c r="O196" s="13" t="s">
        <v>0</v>
      </c>
      <c r="P196" s="12" t="s">
        <v>0</v>
      </c>
      <c r="Q196" s="13" t="s">
        <v>0</v>
      </c>
      <c r="R196" s="13" t="s">
        <v>0</v>
      </c>
      <c r="S196" s="13" t="s">
        <v>0</v>
      </c>
      <c r="T196" s="13" t="s">
        <v>0</v>
      </c>
      <c r="U196" s="13" t="s">
        <v>0</v>
      </c>
      <c r="V196" s="12" t="s">
        <v>0</v>
      </c>
      <c r="W196" s="5"/>
      <c r="X196" s="5"/>
      <c r="Y196" s="5"/>
      <c r="AC196"/>
      <c r="AD196"/>
      <c r="AE196"/>
      <c r="AF196"/>
      <c r="AG196"/>
    </row>
    <row r="197" spans="1:33" s="4" customFormat="1" ht="18.75" x14ac:dyDescent="0.5">
      <c r="A197" s="22" t="s">
        <v>75</v>
      </c>
      <c r="B197" s="16" t="s">
        <v>74</v>
      </c>
      <c r="C197" s="15" t="s">
        <v>8</v>
      </c>
      <c r="D197" s="15" t="s">
        <v>73</v>
      </c>
      <c r="E197" s="14"/>
      <c r="F197" s="13" t="s">
        <v>0</v>
      </c>
      <c r="G197" s="13" t="s">
        <v>1</v>
      </c>
      <c r="H197" s="13" t="s">
        <v>1</v>
      </c>
      <c r="I197" s="13" t="s">
        <v>0</v>
      </c>
      <c r="J197" s="12" t="s">
        <v>0</v>
      </c>
      <c r="K197" s="13" t="s">
        <v>0</v>
      </c>
      <c r="L197" s="13" t="s">
        <v>0</v>
      </c>
      <c r="M197" s="13" t="s">
        <v>0</v>
      </c>
      <c r="N197" s="13" t="s">
        <v>0</v>
      </c>
      <c r="O197" s="13" t="s">
        <v>0</v>
      </c>
      <c r="P197" s="12" t="s">
        <v>0</v>
      </c>
      <c r="Q197" s="13" t="s">
        <v>0</v>
      </c>
      <c r="R197" s="13" t="s">
        <v>0</v>
      </c>
      <c r="S197" s="13" t="s">
        <v>0</v>
      </c>
      <c r="T197" s="13" t="s">
        <v>0</v>
      </c>
      <c r="U197" s="13" t="s">
        <v>0</v>
      </c>
      <c r="V197" s="12" t="s">
        <v>0</v>
      </c>
      <c r="W197" s="5"/>
      <c r="X197" s="5"/>
      <c r="Y197" s="5"/>
      <c r="AC197"/>
      <c r="AD197"/>
      <c r="AE197"/>
      <c r="AF197"/>
      <c r="AG197"/>
    </row>
    <row r="198" spans="1:33" s="4" customFormat="1" ht="18.75" x14ac:dyDescent="0.5">
      <c r="A198" s="23"/>
      <c r="B198" s="16"/>
      <c r="C198" s="15"/>
      <c r="D198" s="15"/>
      <c r="E198" s="14"/>
      <c r="F198" s="13" t="s">
        <v>0</v>
      </c>
      <c r="G198" s="13" t="s">
        <v>0</v>
      </c>
      <c r="H198" s="13" t="s">
        <v>0</v>
      </c>
      <c r="I198" s="13" t="s">
        <v>0</v>
      </c>
      <c r="J198" s="12" t="s">
        <v>0</v>
      </c>
      <c r="K198" s="13" t="s">
        <v>0</v>
      </c>
      <c r="L198" s="13" t="s">
        <v>0</v>
      </c>
      <c r="M198" s="13" t="s">
        <v>0</v>
      </c>
      <c r="N198" s="13" t="s">
        <v>0</v>
      </c>
      <c r="O198" s="13" t="s">
        <v>0</v>
      </c>
      <c r="P198" s="12" t="s">
        <v>0</v>
      </c>
      <c r="Q198" s="13" t="s">
        <v>0</v>
      </c>
      <c r="R198" s="13" t="s">
        <v>0</v>
      </c>
      <c r="S198" s="13" t="s">
        <v>0</v>
      </c>
      <c r="T198" s="13" t="s">
        <v>0</v>
      </c>
      <c r="U198" s="13" t="s">
        <v>0</v>
      </c>
      <c r="V198" s="12" t="s">
        <v>0</v>
      </c>
      <c r="W198" s="5"/>
      <c r="X198" s="5"/>
      <c r="Y198" s="5"/>
      <c r="AC198"/>
      <c r="AD198"/>
      <c r="AE198"/>
      <c r="AF198"/>
      <c r="AG198"/>
    </row>
    <row r="199" spans="1:33" s="4" customFormat="1" ht="18.75" x14ac:dyDescent="0.5">
      <c r="A199" s="22" t="s">
        <v>71</v>
      </c>
      <c r="B199" s="16" t="s">
        <v>72</v>
      </c>
      <c r="C199" s="15" t="s">
        <v>8</v>
      </c>
      <c r="D199" s="15" t="s">
        <v>61</v>
      </c>
      <c r="E199" s="14"/>
      <c r="F199" s="13" t="s">
        <v>0</v>
      </c>
      <c r="G199" s="13" t="s">
        <v>1</v>
      </c>
      <c r="H199" s="13" t="s">
        <v>1</v>
      </c>
      <c r="I199" s="13" t="s">
        <v>1</v>
      </c>
      <c r="J199" s="12" t="s">
        <v>0</v>
      </c>
      <c r="K199" s="13" t="s">
        <v>0</v>
      </c>
      <c r="L199" s="13" t="s">
        <v>0</v>
      </c>
      <c r="M199" s="13" t="s">
        <v>0</v>
      </c>
      <c r="N199" s="13" t="s">
        <v>0</v>
      </c>
      <c r="O199" s="13" t="s">
        <v>0</v>
      </c>
      <c r="P199" s="12" t="s">
        <v>0</v>
      </c>
      <c r="Q199" s="13" t="s">
        <v>0</v>
      </c>
      <c r="R199" s="13" t="s">
        <v>0</v>
      </c>
      <c r="S199" s="13" t="s">
        <v>0</v>
      </c>
      <c r="T199" s="13" t="s">
        <v>0</v>
      </c>
      <c r="U199" s="13" t="s">
        <v>0</v>
      </c>
      <c r="V199" s="12" t="s">
        <v>0</v>
      </c>
      <c r="W199" s="5"/>
      <c r="X199" s="5"/>
      <c r="Y199" s="5"/>
      <c r="AC199"/>
      <c r="AD199"/>
      <c r="AE199"/>
      <c r="AF199"/>
      <c r="AG199"/>
    </row>
    <row r="200" spans="1:33" s="4" customFormat="1" ht="18.75" x14ac:dyDescent="0.5">
      <c r="A200" s="22" t="s">
        <v>71</v>
      </c>
      <c r="B200" s="16" t="s">
        <v>70</v>
      </c>
      <c r="C200" s="15"/>
      <c r="D200" s="15" t="s">
        <v>61</v>
      </c>
      <c r="E200" s="14"/>
      <c r="F200" s="13" t="s">
        <v>0</v>
      </c>
      <c r="G200" s="13" t="s">
        <v>1</v>
      </c>
      <c r="H200" s="13" t="s">
        <v>1</v>
      </c>
      <c r="I200" s="13" t="s">
        <v>1</v>
      </c>
      <c r="J200" s="12" t="s">
        <v>0</v>
      </c>
      <c r="K200" s="13" t="s">
        <v>0</v>
      </c>
      <c r="L200" s="13" t="s">
        <v>0</v>
      </c>
      <c r="M200" s="13" t="s">
        <v>0</v>
      </c>
      <c r="N200" s="13" t="s">
        <v>0</v>
      </c>
      <c r="O200" s="13" t="s">
        <v>0</v>
      </c>
      <c r="P200" s="12" t="s">
        <v>0</v>
      </c>
      <c r="Q200" s="13" t="s">
        <v>0</v>
      </c>
      <c r="R200" s="13" t="s">
        <v>0</v>
      </c>
      <c r="S200" s="13" t="s">
        <v>0</v>
      </c>
      <c r="T200" s="13" t="s">
        <v>0</v>
      </c>
      <c r="U200" s="13" t="s">
        <v>0</v>
      </c>
      <c r="V200" s="12" t="s">
        <v>0</v>
      </c>
      <c r="W200" s="5"/>
      <c r="X200" s="5"/>
      <c r="Y200" s="5"/>
      <c r="AC200"/>
      <c r="AD200"/>
      <c r="AE200"/>
      <c r="AF200"/>
      <c r="AG200"/>
    </row>
    <row r="201" spans="1:33" s="4" customFormat="1" ht="18.75" x14ac:dyDescent="0.5">
      <c r="A201" s="22"/>
      <c r="B201" s="16"/>
      <c r="C201" s="15"/>
      <c r="D201" s="15"/>
      <c r="E201" s="14"/>
      <c r="F201" s="13" t="s">
        <v>0</v>
      </c>
      <c r="G201" s="13" t="s">
        <v>0</v>
      </c>
      <c r="H201" s="13" t="s">
        <v>0</v>
      </c>
      <c r="I201" s="13" t="s">
        <v>0</v>
      </c>
      <c r="J201" s="12" t="s">
        <v>0</v>
      </c>
      <c r="K201" s="13" t="s">
        <v>0</v>
      </c>
      <c r="L201" s="13" t="s">
        <v>0</v>
      </c>
      <c r="M201" s="13" t="s">
        <v>0</v>
      </c>
      <c r="N201" s="13" t="s">
        <v>0</v>
      </c>
      <c r="O201" s="13" t="s">
        <v>0</v>
      </c>
      <c r="P201" s="12" t="s">
        <v>0</v>
      </c>
      <c r="Q201" s="13" t="s">
        <v>0</v>
      </c>
      <c r="R201" s="13" t="s">
        <v>0</v>
      </c>
      <c r="S201" s="13" t="s">
        <v>0</v>
      </c>
      <c r="T201" s="13" t="s">
        <v>0</v>
      </c>
      <c r="U201" s="13" t="s">
        <v>0</v>
      </c>
      <c r="V201" s="12" t="s">
        <v>0</v>
      </c>
      <c r="W201" s="5"/>
      <c r="X201" s="5"/>
      <c r="Y201" s="5"/>
      <c r="AC201"/>
      <c r="AD201"/>
      <c r="AE201"/>
      <c r="AF201"/>
      <c r="AG201"/>
    </row>
    <row r="202" spans="1:33" s="4" customFormat="1" ht="18.75" x14ac:dyDescent="0.5">
      <c r="A202" s="22" t="s">
        <v>68</v>
      </c>
      <c r="B202" s="16" t="s">
        <v>69</v>
      </c>
      <c r="C202" s="15"/>
      <c r="D202" s="15" t="s">
        <v>61</v>
      </c>
      <c r="E202" s="14"/>
      <c r="F202" s="13" t="s">
        <v>0</v>
      </c>
      <c r="G202" s="13" t="s">
        <v>1</v>
      </c>
      <c r="H202" s="13" t="s">
        <v>1</v>
      </c>
      <c r="I202" s="13" t="s">
        <v>1</v>
      </c>
      <c r="J202" s="12" t="s">
        <v>0</v>
      </c>
      <c r="K202" s="13" t="s">
        <v>0</v>
      </c>
      <c r="L202" s="13" t="s">
        <v>0</v>
      </c>
      <c r="M202" s="13" t="s">
        <v>0</v>
      </c>
      <c r="N202" s="13" t="s">
        <v>0</v>
      </c>
      <c r="O202" s="13" t="s">
        <v>0</v>
      </c>
      <c r="P202" s="12" t="s">
        <v>0</v>
      </c>
      <c r="Q202" s="13" t="s">
        <v>0</v>
      </c>
      <c r="R202" s="13" t="s">
        <v>0</v>
      </c>
      <c r="S202" s="13" t="s">
        <v>0</v>
      </c>
      <c r="T202" s="13" t="s">
        <v>0</v>
      </c>
      <c r="U202" s="13" t="s">
        <v>0</v>
      </c>
      <c r="V202" s="12" t="s">
        <v>0</v>
      </c>
      <c r="W202" s="5"/>
      <c r="X202" s="5"/>
      <c r="Y202" s="5"/>
      <c r="AC202"/>
      <c r="AD202"/>
      <c r="AE202"/>
      <c r="AF202"/>
      <c r="AG202"/>
    </row>
    <row r="203" spans="1:33" s="4" customFormat="1" ht="18.75" x14ac:dyDescent="0.5">
      <c r="A203" s="22" t="s">
        <v>68</v>
      </c>
      <c r="B203" s="16" t="s">
        <v>67</v>
      </c>
      <c r="C203" s="15"/>
      <c r="D203" s="15" t="s">
        <v>61</v>
      </c>
      <c r="E203" s="14"/>
      <c r="F203" s="13" t="s">
        <v>0</v>
      </c>
      <c r="G203" s="13" t="s">
        <v>1</v>
      </c>
      <c r="H203" s="13" t="s">
        <v>1</v>
      </c>
      <c r="I203" s="13" t="s">
        <v>1</v>
      </c>
      <c r="J203" s="12" t="s">
        <v>0</v>
      </c>
      <c r="K203" s="13" t="s">
        <v>0</v>
      </c>
      <c r="L203" s="13" t="s">
        <v>0</v>
      </c>
      <c r="M203" s="13" t="s">
        <v>0</v>
      </c>
      <c r="N203" s="13" t="s">
        <v>0</v>
      </c>
      <c r="O203" s="13" t="s">
        <v>0</v>
      </c>
      <c r="P203" s="12" t="s">
        <v>0</v>
      </c>
      <c r="Q203" s="13" t="s">
        <v>0</v>
      </c>
      <c r="R203" s="13" t="s">
        <v>0</v>
      </c>
      <c r="S203" s="13" t="s">
        <v>0</v>
      </c>
      <c r="T203" s="13" t="s">
        <v>0</v>
      </c>
      <c r="U203" s="13" t="s">
        <v>0</v>
      </c>
      <c r="V203" s="12" t="s">
        <v>0</v>
      </c>
      <c r="W203" s="5"/>
      <c r="X203" s="5"/>
      <c r="Y203" s="5"/>
      <c r="AC203"/>
      <c r="AD203"/>
      <c r="AE203"/>
      <c r="AF203"/>
      <c r="AG203"/>
    </row>
    <row r="204" spans="1:33" s="4" customFormat="1" ht="18.75" x14ac:dyDescent="0.5">
      <c r="A204" s="22"/>
      <c r="B204" s="16"/>
      <c r="C204" s="15"/>
      <c r="D204" s="15"/>
      <c r="E204" s="14"/>
      <c r="F204" s="13" t="s">
        <v>0</v>
      </c>
      <c r="G204" s="13" t="s">
        <v>0</v>
      </c>
      <c r="H204" s="13" t="s">
        <v>0</v>
      </c>
      <c r="I204" s="13" t="s">
        <v>0</v>
      </c>
      <c r="J204" s="12" t="s">
        <v>0</v>
      </c>
      <c r="K204" s="13" t="s">
        <v>0</v>
      </c>
      <c r="L204" s="13" t="s">
        <v>0</v>
      </c>
      <c r="M204" s="13" t="s">
        <v>0</v>
      </c>
      <c r="N204" s="13" t="s">
        <v>0</v>
      </c>
      <c r="O204" s="13" t="s">
        <v>0</v>
      </c>
      <c r="P204" s="12" t="s">
        <v>0</v>
      </c>
      <c r="Q204" s="13" t="s">
        <v>0</v>
      </c>
      <c r="R204" s="13" t="s">
        <v>0</v>
      </c>
      <c r="S204" s="13" t="s">
        <v>0</v>
      </c>
      <c r="T204" s="13" t="s">
        <v>0</v>
      </c>
      <c r="U204" s="13" t="s">
        <v>0</v>
      </c>
      <c r="V204" s="12" t="s">
        <v>0</v>
      </c>
      <c r="W204" s="5"/>
      <c r="X204" s="5"/>
      <c r="Y204" s="5"/>
      <c r="AC204"/>
      <c r="AD204"/>
      <c r="AE204"/>
      <c r="AF204"/>
      <c r="AG204"/>
    </row>
    <row r="205" spans="1:33" s="4" customFormat="1" ht="18.75" x14ac:dyDescent="0.5">
      <c r="A205" s="22" t="s">
        <v>66</v>
      </c>
      <c r="B205" s="16" t="s">
        <v>65</v>
      </c>
      <c r="C205" s="15"/>
      <c r="D205" s="15" t="s">
        <v>61</v>
      </c>
      <c r="E205" s="14"/>
      <c r="F205" s="13" t="s">
        <v>0</v>
      </c>
      <c r="G205" s="13" t="s">
        <v>1</v>
      </c>
      <c r="H205" s="13" t="s">
        <v>1</v>
      </c>
      <c r="I205" s="13" t="s">
        <v>1</v>
      </c>
      <c r="J205" s="12" t="s">
        <v>0</v>
      </c>
      <c r="K205" s="13" t="s">
        <v>0</v>
      </c>
      <c r="L205" s="13" t="s">
        <v>0</v>
      </c>
      <c r="M205" s="13" t="s">
        <v>0</v>
      </c>
      <c r="N205" s="13" t="s">
        <v>0</v>
      </c>
      <c r="O205" s="13" t="s">
        <v>0</v>
      </c>
      <c r="P205" s="12" t="s">
        <v>0</v>
      </c>
      <c r="Q205" s="13" t="s">
        <v>0</v>
      </c>
      <c r="R205" s="13" t="s">
        <v>0</v>
      </c>
      <c r="S205" s="13" t="s">
        <v>0</v>
      </c>
      <c r="T205" s="13" t="s">
        <v>0</v>
      </c>
      <c r="U205" s="13" t="s">
        <v>0</v>
      </c>
      <c r="V205" s="12" t="s">
        <v>0</v>
      </c>
      <c r="W205" s="5"/>
      <c r="X205" s="5"/>
      <c r="Y205" s="5"/>
      <c r="AC205"/>
      <c r="AD205"/>
      <c r="AE205"/>
      <c r="AF205"/>
      <c r="AG205"/>
    </row>
    <row r="206" spans="1:33" s="4" customFormat="1" ht="18.75" x14ac:dyDescent="0.5">
      <c r="A206" s="22"/>
      <c r="B206" s="16"/>
      <c r="C206" s="15"/>
      <c r="D206" s="15"/>
      <c r="E206" s="14"/>
      <c r="F206" s="13" t="s">
        <v>0</v>
      </c>
      <c r="G206" s="13" t="s">
        <v>0</v>
      </c>
      <c r="H206" s="13" t="s">
        <v>0</v>
      </c>
      <c r="I206" s="13" t="s">
        <v>0</v>
      </c>
      <c r="J206" s="12" t="s">
        <v>0</v>
      </c>
      <c r="K206" s="13" t="s">
        <v>0</v>
      </c>
      <c r="L206" s="13" t="s">
        <v>0</v>
      </c>
      <c r="M206" s="13" t="s">
        <v>0</v>
      </c>
      <c r="N206" s="13" t="s">
        <v>0</v>
      </c>
      <c r="O206" s="13" t="s">
        <v>0</v>
      </c>
      <c r="P206" s="12" t="s">
        <v>0</v>
      </c>
      <c r="Q206" s="13" t="s">
        <v>0</v>
      </c>
      <c r="R206" s="13" t="s">
        <v>0</v>
      </c>
      <c r="S206" s="13" t="s">
        <v>0</v>
      </c>
      <c r="T206" s="13" t="s">
        <v>0</v>
      </c>
      <c r="U206" s="13" t="s">
        <v>0</v>
      </c>
      <c r="V206" s="12" t="s">
        <v>0</v>
      </c>
      <c r="W206" s="5"/>
      <c r="X206" s="5"/>
      <c r="Y206" s="5"/>
      <c r="AC206"/>
      <c r="AD206"/>
      <c r="AE206"/>
      <c r="AF206"/>
      <c r="AG206"/>
    </row>
    <row r="207" spans="1:33" s="4" customFormat="1" ht="18.75" x14ac:dyDescent="0.5">
      <c r="A207" s="22" t="s">
        <v>64</v>
      </c>
      <c r="B207" s="16" t="s">
        <v>63</v>
      </c>
      <c r="C207" s="15"/>
      <c r="D207" s="15" t="s">
        <v>61</v>
      </c>
      <c r="E207" s="14"/>
      <c r="F207" s="13" t="s">
        <v>0</v>
      </c>
      <c r="G207" s="13" t="s">
        <v>1</v>
      </c>
      <c r="H207" s="13" t="s">
        <v>1</v>
      </c>
      <c r="I207" s="13" t="s">
        <v>1</v>
      </c>
      <c r="J207" s="12" t="s">
        <v>0</v>
      </c>
      <c r="K207" s="13" t="s">
        <v>0</v>
      </c>
      <c r="L207" s="13" t="s">
        <v>0</v>
      </c>
      <c r="M207" s="13" t="s">
        <v>0</v>
      </c>
      <c r="N207" s="13" t="s">
        <v>0</v>
      </c>
      <c r="O207" s="13" t="s">
        <v>0</v>
      </c>
      <c r="P207" s="12" t="s">
        <v>0</v>
      </c>
      <c r="Q207" s="13" t="s">
        <v>0</v>
      </c>
      <c r="R207" s="13" t="s">
        <v>0</v>
      </c>
      <c r="S207" s="13" t="s">
        <v>0</v>
      </c>
      <c r="T207" s="13" t="s">
        <v>0</v>
      </c>
      <c r="U207" s="13" t="s">
        <v>0</v>
      </c>
      <c r="V207" s="12" t="s">
        <v>0</v>
      </c>
      <c r="W207" s="5"/>
      <c r="X207" s="5"/>
      <c r="Y207" s="5"/>
      <c r="AC207"/>
      <c r="AD207"/>
      <c r="AE207"/>
      <c r="AF207"/>
      <c r="AG207"/>
    </row>
    <row r="208" spans="1:33" s="4" customFormat="1" ht="18.75" x14ac:dyDescent="0.5">
      <c r="A208" s="22"/>
      <c r="B208" s="16"/>
      <c r="C208" s="15"/>
      <c r="D208" s="15"/>
      <c r="E208" s="14"/>
      <c r="F208" s="13" t="s">
        <v>0</v>
      </c>
      <c r="G208" s="13" t="s">
        <v>0</v>
      </c>
      <c r="H208" s="13" t="s">
        <v>0</v>
      </c>
      <c r="I208" s="13" t="s">
        <v>0</v>
      </c>
      <c r="J208" s="12" t="s">
        <v>0</v>
      </c>
      <c r="K208" s="13" t="s">
        <v>0</v>
      </c>
      <c r="L208" s="13" t="s">
        <v>0</v>
      </c>
      <c r="M208" s="13" t="s">
        <v>0</v>
      </c>
      <c r="N208" s="13" t="s">
        <v>0</v>
      </c>
      <c r="O208" s="13" t="s">
        <v>0</v>
      </c>
      <c r="P208" s="12" t="s">
        <v>0</v>
      </c>
      <c r="Q208" s="13" t="s">
        <v>0</v>
      </c>
      <c r="R208" s="13" t="s">
        <v>0</v>
      </c>
      <c r="S208" s="13" t="s">
        <v>0</v>
      </c>
      <c r="T208" s="13" t="s">
        <v>0</v>
      </c>
      <c r="U208" s="13" t="s">
        <v>0</v>
      </c>
      <c r="V208" s="12" t="s">
        <v>0</v>
      </c>
      <c r="W208" s="5"/>
      <c r="X208" s="5"/>
      <c r="Y208" s="5"/>
      <c r="AC208"/>
      <c r="AD208"/>
      <c r="AE208"/>
      <c r="AF208"/>
      <c r="AG208"/>
    </row>
    <row r="209" spans="1:33" s="4" customFormat="1" ht="18.75" x14ac:dyDescent="0.5">
      <c r="A209" s="22" t="s">
        <v>26</v>
      </c>
      <c r="B209" s="16" t="s">
        <v>62</v>
      </c>
      <c r="C209" s="15"/>
      <c r="D209" s="15" t="s">
        <v>61</v>
      </c>
      <c r="E209" s="14"/>
      <c r="F209" s="13" t="s">
        <v>0</v>
      </c>
      <c r="G209" s="13" t="s">
        <v>1</v>
      </c>
      <c r="H209" s="13" t="s">
        <v>1</v>
      </c>
      <c r="I209" s="13" t="s">
        <v>1</v>
      </c>
      <c r="J209" s="12" t="s">
        <v>0</v>
      </c>
      <c r="K209" s="13" t="s">
        <v>0</v>
      </c>
      <c r="L209" s="13" t="s">
        <v>0</v>
      </c>
      <c r="M209" s="13" t="s">
        <v>0</v>
      </c>
      <c r="N209" s="13" t="s">
        <v>0</v>
      </c>
      <c r="O209" s="13" t="s">
        <v>0</v>
      </c>
      <c r="P209" s="12" t="s">
        <v>0</v>
      </c>
      <c r="Q209" s="13" t="s">
        <v>0</v>
      </c>
      <c r="R209" s="13" t="s">
        <v>0</v>
      </c>
      <c r="S209" s="13" t="s">
        <v>0</v>
      </c>
      <c r="T209" s="13" t="s">
        <v>0</v>
      </c>
      <c r="U209" s="13" t="s">
        <v>0</v>
      </c>
      <c r="V209" s="12" t="s">
        <v>0</v>
      </c>
      <c r="W209" s="5"/>
      <c r="X209" s="5"/>
      <c r="Y209" s="5"/>
      <c r="AC209"/>
      <c r="AD209"/>
      <c r="AE209"/>
      <c r="AF209"/>
      <c r="AG209"/>
    </row>
    <row r="210" spans="1:33" s="4" customFormat="1" ht="18.75" x14ac:dyDescent="0.5">
      <c r="A210" s="22"/>
      <c r="B210" s="16"/>
      <c r="C210" s="15"/>
      <c r="D210" s="15"/>
      <c r="E210" s="14"/>
      <c r="F210" s="13" t="s">
        <v>0</v>
      </c>
      <c r="G210" s="13" t="s">
        <v>0</v>
      </c>
      <c r="H210" s="13" t="s">
        <v>0</v>
      </c>
      <c r="I210" s="13" t="s">
        <v>0</v>
      </c>
      <c r="J210" s="12" t="s">
        <v>0</v>
      </c>
      <c r="K210" s="13" t="s">
        <v>0</v>
      </c>
      <c r="L210" s="13" t="s">
        <v>0</v>
      </c>
      <c r="M210" s="13" t="s">
        <v>0</v>
      </c>
      <c r="N210" s="13" t="s">
        <v>0</v>
      </c>
      <c r="O210" s="13" t="s">
        <v>0</v>
      </c>
      <c r="P210" s="12" t="s">
        <v>0</v>
      </c>
      <c r="Q210" s="13" t="s">
        <v>0</v>
      </c>
      <c r="R210" s="13" t="s">
        <v>0</v>
      </c>
      <c r="S210" s="13" t="s">
        <v>0</v>
      </c>
      <c r="T210" s="13" t="s">
        <v>0</v>
      </c>
      <c r="U210" s="13" t="s">
        <v>0</v>
      </c>
      <c r="V210" s="12" t="s">
        <v>0</v>
      </c>
      <c r="W210" s="5"/>
      <c r="X210" s="5"/>
      <c r="Y210" s="5"/>
      <c r="AC210"/>
      <c r="AD210"/>
      <c r="AE210"/>
      <c r="AF210"/>
      <c r="AG210"/>
    </row>
    <row r="211" spans="1:33" s="4" customFormat="1" ht="18.75" x14ac:dyDescent="0.5">
      <c r="A211" s="22" t="s">
        <v>5</v>
      </c>
      <c r="B211" s="16" t="s">
        <v>60</v>
      </c>
      <c r="C211" s="15" t="s">
        <v>8</v>
      </c>
      <c r="D211" s="15" t="s">
        <v>59</v>
      </c>
      <c r="E211" s="14"/>
      <c r="F211" s="13" t="s">
        <v>0</v>
      </c>
      <c r="G211" s="13" t="s">
        <v>1</v>
      </c>
      <c r="H211" s="13" t="s">
        <v>1</v>
      </c>
      <c r="I211" s="13" t="s">
        <v>0</v>
      </c>
      <c r="J211" s="12" t="s">
        <v>0</v>
      </c>
      <c r="K211" s="13" t="s">
        <v>0</v>
      </c>
      <c r="L211" s="13" t="s">
        <v>0</v>
      </c>
      <c r="M211" s="13" t="s">
        <v>0</v>
      </c>
      <c r="N211" s="13" t="s">
        <v>0</v>
      </c>
      <c r="O211" s="13" t="s">
        <v>0</v>
      </c>
      <c r="P211" s="12" t="s">
        <v>0</v>
      </c>
      <c r="Q211" s="13" t="s">
        <v>0</v>
      </c>
      <c r="R211" s="13" t="s">
        <v>0</v>
      </c>
      <c r="S211" s="13" t="s">
        <v>0</v>
      </c>
      <c r="T211" s="13" t="s">
        <v>0</v>
      </c>
      <c r="U211" s="13" t="s">
        <v>0</v>
      </c>
      <c r="V211" s="12" t="s">
        <v>0</v>
      </c>
      <c r="W211" s="5"/>
      <c r="X211" s="5"/>
      <c r="Y211" s="5"/>
      <c r="AC211"/>
      <c r="AD211"/>
      <c r="AE211"/>
      <c r="AF211"/>
      <c r="AG211"/>
    </row>
    <row r="212" spans="1:33" s="18" customFormat="1" ht="19.149999999999999" thickBot="1" x14ac:dyDescent="0.55000000000000004">
      <c r="A212" s="67"/>
      <c r="B212" s="66"/>
      <c r="C212" s="10"/>
      <c r="D212" s="10"/>
      <c r="E212" s="65"/>
      <c r="F212" s="64" t="s">
        <v>0</v>
      </c>
      <c r="G212" s="64" t="s">
        <v>0</v>
      </c>
      <c r="H212" s="64" t="s">
        <v>0</v>
      </c>
      <c r="I212" s="64" t="s">
        <v>0</v>
      </c>
      <c r="J212" s="63" t="s">
        <v>0</v>
      </c>
      <c r="K212" s="64" t="s">
        <v>0</v>
      </c>
      <c r="L212" s="64" t="s">
        <v>0</v>
      </c>
      <c r="M212" s="64" t="s">
        <v>0</v>
      </c>
      <c r="N212" s="64" t="s">
        <v>0</v>
      </c>
      <c r="O212" s="64" t="s">
        <v>0</v>
      </c>
      <c r="P212" s="63" t="s">
        <v>0</v>
      </c>
      <c r="Q212" s="64" t="s">
        <v>0</v>
      </c>
      <c r="R212" s="64" t="s">
        <v>0</v>
      </c>
      <c r="S212" s="64" t="s">
        <v>0</v>
      </c>
      <c r="T212" s="64" t="s">
        <v>0</v>
      </c>
      <c r="U212" s="64" t="s">
        <v>0</v>
      </c>
      <c r="V212" s="63" t="s">
        <v>0</v>
      </c>
      <c r="W212" s="48"/>
      <c r="X212" s="48"/>
      <c r="Y212" s="48"/>
      <c r="AC212"/>
      <c r="AD212"/>
      <c r="AE212"/>
      <c r="AF212"/>
      <c r="AG212"/>
    </row>
    <row r="213" spans="1:33" s="18" customFormat="1" ht="19.149999999999999" thickBot="1" x14ac:dyDescent="0.55000000000000004">
      <c r="A213" s="62"/>
      <c r="B213" s="61"/>
      <c r="C213" s="30"/>
      <c r="D213" s="30"/>
      <c r="E213" s="62"/>
      <c r="F213" s="61"/>
      <c r="G213" s="61"/>
      <c r="H213" s="61"/>
      <c r="I213" s="61"/>
      <c r="J213" s="60"/>
      <c r="K213" s="61"/>
      <c r="L213" s="61"/>
      <c r="M213" s="61"/>
      <c r="N213" s="61"/>
      <c r="O213" s="61"/>
      <c r="P213" s="60"/>
      <c r="Q213" s="61"/>
      <c r="R213" s="61"/>
      <c r="S213" s="61"/>
      <c r="T213" s="61"/>
      <c r="U213" s="61"/>
      <c r="V213" s="60"/>
      <c r="W213" s="19"/>
      <c r="X213" s="19"/>
      <c r="Y213" s="19"/>
      <c r="AC213"/>
      <c r="AD213"/>
      <c r="AE213"/>
      <c r="AF213"/>
      <c r="AG213"/>
    </row>
    <row r="214" spans="1:33" s="18" customFormat="1" ht="106.9" customHeight="1" thickBot="1" x14ac:dyDescent="0.85">
      <c r="A214" s="59" t="s">
        <v>58</v>
      </c>
      <c r="B214" s="58" t="s">
        <v>57</v>
      </c>
      <c r="C214" s="16"/>
      <c r="D214" s="16"/>
      <c r="E214" s="165" t="s">
        <v>22</v>
      </c>
      <c r="F214" s="166"/>
      <c r="G214" s="166"/>
      <c r="H214" s="166"/>
      <c r="I214" s="166"/>
      <c r="J214" s="167"/>
      <c r="K214" s="165" t="s">
        <v>21</v>
      </c>
      <c r="L214" s="166"/>
      <c r="M214" s="166"/>
      <c r="N214" s="166"/>
      <c r="O214" s="166"/>
      <c r="P214" s="167"/>
      <c r="Q214" s="168" t="s">
        <v>20</v>
      </c>
      <c r="R214" s="169"/>
      <c r="S214" s="169"/>
      <c r="T214" s="169"/>
      <c r="U214" s="169"/>
      <c r="V214" s="170"/>
      <c r="W214" s="19"/>
      <c r="X214" s="19"/>
      <c r="Y214" s="19"/>
      <c r="AC214"/>
      <c r="AD214"/>
      <c r="AE214"/>
      <c r="AF214"/>
      <c r="AG214"/>
    </row>
    <row r="215" spans="1:33" s="4" customFormat="1" ht="191.25" customHeight="1" thickBot="1" x14ac:dyDescent="0.55000000000000004">
      <c r="A215" s="57" t="s">
        <v>19</v>
      </c>
      <c r="B215" s="56" t="s">
        <v>56</v>
      </c>
      <c r="C215" s="54" t="s">
        <v>17</v>
      </c>
      <c r="D215" s="54"/>
      <c r="E215" s="55" t="s">
        <v>55</v>
      </c>
      <c r="F215" s="54" t="s">
        <v>53</v>
      </c>
      <c r="G215" s="54" t="s">
        <v>52</v>
      </c>
      <c r="H215" s="54" t="s">
        <v>51</v>
      </c>
      <c r="I215" s="54" t="s">
        <v>50</v>
      </c>
      <c r="J215" s="53" t="s">
        <v>49</v>
      </c>
      <c r="K215" s="54" t="s">
        <v>54</v>
      </c>
      <c r="L215" s="54" t="s">
        <v>53</v>
      </c>
      <c r="M215" s="54" t="s">
        <v>52</v>
      </c>
      <c r="N215" s="54" t="s">
        <v>51</v>
      </c>
      <c r="O215" s="54" t="s">
        <v>50</v>
      </c>
      <c r="P215" s="53" t="s">
        <v>49</v>
      </c>
      <c r="Q215" s="54" t="s">
        <v>54</v>
      </c>
      <c r="R215" s="54" t="s">
        <v>53</v>
      </c>
      <c r="S215" s="54" t="s">
        <v>52</v>
      </c>
      <c r="T215" s="54" t="s">
        <v>51</v>
      </c>
      <c r="U215" s="54" t="s">
        <v>50</v>
      </c>
      <c r="V215" s="53" t="s">
        <v>49</v>
      </c>
      <c r="W215" s="24"/>
      <c r="X215" s="24"/>
      <c r="Y215" s="24"/>
      <c r="AC215"/>
      <c r="AD215"/>
      <c r="AE215"/>
      <c r="AF215"/>
      <c r="AG215"/>
    </row>
    <row r="216" spans="1:33" s="44" customFormat="1" ht="14.65" customHeight="1" x14ac:dyDescent="0.5">
      <c r="A216" s="52"/>
      <c r="B216" s="46"/>
      <c r="C216" s="45"/>
      <c r="D216" s="45"/>
      <c r="E216" s="51"/>
      <c r="F216" s="50" t="s">
        <v>0</v>
      </c>
      <c r="G216" s="50" t="s">
        <v>0</v>
      </c>
      <c r="H216" s="50" t="s">
        <v>0</v>
      </c>
      <c r="I216" s="50" t="s">
        <v>0</v>
      </c>
      <c r="J216" s="49" t="s">
        <v>0</v>
      </c>
      <c r="K216" s="14" t="s">
        <v>1</v>
      </c>
      <c r="L216" s="50" t="s">
        <v>0</v>
      </c>
      <c r="M216" s="50" t="s">
        <v>0</v>
      </c>
      <c r="N216" s="50" t="s">
        <v>0</v>
      </c>
      <c r="O216" s="50" t="s">
        <v>0</v>
      </c>
      <c r="P216" s="49" t="s">
        <v>0</v>
      </c>
      <c r="Q216" s="50" t="s">
        <v>0</v>
      </c>
      <c r="R216" s="50" t="s">
        <v>0</v>
      </c>
      <c r="S216" s="50" t="s">
        <v>0</v>
      </c>
      <c r="T216" s="50" t="s">
        <v>0</v>
      </c>
      <c r="U216" s="50" t="s">
        <v>0</v>
      </c>
      <c r="V216" s="49" t="s">
        <v>0</v>
      </c>
      <c r="W216" s="48"/>
      <c r="X216" s="48"/>
      <c r="Y216" s="48"/>
      <c r="Z216" s="19"/>
      <c r="AC216"/>
      <c r="AD216"/>
      <c r="AE216"/>
      <c r="AF216"/>
      <c r="AG216"/>
    </row>
    <row r="217" spans="1:33" s="4" customFormat="1" ht="18.75" x14ac:dyDescent="0.5">
      <c r="A217" s="22" t="s">
        <v>45</v>
      </c>
      <c r="B217" s="16" t="s">
        <v>48</v>
      </c>
      <c r="C217" s="15" t="s">
        <v>8</v>
      </c>
      <c r="D217" s="15"/>
      <c r="E217" s="14" t="s">
        <v>1</v>
      </c>
      <c r="F217" s="43" t="s">
        <v>0</v>
      </c>
      <c r="G217" s="43" t="s">
        <v>1</v>
      </c>
      <c r="H217" s="43" t="s">
        <v>1</v>
      </c>
      <c r="I217" s="43" t="s">
        <v>1</v>
      </c>
      <c r="J217" s="42" t="s">
        <v>0</v>
      </c>
      <c r="K217" s="14" t="s">
        <v>1</v>
      </c>
      <c r="L217" s="43" t="s">
        <v>0</v>
      </c>
      <c r="M217" s="43" t="s">
        <v>0</v>
      </c>
      <c r="N217" s="43" t="s">
        <v>0</v>
      </c>
      <c r="O217" s="43" t="s">
        <v>0</v>
      </c>
      <c r="P217" s="42" t="s">
        <v>0</v>
      </c>
      <c r="Q217" s="13" t="s">
        <v>1</v>
      </c>
      <c r="R217" s="43" t="s">
        <v>0</v>
      </c>
      <c r="S217" s="43" t="s">
        <v>0</v>
      </c>
      <c r="T217" s="43" t="s">
        <v>0</v>
      </c>
      <c r="U217" s="43" t="s">
        <v>0</v>
      </c>
      <c r="V217" s="42" t="s">
        <v>0</v>
      </c>
      <c r="W217" s="33"/>
      <c r="X217" s="33"/>
      <c r="Y217" s="33"/>
      <c r="AC217"/>
      <c r="AD217"/>
      <c r="AE217"/>
      <c r="AF217"/>
      <c r="AG217"/>
    </row>
    <row r="218" spans="1:33" s="4" customFormat="1" ht="18.75" x14ac:dyDescent="0.5">
      <c r="A218" s="22" t="s">
        <v>45</v>
      </c>
      <c r="B218" s="16" t="s">
        <v>47</v>
      </c>
      <c r="C218" s="15" t="s">
        <v>46</v>
      </c>
      <c r="D218" s="15"/>
      <c r="E218" s="14" t="s">
        <v>1</v>
      </c>
      <c r="F218" s="43" t="s">
        <v>0</v>
      </c>
      <c r="G218" s="43" t="s">
        <v>1</v>
      </c>
      <c r="H218" s="43" t="s">
        <v>1</v>
      </c>
      <c r="I218" s="43" t="s">
        <v>1</v>
      </c>
      <c r="J218" s="42" t="s">
        <v>0</v>
      </c>
      <c r="K218" s="14" t="s">
        <v>1</v>
      </c>
      <c r="L218" s="43" t="s">
        <v>0</v>
      </c>
      <c r="M218" s="43" t="s">
        <v>0</v>
      </c>
      <c r="N218" s="43" t="s">
        <v>0</v>
      </c>
      <c r="O218" s="43" t="s">
        <v>0</v>
      </c>
      <c r="P218" s="42" t="s">
        <v>0</v>
      </c>
      <c r="Q218" s="13" t="s">
        <v>1</v>
      </c>
      <c r="R218" s="43" t="s">
        <v>0</v>
      </c>
      <c r="S218" s="43" t="s">
        <v>0</v>
      </c>
      <c r="T218" s="43" t="s">
        <v>0</v>
      </c>
      <c r="U218" s="43" t="s">
        <v>0</v>
      </c>
      <c r="V218" s="42" t="s">
        <v>0</v>
      </c>
      <c r="W218" s="33"/>
      <c r="X218" s="33"/>
      <c r="Y218" s="33"/>
      <c r="AC218"/>
      <c r="AD218"/>
      <c r="AE218"/>
      <c r="AF218"/>
      <c r="AG218"/>
    </row>
    <row r="219" spans="1:33" s="4" customFormat="1" ht="18.75" x14ac:dyDescent="0.5">
      <c r="A219" s="22" t="s">
        <v>45</v>
      </c>
      <c r="B219" s="16" t="s">
        <v>44</v>
      </c>
      <c r="C219" s="15" t="s">
        <v>8</v>
      </c>
      <c r="D219" s="15"/>
      <c r="E219" s="14" t="s">
        <v>1</v>
      </c>
      <c r="F219" s="43" t="s">
        <v>0</v>
      </c>
      <c r="G219" s="43" t="s">
        <v>1</v>
      </c>
      <c r="H219" s="43" t="s">
        <v>1</v>
      </c>
      <c r="I219" s="43" t="s">
        <v>1</v>
      </c>
      <c r="J219" s="42" t="s">
        <v>0</v>
      </c>
      <c r="K219" s="14" t="s">
        <v>1</v>
      </c>
      <c r="L219" s="43" t="s">
        <v>0</v>
      </c>
      <c r="M219" s="43" t="s">
        <v>0</v>
      </c>
      <c r="N219" s="43" t="s">
        <v>0</v>
      </c>
      <c r="O219" s="43" t="s">
        <v>0</v>
      </c>
      <c r="P219" s="42" t="s">
        <v>0</v>
      </c>
      <c r="Q219" s="13" t="s">
        <v>1</v>
      </c>
      <c r="R219" s="43" t="s">
        <v>0</v>
      </c>
      <c r="S219" s="43" t="s">
        <v>0</v>
      </c>
      <c r="T219" s="43" t="s">
        <v>0</v>
      </c>
      <c r="U219" s="43" t="s">
        <v>0</v>
      </c>
      <c r="V219" s="42" t="s">
        <v>0</v>
      </c>
      <c r="W219" s="33"/>
      <c r="X219" s="33"/>
      <c r="Y219" s="33"/>
      <c r="AC219"/>
      <c r="AD219"/>
      <c r="AE219"/>
      <c r="AF219"/>
      <c r="AG219"/>
    </row>
    <row r="220" spans="1:33" s="44" customFormat="1" ht="14.65" customHeight="1" x14ac:dyDescent="0.5">
      <c r="A220" s="47"/>
      <c r="B220" s="46"/>
      <c r="C220" s="45"/>
      <c r="D220" s="45"/>
      <c r="E220" s="14" t="s">
        <v>1</v>
      </c>
      <c r="F220" s="43" t="s">
        <v>0</v>
      </c>
      <c r="G220" s="43" t="s">
        <v>0</v>
      </c>
      <c r="H220" s="43" t="s">
        <v>0</v>
      </c>
      <c r="I220" s="43" t="s">
        <v>0</v>
      </c>
      <c r="J220" s="42" t="s">
        <v>0</v>
      </c>
      <c r="K220" s="14" t="s">
        <v>1</v>
      </c>
      <c r="L220" s="43" t="s">
        <v>0</v>
      </c>
      <c r="M220" s="43" t="s">
        <v>0</v>
      </c>
      <c r="N220" s="43" t="s">
        <v>0</v>
      </c>
      <c r="O220" s="43" t="s">
        <v>0</v>
      </c>
      <c r="P220" s="42" t="s">
        <v>0</v>
      </c>
      <c r="Q220" s="13" t="s">
        <v>1</v>
      </c>
      <c r="R220" s="43" t="s">
        <v>0</v>
      </c>
      <c r="S220" s="43" t="s">
        <v>0</v>
      </c>
      <c r="T220" s="43" t="s">
        <v>0</v>
      </c>
      <c r="U220" s="43" t="s">
        <v>0</v>
      </c>
      <c r="V220" s="42" t="s">
        <v>0</v>
      </c>
      <c r="W220" s="33"/>
      <c r="X220" s="33"/>
      <c r="Y220" s="33"/>
      <c r="Z220" s="19"/>
      <c r="AC220"/>
      <c r="AD220"/>
      <c r="AE220"/>
      <c r="AF220"/>
      <c r="AG220"/>
    </row>
    <row r="221" spans="1:33" s="4" customFormat="1" ht="18.75" x14ac:dyDescent="0.5">
      <c r="A221" s="22" t="s">
        <v>40</v>
      </c>
      <c r="B221" s="16" t="s">
        <v>43</v>
      </c>
      <c r="C221" s="15"/>
      <c r="D221" s="15"/>
      <c r="E221" s="14" t="s">
        <v>1</v>
      </c>
      <c r="F221" s="43" t="s">
        <v>0</v>
      </c>
      <c r="G221" s="43" t="s">
        <v>1</v>
      </c>
      <c r="H221" s="43" t="s">
        <v>1</v>
      </c>
      <c r="I221" s="43" t="s">
        <v>0</v>
      </c>
      <c r="J221" s="42" t="s">
        <v>0</v>
      </c>
      <c r="K221" s="14" t="s">
        <v>1</v>
      </c>
      <c r="L221" s="43" t="s">
        <v>0</v>
      </c>
      <c r="M221" s="43" t="s">
        <v>0</v>
      </c>
      <c r="N221" s="43" t="s">
        <v>0</v>
      </c>
      <c r="O221" s="43" t="s">
        <v>0</v>
      </c>
      <c r="P221" s="42" t="s">
        <v>0</v>
      </c>
      <c r="Q221" s="13" t="s">
        <v>1</v>
      </c>
      <c r="R221" s="43" t="s">
        <v>0</v>
      </c>
      <c r="S221" s="43" t="s">
        <v>0</v>
      </c>
      <c r="T221" s="43" t="s">
        <v>0</v>
      </c>
      <c r="U221" s="43" t="s">
        <v>0</v>
      </c>
      <c r="V221" s="42" t="s">
        <v>0</v>
      </c>
      <c r="W221" s="33"/>
      <c r="X221" s="33"/>
      <c r="Y221" s="33"/>
      <c r="AC221"/>
      <c r="AD221"/>
      <c r="AE221"/>
      <c r="AF221"/>
      <c r="AG221"/>
    </row>
    <row r="222" spans="1:33" s="4" customFormat="1" ht="18.75" x14ac:dyDescent="0.5">
      <c r="A222" s="22" t="s">
        <v>40</v>
      </c>
      <c r="B222" s="16" t="s">
        <v>42</v>
      </c>
      <c r="C222" s="15"/>
      <c r="D222" s="15"/>
      <c r="E222" s="14" t="s">
        <v>1</v>
      </c>
      <c r="F222" s="43" t="s">
        <v>0</v>
      </c>
      <c r="G222" s="43" t="s">
        <v>1</v>
      </c>
      <c r="H222" s="43" t="s">
        <v>1</v>
      </c>
      <c r="I222" s="43" t="s">
        <v>0</v>
      </c>
      <c r="J222" s="42" t="s">
        <v>0</v>
      </c>
      <c r="K222" s="14" t="s">
        <v>1</v>
      </c>
      <c r="L222" s="43" t="s">
        <v>0</v>
      </c>
      <c r="M222" s="43" t="s">
        <v>0</v>
      </c>
      <c r="N222" s="43" t="s">
        <v>0</v>
      </c>
      <c r="O222" s="43" t="s">
        <v>0</v>
      </c>
      <c r="P222" s="42" t="s">
        <v>0</v>
      </c>
      <c r="Q222" s="13" t="s">
        <v>1</v>
      </c>
      <c r="R222" s="43" t="s">
        <v>0</v>
      </c>
      <c r="S222" s="43" t="s">
        <v>0</v>
      </c>
      <c r="T222" s="43" t="s">
        <v>0</v>
      </c>
      <c r="U222" s="43" t="s">
        <v>0</v>
      </c>
      <c r="V222" s="42" t="s">
        <v>0</v>
      </c>
      <c r="W222" s="33"/>
      <c r="X222" s="33"/>
      <c r="Y222" s="33"/>
      <c r="AC222"/>
      <c r="AD222"/>
      <c r="AE222"/>
      <c r="AF222"/>
      <c r="AG222"/>
    </row>
    <row r="223" spans="1:33" s="4" customFormat="1" ht="18.75" x14ac:dyDescent="0.5">
      <c r="A223" s="22" t="s">
        <v>40</v>
      </c>
      <c r="B223" s="16" t="s">
        <v>41</v>
      </c>
      <c r="C223" s="15"/>
      <c r="D223" s="15"/>
      <c r="E223" s="14" t="s">
        <v>1</v>
      </c>
      <c r="F223" s="43" t="s">
        <v>0</v>
      </c>
      <c r="G223" s="43" t="s">
        <v>1</v>
      </c>
      <c r="H223" s="43" t="s">
        <v>1</v>
      </c>
      <c r="I223" s="43" t="s">
        <v>0</v>
      </c>
      <c r="J223" s="42" t="s">
        <v>0</v>
      </c>
      <c r="K223" s="14" t="s">
        <v>1</v>
      </c>
      <c r="L223" s="43" t="s">
        <v>0</v>
      </c>
      <c r="M223" s="43" t="s">
        <v>0</v>
      </c>
      <c r="N223" s="43" t="s">
        <v>0</v>
      </c>
      <c r="O223" s="43" t="s">
        <v>0</v>
      </c>
      <c r="P223" s="42" t="s">
        <v>0</v>
      </c>
      <c r="Q223" s="13" t="s">
        <v>1</v>
      </c>
      <c r="R223" s="43" t="s">
        <v>0</v>
      </c>
      <c r="S223" s="43" t="s">
        <v>0</v>
      </c>
      <c r="T223" s="43" t="s">
        <v>0</v>
      </c>
      <c r="U223" s="43" t="s">
        <v>0</v>
      </c>
      <c r="V223" s="42" t="s">
        <v>0</v>
      </c>
      <c r="W223" s="33"/>
      <c r="X223" s="33"/>
      <c r="Y223" s="33"/>
      <c r="AC223"/>
      <c r="AD223"/>
      <c r="AE223"/>
      <c r="AF223"/>
      <c r="AG223"/>
    </row>
    <row r="224" spans="1:33" s="4" customFormat="1" ht="18.75" x14ac:dyDescent="0.5">
      <c r="A224" s="22" t="s">
        <v>40</v>
      </c>
      <c r="B224" s="16" t="s">
        <v>39</v>
      </c>
      <c r="C224" s="15"/>
      <c r="D224" s="15"/>
      <c r="E224" s="14" t="s">
        <v>1</v>
      </c>
      <c r="F224" s="43" t="s">
        <v>0</v>
      </c>
      <c r="G224" s="43" t="s">
        <v>1</v>
      </c>
      <c r="H224" s="43" t="s">
        <v>0</v>
      </c>
      <c r="I224" s="43" t="s">
        <v>0</v>
      </c>
      <c r="J224" s="42" t="s">
        <v>0</v>
      </c>
      <c r="K224" s="14" t="s">
        <v>1</v>
      </c>
      <c r="L224" s="43" t="s">
        <v>0</v>
      </c>
      <c r="M224" s="43" t="s">
        <v>0</v>
      </c>
      <c r="N224" s="43" t="s">
        <v>0</v>
      </c>
      <c r="O224" s="43" t="s">
        <v>0</v>
      </c>
      <c r="P224" s="42" t="s">
        <v>0</v>
      </c>
      <c r="Q224" s="13" t="s">
        <v>1</v>
      </c>
      <c r="R224" s="43" t="s">
        <v>0</v>
      </c>
      <c r="S224" s="43" t="s">
        <v>0</v>
      </c>
      <c r="T224" s="43" t="s">
        <v>0</v>
      </c>
      <c r="U224" s="43" t="s">
        <v>0</v>
      </c>
      <c r="V224" s="42" t="s">
        <v>0</v>
      </c>
      <c r="W224" s="33"/>
      <c r="X224" s="33"/>
      <c r="Y224" s="33"/>
      <c r="AC224"/>
      <c r="AD224"/>
      <c r="AE224"/>
      <c r="AF224"/>
      <c r="AG224"/>
    </row>
    <row r="225" spans="1:33" s="4" customFormat="1" ht="18.75" x14ac:dyDescent="0.5">
      <c r="A225" s="22" t="s">
        <v>40</v>
      </c>
      <c r="B225" s="16" t="s">
        <v>43</v>
      </c>
      <c r="C225" s="15"/>
      <c r="D225" s="15"/>
      <c r="E225" s="14" t="s">
        <v>1</v>
      </c>
      <c r="F225" s="43" t="s">
        <v>0</v>
      </c>
      <c r="G225" s="43" t="s">
        <v>1</v>
      </c>
      <c r="H225" s="43" t="s">
        <v>1</v>
      </c>
      <c r="I225" s="43" t="s">
        <v>0</v>
      </c>
      <c r="J225" s="42" t="s">
        <v>0</v>
      </c>
      <c r="K225" s="14" t="s">
        <v>1</v>
      </c>
      <c r="L225" s="43" t="s">
        <v>0</v>
      </c>
      <c r="M225" s="43" t="s">
        <v>0</v>
      </c>
      <c r="N225" s="43" t="s">
        <v>0</v>
      </c>
      <c r="O225" s="43" t="s">
        <v>0</v>
      </c>
      <c r="P225" s="42" t="s">
        <v>0</v>
      </c>
      <c r="Q225" s="13" t="s">
        <v>1</v>
      </c>
      <c r="R225" s="43" t="s">
        <v>0</v>
      </c>
      <c r="S225" s="43" t="s">
        <v>0</v>
      </c>
      <c r="T225" s="43" t="s">
        <v>0</v>
      </c>
      <c r="U225" s="43" t="s">
        <v>0</v>
      </c>
      <c r="V225" s="42" t="s">
        <v>0</v>
      </c>
      <c r="W225" s="33"/>
      <c r="X225" s="33"/>
      <c r="Y225" s="33"/>
      <c r="AC225"/>
      <c r="AD225"/>
      <c r="AE225"/>
      <c r="AF225"/>
      <c r="AG225"/>
    </row>
    <row r="226" spans="1:33" s="4" customFormat="1" ht="18.75" x14ac:dyDescent="0.5">
      <c r="A226" s="22" t="s">
        <v>40</v>
      </c>
      <c r="B226" s="16" t="s">
        <v>42</v>
      </c>
      <c r="C226" s="15"/>
      <c r="D226" s="15"/>
      <c r="E226" s="14" t="s">
        <v>1</v>
      </c>
      <c r="F226" s="43" t="s">
        <v>0</v>
      </c>
      <c r="G226" s="43" t="s">
        <v>1</v>
      </c>
      <c r="H226" s="43" t="s">
        <v>1</v>
      </c>
      <c r="I226" s="43" t="s">
        <v>0</v>
      </c>
      <c r="J226" s="42" t="s">
        <v>0</v>
      </c>
      <c r="K226" s="14" t="s">
        <v>1</v>
      </c>
      <c r="L226" s="43" t="s">
        <v>0</v>
      </c>
      <c r="M226" s="43" t="s">
        <v>0</v>
      </c>
      <c r="N226" s="43" t="s">
        <v>0</v>
      </c>
      <c r="O226" s="43" t="s">
        <v>0</v>
      </c>
      <c r="P226" s="42" t="s">
        <v>0</v>
      </c>
      <c r="Q226" s="13" t="s">
        <v>1</v>
      </c>
      <c r="R226" s="43" t="s">
        <v>0</v>
      </c>
      <c r="S226" s="43" t="s">
        <v>0</v>
      </c>
      <c r="T226" s="43" t="s">
        <v>0</v>
      </c>
      <c r="U226" s="43" t="s">
        <v>0</v>
      </c>
      <c r="V226" s="42" t="s">
        <v>0</v>
      </c>
      <c r="W226" s="33"/>
      <c r="X226" s="33"/>
      <c r="Y226" s="33"/>
      <c r="AC226"/>
      <c r="AD226"/>
      <c r="AE226"/>
      <c r="AF226"/>
      <c r="AG226"/>
    </row>
    <row r="227" spans="1:33" s="4" customFormat="1" ht="18.75" x14ac:dyDescent="0.5">
      <c r="A227" s="22" t="s">
        <v>40</v>
      </c>
      <c r="B227" s="16" t="s">
        <v>41</v>
      </c>
      <c r="C227" s="15"/>
      <c r="D227" s="15"/>
      <c r="E227" s="14" t="s">
        <v>1</v>
      </c>
      <c r="F227" s="43" t="s">
        <v>0</v>
      </c>
      <c r="G227" s="43" t="s">
        <v>1</v>
      </c>
      <c r="H227" s="43" t="s">
        <v>1</v>
      </c>
      <c r="I227" s="43" t="s">
        <v>0</v>
      </c>
      <c r="J227" s="42" t="s">
        <v>0</v>
      </c>
      <c r="K227" s="14" t="s">
        <v>1</v>
      </c>
      <c r="L227" s="43" t="s">
        <v>0</v>
      </c>
      <c r="M227" s="43" t="s">
        <v>0</v>
      </c>
      <c r="N227" s="43" t="s">
        <v>0</v>
      </c>
      <c r="O227" s="43" t="s">
        <v>0</v>
      </c>
      <c r="P227" s="42" t="s">
        <v>0</v>
      </c>
      <c r="Q227" s="13" t="s">
        <v>1</v>
      </c>
      <c r="R227" s="43" t="s">
        <v>0</v>
      </c>
      <c r="S227" s="43" t="s">
        <v>0</v>
      </c>
      <c r="T227" s="43" t="s">
        <v>0</v>
      </c>
      <c r="U227" s="43" t="s">
        <v>0</v>
      </c>
      <c r="V227" s="42" t="s">
        <v>0</v>
      </c>
      <c r="W227" s="33"/>
      <c r="X227" s="33"/>
      <c r="Y227" s="33"/>
      <c r="AC227"/>
      <c r="AD227"/>
      <c r="AE227"/>
      <c r="AF227"/>
      <c r="AG227"/>
    </row>
    <row r="228" spans="1:33" s="4" customFormat="1" ht="18.75" x14ac:dyDescent="0.5">
      <c r="A228" s="22" t="s">
        <v>40</v>
      </c>
      <c r="B228" s="16" t="s">
        <v>39</v>
      </c>
      <c r="C228" s="15"/>
      <c r="D228" s="15"/>
      <c r="E228" s="14" t="s">
        <v>1</v>
      </c>
      <c r="F228" s="43" t="s">
        <v>0</v>
      </c>
      <c r="G228" s="43" t="s">
        <v>1</v>
      </c>
      <c r="H228" s="43" t="s">
        <v>0</v>
      </c>
      <c r="I228" s="43" t="s">
        <v>0</v>
      </c>
      <c r="J228" s="42" t="s">
        <v>0</v>
      </c>
      <c r="K228" s="14" t="s">
        <v>1</v>
      </c>
      <c r="L228" s="43" t="s">
        <v>0</v>
      </c>
      <c r="M228" s="43" t="s">
        <v>0</v>
      </c>
      <c r="N228" s="43" t="s">
        <v>0</v>
      </c>
      <c r="O228" s="43" t="s">
        <v>0</v>
      </c>
      <c r="P228" s="42" t="s">
        <v>0</v>
      </c>
      <c r="Q228" s="13" t="s">
        <v>1</v>
      </c>
      <c r="R228" s="43" t="s">
        <v>0</v>
      </c>
      <c r="S228" s="43" t="s">
        <v>0</v>
      </c>
      <c r="T228" s="43" t="s">
        <v>0</v>
      </c>
      <c r="U228" s="43" t="s">
        <v>0</v>
      </c>
      <c r="V228" s="42" t="s">
        <v>0</v>
      </c>
      <c r="W228" s="33"/>
      <c r="X228" s="33"/>
      <c r="Y228" s="33"/>
      <c r="AC228"/>
      <c r="AD228"/>
      <c r="AE228"/>
      <c r="AF228"/>
      <c r="AG228"/>
    </row>
    <row r="229" spans="1:33" s="4" customFormat="1" ht="18.75" x14ac:dyDescent="0.5">
      <c r="A229" s="22"/>
      <c r="B229" s="16"/>
      <c r="C229" s="15"/>
      <c r="D229" s="15"/>
      <c r="E229" s="14" t="s">
        <v>1</v>
      </c>
      <c r="F229" s="43" t="s">
        <v>0</v>
      </c>
      <c r="G229" s="43" t="s">
        <v>0</v>
      </c>
      <c r="H229" s="43" t="s">
        <v>0</v>
      </c>
      <c r="I229" s="43" t="s">
        <v>0</v>
      </c>
      <c r="J229" s="42" t="s">
        <v>0</v>
      </c>
      <c r="K229" s="14" t="s">
        <v>1</v>
      </c>
      <c r="L229" s="43" t="s">
        <v>0</v>
      </c>
      <c r="M229" s="43" t="s">
        <v>0</v>
      </c>
      <c r="N229" s="43" t="s">
        <v>0</v>
      </c>
      <c r="O229" s="43" t="s">
        <v>0</v>
      </c>
      <c r="P229" s="42" t="s">
        <v>0</v>
      </c>
      <c r="Q229" s="13" t="s">
        <v>1</v>
      </c>
      <c r="R229" s="43" t="s">
        <v>0</v>
      </c>
      <c r="S229" s="43" t="s">
        <v>0</v>
      </c>
      <c r="T229" s="43" t="s">
        <v>0</v>
      </c>
      <c r="U229" s="43" t="s">
        <v>0</v>
      </c>
      <c r="V229" s="42" t="s">
        <v>0</v>
      </c>
      <c r="W229" s="33"/>
      <c r="X229" s="33"/>
      <c r="Y229" s="33"/>
      <c r="AC229"/>
      <c r="AD229"/>
      <c r="AE229"/>
      <c r="AF229"/>
      <c r="AG229"/>
    </row>
    <row r="230" spans="1:33" s="4" customFormat="1" ht="18.75" x14ac:dyDescent="0.5">
      <c r="A230" s="22" t="s">
        <v>7</v>
      </c>
      <c r="B230" s="16" t="s">
        <v>38</v>
      </c>
      <c r="C230" s="15" t="s">
        <v>8</v>
      </c>
      <c r="D230" s="15"/>
      <c r="E230" s="14" t="s">
        <v>1</v>
      </c>
      <c r="F230" s="43" t="s">
        <v>0</v>
      </c>
      <c r="G230" s="43" t="s">
        <v>1</v>
      </c>
      <c r="H230" s="43" t="s">
        <v>0</v>
      </c>
      <c r="I230" s="43" t="s">
        <v>0</v>
      </c>
      <c r="J230" s="42" t="s">
        <v>0</v>
      </c>
      <c r="K230" s="14" t="s">
        <v>1</v>
      </c>
      <c r="L230" s="43" t="s">
        <v>0</v>
      </c>
      <c r="M230" s="43" t="s">
        <v>0</v>
      </c>
      <c r="N230" s="43" t="s">
        <v>0</v>
      </c>
      <c r="O230" s="43" t="s">
        <v>0</v>
      </c>
      <c r="P230" s="42" t="s">
        <v>0</v>
      </c>
      <c r="Q230" s="13" t="s">
        <v>1</v>
      </c>
      <c r="R230" s="43" t="s">
        <v>0</v>
      </c>
      <c r="S230" s="43" t="s">
        <v>0</v>
      </c>
      <c r="T230" s="43" t="s">
        <v>0</v>
      </c>
      <c r="U230" s="43" t="s">
        <v>0</v>
      </c>
      <c r="V230" s="42" t="s">
        <v>0</v>
      </c>
      <c r="W230" s="33"/>
      <c r="X230" s="33"/>
      <c r="Y230" s="33"/>
      <c r="AC230"/>
      <c r="AD230"/>
      <c r="AE230"/>
      <c r="AF230"/>
      <c r="AG230"/>
    </row>
    <row r="231" spans="1:33" s="4" customFormat="1" ht="18.75" x14ac:dyDescent="0.5">
      <c r="A231" s="22"/>
      <c r="B231" s="16"/>
      <c r="C231" s="15"/>
      <c r="D231" s="15"/>
      <c r="E231" s="14" t="s">
        <v>1</v>
      </c>
      <c r="F231" s="43" t="s">
        <v>0</v>
      </c>
      <c r="G231" s="43" t="s">
        <v>0</v>
      </c>
      <c r="H231" s="43" t="s">
        <v>0</v>
      </c>
      <c r="I231" s="43" t="s">
        <v>0</v>
      </c>
      <c r="J231" s="42" t="s">
        <v>0</v>
      </c>
      <c r="K231" s="14" t="s">
        <v>1</v>
      </c>
      <c r="L231" s="43" t="s">
        <v>0</v>
      </c>
      <c r="M231" s="43" t="s">
        <v>0</v>
      </c>
      <c r="N231" s="43" t="s">
        <v>0</v>
      </c>
      <c r="O231" s="43" t="s">
        <v>0</v>
      </c>
      <c r="P231" s="42" t="s">
        <v>0</v>
      </c>
      <c r="Q231" s="13" t="s">
        <v>1</v>
      </c>
      <c r="R231" s="43" t="s">
        <v>0</v>
      </c>
      <c r="S231" s="43" t="s">
        <v>0</v>
      </c>
      <c r="T231" s="43" t="s">
        <v>0</v>
      </c>
      <c r="U231" s="43" t="s">
        <v>0</v>
      </c>
      <c r="V231" s="42" t="s">
        <v>0</v>
      </c>
      <c r="W231" s="33"/>
      <c r="X231" s="33"/>
      <c r="Y231" s="33"/>
      <c r="AC231"/>
      <c r="AD231"/>
      <c r="AE231"/>
      <c r="AF231"/>
      <c r="AG231"/>
    </row>
    <row r="232" spans="1:33" s="4" customFormat="1" ht="18.75" x14ac:dyDescent="0.5">
      <c r="A232" s="22" t="s">
        <v>5</v>
      </c>
      <c r="B232" s="16" t="s">
        <v>37</v>
      </c>
      <c r="C232" s="15"/>
      <c r="D232" s="15"/>
      <c r="E232" s="14" t="s">
        <v>1</v>
      </c>
      <c r="F232" s="43" t="s">
        <v>0</v>
      </c>
      <c r="G232" s="43" t="s">
        <v>1</v>
      </c>
      <c r="H232" s="43" t="s">
        <v>1</v>
      </c>
      <c r="I232" s="43" t="s">
        <v>0</v>
      </c>
      <c r="J232" s="42" t="s">
        <v>0</v>
      </c>
      <c r="K232" s="14" t="s">
        <v>1</v>
      </c>
      <c r="L232" s="43" t="s">
        <v>0</v>
      </c>
      <c r="M232" s="43" t="s">
        <v>0</v>
      </c>
      <c r="N232" s="43" t="s">
        <v>0</v>
      </c>
      <c r="O232" s="43" t="s">
        <v>0</v>
      </c>
      <c r="P232" s="42" t="s">
        <v>0</v>
      </c>
      <c r="Q232" s="13" t="s">
        <v>1</v>
      </c>
      <c r="R232" s="43" t="s">
        <v>0</v>
      </c>
      <c r="S232" s="43" t="s">
        <v>0</v>
      </c>
      <c r="T232" s="43" t="s">
        <v>0</v>
      </c>
      <c r="U232" s="43" t="s">
        <v>0</v>
      </c>
      <c r="V232" s="42" t="s">
        <v>0</v>
      </c>
      <c r="W232" s="33"/>
      <c r="X232" s="33"/>
      <c r="Y232" s="33"/>
      <c r="AC232"/>
      <c r="AD232"/>
      <c r="AE232"/>
      <c r="AF232"/>
      <c r="AG232"/>
    </row>
    <row r="233" spans="1:33" s="4" customFormat="1" ht="18.75" x14ac:dyDescent="0.5">
      <c r="A233" s="22"/>
      <c r="B233" s="16"/>
      <c r="C233" s="15"/>
      <c r="D233" s="15"/>
      <c r="E233" s="14" t="s">
        <v>1</v>
      </c>
      <c r="F233" s="43" t="s">
        <v>0</v>
      </c>
      <c r="G233" s="43" t="s">
        <v>0</v>
      </c>
      <c r="H233" s="43" t="s">
        <v>0</v>
      </c>
      <c r="I233" s="43" t="s">
        <v>0</v>
      </c>
      <c r="J233" s="42" t="s">
        <v>0</v>
      </c>
      <c r="K233" s="14" t="s">
        <v>1</v>
      </c>
      <c r="L233" s="43" t="s">
        <v>0</v>
      </c>
      <c r="M233" s="43" t="s">
        <v>0</v>
      </c>
      <c r="N233" s="43" t="s">
        <v>0</v>
      </c>
      <c r="O233" s="43" t="s">
        <v>0</v>
      </c>
      <c r="P233" s="42" t="s">
        <v>0</v>
      </c>
      <c r="Q233" s="13" t="s">
        <v>1</v>
      </c>
      <c r="R233" s="43" t="s">
        <v>0</v>
      </c>
      <c r="S233" s="43" t="s">
        <v>0</v>
      </c>
      <c r="T233" s="43" t="s">
        <v>0</v>
      </c>
      <c r="U233" s="43" t="s">
        <v>0</v>
      </c>
      <c r="V233" s="42" t="s">
        <v>0</v>
      </c>
      <c r="W233" s="33"/>
      <c r="X233" s="33"/>
      <c r="Y233" s="33"/>
      <c r="AC233"/>
      <c r="AD233"/>
      <c r="AE233"/>
      <c r="AF233"/>
      <c r="AG233"/>
    </row>
    <row r="234" spans="1:33" s="4" customFormat="1" ht="18.75" x14ac:dyDescent="0.5">
      <c r="A234" s="22" t="s">
        <v>3</v>
      </c>
      <c r="B234" s="16" t="s">
        <v>36</v>
      </c>
      <c r="C234" s="15"/>
      <c r="D234" s="15"/>
      <c r="E234" s="14" t="s">
        <v>1</v>
      </c>
      <c r="F234" s="43" t="s">
        <v>0</v>
      </c>
      <c r="G234" s="43" t="s">
        <v>1</v>
      </c>
      <c r="H234" s="43" t="s">
        <v>1</v>
      </c>
      <c r="I234" s="43" t="s">
        <v>0</v>
      </c>
      <c r="J234" s="42" t="s">
        <v>0</v>
      </c>
      <c r="K234" s="14" t="s">
        <v>1</v>
      </c>
      <c r="L234" s="43" t="s">
        <v>0</v>
      </c>
      <c r="M234" s="43" t="s">
        <v>0</v>
      </c>
      <c r="N234" s="43" t="s">
        <v>0</v>
      </c>
      <c r="O234" s="43" t="s">
        <v>0</v>
      </c>
      <c r="P234" s="42" t="s">
        <v>0</v>
      </c>
      <c r="Q234" s="13" t="s">
        <v>1</v>
      </c>
      <c r="R234" s="43" t="s">
        <v>0</v>
      </c>
      <c r="S234" s="43" t="s">
        <v>0</v>
      </c>
      <c r="T234" s="43" t="s">
        <v>0</v>
      </c>
      <c r="U234" s="43" t="s">
        <v>0</v>
      </c>
      <c r="V234" s="42" t="s">
        <v>0</v>
      </c>
      <c r="W234" s="33"/>
      <c r="X234" s="33"/>
      <c r="Y234" s="33"/>
      <c r="AC234"/>
      <c r="AD234"/>
      <c r="AE234"/>
      <c r="AF234"/>
      <c r="AG234"/>
    </row>
    <row r="235" spans="1:33" s="4" customFormat="1" ht="18.75" x14ac:dyDescent="0.5">
      <c r="A235" s="22" t="s">
        <v>3</v>
      </c>
      <c r="B235" s="16" t="s">
        <v>35</v>
      </c>
      <c r="C235" s="15"/>
      <c r="D235" s="15"/>
      <c r="E235" s="14" t="s">
        <v>1</v>
      </c>
      <c r="F235" s="43" t="s">
        <v>0</v>
      </c>
      <c r="G235" s="43" t="s">
        <v>1</v>
      </c>
      <c r="H235" s="43" t="s">
        <v>1</v>
      </c>
      <c r="I235" s="43" t="s">
        <v>0</v>
      </c>
      <c r="J235" s="42" t="s">
        <v>0</v>
      </c>
      <c r="K235" s="14" t="s">
        <v>1</v>
      </c>
      <c r="L235" s="43" t="s">
        <v>0</v>
      </c>
      <c r="M235" s="43" t="s">
        <v>0</v>
      </c>
      <c r="N235" s="43" t="s">
        <v>0</v>
      </c>
      <c r="O235" s="43" t="s">
        <v>0</v>
      </c>
      <c r="P235" s="42" t="s">
        <v>0</v>
      </c>
      <c r="Q235" s="13" t="s">
        <v>1</v>
      </c>
      <c r="R235" s="43" t="s">
        <v>0</v>
      </c>
      <c r="S235" s="43" t="s">
        <v>0</v>
      </c>
      <c r="T235" s="43" t="s">
        <v>0</v>
      </c>
      <c r="U235" s="43" t="s">
        <v>0</v>
      </c>
      <c r="V235" s="42" t="s">
        <v>0</v>
      </c>
      <c r="W235" s="33"/>
      <c r="X235" s="33"/>
      <c r="Y235" s="33"/>
      <c r="AC235"/>
      <c r="AD235"/>
      <c r="AE235"/>
      <c r="AF235"/>
      <c r="AG235"/>
    </row>
    <row r="236" spans="1:33" s="4" customFormat="1" ht="18.75" x14ac:dyDescent="0.5">
      <c r="A236" s="22" t="s">
        <v>3</v>
      </c>
      <c r="B236" s="16" t="s">
        <v>34</v>
      </c>
      <c r="C236" s="15"/>
      <c r="D236" s="15"/>
      <c r="E236" s="14" t="s">
        <v>1</v>
      </c>
      <c r="F236" s="43" t="s">
        <v>0</v>
      </c>
      <c r="G236" s="43" t="s">
        <v>1</v>
      </c>
      <c r="H236" s="43" t="s">
        <v>1</v>
      </c>
      <c r="I236" s="43" t="s">
        <v>0</v>
      </c>
      <c r="J236" s="42" t="s">
        <v>0</v>
      </c>
      <c r="K236" s="14" t="s">
        <v>1</v>
      </c>
      <c r="L236" s="43" t="s">
        <v>0</v>
      </c>
      <c r="M236" s="43" t="s">
        <v>0</v>
      </c>
      <c r="N236" s="43" t="s">
        <v>0</v>
      </c>
      <c r="O236" s="43" t="s">
        <v>0</v>
      </c>
      <c r="P236" s="42" t="s">
        <v>0</v>
      </c>
      <c r="Q236" s="13" t="s">
        <v>1</v>
      </c>
      <c r="R236" s="43" t="s">
        <v>0</v>
      </c>
      <c r="S236" s="43" t="s">
        <v>0</v>
      </c>
      <c r="T236" s="43" t="s">
        <v>0</v>
      </c>
      <c r="U236" s="43" t="s">
        <v>0</v>
      </c>
      <c r="V236" s="42" t="s">
        <v>0</v>
      </c>
      <c r="W236" s="33"/>
      <c r="X236" s="33"/>
      <c r="Y236" s="33"/>
      <c r="AC236"/>
      <c r="AD236"/>
      <c r="AE236"/>
      <c r="AF236"/>
      <c r="AG236"/>
    </row>
    <row r="237" spans="1:33" s="4" customFormat="1" ht="18.75" x14ac:dyDescent="0.5">
      <c r="A237" s="22" t="s">
        <v>3</v>
      </c>
      <c r="B237" s="16" t="s">
        <v>33</v>
      </c>
      <c r="C237" s="15"/>
      <c r="D237" s="15"/>
      <c r="E237" s="14" t="s">
        <v>1</v>
      </c>
      <c r="F237" s="43" t="s">
        <v>0</v>
      </c>
      <c r="G237" s="43" t="s">
        <v>1</v>
      </c>
      <c r="H237" s="43" t="s">
        <v>1</v>
      </c>
      <c r="I237" s="43" t="s">
        <v>0</v>
      </c>
      <c r="J237" s="42" t="s">
        <v>0</v>
      </c>
      <c r="K237" s="14" t="s">
        <v>1</v>
      </c>
      <c r="L237" s="43" t="s">
        <v>0</v>
      </c>
      <c r="M237" s="43" t="s">
        <v>0</v>
      </c>
      <c r="N237" s="43" t="s">
        <v>0</v>
      </c>
      <c r="O237" s="43" t="s">
        <v>0</v>
      </c>
      <c r="P237" s="42" t="s">
        <v>0</v>
      </c>
      <c r="Q237" s="13" t="s">
        <v>1</v>
      </c>
      <c r="R237" s="43" t="s">
        <v>0</v>
      </c>
      <c r="S237" s="43" t="s">
        <v>0</v>
      </c>
      <c r="T237" s="43" t="s">
        <v>0</v>
      </c>
      <c r="U237" s="43" t="s">
        <v>0</v>
      </c>
      <c r="V237" s="42" t="s">
        <v>0</v>
      </c>
      <c r="W237" s="33"/>
      <c r="X237" s="33"/>
      <c r="Y237" s="33"/>
      <c r="AC237"/>
      <c r="AD237"/>
      <c r="AE237"/>
      <c r="AF237"/>
      <c r="AG237"/>
    </row>
    <row r="238" spans="1:33" s="4" customFormat="1" ht="18.75" x14ac:dyDescent="0.5">
      <c r="A238" s="22"/>
      <c r="B238" s="16"/>
      <c r="C238" s="15"/>
      <c r="D238" s="15"/>
      <c r="E238" s="14" t="s">
        <v>1</v>
      </c>
      <c r="F238" s="43" t="s">
        <v>0</v>
      </c>
      <c r="G238" s="43" t="s">
        <v>0</v>
      </c>
      <c r="H238" s="43" t="s">
        <v>0</v>
      </c>
      <c r="I238" s="43" t="s">
        <v>0</v>
      </c>
      <c r="J238" s="42" t="s">
        <v>0</v>
      </c>
      <c r="K238" s="14" t="s">
        <v>1</v>
      </c>
      <c r="L238" s="43" t="s">
        <v>0</v>
      </c>
      <c r="M238" s="43" t="s">
        <v>0</v>
      </c>
      <c r="N238" s="43" t="s">
        <v>0</v>
      </c>
      <c r="O238" s="43" t="s">
        <v>0</v>
      </c>
      <c r="P238" s="42" t="s">
        <v>0</v>
      </c>
      <c r="Q238" s="13" t="s">
        <v>1</v>
      </c>
      <c r="R238" s="43" t="s">
        <v>0</v>
      </c>
      <c r="S238" s="43" t="s">
        <v>0</v>
      </c>
      <c r="T238" s="43" t="s">
        <v>0</v>
      </c>
      <c r="U238" s="43" t="s">
        <v>0</v>
      </c>
      <c r="V238" s="42" t="s">
        <v>0</v>
      </c>
      <c r="W238" s="33"/>
      <c r="X238" s="33"/>
      <c r="Y238" s="33"/>
      <c r="AC238"/>
      <c r="AD238"/>
      <c r="AE238"/>
      <c r="AF238"/>
      <c r="AG238"/>
    </row>
    <row r="239" spans="1:33" s="4" customFormat="1" ht="18.75" x14ac:dyDescent="0.5">
      <c r="A239" s="22" t="s">
        <v>26</v>
      </c>
      <c r="B239" s="16" t="s">
        <v>32</v>
      </c>
      <c r="C239" s="15"/>
      <c r="D239" s="15"/>
      <c r="E239" s="14" t="s">
        <v>1</v>
      </c>
      <c r="F239" s="43" t="s">
        <v>0</v>
      </c>
      <c r="G239" s="43" t="s">
        <v>1</v>
      </c>
      <c r="H239" s="43" t="s">
        <v>1</v>
      </c>
      <c r="I239" s="43" t="s">
        <v>0</v>
      </c>
      <c r="J239" s="42" t="s">
        <v>0</v>
      </c>
      <c r="K239" s="14" t="s">
        <v>1</v>
      </c>
      <c r="L239" s="43" t="s">
        <v>0</v>
      </c>
      <c r="M239" s="43" t="s">
        <v>0</v>
      </c>
      <c r="N239" s="43" t="s">
        <v>0</v>
      </c>
      <c r="O239" s="43" t="s">
        <v>0</v>
      </c>
      <c r="P239" s="42" t="s">
        <v>0</v>
      </c>
      <c r="Q239" s="13" t="s">
        <v>1</v>
      </c>
      <c r="R239" s="43" t="s">
        <v>0</v>
      </c>
      <c r="S239" s="43" t="s">
        <v>0</v>
      </c>
      <c r="T239" s="43" t="s">
        <v>0</v>
      </c>
      <c r="U239" s="43" t="s">
        <v>0</v>
      </c>
      <c r="V239" s="42" t="s">
        <v>0</v>
      </c>
      <c r="W239" s="33"/>
      <c r="X239" s="33"/>
      <c r="Y239" s="33"/>
      <c r="AC239"/>
      <c r="AD239"/>
      <c r="AE239"/>
      <c r="AF239"/>
      <c r="AG239"/>
    </row>
    <row r="240" spans="1:33" s="4" customFormat="1" ht="18.75" x14ac:dyDescent="0.5">
      <c r="A240" s="22" t="s">
        <v>26</v>
      </c>
      <c r="B240" s="16" t="s">
        <v>31</v>
      </c>
      <c r="C240" s="15"/>
      <c r="D240" s="15"/>
      <c r="E240" s="14" t="s">
        <v>1</v>
      </c>
      <c r="F240" s="43" t="s">
        <v>0</v>
      </c>
      <c r="G240" s="43" t="s">
        <v>0</v>
      </c>
      <c r="H240" s="43" t="s">
        <v>0</v>
      </c>
      <c r="I240" s="43" t="s">
        <v>0</v>
      </c>
      <c r="J240" s="42" t="s">
        <v>0</v>
      </c>
      <c r="K240" s="14" t="s">
        <v>1</v>
      </c>
      <c r="L240" s="43" t="s">
        <v>0</v>
      </c>
      <c r="M240" s="43" t="s">
        <v>0</v>
      </c>
      <c r="N240" s="43" t="s">
        <v>0</v>
      </c>
      <c r="O240" s="43" t="s">
        <v>0</v>
      </c>
      <c r="P240" s="42" t="s">
        <v>0</v>
      </c>
      <c r="Q240" s="13" t="s">
        <v>1</v>
      </c>
      <c r="R240" s="43" t="s">
        <v>0</v>
      </c>
      <c r="S240" s="43" t="s">
        <v>0</v>
      </c>
      <c r="T240" s="43" t="s">
        <v>0</v>
      </c>
      <c r="U240" s="43" t="s">
        <v>0</v>
      </c>
      <c r="V240" s="42" t="s">
        <v>0</v>
      </c>
      <c r="W240" s="33"/>
      <c r="X240" s="33"/>
      <c r="Y240" s="33"/>
      <c r="AC240"/>
      <c r="AD240"/>
      <c r="AE240"/>
      <c r="AF240"/>
      <c r="AG240"/>
    </row>
    <row r="241" spans="1:33" s="4" customFormat="1" ht="18.75" x14ac:dyDescent="0.5">
      <c r="A241" s="22" t="s">
        <v>26</v>
      </c>
      <c r="B241" s="16" t="s">
        <v>30</v>
      </c>
      <c r="C241" s="15"/>
      <c r="D241" s="15"/>
      <c r="E241" s="14" t="s">
        <v>1</v>
      </c>
      <c r="F241" s="43" t="s">
        <v>0</v>
      </c>
      <c r="G241" s="43" t="s">
        <v>0</v>
      </c>
      <c r="H241" s="43" t="s">
        <v>0</v>
      </c>
      <c r="I241" s="43" t="s">
        <v>0</v>
      </c>
      <c r="J241" s="42" t="s">
        <v>0</v>
      </c>
      <c r="K241" s="14" t="s">
        <v>1</v>
      </c>
      <c r="L241" s="43" t="s">
        <v>0</v>
      </c>
      <c r="M241" s="43" t="s">
        <v>0</v>
      </c>
      <c r="N241" s="43" t="s">
        <v>0</v>
      </c>
      <c r="O241" s="43" t="s">
        <v>0</v>
      </c>
      <c r="P241" s="42" t="s">
        <v>0</v>
      </c>
      <c r="Q241" s="13" t="s">
        <v>1</v>
      </c>
      <c r="R241" s="43" t="s">
        <v>0</v>
      </c>
      <c r="S241" s="43" t="s">
        <v>0</v>
      </c>
      <c r="T241" s="43" t="s">
        <v>0</v>
      </c>
      <c r="U241" s="43" t="s">
        <v>0</v>
      </c>
      <c r="V241" s="42" t="s">
        <v>0</v>
      </c>
      <c r="W241" s="33"/>
      <c r="X241" s="33"/>
      <c r="Y241" s="33"/>
      <c r="AC241"/>
      <c r="AD241"/>
      <c r="AE241"/>
      <c r="AF241"/>
      <c r="AG241"/>
    </row>
    <row r="242" spans="1:33" s="4" customFormat="1" ht="18.75" x14ac:dyDescent="0.5">
      <c r="A242" s="22" t="s">
        <v>26</v>
      </c>
      <c r="B242" s="16" t="s">
        <v>29</v>
      </c>
      <c r="C242" s="15"/>
      <c r="D242" s="15"/>
      <c r="E242" s="14" t="s">
        <v>1</v>
      </c>
      <c r="F242" s="43" t="s">
        <v>0</v>
      </c>
      <c r="G242" s="43" t="s">
        <v>1</v>
      </c>
      <c r="H242" s="43" t="s">
        <v>0</v>
      </c>
      <c r="I242" s="43" t="s">
        <v>0</v>
      </c>
      <c r="J242" s="42" t="s">
        <v>0</v>
      </c>
      <c r="K242" s="14" t="s">
        <v>1</v>
      </c>
      <c r="L242" s="43" t="s">
        <v>0</v>
      </c>
      <c r="M242" s="43" t="s">
        <v>0</v>
      </c>
      <c r="N242" s="43" t="s">
        <v>0</v>
      </c>
      <c r="O242" s="43" t="s">
        <v>0</v>
      </c>
      <c r="P242" s="42" t="s">
        <v>0</v>
      </c>
      <c r="Q242" s="13" t="s">
        <v>1</v>
      </c>
      <c r="R242" s="43" t="s">
        <v>0</v>
      </c>
      <c r="S242" s="43" t="s">
        <v>0</v>
      </c>
      <c r="T242" s="43" t="s">
        <v>0</v>
      </c>
      <c r="U242" s="43" t="s">
        <v>0</v>
      </c>
      <c r="V242" s="42" t="s">
        <v>0</v>
      </c>
      <c r="W242" s="33"/>
      <c r="X242" s="33"/>
      <c r="Y242" s="33"/>
      <c r="AC242"/>
      <c r="AD242"/>
      <c r="AE242"/>
      <c r="AF242"/>
      <c r="AG242"/>
    </row>
    <row r="243" spans="1:33" s="4" customFormat="1" ht="18.75" x14ac:dyDescent="0.5">
      <c r="A243" s="22" t="s">
        <v>26</v>
      </c>
      <c r="B243" s="16" t="s">
        <v>28</v>
      </c>
      <c r="C243" s="15"/>
      <c r="D243" s="15"/>
      <c r="E243" s="14" t="s">
        <v>1</v>
      </c>
      <c r="F243" s="43" t="s">
        <v>0</v>
      </c>
      <c r="G243" s="43" t="s">
        <v>1</v>
      </c>
      <c r="H243" s="43" t="s">
        <v>0</v>
      </c>
      <c r="I243" s="43" t="s">
        <v>0</v>
      </c>
      <c r="J243" s="42" t="s">
        <v>0</v>
      </c>
      <c r="K243" s="14" t="s">
        <v>1</v>
      </c>
      <c r="L243" s="43" t="s">
        <v>0</v>
      </c>
      <c r="M243" s="43" t="s">
        <v>0</v>
      </c>
      <c r="N243" s="43" t="s">
        <v>0</v>
      </c>
      <c r="O243" s="43" t="s">
        <v>0</v>
      </c>
      <c r="P243" s="42" t="s">
        <v>0</v>
      </c>
      <c r="Q243" s="13" t="s">
        <v>1</v>
      </c>
      <c r="R243" s="43" t="s">
        <v>0</v>
      </c>
      <c r="S243" s="43" t="s">
        <v>0</v>
      </c>
      <c r="T243" s="43" t="s">
        <v>0</v>
      </c>
      <c r="U243" s="43" t="s">
        <v>0</v>
      </c>
      <c r="V243" s="42" t="s">
        <v>0</v>
      </c>
      <c r="W243" s="33"/>
      <c r="X243" s="33"/>
      <c r="Y243" s="33"/>
      <c r="AC243"/>
      <c r="AD243"/>
      <c r="AE243"/>
      <c r="AF243"/>
      <c r="AG243"/>
    </row>
    <row r="244" spans="1:33" s="4" customFormat="1" ht="18.75" x14ac:dyDescent="0.5">
      <c r="A244" s="22" t="s">
        <v>26</v>
      </c>
      <c r="B244" s="16" t="s">
        <v>27</v>
      </c>
      <c r="C244" s="15"/>
      <c r="D244" s="15"/>
      <c r="E244" s="14" t="s">
        <v>1</v>
      </c>
      <c r="F244" s="43" t="s">
        <v>0</v>
      </c>
      <c r="G244" s="43" t="s">
        <v>1</v>
      </c>
      <c r="H244" s="43" t="s">
        <v>0</v>
      </c>
      <c r="I244" s="43" t="s">
        <v>0</v>
      </c>
      <c r="J244" s="42" t="s">
        <v>0</v>
      </c>
      <c r="K244" s="14" t="s">
        <v>1</v>
      </c>
      <c r="L244" s="43" t="s">
        <v>0</v>
      </c>
      <c r="M244" s="43" t="s">
        <v>0</v>
      </c>
      <c r="N244" s="43" t="s">
        <v>0</v>
      </c>
      <c r="O244" s="43" t="s">
        <v>0</v>
      </c>
      <c r="P244" s="42" t="s">
        <v>0</v>
      </c>
      <c r="Q244" s="13" t="s">
        <v>1</v>
      </c>
      <c r="R244" s="43" t="s">
        <v>0</v>
      </c>
      <c r="S244" s="43" t="s">
        <v>0</v>
      </c>
      <c r="T244" s="43" t="s">
        <v>0</v>
      </c>
      <c r="U244" s="43" t="s">
        <v>0</v>
      </c>
      <c r="V244" s="42" t="s">
        <v>0</v>
      </c>
      <c r="W244" s="33"/>
      <c r="X244" s="33"/>
      <c r="Y244" s="33"/>
      <c r="AC244"/>
      <c r="AD244"/>
      <c r="AE244"/>
      <c r="AF244"/>
      <c r="AG244"/>
    </row>
    <row r="245" spans="1:33" s="4" customFormat="1" ht="18.75" x14ac:dyDescent="0.5">
      <c r="A245" s="22" t="s">
        <v>26</v>
      </c>
      <c r="B245" s="16" t="s">
        <v>25</v>
      </c>
      <c r="C245" s="15"/>
      <c r="D245" s="15"/>
      <c r="E245" s="14" t="s">
        <v>1</v>
      </c>
      <c r="F245" s="43" t="s">
        <v>0</v>
      </c>
      <c r="G245" s="43" t="s">
        <v>1</v>
      </c>
      <c r="H245" s="43" t="s">
        <v>0</v>
      </c>
      <c r="I245" s="43" t="s">
        <v>0</v>
      </c>
      <c r="J245" s="42" t="s">
        <v>0</v>
      </c>
      <c r="K245" s="14" t="s">
        <v>1</v>
      </c>
      <c r="L245" s="43" t="s">
        <v>0</v>
      </c>
      <c r="M245" s="43" t="s">
        <v>0</v>
      </c>
      <c r="N245" s="43" t="s">
        <v>0</v>
      </c>
      <c r="O245" s="43" t="s">
        <v>0</v>
      </c>
      <c r="P245" s="42" t="s">
        <v>0</v>
      </c>
      <c r="Q245" s="13" t="s">
        <v>1</v>
      </c>
      <c r="R245" s="43" t="s">
        <v>0</v>
      </c>
      <c r="S245" s="43" t="s">
        <v>0</v>
      </c>
      <c r="T245" s="43" t="s">
        <v>0</v>
      </c>
      <c r="U245" s="43" t="s">
        <v>0</v>
      </c>
      <c r="V245" s="42" t="s">
        <v>0</v>
      </c>
      <c r="W245" s="33"/>
      <c r="X245" s="33"/>
      <c r="Y245" s="33"/>
      <c r="AC245"/>
      <c r="AD245"/>
      <c r="AE245"/>
      <c r="AF245"/>
      <c r="AG245"/>
    </row>
    <row r="246" spans="1:33" s="4" customFormat="1" ht="18.75" x14ac:dyDescent="0.5">
      <c r="A246" s="22"/>
      <c r="B246" s="16"/>
      <c r="C246" s="15"/>
      <c r="D246" s="15"/>
      <c r="E246" s="14"/>
      <c r="F246" s="43" t="s">
        <v>0</v>
      </c>
      <c r="G246" s="43" t="s">
        <v>0</v>
      </c>
      <c r="H246" s="43" t="s">
        <v>0</v>
      </c>
      <c r="I246" s="43" t="s">
        <v>0</v>
      </c>
      <c r="J246" s="42" t="s">
        <v>0</v>
      </c>
      <c r="K246" s="13" t="s">
        <v>0</v>
      </c>
      <c r="L246" s="43" t="s">
        <v>0</v>
      </c>
      <c r="M246" s="43" t="s">
        <v>0</v>
      </c>
      <c r="N246" s="43" t="s">
        <v>0</v>
      </c>
      <c r="O246" s="43" t="s">
        <v>0</v>
      </c>
      <c r="P246" s="42" t="s">
        <v>0</v>
      </c>
      <c r="Q246" s="13" t="s">
        <v>1</v>
      </c>
      <c r="R246" s="43" t="s">
        <v>0</v>
      </c>
      <c r="S246" s="43" t="s">
        <v>0</v>
      </c>
      <c r="T246" s="43" t="s">
        <v>0</v>
      </c>
      <c r="U246" s="43" t="s">
        <v>0</v>
      </c>
      <c r="V246" s="42" t="s">
        <v>0</v>
      </c>
      <c r="W246" s="33"/>
      <c r="X246" s="33"/>
      <c r="Y246" s="33"/>
      <c r="AC246"/>
      <c r="AD246"/>
      <c r="AE246"/>
      <c r="AF246"/>
      <c r="AG246"/>
    </row>
    <row r="247" spans="1:33" s="4" customFormat="1" ht="19.149999999999999" thickBot="1" x14ac:dyDescent="0.55000000000000004">
      <c r="A247" s="22"/>
      <c r="B247" s="16"/>
      <c r="C247" s="15"/>
      <c r="D247" s="15"/>
      <c r="E247" s="14"/>
      <c r="F247" s="43" t="s">
        <v>0</v>
      </c>
      <c r="G247" s="43" t="s">
        <v>0</v>
      </c>
      <c r="H247" s="43" t="s">
        <v>0</v>
      </c>
      <c r="I247" s="43" t="s">
        <v>0</v>
      </c>
      <c r="J247" s="42" t="s">
        <v>0</v>
      </c>
      <c r="K247" s="7" t="s">
        <v>0</v>
      </c>
      <c r="L247" s="41" t="s">
        <v>0</v>
      </c>
      <c r="M247" s="41" t="s">
        <v>0</v>
      </c>
      <c r="N247" s="41" t="s">
        <v>0</v>
      </c>
      <c r="O247" s="41" t="s">
        <v>0</v>
      </c>
      <c r="P247" s="40" t="s">
        <v>0</v>
      </c>
      <c r="Q247" s="7" t="s">
        <v>0</v>
      </c>
      <c r="R247" s="41" t="s">
        <v>0</v>
      </c>
      <c r="S247" s="41" t="s">
        <v>0</v>
      </c>
      <c r="T247" s="41" t="s">
        <v>0</v>
      </c>
      <c r="U247" s="41" t="s">
        <v>0</v>
      </c>
      <c r="V247" s="40" t="s">
        <v>0</v>
      </c>
      <c r="W247" s="33"/>
      <c r="X247" s="33"/>
      <c r="Y247" s="33"/>
      <c r="AC247"/>
      <c r="AD247"/>
      <c r="AE247"/>
      <c r="AF247"/>
      <c r="AG247"/>
    </row>
    <row r="248" spans="1:33" s="4" customFormat="1" ht="19.149999999999999" thickBot="1" x14ac:dyDescent="0.55000000000000004">
      <c r="A248" s="39"/>
      <c r="B248" s="30"/>
      <c r="C248" s="38"/>
      <c r="D248" s="38"/>
      <c r="E248" s="37"/>
      <c r="F248" s="35"/>
      <c r="G248" s="35"/>
      <c r="H248" s="35"/>
      <c r="I248" s="35"/>
      <c r="J248" s="34"/>
      <c r="K248" s="36"/>
      <c r="L248" s="35"/>
      <c r="M248" s="35"/>
      <c r="N248" s="35"/>
      <c r="O248" s="35"/>
      <c r="P248" s="34"/>
      <c r="Q248" s="36"/>
      <c r="R248" s="35"/>
      <c r="S248" s="35"/>
      <c r="T248" s="35"/>
      <c r="U248" s="35"/>
      <c r="V248" s="34"/>
      <c r="W248" s="33"/>
      <c r="X248" s="33"/>
      <c r="Y248" s="33"/>
      <c r="AC248"/>
      <c r="AD248"/>
      <c r="AE248"/>
      <c r="AF248"/>
      <c r="AG248"/>
    </row>
    <row r="249" spans="1:33" s="18" customFormat="1" ht="99.4" customHeight="1" thickBot="1" x14ac:dyDescent="0.85">
      <c r="A249" s="32" t="s">
        <v>24</v>
      </c>
      <c r="B249" s="31" t="s">
        <v>23</v>
      </c>
      <c r="C249" s="30"/>
      <c r="D249" s="30"/>
      <c r="E249" s="159" t="s">
        <v>22</v>
      </c>
      <c r="F249" s="160"/>
      <c r="G249" s="160"/>
      <c r="H249" s="160"/>
      <c r="I249" s="160"/>
      <c r="J249" s="161"/>
      <c r="K249" s="159" t="s">
        <v>21</v>
      </c>
      <c r="L249" s="160"/>
      <c r="M249" s="160"/>
      <c r="N249" s="160"/>
      <c r="O249" s="160"/>
      <c r="P249" s="161"/>
      <c r="Q249" s="162" t="s">
        <v>20</v>
      </c>
      <c r="R249" s="163"/>
      <c r="S249" s="163"/>
      <c r="T249" s="163"/>
      <c r="U249" s="163"/>
      <c r="V249" s="164"/>
      <c r="W249" s="19"/>
      <c r="X249" s="19"/>
      <c r="Y249" s="19"/>
      <c r="AC249"/>
      <c r="AD249"/>
      <c r="AE249"/>
      <c r="AF249"/>
      <c r="AG249"/>
    </row>
    <row r="250" spans="1:33" s="4" customFormat="1" ht="115.5" customHeight="1" thickBot="1" x14ac:dyDescent="0.55000000000000004">
      <c r="A250" s="29" t="s">
        <v>19</v>
      </c>
      <c r="B250" s="28" t="s">
        <v>18</v>
      </c>
      <c r="C250" s="26" t="s">
        <v>17</v>
      </c>
      <c r="D250" s="26"/>
      <c r="E250" s="27"/>
      <c r="F250" s="26" t="s">
        <v>15</v>
      </c>
      <c r="G250" s="26" t="s">
        <v>14</v>
      </c>
      <c r="H250" s="26" t="s">
        <v>13</v>
      </c>
      <c r="I250" s="26" t="s">
        <v>12</v>
      </c>
      <c r="J250" s="25" t="s">
        <v>11</v>
      </c>
      <c r="K250" s="26"/>
      <c r="L250" s="26" t="s">
        <v>15</v>
      </c>
      <c r="M250" s="26" t="s">
        <v>14</v>
      </c>
      <c r="N250" s="26" t="s">
        <v>13</v>
      </c>
      <c r="O250" s="26" t="s">
        <v>12</v>
      </c>
      <c r="P250" s="25" t="s">
        <v>16</v>
      </c>
      <c r="Q250" s="26"/>
      <c r="R250" s="26" t="s">
        <v>15</v>
      </c>
      <c r="S250" s="26" t="s">
        <v>14</v>
      </c>
      <c r="T250" s="26" t="s">
        <v>13</v>
      </c>
      <c r="U250" s="26" t="s">
        <v>12</v>
      </c>
      <c r="V250" s="25" t="s">
        <v>11</v>
      </c>
      <c r="W250" s="24"/>
      <c r="X250" s="24"/>
      <c r="Y250" s="24"/>
      <c r="Z250" s="16"/>
      <c r="AC250"/>
      <c r="AD250"/>
      <c r="AE250"/>
      <c r="AF250"/>
      <c r="AG250"/>
    </row>
    <row r="251" spans="1:33" s="4" customFormat="1" ht="18.75" x14ac:dyDescent="0.5">
      <c r="A251" s="23"/>
      <c r="B251" s="16"/>
      <c r="C251" s="15"/>
      <c r="D251" s="15"/>
      <c r="E251" s="14"/>
      <c r="F251" s="13" t="s">
        <v>0</v>
      </c>
      <c r="G251" s="13" t="s">
        <v>0</v>
      </c>
      <c r="H251" s="13" t="s">
        <v>0</v>
      </c>
      <c r="I251" s="13" t="s">
        <v>0</v>
      </c>
      <c r="J251" s="12" t="s">
        <v>0</v>
      </c>
      <c r="K251" s="13" t="s">
        <v>0</v>
      </c>
      <c r="L251" s="13" t="s">
        <v>0</v>
      </c>
      <c r="M251" s="13" t="s">
        <v>0</v>
      </c>
      <c r="N251" s="13" t="s">
        <v>0</v>
      </c>
      <c r="O251" s="13" t="s">
        <v>0</v>
      </c>
      <c r="P251" s="12" t="s">
        <v>0</v>
      </c>
      <c r="Q251" s="13" t="s">
        <v>0</v>
      </c>
      <c r="R251" s="13" t="s">
        <v>0</v>
      </c>
      <c r="S251" s="13" t="s">
        <v>0</v>
      </c>
      <c r="T251" s="13" t="s">
        <v>0</v>
      </c>
      <c r="U251" s="13" t="s">
        <v>0</v>
      </c>
      <c r="V251" s="12" t="s">
        <v>0</v>
      </c>
      <c r="W251" s="5"/>
      <c r="X251" s="5"/>
      <c r="Y251" s="5"/>
      <c r="AC251"/>
      <c r="AD251"/>
      <c r="AE251"/>
      <c r="AF251"/>
      <c r="AG251"/>
    </row>
    <row r="252" spans="1:33" s="4" customFormat="1" ht="18.75" x14ac:dyDescent="0.5">
      <c r="A252" s="22" t="s">
        <v>10</v>
      </c>
      <c r="B252" s="16" t="s">
        <v>9</v>
      </c>
      <c r="C252" s="15" t="s">
        <v>8</v>
      </c>
      <c r="D252" s="15"/>
      <c r="E252" s="14"/>
      <c r="F252" s="13" t="s">
        <v>0</v>
      </c>
      <c r="G252" s="13" t="s">
        <v>1</v>
      </c>
      <c r="H252" s="13" t="s">
        <v>1</v>
      </c>
      <c r="I252" s="13" t="s">
        <v>0</v>
      </c>
      <c r="J252" s="12" t="s">
        <v>0</v>
      </c>
      <c r="K252" s="13" t="s">
        <v>0</v>
      </c>
      <c r="L252" s="13" t="s">
        <v>0</v>
      </c>
      <c r="M252" s="13" t="s">
        <v>0</v>
      </c>
      <c r="N252" s="13" t="s">
        <v>0</v>
      </c>
      <c r="O252" s="13" t="s">
        <v>0</v>
      </c>
      <c r="P252" s="12" t="s">
        <v>0</v>
      </c>
      <c r="Q252" s="13" t="s">
        <v>0</v>
      </c>
      <c r="R252" s="13" t="s">
        <v>0</v>
      </c>
      <c r="S252" s="13" t="s">
        <v>0</v>
      </c>
      <c r="T252" s="13" t="s">
        <v>0</v>
      </c>
      <c r="U252" s="13" t="s">
        <v>0</v>
      </c>
      <c r="V252" s="12" t="s">
        <v>0</v>
      </c>
      <c r="W252" s="5"/>
      <c r="X252" s="5"/>
      <c r="Y252" s="5"/>
      <c r="AC252"/>
      <c r="AD252"/>
      <c r="AE252"/>
      <c r="AF252"/>
      <c r="AG252"/>
    </row>
    <row r="253" spans="1:33" s="4" customFormat="1" ht="18.75" x14ac:dyDescent="0.5">
      <c r="A253" s="22" t="s">
        <v>7</v>
      </c>
      <c r="B253" s="16" t="s">
        <v>6</v>
      </c>
      <c r="C253" s="15"/>
      <c r="D253" s="15"/>
      <c r="E253" s="14"/>
      <c r="F253" s="13" t="s">
        <v>0</v>
      </c>
      <c r="G253" s="13" t="s">
        <v>1</v>
      </c>
      <c r="H253" s="13" t="s">
        <v>1</v>
      </c>
      <c r="I253" s="13" t="s">
        <v>0</v>
      </c>
      <c r="J253" s="12" t="s">
        <v>0</v>
      </c>
      <c r="K253" s="13" t="s">
        <v>0</v>
      </c>
      <c r="L253" s="13" t="s">
        <v>0</v>
      </c>
      <c r="M253" s="13" t="s">
        <v>0</v>
      </c>
      <c r="N253" s="13" t="s">
        <v>0</v>
      </c>
      <c r="O253" s="13" t="s">
        <v>0</v>
      </c>
      <c r="P253" s="12" t="s">
        <v>0</v>
      </c>
      <c r="Q253" s="13" t="s">
        <v>0</v>
      </c>
      <c r="R253" s="13" t="s">
        <v>0</v>
      </c>
      <c r="S253" s="13" t="s">
        <v>0</v>
      </c>
      <c r="T253" s="13" t="s">
        <v>0</v>
      </c>
      <c r="U253" s="13" t="s">
        <v>0</v>
      </c>
      <c r="V253" s="12" t="s">
        <v>0</v>
      </c>
      <c r="W253" s="5"/>
      <c r="X253" s="5"/>
      <c r="Y253" s="5"/>
      <c r="AC253"/>
      <c r="AD253"/>
      <c r="AE253"/>
      <c r="AF253"/>
      <c r="AG253"/>
    </row>
    <row r="254" spans="1:33" s="4" customFormat="1" ht="18.75" x14ac:dyDescent="0.5">
      <c r="A254" s="22" t="s">
        <v>5</v>
      </c>
      <c r="B254" s="16" t="s">
        <v>4</v>
      </c>
      <c r="C254" s="15"/>
      <c r="D254" s="15"/>
      <c r="E254" s="14"/>
      <c r="F254" s="13" t="s">
        <v>0</v>
      </c>
      <c r="G254" s="13" t="s">
        <v>1</v>
      </c>
      <c r="H254" s="13" t="s">
        <v>1</v>
      </c>
      <c r="I254" s="13" t="s">
        <v>0</v>
      </c>
      <c r="J254" s="12" t="s">
        <v>0</v>
      </c>
      <c r="K254" s="13" t="s">
        <v>0</v>
      </c>
      <c r="L254" s="13" t="s">
        <v>0</v>
      </c>
      <c r="M254" s="13" t="s">
        <v>0</v>
      </c>
      <c r="N254" s="13" t="s">
        <v>0</v>
      </c>
      <c r="O254" s="13" t="s">
        <v>0</v>
      </c>
      <c r="P254" s="12" t="s">
        <v>0</v>
      </c>
      <c r="Q254" s="13" t="s">
        <v>0</v>
      </c>
      <c r="R254" s="13" t="s">
        <v>0</v>
      </c>
      <c r="S254" s="13" t="s">
        <v>0</v>
      </c>
      <c r="T254" s="13" t="s">
        <v>0</v>
      </c>
      <c r="U254" s="13" t="s">
        <v>0</v>
      </c>
      <c r="V254" s="12" t="s">
        <v>0</v>
      </c>
      <c r="W254" s="5"/>
      <c r="X254" s="5"/>
      <c r="Y254" s="5"/>
      <c r="AC254"/>
      <c r="AD254"/>
      <c r="AE254"/>
      <c r="AF254"/>
      <c r="AG254"/>
    </row>
    <row r="255" spans="1:33" s="4" customFormat="1" ht="18.75" x14ac:dyDescent="0.5">
      <c r="A255" s="22" t="s">
        <v>3</v>
      </c>
      <c r="B255" s="16" t="s">
        <v>2</v>
      </c>
      <c r="C255" s="15"/>
      <c r="D255" s="15"/>
      <c r="E255" s="14"/>
      <c r="F255" s="13" t="s">
        <v>0</v>
      </c>
      <c r="G255" s="13" t="s">
        <v>1</v>
      </c>
      <c r="H255" s="13" t="s">
        <v>1</v>
      </c>
      <c r="I255" s="13" t="s">
        <v>0</v>
      </c>
      <c r="J255" s="12" t="s">
        <v>0</v>
      </c>
      <c r="K255" s="13" t="s">
        <v>0</v>
      </c>
      <c r="L255" s="13" t="s">
        <v>0</v>
      </c>
      <c r="M255" s="13" t="s">
        <v>0</v>
      </c>
      <c r="N255" s="13" t="s">
        <v>0</v>
      </c>
      <c r="O255" s="13" t="s">
        <v>0</v>
      </c>
      <c r="P255" s="12" t="s">
        <v>0</v>
      </c>
      <c r="Q255" s="13" t="s">
        <v>0</v>
      </c>
      <c r="R255" s="13" t="s">
        <v>0</v>
      </c>
      <c r="S255" s="13" t="s">
        <v>0</v>
      </c>
      <c r="T255" s="13" t="s">
        <v>0</v>
      </c>
      <c r="U255" s="13" t="s">
        <v>0</v>
      </c>
      <c r="V255" s="12" t="s">
        <v>0</v>
      </c>
      <c r="W255" s="5"/>
      <c r="X255" s="5"/>
      <c r="Y255" s="5"/>
      <c r="AC255"/>
      <c r="AD255"/>
      <c r="AE255"/>
      <c r="AF255"/>
      <c r="AG255"/>
    </row>
    <row r="256" spans="1:33" s="18" customFormat="1" ht="18.75" x14ac:dyDescent="0.5">
      <c r="A256" s="21"/>
      <c r="B256" s="20"/>
      <c r="C256" s="15"/>
      <c r="D256" s="15"/>
      <c r="E256" s="14"/>
      <c r="F256" s="13" t="s">
        <v>0</v>
      </c>
      <c r="G256" s="13" t="s">
        <v>0</v>
      </c>
      <c r="H256" s="13" t="s">
        <v>0</v>
      </c>
      <c r="I256" s="13" t="s">
        <v>0</v>
      </c>
      <c r="J256" s="12" t="s">
        <v>0</v>
      </c>
      <c r="K256" s="13" t="s">
        <v>0</v>
      </c>
      <c r="L256" s="13" t="s">
        <v>0</v>
      </c>
      <c r="M256" s="13" t="s">
        <v>0</v>
      </c>
      <c r="N256" s="13" t="s">
        <v>0</v>
      </c>
      <c r="O256" s="13" t="s">
        <v>0</v>
      </c>
      <c r="P256" s="12" t="s">
        <v>0</v>
      </c>
      <c r="Q256" s="13" t="s">
        <v>0</v>
      </c>
      <c r="R256" s="13" t="s">
        <v>0</v>
      </c>
      <c r="S256" s="13" t="s">
        <v>0</v>
      </c>
      <c r="T256" s="13" t="s">
        <v>0</v>
      </c>
      <c r="U256" s="13" t="s">
        <v>0</v>
      </c>
      <c r="V256" s="12" t="s">
        <v>0</v>
      </c>
      <c r="W256" s="19"/>
      <c r="X256" s="19"/>
      <c r="Y256" s="19"/>
      <c r="AC256"/>
      <c r="AD256"/>
      <c r="AE256"/>
      <c r="AF256"/>
      <c r="AG256"/>
    </row>
    <row r="257" spans="1:33" s="4" customFormat="1" ht="18.75" x14ac:dyDescent="0.5">
      <c r="A257" s="17"/>
      <c r="B257" s="16"/>
      <c r="C257" s="15"/>
      <c r="D257" s="15"/>
      <c r="E257" s="14"/>
      <c r="F257" s="13" t="s">
        <v>0</v>
      </c>
      <c r="G257" s="13" t="s">
        <v>0</v>
      </c>
      <c r="H257" s="13" t="s">
        <v>0</v>
      </c>
      <c r="I257" s="13" t="s">
        <v>0</v>
      </c>
      <c r="J257" s="12" t="s">
        <v>0</v>
      </c>
      <c r="K257" s="13" t="s">
        <v>0</v>
      </c>
      <c r="L257" s="13" t="s">
        <v>0</v>
      </c>
      <c r="M257" s="13" t="s">
        <v>0</v>
      </c>
      <c r="N257" s="13" t="s">
        <v>0</v>
      </c>
      <c r="O257" s="13" t="s">
        <v>0</v>
      </c>
      <c r="P257" s="12" t="s">
        <v>0</v>
      </c>
      <c r="Q257" s="13" t="s">
        <v>0</v>
      </c>
      <c r="R257" s="13" t="s">
        <v>0</v>
      </c>
      <c r="S257" s="13" t="s">
        <v>0</v>
      </c>
      <c r="T257" s="13" t="s">
        <v>0</v>
      </c>
      <c r="U257" s="13" t="s">
        <v>0</v>
      </c>
      <c r="V257" s="12" t="s">
        <v>0</v>
      </c>
      <c r="W257" s="5"/>
      <c r="X257" s="5"/>
      <c r="Y257" s="5"/>
      <c r="AC257"/>
      <c r="AD257"/>
      <c r="AE257"/>
      <c r="AF257"/>
      <c r="AG257"/>
    </row>
    <row r="258" spans="1:33" s="4" customFormat="1" ht="19.149999999999999" thickBot="1" x14ac:dyDescent="0.55000000000000004">
      <c r="A258" s="11"/>
      <c r="B258" s="10"/>
      <c r="C258" s="9"/>
      <c r="D258" s="9"/>
      <c r="E258" s="8"/>
      <c r="F258" s="7" t="s">
        <v>0</v>
      </c>
      <c r="G258" s="7" t="s">
        <v>0</v>
      </c>
      <c r="H258" s="7" t="s">
        <v>0</v>
      </c>
      <c r="I258" s="7" t="s">
        <v>0</v>
      </c>
      <c r="J258" s="6" t="s">
        <v>0</v>
      </c>
      <c r="K258" s="7" t="s">
        <v>0</v>
      </c>
      <c r="L258" s="7" t="s">
        <v>0</v>
      </c>
      <c r="M258" s="7" t="s">
        <v>0</v>
      </c>
      <c r="N258" s="7" t="s">
        <v>0</v>
      </c>
      <c r="O258" s="7" t="s">
        <v>0</v>
      </c>
      <c r="P258" s="6" t="s">
        <v>0</v>
      </c>
      <c r="Q258" s="7" t="s">
        <v>0</v>
      </c>
      <c r="R258" s="7" t="s">
        <v>0</v>
      </c>
      <c r="S258" s="7" t="s">
        <v>0</v>
      </c>
      <c r="T258" s="7" t="s">
        <v>0</v>
      </c>
      <c r="U258" s="7" t="s">
        <v>0</v>
      </c>
      <c r="V258" s="6" t="s">
        <v>0</v>
      </c>
      <c r="W258" s="5"/>
      <c r="X258" s="5"/>
      <c r="Y258" s="5"/>
      <c r="AC258"/>
      <c r="AD258"/>
      <c r="AE258"/>
      <c r="AF258"/>
      <c r="AG258"/>
    </row>
    <row r="259" spans="1:33" s="4" customFormat="1" ht="19.149999999999999" thickBot="1" x14ac:dyDescent="0.55000000000000004">
      <c r="A259" s="11"/>
      <c r="B259" s="10"/>
      <c r="C259" s="9"/>
      <c r="D259" s="9"/>
      <c r="E259" s="8"/>
      <c r="F259" s="7"/>
      <c r="G259" s="7"/>
      <c r="H259" s="7"/>
      <c r="I259" s="7"/>
      <c r="J259" s="6"/>
      <c r="K259" s="7"/>
      <c r="L259" s="7"/>
      <c r="M259" s="7"/>
      <c r="N259" s="7"/>
      <c r="O259" s="7"/>
      <c r="P259" s="6"/>
      <c r="Q259" s="7"/>
      <c r="R259" s="7"/>
      <c r="S259" s="7"/>
      <c r="T259" s="7"/>
      <c r="U259" s="7"/>
      <c r="V259" s="6"/>
      <c r="W259" s="5"/>
      <c r="X259" s="5"/>
      <c r="Y259" s="5"/>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{88E66318-35DC-4541-881A-25DB5F4C443E}</x14:id>
        </ext>
      </extLst>
    </cfRule>
    <cfRule type="dataBar" priority="650">
      <dataBar>
        <cfvo type="min"/>
        <cfvo type="max"/>
        <color rgb="FF638EC6"/>
      </dataBar>
      <extLst>
        <ext xmlns:x14="http://schemas.microsoft.com/office/spreadsheetml/2009/9/main" uri="{B025F937-C7B1-47D3-B67F-A62EFF666E3E}">
          <x14:id>{794AAE28-16CC-485D-961C-2800A398B1CD}</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{B6A7FBF9-0D09-4BF4-8749-EA64EFD879FE}</x14:id>
        </ext>
      </extLst>
    </cfRule>
    <cfRule type="dataBar" priority="648">
      <dataBar>
        <cfvo type="min"/>
        <cfvo type="max"/>
        <color rgb="FFFF555A"/>
      </dataBar>
      <extLst>
        <ext xmlns:x14="http://schemas.microsoft.com/office/spreadsheetml/2009/9/main" uri="{B025F937-C7B1-47D3-B67F-A62EFF666E3E}">
          <x14:id>{29498346-878F-4CAB-A691-64745434D27D}</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{D57F1AE0-4E63-48AD-AB4D-EBB58E2E94C5}</x14:id>
        </ext>
      </extLst>
    </cfRule>
    <cfRule type="dataBar" priority="646">
      <dataBar>
        <cfvo type="min"/>
        <cfvo type="max"/>
        <color rgb="FF638EC6"/>
      </dataBar>
      <extLst>
        <ext xmlns:x14="http://schemas.microsoft.com/office/spreadsheetml/2009/9/main" uri="{B025F937-C7B1-47D3-B67F-A62EFF666E3E}">
          <x14:id>{06C2D7BE-5563-45BC-80C9-22C753DA0239}</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{F82B04C7-EAC0-4DF3-97A9-BD3846B34A84}</x14:id>
        </ext>
      </extLst>
    </cfRule>
    <cfRule type="dataBar" priority="645">
      <dataBar>
        <cfvo type="min"/>
        <cfvo type="max"/>
        <color rgb="FF63C384"/>
      </dataBar>
      <extLst>
        <ext xmlns:x14="http://schemas.microsoft.com/office/spreadsheetml/2009/9/main" uri="{B025F937-C7B1-47D3-B67F-A62EFF666E3E}">
          <x14:id>{99B84FF0-E8F6-4EDD-B151-4AA9C2D90303}</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{92CC7144-BF21-4735-BF86-F7E9D2F89E90}</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{E9BE3CE0-0810-4783-85CE-D6CC6A06A34D}</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{0DDE6C07-5419-4B7E-A124-60B43915CB26}</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{E317FEBE-F296-4626-B6C6-E6FBD56D6FF6}</x14:id>
        </ext>
      </extLst>
    </cfRule>
    <cfRule type="dataBar" priority="652">
      <dataBar>
        <cfvo type="min"/>
        <cfvo type="max"/>
        <color rgb="FF638EC6"/>
      </dataBar>
      <extLst>
        <ext xmlns:x14="http://schemas.microsoft.com/office/spreadsheetml/2009/9/main" uri="{B025F937-C7B1-47D3-B67F-A62EFF666E3E}">
          <x14:id>{B5380054-F3EF-4028-9693-9C79019A3F98}</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{44A125D2-B740-4754-B244-4BD01AF100FC}</x14:id>
        </ext>
      </extLst>
    </cfRule>
    <cfRule type="dataBar" priority="654">
      <dataBar>
        <cfvo type="min"/>
        <cfvo type="max"/>
        <color rgb="FFFF555A"/>
      </dataBar>
      <extLst>
        <ext xmlns:x14="http://schemas.microsoft.com/office/spreadsheetml/2009/9/main" uri="{B025F937-C7B1-47D3-B67F-A62EFF666E3E}">
          <x14:id>{6586F487-C06B-46CA-99DD-01615F737F76}</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{4702F1D6-3A5B-4E38-B86E-786935967425}</x14:id>
        </ext>
      </extLst>
    </cfRule>
    <cfRule type="dataBar" priority="656">
      <dataBar>
        <cfvo type="min"/>
        <cfvo type="max"/>
        <color rgb="FF638EC6"/>
      </dataBar>
      <extLst>
        <ext xmlns:x14="http://schemas.microsoft.com/office/spreadsheetml/2009/9/main" uri="{B025F937-C7B1-47D3-B67F-A62EFF666E3E}">
          <x14:id>{8338C00D-80CB-46AB-95AC-2EDF04168705}</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{4A9CE614-14CC-4194-8EB2-4519E5310C21}</x14:id>
        </ext>
      </extLst>
    </cfRule>
    <cfRule type="dataBar" priority="658">
      <dataBar>
        <cfvo type="min"/>
        <cfvo type="max"/>
        <color rgb="FF63C384"/>
      </dataBar>
      <extLst>
        <ext xmlns:x14="http://schemas.microsoft.com/office/spreadsheetml/2009/9/main" uri="{B025F937-C7B1-47D3-B67F-A62EFF666E3E}">
          <x14:id>{F0916D80-5089-440A-ACDB-C82DCE7CD8E7}</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{5903A5DE-3C7B-4C65-AD89-B93F162FCF49}</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{1DA89A26-D7E3-4249-9027-73544144A35B}</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{52BC4023-F58C-466F-B971-02939C3E2E13}</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{4BC3B343-1409-4DC4-A860-7AE0BFC9DE55}</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{055B6E42-D012-4650-87F3-DFB300DAC2F3}</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{0445FE6E-CC8E-4E83-9103-64A2D2304A1C}</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{BA0ADA29-4237-40DD-BD22-B59294B3A91F}</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{21F8FA58-EA31-4274-89F9-1752ADB460C3}</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{0FB863BE-2EC6-4290-833A-E69DDEEA7912}</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{FB0F540D-8A71-4CED-9C47-B59D5C5306E5}</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{B3A2CD9B-45C3-40E6-AAAD-B4B173B349EE}</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{00A426E8-D3F8-49EF-BB9E-FBEFD6913F1D}</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{F12DB232-794D-45F1-B538-B4A62B2D6AF0}</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{A0EDFD02-DF27-4564-8C89-AC7C9B05AB26}</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{12CACF07-F343-49A8-83F4-A2F5F2FAEAD6}</x14:id>
        </ext>
      </extLst>
    </cfRule>
  </conditionalFormatting>
  <conditionalFormatting sqref="D74:D86 C201:D201 C200 C204:D204 C202:C203 C206:D206 C205 C208:D208 C207 C210:D211 C209 C217:D219 C170:D175 C221:D248 C156:D167 C154:C155 C52:D73 C38:D48 C113:D153 C91:D108 C251:D252 C196:D197">
    <cfRule type="expression" dxfId="725" priority="623" stopIfTrue="1">
      <formula>C38="^^"</formula>
    </cfRule>
    <cfRule type="expression" dxfId="724" priority="624" stopIfTrue="1">
      <formula>C38="-"</formula>
    </cfRule>
    <cfRule type="expression" dxfId="723"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{566995C3-26D5-4638-A793-51DDCEB90E08}</x14:id>
        </ext>
      </extLst>
    </cfRule>
  </conditionalFormatting>
  <conditionalFormatting sqref="C176:D179">
    <cfRule type="expression" dxfId="722" priority="619" stopIfTrue="1">
      <formula>C176="^^"</formula>
    </cfRule>
    <cfRule type="expression" dxfId="721" priority="620" stopIfTrue="1">
      <formula>C176="-"</formula>
    </cfRule>
    <cfRule type="expression" dxfId="720" priority="621" stopIfTrue="1">
      <formula>C176="+"</formula>
    </cfRule>
  </conditionalFormatting>
  <conditionalFormatting sqref="C191:D193">
    <cfRule type="expression" dxfId="719" priority="616" stopIfTrue="1">
      <formula>C191="^^"</formula>
    </cfRule>
    <cfRule type="expression" dxfId="718" priority="617" stopIfTrue="1">
      <formula>C191="-"</formula>
    </cfRule>
    <cfRule type="expression" dxfId="717"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{F9AA5299-2E41-4C50-AAE6-F2E60BF27033}</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{F58336EE-4900-4F18-97BB-0F9A8076E506}</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{269AE9B2-3FBD-426A-A664-A35A37BD5FDC}</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{25AC01C4-F533-49DE-88A5-1AFD81B6F845}</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{A1C3B4B8-A141-49CB-BE21-36EA7916B6D6}</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{4A23D3A1-F54E-487D-AC29-79E3B813E96E}</x14:id>
        </ext>
      </extLst>
    </cfRule>
  </conditionalFormatting>
  <conditionalFormatting sqref="C257:D258">
    <cfRule type="expression" dxfId="716" priority="607" stopIfTrue="1">
      <formula>C257="^^"</formula>
    </cfRule>
    <cfRule type="expression" dxfId="715" priority="608" stopIfTrue="1">
      <formula>C257="-"</formula>
    </cfRule>
    <cfRule type="expression" dxfId="714"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{2969362C-E332-4653-8C2A-421AD3C41D1D}</x14:id>
        </ext>
      </extLst>
    </cfRule>
  </conditionalFormatting>
  <conditionalFormatting sqref="C198:D199">
    <cfRule type="expression" dxfId="713" priority="603" stopIfTrue="1">
      <formula>C198="^^"</formula>
    </cfRule>
    <cfRule type="expression" dxfId="712" priority="604" stopIfTrue="1">
      <formula>C198="-"</formula>
    </cfRule>
    <cfRule type="expression" dxfId="711"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{501E30F7-9E94-4FD2-BB6E-E94DAB561182}</x14:id>
        </ext>
      </extLst>
    </cfRule>
  </conditionalFormatting>
  <conditionalFormatting sqref="C180:C185">
    <cfRule type="expression" dxfId="710" priority="600" stopIfTrue="1">
      <formula>C180="^^"</formula>
    </cfRule>
    <cfRule type="expression" dxfId="709" priority="601" stopIfTrue="1">
      <formula>C180="-"</formula>
    </cfRule>
    <cfRule type="expression" dxfId="708" priority="602" stopIfTrue="1">
      <formula>C180="+"</formula>
    </cfRule>
  </conditionalFormatting>
  <conditionalFormatting sqref="C253:D255">
    <cfRule type="expression" dxfId="707" priority="597" stopIfTrue="1">
      <formula>C253="^^"</formula>
    </cfRule>
    <cfRule type="expression" dxfId="706" priority="598" stopIfTrue="1">
      <formula>C253="-"</formula>
    </cfRule>
    <cfRule type="expression" dxfId="705" priority="599" stopIfTrue="1">
      <formula>C253="+"</formula>
    </cfRule>
  </conditionalFormatting>
  <conditionalFormatting sqref="C256:D256">
    <cfRule type="expression" dxfId="704" priority="594" stopIfTrue="1">
      <formula>C256="^^"</formula>
    </cfRule>
    <cfRule type="expression" dxfId="703" priority="595" stopIfTrue="1">
      <formula>C256="-"</formula>
    </cfRule>
    <cfRule type="expression" dxfId="702"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{9141550F-6A91-4C8F-AC5E-41466C6ADC32}</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{EA2B87BD-B20B-4E93-A70B-9F5E323657E1}</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{B6D27337-F582-4ACB-9DDB-2743B6C29794}</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{E794808E-CEBD-4559-9116-9A04BC9AF0BE}</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{05CBBD86-72C4-43C8-82CD-BA6165A62D07}</x14:id>
        </ext>
      </extLst>
    </cfRule>
  </conditionalFormatting>
  <conditionalFormatting sqref="C49:D49 C50 C87:D88 C51:D51">
    <cfRule type="expression" dxfId="701" priority="588" stopIfTrue="1">
      <formula>C49="^^"</formula>
    </cfRule>
    <cfRule type="expression" dxfId="700" priority="589" stopIfTrue="1">
      <formula>C49="-"</formula>
    </cfRule>
    <cfRule type="expression" dxfId="699"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{6825D67C-70E1-4CC5-ABD7-F48FE91DD74F}</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{0E4EC342-BCD2-41F6-99FE-3CC3CC83FBDD}</x14:id>
        </ext>
      </extLst>
    </cfRule>
  </conditionalFormatting>
  <conditionalFormatting sqref="D50">
    <cfRule type="expression" dxfId="698" priority="584" stopIfTrue="1">
      <formula>D50="^^"</formula>
    </cfRule>
    <cfRule type="expression" dxfId="697" priority="585" stopIfTrue="1">
      <formula>D50="-"</formula>
    </cfRule>
    <cfRule type="expression" dxfId="696" priority="586" stopIfTrue="1">
      <formula>D50="+"</formula>
    </cfRule>
  </conditionalFormatting>
  <conditionalFormatting sqref="C79:C86">
    <cfRule type="expression" dxfId="695" priority="581" stopIfTrue="1">
      <formula>C79="^^"</formula>
    </cfRule>
    <cfRule type="expression" dxfId="694" priority="582" stopIfTrue="1">
      <formula>C79="-"</formula>
    </cfRule>
    <cfRule type="expression" dxfId="693" priority="583" stopIfTrue="1">
      <formula>C79="+"</formula>
    </cfRule>
  </conditionalFormatting>
  <conditionalFormatting sqref="C74:C78">
    <cfRule type="expression" dxfId="692" priority="578" stopIfTrue="1">
      <formula>C74="^^"</formula>
    </cfRule>
    <cfRule type="expression" dxfId="691" priority="579" stopIfTrue="1">
      <formula>C74="-"</formula>
    </cfRule>
    <cfRule type="expression" dxfId="690" priority="580" stopIfTrue="1">
      <formula>C74="+"</formula>
    </cfRule>
  </conditionalFormatting>
  <conditionalFormatting sqref="C188:D190">
    <cfRule type="expression" dxfId="689" priority="572" stopIfTrue="1">
      <formula>C188="^^"</formula>
    </cfRule>
    <cfRule type="expression" dxfId="688" priority="573" stopIfTrue="1">
      <formula>C188="-"</formula>
    </cfRule>
    <cfRule type="expression" dxfId="687" priority="574" stopIfTrue="1">
      <formula>C188="+"</formula>
    </cfRule>
  </conditionalFormatting>
  <conditionalFormatting sqref="C187:D187 C186">
    <cfRule type="expression" dxfId="686" priority="575" stopIfTrue="1">
      <formula>C186="^^"</formula>
    </cfRule>
    <cfRule type="expression" dxfId="685" priority="576" stopIfTrue="1">
      <formula>C186="-"</formula>
    </cfRule>
    <cfRule type="expression" dxfId="684" priority="577" stopIfTrue="1">
      <formula>C186="+"</formula>
    </cfRule>
  </conditionalFormatting>
  <conditionalFormatting sqref="D180:D186">
    <cfRule type="expression" dxfId="683" priority="569" stopIfTrue="1">
      <formula>D180="^^"</formula>
    </cfRule>
    <cfRule type="expression" dxfId="682" priority="570" stopIfTrue="1">
      <formula>D180="-"</formula>
    </cfRule>
    <cfRule type="expression" dxfId="681"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{ECEB3E35-85EA-4E30-80C1-8879CA3E9964}</x14:id>
        </ext>
      </extLst>
    </cfRule>
  </conditionalFormatting>
  <conditionalFormatting sqref="D200">
    <cfRule type="expression" dxfId="680" priority="566" stopIfTrue="1">
      <formula>D200="^^"</formula>
    </cfRule>
    <cfRule type="expression" dxfId="679" priority="567" stopIfTrue="1">
      <formula>D200="-"</formula>
    </cfRule>
    <cfRule type="expression" dxfId="678" priority="568" stopIfTrue="1">
      <formula>D200="+"</formula>
    </cfRule>
  </conditionalFormatting>
  <conditionalFormatting sqref="D202:D203">
    <cfRule type="expression" dxfId="677" priority="563" stopIfTrue="1">
      <formula>D202="^^"</formula>
    </cfRule>
    <cfRule type="expression" dxfId="676" priority="564" stopIfTrue="1">
      <formula>D202="-"</formula>
    </cfRule>
    <cfRule type="expression" dxfId="675" priority="565" stopIfTrue="1">
      <formula>D202="+"</formula>
    </cfRule>
  </conditionalFormatting>
  <conditionalFormatting sqref="D205">
    <cfRule type="expression" dxfId="674" priority="560" stopIfTrue="1">
      <formula>D205="^^"</formula>
    </cfRule>
    <cfRule type="expression" dxfId="673" priority="561" stopIfTrue="1">
      <formula>D205="-"</formula>
    </cfRule>
    <cfRule type="expression" dxfId="672" priority="562" stopIfTrue="1">
      <formula>D205="+"</formula>
    </cfRule>
  </conditionalFormatting>
  <conditionalFormatting sqref="D207">
    <cfRule type="expression" dxfId="671" priority="557" stopIfTrue="1">
      <formula>D207="^^"</formula>
    </cfRule>
    <cfRule type="expression" dxfId="670" priority="558" stopIfTrue="1">
      <formula>D207="-"</formula>
    </cfRule>
    <cfRule type="expression" dxfId="669" priority="559" stopIfTrue="1">
      <formula>D207="+"</formula>
    </cfRule>
  </conditionalFormatting>
  <conditionalFormatting sqref="D209">
    <cfRule type="expression" dxfId="668" priority="554" stopIfTrue="1">
      <formula>D209="^^"</formula>
    </cfRule>
    <cfRule type="expression" dxfId="667" priority="555" stopIfTrue="1">
      <formula>D209="-"</formula>
    </cfRule>
    <cfRule type="expression" dxfId="666"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{3826B7F2-2C09-438C-B505-0E9F7DD2D0B9}</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{91B6708F-BD34-4B63-8573-664926801372}</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{30CD55BD-CE9B-4DC8-9719-48945AA60A91}</x14:id>
        </ext>
      </extLst>
    </cfRule>
    <cfRule type="dataBar" priority="668">
      <dataBar>
        <cfvo type="min"/>
        <cfvo type="max"/>
        <color rgb="FF638EC6"/>
      </dataBar>
      <extLst>
        <ext xmlns:x14="http://schemas.microsoft.com/office/spreadsheetml/2009/9/main" uri="{B025F937-C7B1-47D3-B67F-A62EFF666E3E}">
          <x14:id>{C9343E5B-AAB1-4400-AB3D-E0F114A30C26}</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{AF16FD65-558A-4C58-A67E-BDDDE1C29F13}</x14:id>
        </ext>
      </extLst>
    </cfRule>
    <cfRule type="dataBar" priority="670">
      <dataBar>
        <cfvo type="min"/>
        <cfvo type="max"/>
        <color rgb="FFFF555A"/>
      </dataBar>
      <extLst>
        <ext xmlns:x14="http://schemas.microsoft.com/office/spreadsheetml/2009/9/main" uri="{B025F937-C7B1-47D3-B67F-A62EFF666E3E}">
          <x14:id>{F087D7E9-8EBC-4299-BA66-730C64F2D4C6}</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{ECE101A3-97D2-422C-A55F-05ECBF2FE585}</x14:id>
        </ext>
      </extLst>
    </cfRule>
    <cfRule type="dataBar" priority="672">
      <dataBar>
        <cfvo type="min"/>
        <cfvo type="max"/>
        <color rgb="FF638EC6"/>
      </dataBar>
      <extLst>
        <ext xmlns:x14="http://schemas.microsoft.com/office/spreadsheetml/2009/9/main" uri="{B025F937-C7B1-47D3-B67F-A62EFF666E3E}">
          <x14:id>{379F23FE-FD6E-44E8-85B9-C0E93A272259}</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{271B934B-FB7A-4E39-9DFB-8D08E3C47AF0}</x14:id>
        </ext>
      </extLst>
    </cfRule>
    <cfRule type="dataBar" priority="674">
      <dataBar>
        <cfvo type="min"/>
        <cfvo type="max"/>
        <color rgb="FF63C384"/>
      </dataBar>
      <extLst>
        <ext xmlns:x14="http://schemas.microsoft.com/office/spreadsheetml/2009/9/main" uri="{B025F937-C7B1-47D3-B67F-A62EFF666E3E}">
          <x14:id>{81E423DF-DCFD-4CA1-903E-24EE73A817CF}</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{08CA8462-B6F7-4F9D-8D7E-E2DCCD2F9850}</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{EA083BE2-5F29-406F-BDA7-36BBCEEC4C4A}</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{0B99E7AB-5A49-4620-B17C-0C76FAEB9548}</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{02DB141B-52BA-47D7-A435-28D430DBE422}</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{FA388CFE-8582-47D9-A928-E2557E420281}</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{D5A83776-4C91-48B6-9349-95CD5ADA14B8}</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{94BD6516-35CA-4058-86BA-580F14D2D627}</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{8DFF2A00-2D1E-41ED-9FD0-369BCE6015C6}</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{B6E5186C-6918-4E89-9CDE-56AD05EF6547}</x14:id>
        </ext>
      </extLst>
    </cfRule>
    <cfRule type="dataBar" priority="549">
      <dataBar>
        <cfvo type="min"/>
        <cfvo type="max"/>
        <color rgb="FF638EC6"/>
      </dataBar>
      <extLst>
        <ext xmlns:x14="http://schemas.microsoft.com/office/spreadsheetml/2009/9/main" uri="{B025F937-C7B1-47D3-B67F-A62EFF666E3E}">
          <x14:id>{406AB22D-5858-4A36-925B-4EFC3D1E57DE}</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{C79DCAB6-EBFB-4F81-8D76-8D264BC79225}</x14:id>
        </ext>
      </extLst>
    </cfRule>
    <cfRule type="dataBar" priority="548">
      <dataBar>
        <cfvo type="min"/>
        <cfvo type="max"/>
        <color rgb="FF63C384"/>
      </dataBar>
      <extLst>
        <ext xmlns:x14="http://schemas.microsoft.com/office/spreadsheetml/2009/9/main" uri="{B025F937-C7B1-47D3-B67F-A62EFF666E3E}">
          <x14:id>{8B7672EF-9E9B-4FB4-AAB4-5EE5EDA06C5F}</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{DD13B34B-06A3-4F5C-9C0B-B095880B9D78}</x14:id>
        </ext>
      </extLst>
    </cfRule>
    <cfRule type="dataBar" priority="543">
      <dataBar>
        <cfvo type="min"/>
        <cfvo type="max"/>
        <color rgb="FF638EC6"/>
      </dataBar>
      <extLst>
        <ext xmlns:x14="http://schemas.microsoft.com/office/spreadsheetml/2009/9/main" uri="{B025F937-C7B1-47D3-B67F-A62EFF666E3E}">
          <x14:id>{8668E6B0-260A-4774-B23F-E7C235853FD5}</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{FC09AD2F-AD22-47B2-85F4-A96AF3A258C9}</x14:id>
        </ext>
      </extLst>
    </cfRule>
    <cfRule type="dataBar" priority="545">
      <dataBar>
        <cfvo type="min"/>
        <cfvo type="max"/>
        <color rgb="FF63C384"/>
      </dataBar>
      <extLst>
        <ext xmlns:x14="http://schemas.microsoft.com/office/spreadsheetml/2009/9/main" uri="{B025F937-C7B1-47D3-B67F-A62EFF666E3E}">
          <x14:id>{CC169D72-6289-4B72-AD07-4B5A82786ACA}</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{19706635-784B-4CE4-860E-FFA694FA79BF}</x14:id>
        </ext>
      </extLst>
    </cfRule>
    <cfRule type="dataBar" priority="541">
      <dataBar>
        <cfvo type="min"/>
        <cfvo type="max"/>
        <color rgb="FF638EC6"/>
      </dataBar>
      <extLst>
        <ext xmlns:x14="http://schemas.microsoft.com/office/spreadsheetml/2009/9/main" uri="{B025F937-C7B1-47D3-B67F-A62EFF666E3E}">
          <x14:id>{2FE7E978-0911-40E3-92D5-2570FF6D9EE3}</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{DD873911-E595-42BC-890E-280A4F30DA75}</x14:id>
        </ext>
      </extLst>
    </cfRule>
    <cfRule type="dataBar" priority="540">
      <dataBar>
        <cfvo type="min"/>
        <cfvo type="max"/>
        <color rgb="FF63C384"/>
      </dataBar>
      <extLst>
        <ext xmlns:x14="http://schemas.microsoft.com/office/spreadsheetml/2009/9/main" uri="{B025F937-C7B1-47D3-B67F-A62EFF666E3E}">
          <x14:id>{A28A5071-55CA-4C17-A144-FFD07A9AB892}</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{2673513F-3986-4355-A2DF-4153DA6F3EC0}</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{FF1E678D-72B8-4C9F-BE2C-89BAFDA2C794}</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{BCCB479A-BE8A-4C95-BFE3-AA3A62A00EA4}</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{8DEC8C3F-57AE-4117-AE19-89E4337C58FA}</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{6ECCED10-B2E5-4C9D-9BD9-110D886FDD9B}</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{24E05B72-6ED2-4CD3-BDEA-02FECF6BDAFE}</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{2AD517A0-D99C-4AD0-BAD5-8CB88FF9A338}</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{94B80B16-BAF0-42DE-8041-BB3D98CE3914}</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{3C0F97C5-7EBC-45D3-BBC5-B63F57F29EF0}</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{E801119B-73B1-4234-9A86-AB2708443C5E}</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{1FB051F3-05D2-4AB8-9494-18270381BADB}</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{FEEB845F-315A-45A6-B3B1-FA5CEEE235DB}</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{DB017D24-1E8D-4D3B-98C0-07A6D7EC982A}</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{255D1CD3-FC89-477E-B6C5-7233AD567753}</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{46368991-E3F8-4A9A-B5D1-655E8A5DB291}</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{3016AA2A-AF40-4141-804A-D50047C6229A}</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{8DD29BA3-8736-40BC-BA9A-D17D441AF91B}</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{D5542E94-AC48-4FA0-9519-C3F4F646F304}</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{9C5B0006-A49D-47A1-B0DA-E63B2F2111F1}</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{07029463-5A81-4775-B50A-F9E1B2A4F8DF}</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{76B9919F-6D95-49D6-8FD4-E2047F0B98B5}</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{E658F599-1827-4A2F-B090-B98352CF6345}</x14:id>
        </ext>
      </extLst>
    </cfRule>
  </conditionalFormatting>
  <conditionalFormatting sqref="D154:D155">
    <cfRule type="expression" dxfId="665" priority="515" stopIfTrue="1">
      <formula>D154="^^"</formula>
    </cfRule>
    <cfRule type="expression" dxfId="664" priority="516" stopIfTrue="1">
      <formula>D154="-"</formula>
    </cfRule>
    <cfRule type="expression" dxfId="663"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{DF46B27F-69B8-49E0-B66F-670F32544E46}</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{1CC5B40D-FCB3-4989-BCFA-6E804D88666C}</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{32F900A5-9AD0-41F1-9EDB-3D2336DD4409}</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{16CF5A13-EFA5-4486-BB96-CB18F23295B6}</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{2F8A3C72-D6B5-48A2-A958-335F6C1D637D}</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{84CCD99D-1DE5-42AE-A882-AB109CA95E07}</x14:id>
        </ext>
      </extLst>
    </cfRule>
    <cfRule type="dataBar" priority="485">
      <dataBar>
        <cfvo type="min"/>
        <cfvo type="max"/>
        <color rgb="FF638EC6"/>
      </dataBar>
      <extLst>
        <ext xmlns:x14="http://schemas.microsoft.com/office/spreadsheetml/2009/9/main" uri="{B025F937-C7B1-47D3-B67F-A62EFF666E3E}">
          <x14:id>{9A9B2FB1-E8E2-446C-B2C7-81DF5C5394E1}</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{D0A38307-B68B-458D-A317-D0E2E087ABCF}</x14:id>
        </ext>
      </extLst>
    </cfRule>
    <cfRule type="dataBar" priority="483">
      <dataBar>
        <cfvo type="min"/>
        <cfvo type="max"/>
        <color rgb="FFFF555A"/>
      </dataBar>
      <extLst>
        <ext xmlns:x14="http://schemas.microsoft.com/office/spreadsheetml/2009/9/main" uri="{B025F937-C7B1-47D3-B67F-A62EFF666E3E}">
          <x14:id>{446D4964-6521-4BFA-8126-2609A0838DF7}</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{B54D00B3-F34C-4340-B119-8CB111A6D8A4}</x14:id>
        </ext>
      </extLst>
    </cfRule>
    <cfRule type="dataBar" priority="481">
      <dataBar>
        <cfvo type="min"/>
        <cfvo type="max"/>
        <color rgb="FF638EC6"/>
      </dataBar>
      <extLst>
        <ext xmlns:x14="http://schemas.microsoft.com/office/spreadsheetml/2009/9/main" uri="{B025F937-C7B1-47D3-B67F-A62EFF666E3E}">
          <x14:id>{2079DEC1-DC71-41E1-AE2C-B9E8325DA380}</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{AB5938C2-ADDA-47E2-8662-E8B984D2BD11}</x14:id>
        </ext>
      </extLst>
    </cfRule>
    <cfRule type="dataBar" priority="480">
      <dataBar>
        <cfvo type="min"/>
        <cfvo type="max"/>
        <color rgb="FF63C384"/>
      </dataBar>
      <extLst>
        <ext xmlns:x14="http://schemas.microsoft.com/office/spreadsheetml/2009/9/main" uri="{B025F937-C7B1-47D3-B67F-A62EFF666E3E}">
          <x14:id>{C8262135-3B69-47F0-BD74-43DFE6E7726D}</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{D917F1A7-0039-4BF1-9202-BF158D11E481}</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{7C9AFD2D-C81C-4006-82A9-74A9C455A4BA}</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{7EA09E92-0900-48C7-91E4-B2CEAB1B73FA}</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{146E6433-5031-4A40-A289-EF34E55A9165}</x14:id>
        </ext>
      </extLst>
    </cfRule>
    <cfRule type="dataBar" priority="487">
      <dataBar>
        <cfvo type="min"/>
        <cfvo type="max"/>
        <color rgb="FF638EC6"/>
      </dataBar>
      <extLst>
        <ext xmlns:x14="http://schemas.microsoft.com/office/spreadsheetml/2009/9/main" uri="{B025F937-C7B1-47D3-B67F-A62EFF666E3E}">
          <x14:id>{4D933151-8805-4649-972D-DAF47435F3DE}</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{D4AB5C38-5FA9-4148-BB2F-8C1DD3C4383D}</x14:id>
        </ext>
      </extLst>
    </cfRule>
    <cfRule type="dataBar" priority="489">
      <dataBar>
        <cfvo type="min"/>
        <cfvo type="max"/>
        <color rgb="FFFF555A"/>
      </dataBar>
      <extLst>
        <ext xmlns:x14="http://schemas.microsoft.com/office/spreadsheetml/2009/9/main" uri="{B025F937-C7B1-47D3-B67F-A62EFF666E3E}">
          <x14:id>{AAA6B3F1-59CF-481B-AC0B-830B41FFF773}</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{C620FB1A-A3D1-49E1-92DE-1B31A933768D}</x14:id>
        </ext>
      </extLst>
    </cfRule>
    <cfRule type="dataBar" priority="491">
      <dataBar>
        <cfvo type="min"/>
        <cfvo type="max"/>
        <color rgb="FF638EC6"/>
      </dataBar>
      <extLst>
        <ext xmlns:x14="http://schemas.microsoft.com/office/spreadsheetml/2009/9/main" uri="{B025F937-C7B1-47D3-B67F-A62EFF666E3E}">
          <x14:id>{9F879DB7-17FA-4D93-AFD3-491C60CAE5F9}</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{B7C22BAB-A5A8-47ED-A21C-59FCAF8A2A5B}</x14:id>
        </ext>
      </extLst>
    </cfRule>
    <cfRule type="dataBar" priority="493">
      <dataBar>
        <cfvo type="min"/>
        <cfvo type="max"/>
        <color rgb="FF63C384"/>
      </dataBar>
      <extLst>
        <ext xmlns:x14="http://schemas.microsoft.com/office/spreadsheetml/2009/9/main" uri="{B025F937-C7B1-47D3-B67F-A62EFF666E3E}">
          <x14:id>{3BA6DEB1-5412-4E68-84E2-E2EA012F70AC}</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{4EBE5DF3-A71B-4B70-A675-B1956FDCABA5}</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{E788C8E3-AA04-464A-8452-BFA8A2E5BB2F}</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{E1E3083F-5A10-46F5-863F-519BD0513B16}</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{9C6E5E46-04A1-4751-BCE9-A6B13E6A107B}</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{C1ABA0E1-0511-4A1A-8B72-D7F35C380A09}</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{34B268AE-395D-4295-B280-BD9C9D7FC664}</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{06485348-A5A1-4136-809B-3EC9062AA6FE}</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{CB673ED5-B52F-43F4-A6F0-5E96E3D2746D}</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{953231D3-2A19-4E42-839E-DFEA60B9A5E1}</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{7717E417-10EF-4F4D-B584-34C6132073BD}</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{E986CB07-2549-4B84-9144-4858CDF99500}</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{0101DDF2-2014-4726-8960-92CEAED5B03A}</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{78505694-1CB3-40F1-8E15-88709F8223B7}</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{0AAAA2CF-FE82-4B3E-AFDE-1B27B649398C}</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{78BC0D30-301D-4DCD-840A-418BE0089800}</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{182337AE-052D-437E-A1AA-40F3E0DDAA03}</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{FC8BC4C7-A252-4C39-8E96-FB6125DDFB14}</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{FF9F1E20-9D71-4C5D-9D31-B33A5D4E8000}</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{B3559108-1C7A-4B98-B997-2EB6B42B512C}</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{CF4D8095-D4ED-4516-BE20-3A1D6C2F3849}</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{AB2E32E1-4AAF-49B5-B06C-C6537E839790}</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{2C19CC2B-5485-408C-A031-714BEBFC0BE7}</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{9C9B99A4-AA59-4095-A865-C3B7F771A935}</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{80FCE347-9EC8-4D12-9206-5AD241542E24}</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{ECB7573F-7644-414E-8C04-93491DC4523A}</x14:id>
        </ext>
      </extLst>
    </cfRule>
    <cfRule type="dataBar" priority="499">
      <dataBar>
        <cfvo type="min"/>
        <cfvo type="max"/>
        <color rgb="FF638EC6"/>
      </dataBar>
      <extLst>
        <ext xmlns:x14="http://schemas.microsoft.com/office/spreadsheetml/2009/9/main" uri="{B025F937-C7B1-47D3-B67F-A62EFF666E3E}">
          <x14:id>{7ED016BC-63B3-4860-89B6-775E80150150}</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{12DB4C6C-6ADE-42F3-AE92-40588E5EB92A}</x14:id>
        </ext>
      </extLst>
    </cfRule>
    <cfRule type="dataBar" priority="501">
      <dataBar>
        <cfvo type="min"/>
        <cfvo type="max"/>
        <color rgb="FFFF555A"/>
      </dataBar>
      <extLst>
        <ext xmlns:x14="http://schemas.microsoft.com/office/spreadsheetml/2009/9/main" uri="{B025F937-C7B1-47D3-B67F-A62EFF666E3E}">
          <x14:id>{7401C65D-D0A0-42CD-A4AA-F026954796D3}</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{BF63355D-F7EE-4F8F-BA90-D42BE7CDD844}</x14:id>
        </ext>
      </extLst>
    </cfRule>
    <cfRule type="dataBar" priority="503">
      <dataBar>
        <cfvo type="min"/>
        <cfvo type="max"/>
        <color rgb="FF638EC6"/>
      </dataBar>
      <extLst>
        <ext xmlns:x14="http://schemas.microsoft.com/office/spreadsheetml/2009/9/main" uri="{B025F937-C7B1-47D3-B67F-A62EFF666E3E}">
          <x14:id>{A900ECB1-ADBD-458D-B504-BE0E58888292}</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{FA686B03-0372-45EB-8DE0-E4BA3E659422}</x14:id>
        </ext>
      </extLst>
    </cfRule>
    <cfRule type="dataBar" priority="505">
      <dataBar>
        <cfvo type="min"/>
        <cfvo type="max"/>
        <color rgb="FF63C384"/>
      </dataBar>
      <extLst>
        <ext xmlns:x14="http://schemas.microsoft.com/office/spreadsheetml/2009/9/main" uri="{B025F937-C7B1-47D3-B67F-A62EFF666E3E}">
          <x14:id>{BF139490-BA18-4E79-836D-56EAB08531A7}</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{156341C4-66CF-40A1-87EF-9E767E9F21A9}</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{F987A241-96B6-4E1D-AB01-609496B2BFCA}</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{FBABB84D-7811-468E-ADBF-33019E3FC70F}</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{B3DB9D04-26C0-49D3-A92D-F2B06124CD95}</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{EDDE18AD-D85A-440D-8FBE-AB9A824A0DBA}</x14:id>
        </ext>
      </extLst>
    </cfRule>
    <cfRule type="dataBar" priority="452">
      <dataBar>
        <cfvo type="min"/>
        <cfvo type="max"/>
        <color rgb="FF638EC6"/>
      </dataBar>
      <extLst>
        <ext xmlns:x14="http://schemas.microsoft.com/office/spreadsheetml/2009/9/main" uri="{B025F937-C7B1-47D3-B67F-A62EFF666E3E}">
          <x14:id>{6CD74695-64D2-4212-89B4-A1D2973199A9}</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{B7D06D10-80DA-4D5E-8DF0-5C1F5AAE3491}</x14:id>
        </ext>
      </extLst>
    </cfRule>
    <cfRule type="dataBar" priority="451">
      <dataBar>
        <cfvo type="min"/>
        <cfvo type="max"/>
        <color rgb="FF63C384"/>
      </dataBar>
      <extLst>
        <ext xmlns:x14="http://schemas.microsoft.com/office/spreadsheetml/2009/9/main" uri="{B025F937-C7B1-47D3-B67F-A62EFF666E3E}">
          <x14:id>{28D9DB83-668A-4108-8DB7-A664273DFF34}</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{97381479-2338-4A6A-9F91-C245A1A4E1A1}</x14:id>
        </ext>
      </extLst>
    </cfRule>
    <cfRule type="dataBar" priority="446">
      <dataBar>
        <cfvo type="min"/>
        <cfvo type="max"/>
        <color rgb="FF638EC6"/>
      </dataBar>
      <extLst>
        <ext xmlns:x14="http://schemas.microsoft.com/office/spreadsheetml/2009/9/main" uri="{B025F937-C7B1-47D3-B67F-A62EFF666E3E}">
          <x14:id>{D1C11075-7088-41D7-A064-6FEAA5BE12D2}</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{71336D31-091A-4EC1-B9D5-00AE80D6A411}</x14:id>
        </ext>
      </extLst>
    </cfRule>
    <cfRule type="dataBar" priority="448">
      <dataBar>
        <cfvo type="min"/>
        <cfvo type="max"/>
        <color rgb="FF63C384"/>
      </dataBar>
      <extLst>
        <ext xmlns:x14="http://schemas.microsoft.com/office/spreadsheetml/2009/9/main" uri="{B025F937-C7B1-47D3-B67F-A62EFF666E3E}">
          <x14:id>{C32191FE-407D-4CFC-BCE0-7C075D93E586}</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{2CDAA5DA-F233-4C1F-88ED-E943465FE247}</x14:id>
        </ext>
      </extLst>
    </cfRule>
    <cfRule type="dataBar" priority="444">
      <dataBar>
        <cfvo type="min"/>
        <cfvo type="max"/>
        <color rgb="FF638EC6"/>
      </dataBar>
      <extLst>
        <ext xmlns:x14="http://schemas.microsoft.com/office/spreadsheetml/2009/9/main" uri="{B025F937-C7B1-47D3-B67F-A62EFF666E3E}">
          <x14:id>{985F0478-377C-49A3-BF7B-E38F12EEF02F}</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{50BAE4AE-56F1-48C9-9BF9-173AE9073296}</x14:id>
        </ext>
      </extLst>
    </cfRule>
    <cfRule type="dataBar" priority="443">
      <dataBar>
        <cfvo type="min"/>
        <cfvo type="max"/>
        <color rgb="FF63C384"/>
      </dataBar>
      <extLst>
        <ext xmlns:x14="http://schemas.microsoft.com/office/spreadsheetml/2009/9/main" uri="{B025F937-C7B1-47D3-B67F-A62EFF666E3E}">
          <x14:id>{7B23D84C-7B08-4310-AB64-39CC24F5C748}</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{B3D728BA-C8E6-4E6F-A475-C5B44C17EA9C}</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{79C1FD16-230C-468E-A196-72C8B4CAF561}</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{1F5A2AC3-AB72-4C00-BB4A-39E00328F2C1}</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{FDC23C27-B06D-4262-B5FE-1867C38D6A71}</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{F8CE7A3C-8456-47E4-8B8E-E0B94CDFD665}</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{9E69B823-0D6A-4EC4-A720-399B74A3AF7A}</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{66807136-D434-4E4C-BFE3-F3B2D8AE03E1}</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{D6D3D4E6-ED09-4910-BEAF-9F0A463487BA}</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{8BE68C30-CB59-47EC-95E9-3D3555DE7B36}</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{387D58BD-E962-4A2D-9F4A-95DBEBE6DA59}</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{85CCA986-854C-48D4-BEB1-7923D2AFFC1E}</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{7131153E-87A4-49D4-B192-383AED04203E}</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{D50CFA18-3D18-49AA-A685-D9189BE4B83A}</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{179B3879-600F-420B-B583-209B32B4E609}</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{C0CE5E11-00E2-4C5B-87EF-838F878A27CF}</x14:id>
        </ext>
      </extLst>
    </cfRule>
    <cfRule type="dataBar" priority="404">
      <dataBar>
        <cfvo type="min"/>
        <cfvo type="max"/>
        <color rgb="FF638EC6"/>
      </dataBar>
      <extLst>
        <ext xmlns:x14="http://schemas.microsoft.com/office/spreadsheetml/2009/9/main" uri="{B025F937-C7B1-47D3-B67F-A62EFF666E3E}">
          <x14:id>{72A0E8A2-FA95-4D47-AF7A-5EFC81209DF6}</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{C7E02603-6D97-43CB-AF11-6D43C104761E}</x14:id>
        </ext>
      </extLst>
    </cfRule>
    <cfRule type="dataBar" priority="402">
      <dataBar>
        <cfvo type="min"/>
        <cfvo type="max"/>
        <color rgb="FFFF555A"/>
      </dataBar>
      <extLst>
        <ext xmlns:x14="http://schemas.microsoft.com/office/spreadsheetml/2009/9/main" uri="{B025F937-C7B1-47D3-B67F-A62EFF666E3E}">
          <x14:id>{81915382-D867-46B4-AA50-7BEC05A2FCAF}</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{15ADAD5A-7662-475A-AD98-C675136F8795}</x14:id>
        </ext>
      </extLst>
    </cfRule>
    <cfRule type="dataBar" priority="400">
      <dataBar>
        <cfvo type="min"/>
        <cfvo type="max"/>
        <color rgb="FF638EC6"/>
      </dataBar>
      <extLst>
        <ext xmlns:x14="http://schemas.microsoft.com/office/spreadsheetml/2009/9/main" uri="{B025F937-C7B1-47D3-B67F-A62EFF666E3E}">
          <x14:id>{3B24EAFC-29AA-4C50-B2A0-CB88A50D6B1F}</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{40A1991C-1B04-4171-AE50-538D7457320D}</x14:id>
        </ext>
      </extLst>
    </cfRule>
    <cfRule type="dataBar" priority="399">
      <dataBar>
        <cfvo type="min"/>
        <cfvo type="max"/>
        <color rgb="FF63C384"/>
      </dataBar>
      <extLst>
        <ext xmlns:x14="http://schemas.microsoft.com/office/spreadsheetml/2009/9/main" uri="{B025F937-C7B1-47D3-B67F-A62EFF666E3E}">
          <x14:id>{AECA6753-26F8-4FB0-BF35-3FEBD9178022}</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{24D16A03-5E5A-4ECF-ADBB-6630A5BA2DAC}</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{31114FA6-09E8-4320-B505-2576F0566A83}</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{4E70933C-B756-47C5-A17C-DEFEB2F8F566}</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{427A1870-0AE3-488D-BC50-A5DD24E17B92}</x14:id>
        </ext>
      </extLst>
    </cfRule>
    <cfRule type="dataBar" priority="406">
      <dataBar>
        <cfvo type="min"/>
        <cfvo type="max"/>
        <color rgb="FF638EC6"/>
      </dataBar>
      <extLst>
        <ext xmlns:x14="http://schemas.microsoft.com/office/spreadsheetml/2009/9/main" uri="{B025F937-C7B1-47D3-B67F-A62EFF666E3E}">
          <x14:id>{00FC685B-4A95-4CF1-9183-546E9647A1C5}</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{40F44CB2-8DC1-44D2-A298-3A5046D67BA4}</x14:id>
        </ext>
      </extLst>
    </cfRule>
    <cfRule type="dataBar" priority="408">
      <dataBar>
        <cfvo type="min"/>
        <cfvo type="max"/>
        <color rgb="FFFF555A"/>
      </dataBar>
      <extLst>
        <ext xmlns:x14="http://schemas.microsoft.com/office/spreadsheetml/2009/9/main" uri="{B025F937-C7B1-47D3-B67F-A62EFF666E3E}">
          <x14:id>{413DB096-0E08-4964-8C32-0BCA96206A5B}</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{2757D127-D358-4363-95D9-22B62B03511C}</x14:id>
        </ext>
      </extLst>
    </cfRule>
    <cfRule type="dataBar" priority="410">
      <dataBar>
        <cfvo type="min"/>
        <cfvo type="max"/>
        <color rgb="FF638EC6"/>
      </dataBar>
      <extLst>
        <ext xmlns:x14="http://schemas.microsoft.com/office/spreadsheetml/2009/9/main" uri="{B025F937-C7B1-47D3-B67F-A62EFF666E3E}">
          <x14:id>{661F2D94-772A-479E-9863-889CCF653AF7}</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{708E5498-C957-4307-8EC7-8F6BA6A723B1}</x14:id>
        </ext>
      </extLst>
    </cfRule>
    <cfRule type="dataBar" priority="412">
      <dataBar>
        <cfvo type="min"/>
        <cfvo type="max"/>
        <color rgb="FF63C384"/>
      </dataBar>
      <extLst>
        <ext xmlns:x14="http://schemas.microsoft.com/office/spreadsheetml/2009/9/main" uri="{B025F937-C7B1-47D3-B67F-A62EFF666E3E}">
          <x14:id>{12BF6C27-5B3D-4E7F-B5E8-6197CF71A688}</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{C83A3DAD-D6E6-4826-BEEB-8AAC22CA9A5A}</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{D4312F65-2EB3-4F85-9A23-22E00FAD04D8}</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{0F6E2D1F-8C6C-4B7E-B10E-A174E0E66B18}</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{B930A684-6F21-4C77-B9D6-94D2410A8E4E}</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{69E92C54-191B-4A54-9F9F-8ABF4FE91474}</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{30B530CB-E136-448F-88B1-C0A0FC2FC8EA}</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{81C69317-05E2-4531-870B-40CFA8F12AF2}</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{C84600B7-6947-4C47-9660-8C7C9983C5B1}</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{E7FC262F-E09B-431B-AB84-F6C19BD054BB}</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{C3DAC395-D36A-40DE-955E-CADDCFB83F95}</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{0E8214A2-A0BA-4896-8A41-6771FC18B36C}</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{79508A73-0ED8-44EB-BC20-891252992DE9}</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{B676914F-BAB4-47E9-9BC8-E5E6128D1325}</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{A74C2FCC-29D5-4DFD-AE11-C1E37136CB85}</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{E3443685-8215-4A55-855E-08E01DCD9C0E}</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{54593E5D-75BD-417D-99D3-67003912BBC2}</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{A59886F6-18C9-4526-AAA9-C6A846C3F1DA}</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{D7566ECB-A14A-4B89-92F9-A9B7B6050701}</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{1C254C55-3A8D-4197-A9C2-AADB0C4ABB71}</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{7D6CA667-7A5C-4B35-9D34-4375BD758259}</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{0E960B32-5FC0-4D74-9725-1BF98C4F8663}</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{D78847D2-6CB3-4240-BD98-458D898B5296}</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{B0BEA415-9163-43C8-8384-12AE676E0466}</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{6F0E5464-41D8-4364-97EB-2519CF0A062F}</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{E04EE68A-01E2-482D-AB59-0C592A25A68A}</x14:id>
        </ext>
      </extLst>
    </cfRule>
    <cfRule type="dataBar" priority="418">
      <dataBar>
        <cfvo type="min"/>
        <cfvo type="max"/>
        <color rgb="FF638EC6"/>
      </dataBar>
      <extLst>
        <ext xmlns:x14="http://schemas.microsoft.com/office/spreadsheetml/2009/9/main" uri="{B025F937-C7B1-47D3-B67F-A62EFF666E3E}">
          <x14:id>{32069CF1-01F7-47C8-9820-6BB0AB78AE4A}</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{09874712-207D-4D29-BE7F-82C83C4BB5D5}</x14:id>
        </ext>
      </extLst>
    </cfRule>
    <cfRule type="dataBar" priority="420">
      <dataBar>
        <cfvo type="min"/>
        <cfvo type="max"/>
        <color rgb="FFFF555A"/>
      </dataBar>
      <extLst>
        <ext xmlns:x14="http://schemas.microsoft.com/office/spreadsheetml/2009/9/main" uri="{B025F937-C7B1-47D3-B67F-A62EFF666E3E}">
          <x14:id>{3346A9D0-E5F8-4117-AD19-2333FF5130A6}</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{7799C59C-9468-4123-88C6-D4CB088E9A39}</x14:id>
        </ext>
      </extLst>
    </cfRule>
    <cfRule type="dataBar" priority="422">
      <dataBar>
        <cfvo type="min"/>
        <cfvo type="max"/>
        <color rgb="FF638EC6"/>
      </dataBar>
      <extLst>
        <ext xmlns:x14="http://schemas.microsoft.com/office/spreadsheetml/2009/9/main" uri="{B025F937-C7B1-47D3-B67F-A62EFF666E3E}">
          <x14:id>{FD6124A3-640F-4FEB-BD97-B02EECB83DD6}</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{1F3817FF-C58A-4760-A913-A193A8D972F5}</x14:id>
        </ext>
      </extLst>
    </cfRule>
    <cfRule type="dataBar" priority="424">
      <dataBar>
        <cfvo type="min"/>
        <cfvo type="max"/>
        <color rgb="FF63C384"/>
      </dataBar>
      <extLst>
        <ext xmlns:x14="http://schemas.microsoft.com/office/spreadsheetml/2009/9/main" uri="{B025F937-C7B1-47D3-B67F-A62EFF666E3E}">
          <x14:id>{CF6B5FB1-06CB-4670-95D9-70EE25734D4A}</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{60E2819F-41A6-47B5-B1D8-D7C3800F4C1D}</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{3A9C9225-A695-48EC-99C9-5B5B756EB0CF}</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{FE383D83-899B-4C54-9DBC-6E9E1024F3BE}</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{AE1B9E2E-416A-489B-B43D-91A60DD6BED2}</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{ABDF5C85-5F65-45E7-BC4D-B49D1BE371F0}</x14:id>
        </ext>
      </extLst>
    </cfRule>
    <cfRule type="dataBar" priority="371">
      <dataBar>
        <cfvo type="min"/>
        <cfvo type="max"/>
        <color rgb="FF638EC6"/>
      </dataBar>
      <extLst>
        <ext xmlns:x14="http://schemas.microsoft.com/office/spreadsheetml/2009/9/main" uri="{B025F937-C7B1-47D3-B67F-A62EFF666E3E}">
          <x14:id>{A0472E42-C12D-4CA1-9CCC-7018C1FE2C50}</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{47597725-708F-4210-AD3F-44CD0BA216C8}</x14:id>
        </ext>
      </extLst>
    </cfRule>
    <cfRule type="dataBar" priority="370">
      <dataBar>
        <cfvo type="min"/>
        <cfvo type="max"/>
        <color rgb="FF63C384"/>
      </dataBar>
      <extLst>
        <ext xmlns:x14="http://schemas.microsoft.com/office/spreadsheetml/2009/9/main" uri="{B025F937-C7B1-47D3-B67F-A62EFF666E3E}">
          <x14:id>{D0FAC846-3C5C-471D-ACC5-6AFF257100B8}</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{F34F4F23-CE0A-4261-868B-46EC8663EBC7}</x14:id>
        </ext>
      </extLst>
    </cfRule>
    <cfRule type="dataBar" priority="365">
      <dataBar>
        <cfvo type="min"/>
        <cfvo type="max"/>
        <color rgb="FF638EC6"/>
      </dataBar>
      <extLst>
        <ext xmlns:x14="http://schemas.microsoft.com/office/spreadsheetml/2009/9/main" uri="{B025F937-C7B1-47D3-B67F-A62EFF666E3E}">
          <x14:id>{3CFD5442-3A6B-4745-B1F5-B73D3408EBCC}</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{7EE81D40-8AD9-4DDB-8A69-4E1BE3C0F51C}</x14:id>
        </ext>
      </extLst>
    </cfRule>
    <cfRule type="dataBar" priority="367">
      <dataBar>
        <cfvo type="min"/>
        <cfvo type="max"/>
        <color rgb="FF63C384"/>
      </dataBar>
      <extLst>
        <ext xmlns:x14="http://schemas.microsoft.com/office/spreadsheetml/2009/9/main" uri="{B025F937-C7B1-47D3-B67F-A62EFF666E3E}">
          <x14:id>{8D01AF60-3AD6-483A-9BF2-29F977A2EA87}</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{3B23F2BB-0A90-4ADA-93F6-33C68E60ED8A}</x14:id>
        </ext>
      </extLst>
    </cfRule>
    <cfRule type="dataBar" priority="363">
      <dataBar>
        <cfvo type="min"/>
        <cfvo type="max"/>
        <color rgb="FF638EC6"/>
      </dataBar>
      <extLst>
        <ext xmlns:x14="http://schemas.microsoft.com/office/spreadsheetml/2009/9/main" uri="{B025F937-C7B1-47D3-B67F-A62EFF666E3E}">
          <x14:id>{A878F07F-BE7B-4799-92C3-0DC444D4A800}</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{6DBA355A-CA01-4706-8B85-13A2A53B7137}</x14:id>
        </ext>
      </extLst>
    </cfRule>
    <cfRule type="dataBar" priority="362">
      <dataBar>
        <cfvo type="min"/>
        <cfvo type="max"/>
        <color rgb="FF63C384"/>
      </dataBar>
      <extLst>
        <ext xmlns:x14="http://schemas.microsoft.com/office/spreadsheetml/2009/9/main" uri="{B025F937-C7B1-47D3-B67F-A62EFF666E3E}">
          <x14:id>{DCC129B8-25F5-47D5-99FC-2B907EA5B6ED}</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{144D4D07-A818-4AB1-A84B-9C2F0481D4C7}</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{BABCF6EC-01F1-44D6-9B54-42C685624546}</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{C8FB40D5-E42A-4F0A-AE72-9D6687A7CE64}</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{4B7F607B-75F2-46E4-8F0C-E953CD934B40}</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{7D5A0672-1FCD-4BE9-A247-750A61F8F841}</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{80332A2B-874F-4EAE-B4EC-6A7B6C626045}</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{56263DA0-EBAF-447F-9A82-BF1256FDA419}</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{CC461F05-DE77-4713-B1C7-EF9E68ED3EC0}</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{9EDFABE7-750C-4F90-A379-1CACA387BA15}</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{DD79220D-C0C1-407D-941C-B3D6758B0C3C}</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{7C59C0A7-6193-40AE-8719-01CD73D49AF8}</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{A2D10C99-95D9-4CF6-B90C-08BE62690676}</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{2267F224-3E48-4453-B466-6059B0ADC8A1}</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{364F0EDD-B20C-4EE0-917C-8632C716BD5B}</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{9B42E1B2-5D43-4B63-B6C5-CFB8FD09C072}</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{AD1FC9BF-D4F7-4CE7-9F6E-CC054A42FA94}</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{54230DD6-E83E-4B01-AD8E-FE16C9404C87}</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{599DD05D-2DF9-4196-A3E1-317B45396D27}</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{096E1062-D32F-4E43-8E8E-B0D7B0578112}</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{099E0725-3D4A-4F5B-9CE8-DF1984BEF8F4}</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{7A720CDD-F053-46CE-8F6D-FB52414C8E8F}</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{D7BD7970-B5B3-4BE5-97C2-52338E0BB555}</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{15AC2B44-F4DD-40ED-AAA0-0D07B3E6AAA5}</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{3AAD5680-81C7-462D-89D3-D2155498DF10}</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{C2B27918-5E4B-4624-A75B-267040CFC518}</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{87BA93EC-802F-4E0D-9444-987B86EF8976}</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{4874FC2A-C405-4CE2-AC95-681E5D0AB918}</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{3BE4B4BA-E70F-4264-9522-40B40DDA71C7}</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{BBF78536-39B8-4485-8C98-3C1149DE6BFD}</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{65B33B05-6E86-45F8-A7BB-3D46ED4750E9}</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{77D7567F-35DF-4493-82B6-CEC83A8B18D3}</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{DDD5A447-93CF-4CFF-9F27-772882ACF292}</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{38D05206-9DD5-4219-A23B-F42ED79E4D3E}</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{1A2477EE-3324-4169-A8E1-D3230BE71F3F}</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{C9C703EB-1B7A-439F-BFA6-F7FEC67BB66C}</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{B37003B6-1AD1-4C16-89A0-823BDF6050CC}</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{3C1E78D8-9965-448A-84D7-B589CC861A34}</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{725845A6-089D-4444-B572-8066248DC632}</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{7B3FAAE9-F62B-48E5-8D90-62039CD5D17C}</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{3D631E7C-7AEE-40CF-8781-79ED392D3E9D}</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{B8EFC625-F115-47B3-A54A-1102C2B2B82D}</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{C1E697EC-A119-40AB-84A0-E5A3EAC7BEC1}</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{4A577ADA-C82B-401D-BE7D-CCBE04D53983}</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{A5FFF734-7821-4DF7-9418-4D6A9173AAFA}</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{EBCA3D2D-C885-48F0-81AB-046229DD7F5C}</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{1F3F4294-012E-4A12-96BC-1C4CF9C11196}</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{83FBE42B-6F8D-4537-BC74-91E40BF03F8C}</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{D56464A8-9CDA-4C48-B8D8-3905FF90904A}</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{833CDDFC-B4D7-48B4-B7DA-178880F7BBE4}</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{56DEA793-D123-4884-B6F0-7CE8B2EEF6CA}</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{E24F167B-8155-492F-9DAE-BF7FCDF932E0}</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{F44FDB31-B38F-4E92-A398-A22E99FE4E69}</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{CC5956DB-4B68-455F-ACFB-BDEDC0636C1B}</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{80924371-754C-4A5C-B740-116277290E86}</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{E7DEB960-6BC8-477D-85D1-055A539157E6}</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{5B581B58-B212-4E4B-82FC-B3656F8E4253}</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{564B1C4B-026F-4632-9648-9A9043CDFCB6}</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{C66724C3-43D1-4A6E-8245-8CF966E5BF31}</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{8611E802-79CC-40FD-BA63-C57355707B98}</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{1C6A57D9-7831-4555-B514-9162E756C207}</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{A7FF3C05-7929-41EC-83E7-8CE061AC93B2}</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{D2F379F8-2AFC-4A33-B3D8-36C0ADFF5A33}</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{D804E849-07CE-4F4E-B529-E90A694F1246}</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{BDDE3833-D12A-4858-BB9B-17280383AAFC}</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{77046AF3-FBD6-4A2B-BB8D-C11C7EBAFD7D}</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{0FED243C-9E57-4CF1-8139-1CB98550BD82}</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{5FA11349-E610-4288-BEB8-7ABC306996CD}</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{AED1DB86-D4C6-4760-B2CD-CF78B972C546}</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{7BD7A12B-6BA9-4E89-8267-2C0A8088E151}</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{FE5856D8-6632-4527-B967-5651221A0972}</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{01495D83-7359-43F7-9608-F534883FBB03}</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{B1E5652A-E0D8-4AFC-A2D3-36599AC7311C}</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{83B4BD6D-B552-4BFD-BB3B-4852D2BBE9CD}</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{FC45A566-F033-46C2-840B-AA3C146C386D}</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{0636A271-13F9-44F9-A8D2-186A940F54F6}</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{E251A852-718A-464A-86CE-A8CBB59B3A6A}</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{B694DF08-FDE2-45B3-8A59-E74B44A59473}</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{933C87C3-A083-464E-9D47-4D53995F1922}</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{7483BB23-8659-43E4-8333-24E2F7A3F579}</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{9C1A1C97-66D0-432F-932C-5EA999FC1037}</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{BAC3E0D8-803E-4BCE-AE23-04F4A02AE2E1}</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{4404CC84-72DA-4D07-AEB6-14E58127C96F}</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{442DD947-0967-450E-84E4-A78F0246F81E}</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{0C51FBC6-6D14-4977-BA29-0AC1F6BC2CA5}</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{77B4B25B-E0CB-4250-BEAF-8FC874025713}</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{BC3B8B31-B1BB-49E4-B3FA-434E7824DB9F}</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{E4C78801-0B5D-463F-B5A1-600ADEFEFB9E}</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{E3F8F22B-D167-406D-8E07-E802E8FECD4C}</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{B5B8EC85-A30E-4401-A9C4-6ACB3FF2CCDD}</x14:id>
        </ext>
      </extLst>
    </cfRule>
  </conditionalFormatting>
  <conditionalFormatting sqref="J251 P251 V251">
    <cfRule type="dataBar" priority="256">
      <dataBar>
        <cfvo type="num" val="0"/>
        <cfvo type="num" val="1"/>
        <color rgb="FF92D050"/>
      </dataBar>
      <extLst>
        <ext xmlns:x14="http://schemas.microsoft.com/office/spreadsheetml/2009/9/main" uri="{B025F937-C7B1-47D3-B67F-A62EFF666E3E}">
          <x14:id>{336C2521-D131-473E-819C-A78D55A0A963}</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{92F00806-0830-48F5-A8DA-3FC5585ADF86}</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{6BDFCE78-95C0-452F-BE2A-AABE25D33F18}</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{87DB6C9D-90A3-480B-AD6C-C85DDF25C42A}</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{82471C0C-17AC-4E7A-844F-D2994F6E6185}</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{25E4A0DE-572E-4EA8-8EB8-D456F6CC4663}</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{0EF994DF-C5CD-44DB-8D84-340BC378AE95}</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{CB8C6C38-687E-4077-A12B-9E040444F4B6}</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{691A6352-86E6-42A0-93D8-FFCACB4546AD}</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{0C0F0F16-67BD-4F95-AD8C-D93B2DF199B3}</x14:id>
        </ext>
      </extLst>
    </cfRule>
    <cfRule type="dataBar" priority="264">
      <dataBar>
        <cfvo type="min"/>
        <cfvo type="max"/>
        <color rgb="FF638EC6"/>
      </dataBar>
      <extLst>
        <ext xmlns:x14="http://schemas.microsoft.com/office/spreadsheetml/2009/9/main" uri="{B025F937-C7B1-47D3-B67F-A62EFF666E3E}">
          <x14:id>{C0FA6D6B-9E2E-4353-97AE-66723113E2B7}</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{DA01E23C-A2B2-4D5D-BC60-BC2A85D8B810}</x14:id>
        </ext>
      </extLst>
    </cfRule>
    <cfRule type="dataBar" priority="266">
      <dataBar>
        <cfvo type="min"/>
        <cfvo type="max"/>
        <color rgb="FF63C384"/>
      </dataBar>
      <extLst>
        <ext xmlns:x14="http://schemas.microsoft.com/office/spreadsheetml/2009/9/main" uri="{B025F937-C7B1-47D3-B67F-A62EFF666E3E}">
          <x14:id>{CD15F285-CF0B-4975-B6FE-E7631A9DEB10}</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{52FE4225-F5C1-4F76-99CF-8BF0A8B5A728}</x14:id>
        </ext>
      </extLst>
    </cfRule>
    <cfRule type="dataBar" priority="268">
      <dataBar>
        <cfvo type="min"/>
        <cfvo type="max"/>
        <color rgb="FF63C384"/>
      </dataBar>
      <extLst>
        <ext xmlns:x14="http://schemas.microsoft.com/office/spreadsheetml/2009/9/main" uri="{B025F937-C7B1-47D3-B67F-A62EFF666E3E}">
          <x14:id>{D8D574A2-899E-472F-97B3-C4494EB4D99B}</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{1FE86FC9-A92A-415C-972A-3C3826E846BA}</x14:id>
        </ext>
      </extLst>
    </cfRule>
    <cfRule type="dataBar" priority="270">
      <dataBar>
        <cfvo type="min"/>
        <cfvo type="max"/>
        <color rgb="FF638EC6"/>
      </dataBar>
      <extLst>
        <ext xmlns:x14="http://schemas.microsoft.com/office/spreadsheetml/2009/9/main" uri="{B025F937-C7B1-47D3-B67F-A62EFF666E3E}">
          <x14:id>{04B1162D-F888-4321-99AD-8297B128B659}</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{E90E4903-524C-41C6-9034-24B1D7116E12}</x14:id>
        </ext>
      </extLst>
    </cfRule>
    <cfRule type="dataBar" priority="272">
      <dataBar>
        <cfvo type="min"/>
        <cfvo type="max"/>
        <color rgb="FF63C384"/>
      </dataBar>
      <extLst>
        <ext xmlns:x14="http://schemas.microsoft.com/office/spreadsheetml/2009/9/main" uri="{B025F937-C7B1-47D3-B67F-A62EFF666E3E}">
          <x14:id>{E40B6DEA-8451-4166-9CFE-F53CFA968C49}</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{9F489858-927C-45E7-8D32-2BF425F15DA6}</x14:id>
        </ext>
      </extLst>
    </cfRule>
    <cfRule type="dataBar" priority="274">
      <dataBar>
        <cfvo type="min"/>
        <cfvo type="max"/>
        <color rgb="FF63C384"/>
      </dataBar>
      <extLst>
        <ext xmlns:x14="http://schemas.microsoft.com/office/spreadsheetml/2009/9/main" uri="{B025F937-C7B1-47D3-B67F-A62EFF666E3E}">
          <x14:id>{22049A73-585A-42E6-948C-7058BC512975}</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{7B0AB76B-DE10-419B-9ABC-E8A27D30501B}</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{0E804A44-93E7-4CCD-A5A1-20B39ED4F223}</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{4B787D82-704D-488B-834A-EFBC9675FD0A}</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{14D26858-7781-4400-8F25-033B4D8443D5}</x14:id>
        </ext>
      </extLst>
    </cfRule>
    <cfRule type="dataBar" priority="246">
      <dataBar>
        <cfvo type="min"/>
        <cfvo type="max"/>
        <color rgb="FF638EC6"/>
      </dataBar>
      <extLst>
        <ext xmlns:x14="http://schemas.microsoft.com/office/spreadsheetml/2009/9/main" uri="{B025F937-C7B1-47D3-B67F-A62EFF666E3E}">
          <x14:id>{E1864578-B1D0-42E2-B247-F4787FFF8EAD}</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{E2E37119-4307-43A5-B9A7-65E6A75FBB1F}</x14:id>
        </ext>
      </extLst>
    </cfRule>
    <cfRule type="dataBar" priority="245">
      <dataBar>
        <cfvo type="min"/>
        <cfvo type="max"/>
        <color rgb="FF63C384"/>
      </dataBar>
      <extLst>
        <ext xmlns:x14="http://schemas.microsoft.com/office/spreadsheetml/2009/9/main" uri="{B025F937-C7B1-47D3-B67F-A62EFF666E3E}">
          <x14:id>{034B7671-5FF5-4824-BDB3-2682A05F36CF}</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{B090729F-794C-4F4A-BB31-577EA4D0E237}</x14:id>
        </ext>
      </extLst>
    </cfRule>
    <cfRule type="dataBar" priority="240">
      <dataBar>
        <cfvo type="min"/>
        <cfvo type="max"/>
        <color rgb="FF638EC6"/>
      </dataBar>
      <extLst>
        <ext xmlns:x14="http://schemas.microsoft.com/office/spreadsheetml/2009/9/main" uri="{B025F937-C7B1-47D3-B67F-A62EFF666E3E}">
          <x14:id>{2D23A1D2-7F1F-4CBB-9312-4E42DB90A685}</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{6FC29CD2-293F-48CF-8344-7BA19BBD64D5}</x14:id>
        </ext>
      </extLst>
    </cfRule>
    <cfRule type="dataBar" priority="242">
      <dataBar>
        <cfvo type="min"/>
        <cfvo type="max"/>
        <color rgb="FF63C384"/>
      </dataBar>
      <extLst>
        <ext xmlns:x14="http://schemas.microsoft.com/office/spreadsheetml/2009/9/main" uri="{B025F937-C7B1-47D3-B67F-A62EFF666E3E}">
          <x14:id>{90A21E12-4E3E-490D-A89F-6798D610F66C}</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{DDF66E72-ED89-4133-AFDF-0499BA85458E}</x14:id>
        </ext>
      </extLst>
    </cfRule>
    <cfRule type="dataBar" priority="238">
      <dataBar>
        <cfvo type="min"/>
        <cfvo type="max"/>
        <color rgb="FF638EC6"/>
      </dataBar>
      <extLst>
        <ext xmlns:x14="http://schemas.microsoft.com/office/spreadsheetml/2009/9/main" uri="{B025F937-C7B1-47D3-B67F-A62EFF666E3E}">
          <x14:id>{52EC6F56-2CC2-4C68-A4E5-0FA0DC728AC0}</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{5C3F90F6-6C45-440D-8F50-29B0559788A0}</x14:id>
        </ext>
      </extLst>
    </cfRule>
    <cfRule type="dataBar" priority="237">
      <dataBar>
        <cfvo type="min"/>
        <cfvo type="max"/>
        <color rgb="FF63C384"/>
      </dataBar>
      <extLst>
        <ext xmlns:x14="http://schemas.microsoft.com/office/spreadsheetml/2009/9/main" uri="{B025F937-C7B1-47D3-B67F-A62EFF666E3E}">
          <x14:id>{63EA3543-34EC-4E1C-A7AA-4A7CE05F17FC}</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{69C99918-DC64-43D9-BE75-D579336EE7F9}</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{0D59EEB8-51C8-43B4-AFFD-34BDB8EBA658}</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{CD9F1D77-6713-4109-B7D6-B7EF8C399E63}</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{49C10C44-92E0-4E2B-AB2D-A6B33229AB98}</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{74FE7D50-648E-4876-B23A-A7BBE2AAF5A6}</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{F7F43E4E-C8B2-4802-B71A-DF7219C6FBAE}</x14:id>
        </ext>
      </extLst>
    </cfRule>
    <cfRule type="dataBar" priority="229">
      <dataBar>
        <cfvo type="min"/>
        <cfvo type="max"/>
        <color rgb="FF638EC6"/>
      </dataBar>
      <extLst>
        <ext xmlns:x14="http://schemas.microsoft.com/office/spreadsheetml/2009/9/main" uri="{B025F937-C7B1-47D3-B67F-A62EFF666E3E}">
          <x14:id>{6613D6A2-EA75-43EF-8EF8-BCC88C74CF76}</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{C567B9AB-6457-48B4-AC29-C734FE5F64CD}</x14:id>
        </ext>
      </extLst>
    </cfRule>
    <cfRule type="dataBar" priority="228">
      <dataBar>
        <cfvo type="min"/>
        <cfvo type="max"/>
        <color rgb="FF63C384"/>
      </dataBar>
      <extLst>
        <ext xmlns:x14="http://schemas.microsoft.com/office/spreadsheetml/2009/9/main" uri="{B025F937-C7B1-47D3-B67F-A62EFF666E3E}">
          <x14:id>{F7F3B060-C529-471E-98E9-AB5CAB0EB155}</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{686A6897-0B87-4985-A1C5-A8EA2482544F}</x14:id>
        </ext>
      </extLst>
    </cfRule>
    <cfRule type="dataBar" priority="223">
      <dataBar>
        <cfvo type="min"/>
        <cfvo type="max"/>
        <color rgb="FF638EC6"/>
      </dataBar>
      <extLst>
        <ext xmlns:x14="http://schemas.microsoft.com/office/spreadsheetml/2009/9/main" uri="{B025F937-C7B1-47D3-B67F-A62EFF666E3E}">
          <x14:id>{F5346D83-EFC0-4470-BEC8-C670C578C23F}</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{33BAB1A7-FF8C-4E29-A1A7-AE6C1BD48DF0}</x14:id>
        </ext>
      </extLst>
    </cfRule>
    <cfRule type="dataBar" priority="225">
      <dataBar>
        <cfvo type="min"/>
        <cfvo type="max"/>
        <color rgb="FF63C384"/>
      </dataBar>
      <extLst>
        <ext xmlns:x14="http://schemas.microsoft.com/office/spreadsheetml/2009/9/main" uri="{B025F937-C7B1-47D3-B67F-A62EFF666E3E}">
          <x14:id>{A713AF8C-F107-4767-B754-6457F47F0B90}</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{CD39005F-BAA2-42F0-84B5-6459E402DB0E}</x14:id>
        </ext>
      </extLst>
    </cfRule>
    <cfRule type="dataBar" priority="221">
      <dataBar>
        <cfvo type="min"/>
        <cfvo type="max"/>
        <color rgb="FF638EC6"/>
      </dataBar>
      <extLst>
        <ext xmlns:x14="http://schemas.microsoft.com/office/spreadsheetml/2009/9/main" uri="{B025F937-C7B1-47D3-B67F-A62EFF666E3E}">
          <x14:id>{3B5F5CB9-1EDE-4A0F-8F8C-0EABDFCBF4D7}</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{1CC2BA2E-74CC-4609-A33F-7300D621159B}</x14:id>
        </ext>
      </extLst>
    </cfRule>
    <cfRule type="dataBar" priority="220">
      <dataBar>
        <cfvo type="min"/>
        <cfvo type="max"/>
        <color rgb="FF63C384"/>
      </dataBar>
      <extLst>
        <ext xmlns:x14="http://schemas.microsoft.com/office/spreadsheetml/2009/9/main" uri="{B025F937-C7B1-47D3-B67F-A62EFF666E3E}">
          <x14:id>{257C18A9-86EB-421A-AEF9-7151725AED4B}</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{E1F255D2-A6A9-467B-82A9-2078C35EC33F}</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{7B504927-5A3A-4796-B080-3AAA90A370AB}</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{29397662-2553-4345-9E03-11BBE014FACE}</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{2C23B933-BE43-4623-8DF0-E37BEB1F94D6}</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{5A28DA06-5059-4EE1-BC2E-47B12EDD1D86}</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{9EED69A5-DC86-43AE-B1C4-366764BC5D52}</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{83AB27EE-4DF1-4D97-A776-ADB32B3DA065}</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{9B682341-9398-45C7-9497-364E2D4701B7}</x14:id>
        </ext>
      </extLst>
    </cfRule>
    <cfRule type="dataBar" priority="210">
      <dataBar>
        <cfvo type="min"/>
        <cfvo type="max"/>
        <color rgb="FF638EC6"/>
      </dataBar>
      <extLst>
        <ext xmlns:x14="http://schemas.microsoft.com/office/spreadsheetml/2009/9/main" uri="{B025F937-C7B1-47D3-B67F-A62EFF666E3E}">
          <x14:id>{015A6C56-3EFD-4883-BD57-A76A887FA377}</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{4FBF2A83-0B1F-429E-8F38-101EC9D05571}</x14:id>
        </ext>
      </extLst>
    </cfRule>
    <cfRule type="dataBar" priority="209">
      <dataBar>
        <cfvo type="min"/>
        <cfvo type="max"/>
        <color rgb="FF63C384"/>
      </dataBar>
      <extLst>
        <ext xmlns:x14="http://schemas.microsoft.com/office/spreadsheetml/2009/9/main" uri="{B025F937-C7B1-47D3-B67F-A62EFF666E3E}">
          <x14:id>{F4FA87E6-5FDE-47AC-A3C6-9894C8256493}</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{1C540625-0C4F-4606-9203-93F6AB3BB664}</x14:id>
        </ext>
      </extLst>
    </cfRule>
    <cfRule type="dataBar" priority="204">
      <dataBar>
        <cfvo type="min"/>
        <cfvo type="max"/>
        <color rgb="FF638EC6"/>
      </dataBar>
      <extLst>
        <ext xmlns:x14="http://schemas.microsoft.com/office/spreadsheetml/2009/9/main" uri="{B025F937-C7B1-47D3-B67F-A62EFF666E3E}">
          <x14:id>{96CA409F-1CB2-415B-96F9-27CCADDA433F}</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{0B6B72DB-351C-4B17-A945-AB8400B2D6C8}</x14:id>
        </ext>
      </extLst>
    </cfRule>
    <cfRule type="dataBar" priority="206">
      <dataBar>
        <cfvo type="min"/>
        <cfvo type="max"/>
        <color rgb="FF63C384"/>
      </dataBar>
      <extLst>
        <ext xmlns:x14="http://schemas.microsoft.com/office/spreadsheetml/2009/9/main" uri="{B025F937-C7B1-47D3-B67F-A62EFF666E3E}">
          <x14:id>{D362D6D3-3814-4F7D-BC7A-5931E821EA96}</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{D7D0B319-D0B4-45A6-97CA-7AA320A1095E}</x14:id>
        </ext>
      </extLst>
    </cfRule>
    <cfRule type="dataBar" priority="202">
      <dataBar>
        <cfvo type="min"/>
        <cfvo type="max"/>
        <color rgb="FF638EC6"/>
      </dataBar>
      <extLst>
        <ext xmlns:x14="http://schemas.microsoft.com/office/spreadsheetml/2009/9/main" uri="{B025F937-C7B1-47D3-B67F-A62EFF666E3E}">
          <x14:id>{0DF94696-BB5A-40B4-880C-43582846CAD4}</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{FECF164E-02B6-4870-86D9-C6326911D22D}</x14:id>
        </ext>
      </extLst>
    </cfRule>
    <cfRule type="dataBar" priority="201">
      <dataBar>
        <cfvo type="min"/>
        <cfvo type="max"/>
        <color rgb="FF63C384"/>
      </dataBar>
      <extLst>
        <ext xmlns:x14="http://schemas.microsoft.com/office/spreadsheetml/2009/9/main" uri="{B025F937-C7B1-47D3-B67F-A62EFF666E3E}">
          <x14:id>{2F3929F3-DDC8-46EB-B21D-4CD1C19656B7}</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{27A5899F-7F8B-4555-A85F-30A95F863D21}</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{30ECC626-8217-405B-9487-5196DDACBD90}</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{840FF379-44FB-4232-9668-7707F4F1DD7C}</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{A6C372EC-5C71-4566-9A63-41D3FA2279E0}</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{E9065132-C79C-4199-87D8-6E79D87C0CD3}</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{434CCADC-80CC-46EF-8DC7-04BCDBF5A2E6}</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{B8DA7E3F-D04D-4A05-A1B7-A06FA7444967}</x14:id>
        </ext>
      </extLst>
    </cfRule>
    <cfRule type="dataBar" priority="192">
      <dataBar>
        <cfvo type="min"/>
        <cfvo type="max"/>
        <color rgb="FF638EC6"/>
      </dataBar>
      <extLst>
        <ext xmlns:x14="http://schemas.microsoft.com/office/spreadsheetml/2009/9/main" uri="{B025F937-C7B1-47D3-B67F-A62EFF666E3E}">
          <x14:id>{5D4888DB-BDC1-4140-B19F-7A44EE72C982}</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{C4F52802-74FE-4E5F-B01A-DA4B43844AAB}</x14:id>
        </ext>
      </extLst>
    </cfRule>
    <cfRule type="dataBar" priority="191">
      <dataBar>
        <cfvo type="min"/>
        <cfvo type="max"/>
        <color rgb="FF63C384"/>
      </dataBar>
      <extLst>
        <ext xmlns:x14="http://schemas.microsoft.com/office/spreadsheetml/2009/9/main" uri="{B025F937-C7B1-47D3-B67F-A62EFF666E3E}">
          <x14:id>{6B894F51-E29C-4301-B046-D377FED28AC7}</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{9757AC6A-65D4-4110-BE51-8A8B9E260BC4}</x14:id>
        </ext>
      </extLst>
    </cfRule>
    <cfRule type="dataBar" priority="186">
      <dataBar>
        <cfvo type="min"/>
        <cfvo type="max"/>
        <color rgb="FF638EC6"/>
      </dataBar>
      <extLst>
        <ext xmlns:x14="http://schemas.microsoft.com/office/spreadsheetml/2009/9/main" uri="{B025F937-C7B1-47D3-B67F-A62EFF666E3E}">
          <x14:id>{5C27A6CB-105C-4E1B-8BBE-8427E92DF498}</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{8AE50E3A-FAFD-44F9-B6C6-95767EC7A972}</x14:id>
        </ext>
      </extLst>
    </cfRule>
    <cfRule type="dataBar" priority="188">
      <dataBar>
        <cfvo type="min"/>
        <cfvo type="max"/>
        <color rgb="FF63C384"/>
      </dataBar>
      <extLst>
        <ext xmlns:x14="http://schemas.microsoft.com/office/spreadsheetml/2009/9/main" uri="{B025F937-C7B1-47D3-B67F-A62EFF666E3E}">
          <x14:id>{E95F295C-CB83-48D0-B6F1-7FE75A3F7A71}</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{8B1AC8C3-1C2A-49BC-92D1-40074D20F319}</x14:id>
        </ext>
      </extLst>
    </cfRule>
    <cfRule type="dataBar" priority="184">
      <dataBar>
        <cfvo type="min"/>
        <cfvo type="max"/>
        <color rgb="FF638EC6"/>
      </dataBar>
      <extLst>
        <ext xmlns:x14="http://schemas.microsoft.com/office/spreadsheetml/2009/9/main" uri="{B025F937-C7B1-47D3-B67F-A62EFF666E3E}">
          <x14:id>{286540AA-8912-4FAA-956D-9A8BD33C10A2}</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{17B26041-6A64-464C-AB7D-D9AF8332F593}</x14:id>
        </ext>
      </extLst>
    </cfRule>
    <cfRule type="dataBar" priority="183">
      <dataBar>
        <cfvo type="min"/>
        <cfvo type="max"/>
        <color rgb="FF63C384"/>
      </dataBar>
      <extLst>
        <ext xmlns:x14="http://schemas.microsoft.com/office/spreadsheetml/2009/9/main" uri="{B025F937-C7B1-47D3-B67F-A62EFF666E3E}">
          <x14:id>{D6E5CC52-52DA-4AF9-9280-65DFF1EC6FB6}</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{EE8D64BA-2095-4B99-85FF-5D1EEED8C79F}</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{5AA908AD-3536-4F22-AD35-1DFF8A9A3ED2}</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{DCB08379-D3B9-4F5B-8C94-F313D5405E8B}</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{2E4B76F0-199A-44FE-BCB3-8F578B9A2B25}</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{BA405D1E-D1E2-432A-9871-9635F337D63D}</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{1E778C19-7482-4858-BD67-4E457C6877CF}</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{7DD47A22-757A-493A-B3D7-2854E47ED2B3}</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{B41948D7-2F77-452E-B9B1-376EFA401FD4}</x14:id>
        </ext>
      </extLst>
    </cfRule>
    <cfRule type="dataBar" priority="172">
      <dataBar>
        <cfvo type="min"/>
        <cfvo type="max"/>
        <color rgb="FF638EC6"/>
      </dataBar>
      <extLst>
        <ext xmlns:x14="http://schemas.microsoft.com/office/spreadsheetml/2009/9/main" uri="{B025F937-C7B1-47D3-B67F-A62EFF666E3E}">
          <x14:id>{2039D555-E29E-4839-9A3A-887621F6B493}</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{52820380-97A6-44FB-BC0E-B1BEB01AB5AF}</x14:id>
        </ext>
      </extLst>
    </cfRule>
    <cfRule type="dataBar" priority="171">
      <dataBar>
        <cfvo type="min"/>
        <cfvo type="max"/>
        <color rgb="FF63C384"/>
      </dataBar>
      <extLst>
        <ext xmlns:x14="http://schemas.microsoft.com/office/spreadsheetml/2009/9/main" uri="{B025F937-C7B1-47D3-B67F-A62EFF666E3E}">
          <x14:id>{46D869FD-F784-404D-A3AC-8525EC7545DF}</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{EED95DBE-9F4A-45C7-9B0B-29B2BF78B2C2}</x14:id>
        </ext>
      </extLst>
    </cfRule>
    <cfRule type="dataBar" priority="166">
      <dataBar>
        <cfvo type="min"/>
        <cfvo type="max"/>
        <color rgb="FF638EC6"/>
      </dataBar>
      <extLst>
        <ext xmlns:x14="http://schemas.microsoft.com/office/spreadsheetml/2009/9/main" uri="{B025F937-C7B1-47D3-B67F-A62EFF666E3E}">
          <x14:id>{5415FEF3-3709-443F-88AB-80B1846D6C1C}</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{2FCE2349-5B51-49C0-8FD9-C686D1C624C8}</x14:id>
        </ext>
      </extLst>
    </cfRule>
    <cfRule type="dataBar" priority="168">
      <dataBar>
        <cfvo type="min"/>
        <cfvo type="max"/>
        <color rgb="FF63C384"/>
      </dataBar>
      <extLst>
        <ext xmlns:x14="http://schemas.microsoft.com/office/spreadsheetml/2009/9/main" uri="{B025F937-C7B1-47D3-B67F-A62EFF666E3E}">
          <x14:id>{785A5ECC-5264-48E3-8330-D50088623107}</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{9169EFD5-14D4-49F7-AFAC-796F32426D62}</x14:id>
        </ext>
      </extLst>
    </cfRule>
    <cfRule type="dataBar" priority="164">
      <dataBar>
        <cfvo type="min"/>
        <cfvo type="max"/>
        <color rgb="FF638EC6"/>
      </dataBar>
      <extLst>
        <ext xmlns:x14="http://schemas.microsoft.com/office/spreadsheetml/2009/9/main" uri="{B025F937-C7B1-47D3-B67F-A62EFF666E3E}">
          <x14:id>{F2B945C3-F8B3-4AC9-AE99-0A5A220D9A9C}</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{AA163B75-DAA0-41E6-9272-C0720C3492E6}</x14:id>
        </ext>
      </extLst>
    </cfRule>
    <cfRule type="dataBar" priority="163">
      <dataBar>
        <cfvo type="min"/>
        <cfvo type="max"/>
        <color rgb="FF63C384"/>
      </dataBar>
      <extLst>
        <ext xmlns:x14="http://schemas.microsoft.com/office/spreadsheetml/2009/9/main" uri="{B025F937-C7B1-47D3-B67F-A62EFF666E3E}">
          <x14:id>{E3CBE88D-73F8-451D-8AC9-5496FC5CE6B5}</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{C0FA3B31-6F61-4282-8E03-1F5E92A0A787}</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{5F1ECB39-FDC1-41A4-878C-7F0612BA0209}</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{CD36CE23-4B96-4DED-A9D7-FDFC61B2357D}</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{998F6A0C-E191-478A-BFFB-FF5AFA707BEA}</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{8AE2C312-0BDE-4A79-849D-8A5D5927D2E1}</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{5D39563F-4C29-4346-A2C5-F3BF0972D734}</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{F22282E8-7085-4DF3-89CB-ED28F89AD08D}</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{4F415724-4BEA-462D-A51E-52D36DFF4E16}</x14:id>
        </ext>
      </extLst>
    </cfRule>
    <cfRule type="dataBar" priority="153">
      <dataBar>
        <cfvo type="min"/>
        <cfvo type="max"/>
        <color rgb="FF638EC6"/>
      </dataBar>
      <extLst>
        <ext xmlns:x14="http://schemas.microsoft.com/office/spreadsheetml/2009/9/main" uri="{B025F937-C7B1-47D3-B67F-A62EFF666E3E}">
          <x14:id>{A1939D15-3BBC-49A5-BC52-60718EF07EA2}</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{50719AB6-A8C8-4E00-B9B7-4B1C6A18BB50}</x14:id>
        </ext>
      </extLst>
    </cfRule>
    <cfRule type="dataBar" priority="152">
      <dataBar>
        <cfvo type="min"/>
        <cfvo type="max"/>
        <color rgb="FF63C384"/>
      </dataBar>
      <extLst>
        <ext xmlns:x14="http://schemas.microsoft.com/office/spreadsheetml/2009/9/main" uri="{B025F937-C7B1-47D3-B67F-A62EFF666E3E}">
          <x14:id>{65ABA2A3-2D8C-4F81-A11E-D862543B1AE4}</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{FDBC57F5-B22C-47DB-AE2F-E0A2EF84375B}</x14:id>
        </ext>
      </extLst>
    </cfRule>
    <cfRule type="dataBar" priority="147">
      <dataBar>
        <cfvo type="min"/>
        <cfvo type="max"/>
        <color rgb="FF638EC6"/>
      </dataBar>
      <extLst>
        <ext xmlns:x14="http://schemas.microsoft.com/office/spreadsheetml/2009/9/main" uri="{B025F937-C7B1-47D3-B67F-A62EFF666E3E}">
          <x14:id>{6BFE1CAF-9B99-441B-80A8-C2C58D27EC22}</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{6F188B86-8511-4E09-BED8-F07F35648126}</x14:id>
        </ext>
      </extLst>
    </cfRule>
    <cfRule type="dataBar" priority="149">
      <dataBar>
        <cfvo type="min"/>
        <cfvo type="max"/>
        <color rgb="FF63C384"/>
      </dataBar>
      <extLst>
        <ext xmlns:x14="http://schemas.microsoft.com/office/spreadsheetml/2009/9/main" uri="{B025F937-C7B1-47D3-B67F-A62EFF666E3E}">
          <x14:id>{181490B4-C02B-459F-9401-374EB3F2F502}</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{BCDEED74-B9A0-4945-AC61-C881CF7FE8C3}</x14:id>
        </ext>
      </extLst>
    </cfRule>
    <cfRule type="dataBar" priority="145">
      <dataBar>
        <cfvo type="min"/>
        <cfvo type="max"/>
        <color rgb="FF638EC6"/>
      </dataBar>
      <extLst>
        <ext xmlns:x14="http://schemas.microsoft.com/office/spreadsheetml/2009/9/main" uri="{B025F937-C7B1-47D3-B67F-A62EFF666E3E}">
          <x14:id>{C86FED40-1984-4D51-B594-0B4381CD0232}</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{7288E66C-A067-4331-B9D5-A7EF3F89CB5B}</x14:id>
        </ext>
      </extLst>
    </cfRule>
    <cfRule type="dataBar" priority="144">
      <dataBar>
        <cfvo type="min"/>
        <cfvo type="max"/>
        <color rgb="FF63C384"/>
      </dataBar>
      <extLst>
        <ext xmlns:x14="http://schemas.microsoft.com/office/spreadsheetml/2009/9/main" uri="{B025F937-C7B1-47D3-B67F-A62EFF666E3E}">
          <x14:id>{946CAA17-9110-4094-A2A4-780C1D23445B}</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{A800A24B-C4D0-44B3-95D5-E78DF871B945}</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{01F1A47A-962F-4771-BFE4-4D2B6CF9DEFE}</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{57F20D77-476B-4463-B9C9-9B94AF35AD8F}</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{281F2C57-04FA-436F-824E-41443D2ECD09}</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{DA586A9C-8197-49B7-8523-7E8AA1D502F7}</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{15F890C7-50AE-4443-AEF3-C106F92DF05A}</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{14B4307B-FFF2-4217-8F6F-53FB28CC173F}</x14:id>
        </ext>
      </extLst>
    </cfRule>
    <cfRule type="dataBar" priority="135">
      <dataBar>
        <cfvo type="min"/>
        <cfvo type="max"/>
        <color rgb="FF638EC6"/>
      </dataBar>
      <extLst>
        <ext xmlns:x14="http://schemas.microsoft.com/office/spreadsheetml/2009/9/main" uri="{B025F937-C7B1-47D3-B67F-A62EFF666E3E}">
          <x14:id>{BE121803-0C57-49CF-AEED-DF187403643D}</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{7CC68BE2-ACEB-42A9-AC1A-00103AC25752}</x14:id>
        </ext>
      </extLst>
    </cfRule>
    <cfRule type="dataBar" priority="134">
      <dataBar>
        <cfvo type="min"/>
        <cfvo type="max"/>
        <color rgb="FF63C384"/>
      </dataBar>
      <extLst>
        <ext xmlns:x14="http://schemas.microsoft.com/office/spreadsheetml/2009/9/main" uri="{B025F937-C7B1-47D3-B67F-A62EFF666E3E}">
          <x14:id>{6EE77F00-A941-42E4-B34D-27C61A214A8A}</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{FDA60BB2-0349-45A1-AE02-9B6F80BB481B}</x14:id>
        </ext>
      </extLst>
    </cfRule>
    <cfRule type="dataBar" priority="129">
      <dataBar>
        <cfvo type="min"/>
        <cfvo type="max"/>
        <color rgb="FF638EC6"/>
      </dataBar>
      <extLst>
        <ext xmlns:x14="http://schemas.microsoft.com/office/spreadsheetml/2009/9/main" uri="{B025F937-C7B1-47D3-B67F-A62EFF666E3E}">
          <x14:id>{CA85962A-AE87-40C6-901D-9C178D27D995}</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{21DFF278-7163-4EBC-BCBD-11B7DAAF54E9}</x14:id>
        </ext>
      </extLst>
    </cfRule>
    <cfRule type="dataBar" priority="131">
      <dataBar>
        <cfvo type="min"/>
        <cfvo type="max"/>
        <color rgb="FF63C384"/>
      </dataBar>
      <extLst>
        <ext xmlns:x14="http://schemas.microsoft.com/office/spreadsheetml/2009/9/main" uri="{B025F937-C7B1-47D3-B67F-A62EFF666E3E}">
          <x14:id>{07DA5DD6-88B4-47C4-8E6A-BF45722EB9A3}</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{DF8774F4-3DC2-453E-9064-3723B3F26BF1}</x14:id>
        </ext>
      </extLst>
    </cfRule>
    <cfRule type="dataBar" priority="127">
      <dataBar>
        <cfvo type="min"/>
        <cfvo type="max"/>
        <color rgb="FF638EC6"/>
      </dataBar>
      <extLst>
        <ext xmlns:x14="http://schemas.microsoft.com/office/spreadsheetml/2009/9/main" uri="{B025F937-C7B1-47D3-B67F-A62EFF666E3E}">
          <x14:id>{4ACF7991-7EEC-4A95-9E1A-065AFCE39D17}</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{B0C594D1-DC40-4777-AD5D-A96D35746C18}</x14:id>
        </ext>
      </extLst>
    </cfRule>
    <cfRule type="dataBar" priority="126">
      <dataBar>
        <cfvo type="min"/>
        <cfvo type="max"/>
        <color rgb="FF63C384"/>
      </dataBar>
      <extLst>
        <ext xmlns:x14="http://schemas.microsoft.com/office/spreadsheetml/2009/9/main" uri="{B025F937-C7B1-47D3-B67F-A62EFF666E3E}">
          <x14:id>{BDF9CC9F-588F-49F2-8567-E05A2720FCBD}</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{AB922766-7236-4FEC-89F7-ED78FFDFCBC0}</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{F5184608-AC00-410B-8E55-4DA132D06F14}</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{0B958D1C-59ED-4302-8B0E-5B8C50FC8CFD}</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{6CABE853-4DC2-4BC3-834F-B33384BD4003}</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{964742EF-9D43-4F7B-8B09-61B16F702072}</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{66B55390-266A-42F6-B6CE-77E7A72CE0D6}</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{423BB7B4-B9D1-4ECB-98FC-98AB8FE931E0}</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{BA63E532-CD24-4A53-998A-D8D1F7A44364}</x14:id>
        </ext>
      </extLst>
    </cfRule>
    <cfRule type="dataBar" priority="115">
      <dataBar>
        <cfvo type="min"/>
        <cfvo type="max"/>
        <color rgb="FF638EC6"/>
      </dataBar>
      <extLst>
        <ext xmlns:x14="http://schemas.microsoft.com/office/spreadsheetml/2009/9/main" uri="{B025F937-C7B1-47D3-B67F-A62EFF666E3E}">
          <x14:id>{9DEF124F-E9C7-4160-AC47-68B84D38BDA5}</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{03DC2B44-5F9F-483A-ABBF-168619BB9FBA}</x14:id>
        </ext>
      </extLst>
    </cfRule>
    <cfRule type="dataBar" priority="114">
      <dataBar>
        <cfvo type="min"/>
        <cfvo type="max"/>
        <color rgb="FF63C384"/>
      </dataBar>
      <extLst>
        <ext xmlns:x14="http://schemas.microsoft.com/office/spreadsheetml/2009/9/main" uri="{B025F937-C7B1-47D3-B67F-A62EFF666E3E}">
          <x14:id>{AAC09C61-9D7E-4973-9860-78BDB8B03A94}</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{4D4F13DB-4611-400E-8853-2779309E0722}</x14:id>
        </ext>
      </extLst>
    </cfRule>
    <cfRule type="dataBar" priority="109">
      <dataBar>
        <cfvo type="min"/>
        <cfvo type="max"/>
        <color rgb="FF638EC6"/>
      </dataBar>
      <extLst>
        <ext xmlns:x14="http://schemas.microsoft.com/office/spreadsheetml/2009/9/main" uri="{B025F937-C7B1-47D3-B67F-A62EFF666E3E}">
          <x14:id>{4A2E3AA0-0232-4945-AC4B-15489C873BD8}</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{73F95D4A-80CC-489B-83BC-F3C32C4BE98E}</x14:id>
        </ext>
      </extLst>
    </cfRule>
    <cfRule type="dataBar" priority="111">
      <dataBar>
        <cfvo type="min"/>
        <cfvo type="max"/>
        <color rgb="FF63C384"/>
      </dataBar>
      <extLst>
        <ext xmlns:x14="http://schemas.microsoft.com/office/spreadsheetml/2009/9/main" uri="{B025F937-C7B1-47D3-B67F-A62EFF666E3E}">
          <x14:id>{952422B7-9A20-49E6-BBB3-4C0CC6C2F3A5}</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{FA7C0601-1DE1-4E1D-B52A-17063EE58933}</x14:id>
        </ext>
      </extLst>
    </cfRule>
    <cfRule type="dataBar" priority="107">
      <dataBar>
        <cfvo type="min"/>
        <cfvo type="max"/>
        <color rgb="FF638EC6"/>
      </dataBar>
      <extLst>
        <ext xmlns:x14="http://schemas.microsoft.com/office/spreadsheetml/2009/9/main" uri="{B025F937-C7B1-47D3-B67F-A62EFF666E3E}">
          <x14:id>{693E120E-D51B-42D7-A081-F47939F99A26}</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{4DB53656-19F7-4D09-A0DE-E6EA45F968C0}</x14:id>
        </ext>
      </extLst>
    </cfRule>
    <cfRule type="dataBar" priority="106">
      <dataBar>
        <cfvo type="min"/>
        <cfvo type="max"/>
        <color rgb="FF63C384"/>
      </dataBar>
      <extLst>
        <ext xmlns:x14="http://schemas.microsoft.com/office/spreadsheetml/2009/9/main" uri="{B025F937-C7B1-47D3-B67F-A62EFF666E3E}">
          <x14:id>{722DA483-99C6-4E5B-BC8C-74EAA0B5880B}</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{93ACF778-2634-455A-BFCD-6EC3759A5028}</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{41F90888-F2B1-42B0-919B-EAF01B11F4C9}</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{95EB7EB3-02C6-4219-85D5-D50E46F29D7C}</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{52F29506-A0C6-4ABF-905C-1AFA52E2889B}</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{1228D225-3648-4F27-B65F-844578CA4C47}</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{E2365DD5-58CB-4A93-9AC2-D953D719BCE4}</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{5E73C238-1397-4351-AB59-85A6D7187DAE}</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{496032C5-4180-4E62-BC09-C4E3C530FA7D}</x14:id>
        </ext>
      </extLst>
    </cfRule>
    <cfRule type="dataBar" priority="96">
      <dataBar>
        <cfvo type="min"/>
        <cfvo type="max"/>
        <color rgb="FF638EC6"/>
      </dataBar>
      <extLst>
        <ext xmlns:x14="http://schemas.microsoft.com/office/spreadsheetml/2009/9/main" uri="{B025F937-C7B1-47D3-B67F-A62EFF666E3E}">
          <x14:id>{79CB824D-DDCB-45CB-BD7A-F5D3AB07BDE4}</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{A8709B49-29C1-4A94-9DC3-DBFEBFFC8070}</x14:id>
        </ext>
      </extLst>
    </cfRule>
    <cfRule type="dataBar" priority="95">
      <dataBar>
        <cfvo type="min"/>
        <cfvo type="max"/>
        <color rgb="FF63C384"/>
      </dataBar>
      <extLst>
        <ext xmlns:x14="http://schemas.microsoft.com/office/spreadsheetml/2009/9/main" uri="{B025F937-C7B1-47D3-B67F-A62EFF666E3E}">
          <x14:id>{101BC02E-A94F-4700-9664-E2A37BBA9CF3}</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{B17B7EFB-D12A-4556-8C8F-91E190B2A895}</x14:id>
        </ext>
      </extLst>
    </cfRule>
    <cfRule type="dataBar" priority="90">
      <dataBar>
        <cfvo type="min"/>
        <cfvo type="max"/>
        <color rgb="FF638EC6"/>
      </dataBar>
      <extLst>
        <ext xmlns:x14="http://schemas.microsoft.com/office/spreadsheetml/2009/9/main" uri="{B025F937-C7B1-47D3-B67F-A62EFF666E3E}">
          <x14:id>{1806EF1E-02B2-4FD1-B2EA-6242F203517A}</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{64282741-CC79-4E27-A23D-814DB6FF72BD}</x14:id>
        </ext>
      </extLst>
    </cfRule>
    <cfRule type="dataBar" priority="92">
      <dataBar>
        <cfvo type="min"/>
        <cfvo type="max"/>
        <color rgb="FF63C384"/>
      </dataBar>
      <extLst>
        <ext xmlns:x14="http://schemas.microsoft.com/office/spreadsheetml/2009/9/main" uri="{B025F937-C7B1-47D3-B67F-A62EFF666E3E}">
          <x14:id>{FB77D5D4-36D3-43AC-8705-05B35D133840}</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{12E412C4-2A7E-48E9-B5FC-8F1DE0F3A850}</x14:id>
        </ext>
      </extLst>
    </cfRule>
    <cfRule type="dataBar" priority="88">
      <dataBar>
        <cfvo type="min"/>
        <cfvo type="max"/>
        <color rgb="FF638EC6"/>
      </dataBar>
      <extLst>
        <ext xmlns:x14="http://schemas.microsoft.com/office/spreadsheetml/2009/9/main" uri="{B025F937-C7B1-47D3-B67F-A62EFF666E3E}">
          <x14:id>{A2CE4C27-C303-4DF4-B012-D1DCDA82C877}</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{FC5E2CC4-D996-49C2-B9D5-7F8142181778}</x14:id>
        </ext>
      </extLst>
    </cfRule>
    <cfRule type="dataBar" priority="87">
      <dataBar>
        <cfvo type="min"/>
        <cfvo type="max"/>
        <color rgb="FF63C384"/>
      </dataBar>
      <extLst>
        <ext xmlns:x14="http://schemas.microsoft.com/office/spreadsheetml/2009/9/main" uri="{B025F937-C7B1-47D3-B67F-A62EFF666E3E}">
          <x14:id>{41D5FDCC-C064-4C5F-895D-A2CEACA8D586}</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{8294FD5C-0400-4E53-B6E5-260AEA2C05BC}</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{CF73ED7A-90AD-4E77-BDB2-48F1232330AF}</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{9CB04C29-DC87-4B5F-99B8-2DF441FA9A91}</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{D3A56D26-67C5-4E87-9675-D847C2153915}</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{666CD8AC-7576-45CD-858C-422737B44F5C}</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{6B527522-92A5-49D0-AC94-513A41E5FB2D}</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{BA858506-C0DA-4F36-8D66-5BE1C8960552}</x14:id>
        </ext>
      </extLst>
    </cfRule>
    <cfRule type="dataBar" priority="78">
      <dataBar>
        <cfvo type="min"/>
        <cfvo type="max"/>
        <color rgb="FF638EC6"/>
      </dataBar>
      <extLst>
        <ext xmlns:x14="http://schemas.microsoft.com/office/spreadsheetml/2009/9/main" uri="{B025F937-C7B1-47D3-B67F-A62EFF666E3E}">
          <x14:id>{DCAF3F76-2377-4414-BFEB-C703E1E9AC52}</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{D0361707-A171-4DF8-8FDA-D95051C65A17}</x14:id>
        </ext>
      </extLst>
    </cfRule>
    <cfRule type="dataBar" priority="77">
      <dataBar>
        <cfvo type="min"/>
        <cfvo type="max"/>
        <color rgb="FF63C384"/>
      </dataBar>
      <extLst>
        <ext xmlns:x14="http://schemas.microsoft.com/office/spreadsheetml/2009/9/main" uri="{B025F937-C7B1-47D3-B67F-A62EFF666E3E}">
          <x14:id>{7373311F-F63A-45BE-8E67-A0A37239A8D5}</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{E7D68282-2DC3-44AD-8A8A-CC1CAD42E6C3}</x14:id>
        </ext>
      </extLst>
    </cfRule>
    <cfRule type="dataBar" priority="72">
      <dataBar>
        <cfvo type="min"/>
        <cfvo type="max"/>
        <color rgb="FF638EC6"/>
      </dataBar>
      <extLst>
        <ext xmlns:x14="http://schemas.microsoft.com/office/spreadsheetml/2009/9/main" uri="{B025F937-C7B1-47D3-B67F-A62EFF666E3E}">
          <x14:id>{D52C71AA-F699-40B0-92DA-064121882D62}</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{40DE2A0B-AF58-48BA-89CE-67CD5867BD67}</x14:id>
        </ext>
      </extLst>
    </cfRule>
    <cfRule type="dataBar" priority="74">
      <dataBar>
        <cfvo type="min"/>
        <cfvo type="max"/>
        <color rgb="FF63C384"/>
      </dataBar>
      <extLst>
        <ext xmlns:x14="http://schemas.microsoft.com/office/spreadsheetml/2009/9/main" uri="{B025F937-C7B1-47D3-B67F-A62EFF666E3E}">
          <x14:id>{5B87ABDA-6AFF-4756-8E22-1C98A0E7003F}</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{F54F794D-B369-43A4-B6F2-A57C8CC58B79}</x14:id>
        </ext>
      </extLst>
    </cfRule>
    <cfRule type="dataBar" priority="70">
      <dataBar>
        <cfvo type="min"/>
        <cfvo type="max"/>
        <color rgb="FF638EC6"/>
      </dataBar>
      <extLst>
        <ext xmlns:x14="http://schemas.microsoft.com/office/spreadsheetml/2009/9/main" uri="{B025F937-C7B1-47D3-B67F-A62EFF666E3E}">
          <x14:id>{481F2C16-F07F-470A-B4A3-8D53F8AE8B9D}</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{AFAAA0C2-27CD-415D-99C6-07445E43FD28}</x14:id>
        </ext>
      </extLst>
    </cfRule>
    <cfRule type="dataBar" priority="69">
      <dataBar>
        <cfvo type="min"/>
        <cfvo type="max"/>
        <color rgb="FF63C384"/>
      </dataBar>
      <extLst>
        <ext xmlns:x14="http://schemas.microsoft.com/office/spreadsheetml/2009/9/main" uri="{B025F937-C7B1-47D3-B67F-A62EFF666E3E}">
          <x14:id>{0CC9A67F-8044-4235-8FEC-3AFF24C1D803}</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{EB2EC1A1-21D9-4AF8-A258-FA2CE6014492}</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{9C9715F6-637B-4DC4-A061-07120449F87C}</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{AD8334AE-516E-4FFD-8C43-955F8BA3A8CB}</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{A3E833A2-A475-4289-BC6F-E13D7D2C4B80}</x14:id>
        </ext>
      </extLst>
    </cfRule>
  </conditionalFormatting>
  <conditionalFormatting sqref="C259:D259">
    <cfRule type="expression" dxfId="662" priority="58" stopIfTrue="1">
      <formula>C259="^^"</formula>
    </cfRule>
    <cfRule type="expression" dxfId="661" priority="59" stopIfTrue="1">
      <formula>C259="-"</formula>
    </cfRule>
    <cfRule type="expression" dxfId="660"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{D2288B58-F2EA-4AEE-92D3-C8AD835DD929}</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{588A1B1A-E7C7-4156-9536-49305482E3EA}</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{EF2F912D-32E5-47BE-97F7-2067A17C1B2F}</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{479C5585-1821-4158-BCED-E5D112349AE1}</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{2856DCE5-59C0-43B9-A131-E1200A1F04BD}</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{56E4C606-C1ED-44CB-B2ED-3B30DA15FF2F}</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{DFA9A49B-1346-40BA-9484-4BC105BC422E}</x14:id>
        </ext>
      </extLst>
    </cfRule>
    <cfRule type="dataBar" priority="52">
      <dataBar>
        <cfvo type="min"/>
        <cfvo type="max"/>
        <color rgb="FF638EC6"/>
      </dataBar>
      <extLst>
        <ext xmlns:x14="http://schemas.microsoft.com/office/spreadsheetml/2009/9/main" uri="{B025F937-C7B1-47D3-B67F-A62EFF666E3E}">
          <x14:id>{66973B70-8144-48AF-8979-01502258F6C4}</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{A89034D3-3A8F-40BD-9440-2AD515A64262}</x14:id>
        </ext>
      </extLst>
    </cfRule>
    <cfRule type="dataBar" priority="51">
      <dataBar>
        <cfvo type="min"/>
        <cfvo type="max"/>
        <color rgb="FF63C384"/>
      </dataBar>
      <extLst>
        <ext xmlns:x14="http://schemas.microsoft.com/office/spreadsheetml/2009/9/main" uri="{B025F937-C7B1-47D3-B67F-A62EFF666E3E}">
          <x14:id>{5B003FDB-292B-423F-A045-7CB70416AA0F}</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{1F79526B-1E27-42B9-92EC-0190CE922238}</x14:id>
        </ext>
      </extLst>
    </cfRule>
    <cfRule type="dataBar" priority="46">
      <dataBar>
        <cfvo type="min"/>
        <cfvo type="max"/>
        <color rgb="FF638EC6"/>
      </dataBar>
      <extLst>
        <ext xmlns:x14="http://schemas.microsoft.com/office/spreadsheetml/2009/9/main" uri="{B025F937-C7B1-47D3-B67F-A62EFF666E3E}">
          <x14:id>{7AB7D1DF-9098-4FBC-957C-6A81574ACE52}</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{8B458118-E613-473B-A3DB-FDA818FFBFD0}</x14:id>
        </ext>
      </extLst>
    </cfRule>
    <cfRule type="dataBar" priority="48">
      <dataBar>
        <cfvo type="min"/>
        <cfvo type="max"/>
        <color rgb="FF63C384"/>
      </dataBar>
      <extLst>
        <ext xmlns:x14="http://schemas.microsoft.com/office/spreadsheetml/2009/9/main" uri="{B025F937-C7B1-47D3-B67F-A62EFF666E3E}">
          <x14:id>{F8378BCB-D0BD-456D-963D-63B80334F002}</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{CE8B6B64-FE58-4B4B-87C1-07591ED19DC4}</x14:id>
        </ext>
      </extLst>
    </cfRule>
    <cfRule type="dataBar" priority="44">
      <dataBar>
        <cfvo type="min"/>
        <cfvo type="max"/>
        <color rgb="FF638EC6"/>
      </dataBar>
      <extLst>
        <ext xmlns:x14="http://schemas.microsoft.com/office/spreadsheetml/2009/9/main" uri="{B025F937-C7B1-47D3-B67F-A62EFF666E3E}">
          <x14:id>{93CBA76F-173A-49C7-898D-8B218B82CB62}</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{3B60316C-2E89-4D47-A34D-2C1945A1C163}</x14:id>
        </ext>
      </extLst>
    </cfRule>
    <cfRule type="dataBar" priority="43">
      <dataBar>
        <cfvo type="min"/>
        <cfvo type="max"/>
        <color rgb="FF63C384"/>
      </dataBar>
      <extLst>
        <ext xmlns:x14="http://schemas.microsoft.com/office/spreadsheetml/2009/9/main" uri="{B025F937-C7B1-47D3-B67F-A62EFF666E3E}">
          <x14:id>{137803B0-EA29-49CE-8C35-64A60AB62927}</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{2570057E-64C7-4534-A297-141A4237EE97}</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{3403C4DF-DB82-4CE7-8B2C-FCD5D3517BB4}</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{55B66F6A-F753-4866-8D4F-147310C79DE6}</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{CD816EC6-0F2D-4FD9-A40A-455E800B4C62}</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{FC9B2CEA-FD93-43A3-837F-C37A4FAFD6A5}</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{55BCC5E0-5BCF-4E4F-A17E-ABFE4C34C112}</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{5737939C-A883-4E83-A2F5-B1741FBC7131}</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{C75DCCD7-D8EE-4359-97AF-24BFF6CCE150}</x14:id>
        </ext>
      </extLst>
    </cfRule>
    <cfRule type="dataBar" priority="33">
      <dataBar>
        <cfvo type="min"/>
        <cfvo type="max"/>
        <color rgb="FF638EC6"/>
      </dataBar>
      <extLst>
        <ext xmlns:x14="http://schemas.microsoft.com/office/spreadsheetml/2009/9/main" uri="{B025F937-C7B1-47D3-B67F-A62EFF666E3E}">
          <x14:id>{ECC64305-22E7-4F1D-BB41-90E9646BC13F}</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{712F0788-1A23-419E-8403-AC9BF664BEFB}</x14:id>
        </ext>
      </extLst>
    </cfRule>
    <cfRule type="dataBar" priority="32">
      <dataBar>
        <cfvo type="min"/>
        <cfvo type="max"/>
        <color rgb="FF63C384"/>
      </dataBar>
      <extLst>
        <ext xmlns:x14="http://schemas.microsoft.com/office/spreadsheetml/2009/9/main" uri="{B025F937-C7B1-47D3-B67F-A62EFF666E3E}">
          <x14:id>{1B57F730-723B-4FCA-AAC4-6F0F8EE3FDFA}</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{2D904D62-10D9-41EC-85B1-BD965FBA7430}</x14:id>
        </ext>
      </extLst>
    </cfRule>
    <cfRule type="dataBar" priority="27">
      <dataBar>
        <cfvo type="min"/>
        <cfvo type="max"/>
        <color rgb="FF638EC6"/>
      </dataBar>
      <extLst>
        <ext xmlns:x14="http://schemas.microsoft.com/office/spreadsheetml/2009/9/main" uri="{B025F937-C7B1-47D3-B67F-A62EFF666E3E}">
          <x14:id>{03727391-969F-4878-9EA1-A56F914DDF13}</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{E5DC7070-8804-4186-8089-C56A3C76A30B}</x14:id>
        </ext>
      </extLst>
    </cfRule>
    <cfRule type="dataBar" priority="29">
      <dataBar>
        <cfvo type="min"/>
        <cfvo type="max"/>
        <color rgb="FF63C384"/>
      </dataBar>
      <extLst>
        <ext xmlns:x14="http://schemas.microsoft.com/office/spreadsheetml/2009/9/main" uri="{B025F937-C7B1-47D3-B67F-A62EFF666E3E}">
          <x14:id>{33FE36ED-BA99-439B-9B7F-26774A4EEA7F}</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{43C4BEFC-BF4A-48B9-9297-3A6E0D6FB195}</x14:id>
        </ext>
      </extLst>
    </cfRule>
    <cfRule type="dataBar" priority="25">
      <dataBar>
        <cfvo type="min"/>
        <cfvo type="max"/>
        <color rgb="FF638EC6"/>
      </dataBar>
      <extLst>
        <ext xmlns:x14="http://schemas.microsoft.com/office/spreadsheetml/2009/9/main" uri="{B025F937-C7B1-47D3-B67F-A62EFF666E3E}">
          <x14:id>{452FDC73-622E-48DF-9367-D2CA26BB7B13}</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{BB990FA3-C37B-4725-8802-B5332E4E038B}</x14:id>
        </ext>
      </extLst>
    </cfRule>
    <cfRule type="dataBar" priority="24">
      <dataBar>
        <cfvo type="min"/>
        <cfvo type="max"/>
        <color rgb="FF63C384"/>
      </dataBar>
      <extLst>
        <ext xmlns:x14="http://schemas.microsoft.com/office/spreadsheetml/2009/9/main" uri="{B025F937-C7B1-47D3-B67F-A62EFF666E3E}">
          <x14:id>{F664363F-E94F-4087-B059-8D6CAB6AC559}</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{450E7E00-2B98-4926-A9D7-522DFF10C4D7}</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{48C5825E-9265-4F8F-A8E4-D30212A448EE}</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{7C4F6E90-096F-46C3-B195-99BB378BFAEE}</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{E26FEB07-23AC-45B6-9B88-44ECC7C57005}</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{ED1AF748-581F-434C-B768-AA0AA75F46CF}</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{3FD81718-AC22-43C6-85A5-B4DF81B245B2}</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{E163F1E5-B7F7-4E62-9DA3-5E0C32FEBF0F}</x14:id>
        </ext>
      </extLst>
    </cfRule>
    <cfRule type="dataBar" priority="15">
      <dataBar>
        <cfvo type="min"/>
        <cfvo type="max"/>
        <color rgb="FF638EC6"/>
      </dataBar>
      <extLst>
        <ext xmlns:x14="http://schemas.microsoft.com/office/spreadsheetml/2009/9/main" uri="{B025F937-C7B1-47D3-B67F-A62EFF666E3E}">
          <x14:id>{93210FC9-0E7D-4BC9-B22C-641400F7DFD9}</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{0A59FD11-F39C-46E3-9CDA-7D19D92B9481}</x14:id>
        </ext>
      </extLst>
    </cfRule>
    <cfRule type="dataBar" priority="14">
      <dataBar>
        <cfvo type="min"/>
        <cfvo type="max"/>
        <color rgb="FF63C384"/>
      </dataBar>
      <extLst>
        <ext xmlns:x14="http://schemas.microsoft.com/office/spreadsheetml/2009/9/main" uri="{B025F937-C7B1-47D3-B67F-A62EFF666E3E}">
          <x14:id>{605F4196-6B98-49EF-9292-15AEF4E5FB8D}</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{0C45395C-CD9E-4E45-8CB9-A50D09607F23}</x14:id>
        </ext>
      </extLst>
    </cfRule>
    <cfRule type="dataBar" priority="9">
      <dataBar>
        <cfvo type="min"/>
        <cfvo type="max"/>
        <color rgb="FF638EC6"/>
      </dataBar>
      <extLst>
        <ext xmlns:x14="http://schemas.microsoft.com/office/spreadsheetml/2009/9/main" uri="{B025F937-C7B1-47D3-B67F-A62EFF666E3E}">
          <x14:id>{300259D6-483C-43AE-B290-F7D225CCE276}</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{F945332D-36B2-46E3-B65D-F87FF98F4F2C}</x14:id>
        </ext>
      </extLst>
    </cfRule>
    <cfRule type="dataBar" priority="11">
      <dataBar>
        <cfvo type="min"/>
        <cfvo type="max"/>
        <color rgb="FF63C384"/>
      </dataBar>
      <extLst>
        <ext xmlns:x14="http://schemas.microsoft.com/office/spreadsheetml/2009/9/main" uri="{B025F937-C7B1-47D3-B67F-A62EFF666E3E}">
          <x14:id>{F9D131DD-6BDC-4094-98FB-E8E5DACE6C49}</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{7D430C6A-414C-4F45-B6A7-A49E6340B6FB}</x14:id>
        </ext>
      </extLst>
    </cfRule>
    <cfRule type="dataBar" priority="7">
      <dataBar>
        <cfvo type="min"/>
        <cfvo type="max"/>
        <color rgb="FF638EC6"/>
      </dataBar>
      <extLst>
        <ext xmlns:x14="http://schemas.microsoft.com/office/spreadsheetml/2009/9/main" uri="{B025F937-C7B1-47D3-B67F-A62EFF666E3E}">
          <x14:id>{F8F88185-E616-4F25-91CC-92FDB3F47581}</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{90958532-26D3-4A8D-84C7-3B447862998B}</x14:id>
        </ext>
      </extLst>
    </cfRule>
    <cfRule type="dataBar" priority="6">
      <dataBar>
        <cfvo type="min"/>
        <cfvo type="max"/>
        <color rgb="FF63C384"/>
      </dataBar>
      <extLst>
        <ext xmlns:x14="http://schemas.microsoft.com/office/spreadsheetml/2009/9/main" uri="{B025F937-C7B1-47D3-B67F-A62EFF666E3E}">
          <x14:id>{015A3088-0A9C-4433-8989-D99DFEC9468D}</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{AF0C1754-7CB8-4765-853C-608CBA376C17}</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{C1424A70-E78D-496A-A93C-71A64A7E771A}</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88E66318-35DC-4541-881A-25DB5F4C443E}">
            <x14:dataBar minLength="0" maxLength="100" gradient="0">
              <x14:cfvo type="num">
                <xm:f>-1</xm:f>
              </x14:cfvo>
              <x14:cfvo type="num">
                <xm:f>1</xm:f>
              </x14:cfvo>
              <x14:negativeFillColor rgb="FFFF0000"/>
              <x14:axisColor rgb="FF000000"/>
            </x14:dataBar>
          </x14:cfRule>
          <x14:cfRule type="dataBar" id="{794AAE28-16CC-485D-961C-2800A398B1CD}">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B6A7FBF9-0D09-4BF4-8749-EA64EFD879FE}">
            <x14:dataBar minLength="0" maxLength="100" gradient="0">
              <x14:cfvo type="num">
                <xm:f>-1</xm:f>
              </x14:cfvo>
              <x14:cfvo type="num">
                <xm:f>1</xm:f>
              </x14:cfvo>
              <x14:negativeFillColor rgb="FFFF0000"/>
              <x14:axisColor rgb="FF000000"/>
            </x14:dataBar>
          </x14:cfRule>
          <x14:cfRule type="dataBar" id="{29498346-878F-4CAB-A691-64745434D27D}">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D57F1AE0-4E63-48AD-AB4D-EBB58E2E94C5}">
            <x14:dataBar minLength="0" maxLength="100" gradient="0">
              <x14:cfvo type="num">
                <xm:f>-1</xm:f>
              </x14:cfvo>
              <x14:cfvo type="num">
                <xm:f>1</xm:f>
              </x14:cfvo>
              <x14:negativeFillColor rgb="FFFF0000"/>
              <x14:axisColor rgb="FF000000"/>
            </x14:dataBar>
          </x14:cfRule>
          <x14:cfRule type="dataBar" id="{06C2D7BE-5563-45BC-80C9-22C753DA0239}">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F82B04C7-EAC0-4DF3-97A9-BD3846B34A84}">
            <x14:dataBar minLength="0" maxLength="100" gradient="0">
              <x14:cfvo type="num">
                <xm:f>-1</xm:f>
              </x14:cfvo>
              <x14:cfvo type="num">
                <xm:f>1</xm:f>
              </x14:cfvo>
              <x14:negativeFillColor rgb="FFFF0000"/>
              <x14:axisColor rgb="FF000000"/>
            </x14:dataBar>
          </x14:cfRule>
          <x14:cfRule type="dataBar" id="{99B84FF0-E8F6-4EDD-B151-4AA9C2D90303}">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92CC7144-BF21-4735-BF86-F7E9D2F89E90}">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E9BE3CE0-0810-4783-85CE-D6CC6A06A34D}">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0DDE6C07-5419-4B7E-A124-60B43915CB26}">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E317FEBE-F296-4626-B6C6-E6FBD56D6FF6}">
            <x14:dataBar minLength="0" maxLength="100" gradient="0">
              <x14:cfvo type="num">
                <xm:f>-1</xm:f>
              </x14:cfvo>
              <x14:cfvo type="num">
                <xm:f>1</xm:f>
              </x14:cfvo>
              <x14:negativeFillColor rgb="FFFF0000"/>
              <x14:axisColor rgb="FF000000"/>
            </x14:dataBar>
          </x14:cfRule>
          <x14:cfRule type="dataBar" id="{B5380054-F3EF-4028-9693-9C79019A3F98}">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44A125D2-B740-4754-B244-4BD01AF100FC}">
            <x14:dataBar minLength="0" maxLength="100" gradient="0">
              <x14:cfvo type="num">
                <xm:f>-1</xm:f>
              </x14:cfvo>
              <x14:cfvo type="num">
                <xm:f>1</xm:f>
              </x14:cfvo>
              <x14:negativeFillColor rgb="FFFF0000"/>
              <x14:axisColor rgb="FF000000"/>
            </x14:dataBar>
          </x14:cfRule>
          <x14:cfRule type="dataBar" id="{6586F487-C06B-46CA-99DD-01615F737F76}">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4702F1D6-3A5B-4E38-B86E-786935967425}">
            <x14:dataBar minLength="0" maxLength="100" gradient="0">
              <x14:cfvo type="num">
                <xm:f>-1</xm:f>
              </x14:cfvo>
              <x14:cfvo type="num">
                <xm:f>1</xm:f>
              </x14:cfvo>
              <x14:negativeFillColor rgb="FFFF0000"/>
              <x14:axisColor rgb="FF000000"/>
            </x14:dataBar>
          </x14:cfRule>
          <x14:cfRule type="dataBar" id="{8338C00D-80CB-46AB-95AC-2EDF04168705}">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4A9CE614-14CC-4194-8EB2-4519E5310C21}">
            <x14:dataBar minLength="0" maxLength="100" gradient="0">
              <x14:cfvo type="num">
                <xm:f>-1</xm:f>
              </x14:cfvo>
              <x14:cfvo type="num">
                <xm:f>1</xm:f>
              </x14:cfvo>
              <x14:negativeFillColor rgb="FFFF0000"/>
              <x14:axisColor rgb="FF000000"/>
            </x14:dataBar>
          </x14:cfRule>
          <x14:cfRule type="dataBar" id="{F0916D80-5089-440A-ACDB-C82DCE7CD8E7}">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5903A5DE-3C7B-4C65-AD89-B93F162FCF49}">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1DA89A26-D7E3-4249-9027-73544144A35B}">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52BC4023-F58C-466F-B971-02939C3E2E13}">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4BC3B343-1409-4DC4-A860-7AE0BFC9DE55}">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055B6E42-D012-4650-87F3-DFB300DAC2F3}">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0445FE6E-CC8E-4E83-9103-64A2D2304A1C}">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BA0ADA29-4237-40DD-BD22-B59294B3A91F}">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21F8FA58-EA31-4274-89F9-1752ADB460C3}">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0FB863BE-2EC6-4290-833A-E69DDEEA7912}">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FB0F540D-8A71-4CED-9C47-B59D5C5306E5}">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B3A2CD9B-45C3-40E6-AAAD-B4B173B349EE}">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00A426E8-D3F8-49EF-BB9E-FBEFD6913F1D}">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F12DB232-794D-45F1-B538-B4A62B2D6AF0}">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A0EDFD02-DF27-4564-8C89-AC7C9B05AB26}">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12CACF07-F343-49A8-83F4-A2F5F2FAEAD6}">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566995C3-26D5-4638-A793-51DDCEB90E08}">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F9AA5299-2E41-4C50-AAE6-F2E60BF27033}">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F58336EE-4900-4F18-97BB-0F9A8076E506}">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269AE9B2-3FBD-426A-A664-A35A37BD5FDC}">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25AC01C4-F533-49DE-88A5-1AFD81B6F845}">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A1C3B4B8-A141-49CB-BE21-36EA7916B6D6}">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4A23D3A1-F54E-487D-AC29-79E3B813E96E}">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2969362C-E332-4653-8C2A-421AD3C41D1D}">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501E30F7-9E94-4FD2-BB6E-E94DAB561182}">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9141550F-6A91-4C8F-AC5E-41466C6ADC32}">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EA2B87BD-B20B-4E93-A70B-9F5E323657E1}">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B6D27337-F582-4ACB-9DDB-2743B6C29794}">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E794808E-CEBD-4559-9116-9A04BC9AF0BE}">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05CBBD86-72C4-43C8-82CD-BA6165A62D07}">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6825D67C-70E1-4CC5-ABD7-F48FE91DD74F}">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0E4EC342-BCD2-41F6-99FE-3CC3CC83FBDD}">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ECEB3E35-85EA-4E30-80C1-8879CA3E9964}">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3826B7F2-2C09-438C-B505-0E9F7DD2D0B9}">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91B6708F-BD34-4B63-8573-664926801372}">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30CD55BD-CE9B-4DC8-9719-48945AA60A91}">
            <x14:dataBar minLength="0" maxLength="100" gradient="0">
              <x14:cfvo type="num">
                <xm:f>-1</xm:f>
              </x14:cfvo>
              <x14:cfvo type="num">
                <xm:f>1</xm:f>
              </x14:cfvo>
              <x14:negativeFillColor rgb="FFFF0000"/>
              <x14:axisColor rgb="FF000000"/>
            </x14:dataBar>
          </x14:cfRule>
          <x14:cfRule type="dataBar" id="{C9343E5B-AAB1-4400-AB3D-E0F114A30C26}">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AF16FD65-558A-4C58-A67E-BDDDE1C29F13}">
            <x14:dataBar minLength="0" maxLength="100" gradient="0">
              <x14:cfvo type="num">
                <xm:f>-1</xm:f>
              </x14:cfvo>
              <x14:cfvo type="num">
                <xm:f>1</xm:f>
              </x14:cfvo>
              <x14:negativeFillColor rgb="FFFF0000"/>
              <x14:axisColor rgb="FF000000"/>
            </x14:dataBar>
          </x14:cfRule>
          <x14:cfRule type="dataBar" id="{F087D7E9-8EBC-4299-BA66-730C64F2D4C6}">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ECE101A3-97D2-422C-A55F-05ECBF2FE585}">
            <x14:dataBar minLength="0" maxLength="100" gradient="0">
              <x14:cfvo type="num">
                <xm:f>-1</xm:f>
              </x14:cfvo>
              <x14:cfvo type="num">
                <xm:f>1</xm:f>
              </x14:cfvo>
              <x14:negativeFillColor rgb="FFFF0000"/>
              <x14:axisColor rgb="FF000000"/>
            </x14:dataBar>
          </x14:cfRule>
          <x14:cfRule type="dataBar" id="{379F23FE-FD6E-44E8-85B9-C0E93A272259}">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271B934B-FB7A-4E39-9DFB-8D08E3C47AF0}">
            <x14:dataBar minLength="0" maxLength="100" gradient="0">
              <x14:cfvo type="num">
                <xm:f>-1</xm:f>
              </x14:cfvo>
              <x14:cfvo type="num">
                <xm:f>1</xm:f>
              </x14:cfvo>
              <x14:negativeFillColor rgb="FFFF0000"/>
              <x14:axisColor rgb="FF000000"/>
            </x14:dataBar>
          </x14:cfRule>
          <x14:cfRule type="dataBar" id="{81E423DF-DCFD-4CA1-903E-24EE73A817CF}">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08CA8462-B6F7-4F9D-8D7E-E2DCCD2F9850}">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EA083BE2-5F29-406F-BDA7-36BBCEEC4C4A}">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0B99E7AB-5A49-4620-B17C-0C76FAEB9548}">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02DB141B-52BA-47D7-A435-28D430DBE422}">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FA388CFE-8582-47D9-A928-E2557E420281}">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D5A83776-4C91-48B6-9349-95CD5ADA14B8}">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94BD6516-35CA-4058-86BA-580F14D2D627}">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8DFF2A00-2D1E-41ED-9FD0-369BCE6015C6}">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B6E5186C-6918-4E89-9CDE-56AD05EF6547}">
            <x14:dataBar minLength="0" maxLength="100" gradient="0">
              <x14:cfvo type="num">
                <xm:f>-1</xm:f>
              </x14:cfvo>
              <x14:cfvo type="num">
                <xm:f>1</xm:f>
              </x14:cfvo>
              <x14:negativeFillColor rgb="FFFF0000"/>
              <x14:axisColor rgb="FF000000"/>
            </x14:dataBar>
          </x14:cfRule>
          <x14:cfRule type="dataBar" id="{406AB22D-5858-4A36-925B-4EFC3D1E57DE}">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C79DCAB6-EBFB-4F81-8D76-8D264BC79225}">
            <x14:dataBar minLength="0" maxLength="100" gradient="0">
              <x14:cfvo type="num">
                <xm:f>-1</xm:f>
              </x14:cfvo>
              <x14:cfvo type="num">
                <xm:f>1</xm:f>
              </x14:cfvo>
              <x14:negativeFillColor rgb="FFFF0000"/>
              <x14:axisColor rgb="FF000000"/>
            </x14:dataBar>
          </x14:cfRule>
          <x14:cfRule type="dataBar" id="{8B7672EF-9E9B-4FB4-AAB4-5EE5EDA06C5F}">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DD13B34B-06A3-4F5C-9C0B-B095880B9D78}">
            <x14:dataBar minLength="0" maxLength="100" gradient="0">
              <x14:cfvo type="num">
                <xm:f>-1</xm:f>
              </x14:cfvo>
              <x14:cfvo type="num">
                <xm:f>1</xm:f>
              </x14:cfvo>
              <x14:negativeFillColor rgb="FFFF0000"/>
              <x14:axisColor rgb="FF000000"/>
            </x14:dataBar>
          </x14:cfRule>
          <x14:cfRule type="dataBar" id="{8668E6B0-260A-4774-B23F-E7C235853FD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FC09AD2F-AD22-47B2-85F4-A96AF3A258C9}">
            <x14:dataBar minLength="0" maxLength="100" gradient="0">
              <x14:cfvo type="num">
                <xm:f>-1</xm:f>
              </x14:cfvo>
              <x14:cfvo type="num">
                <xm:f>1</xm:f>
              </x14:cfvo>
              <x14:negativeFillColor rgb="FFFF0000"/>
              <x14:axisColor rgb="FF000000"/>
            </x14:dataBar>
          </x14:cfRule>
          <x14:cfRule type="dataBar" id="{CC169D72-6289-4B72-AD07-4B5A82786ACA}">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9706635-784B-4CE4-860E-FFA694FA79BF}">
            <x14:dataBar minLength="0" maxLength="100" gradient="0">
              <x14:cfvo type="num">
                <xm:f>-1</xm:f>
              </x14:cfvo>
              <x14:cfvo type="num">
                <xm:f>1</xm:f>
              </x14:cfvo>
              <x14:negativeFillColor rgb="FFFF0000"/>
              <x14:axisColor rgb="FF000000"/>
            </x14:dataBar>
          </x14:cfRule>
          <x14:cfRule type="dataBar" id="{2FE7E978-0911-40E3-92D5-2570FF6D9EE3}">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DD873911-E595-42BC-890E-280A4F30DA75}">
            <x14:dataBar minLength="0" maxLength="100" gradient="0">
              <x14:cfvo type="num">
                <xm:f>0</xm:f>
              </x14:cfvo>
              <x14:cfvo type="num">
                <xm:f>1</xm:f>
              </x14:cfvo>
              <x14:negativeFillColor rgb="FFFF0000"/>
              <x14:axisColor rgb="FF000000"/>
            </x14:dataBar>
          </x14:cfRule>
          <x14:cfRule type="dataBar" id="{A28A5071-55CA-4C17-A144-FFD07A9AB892}">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673513F-3986-4355-A2DF-4153DA6F3EC0}">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FF1E678D-72B8-4C9F-BE2C-89BAFDA2C794}">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BCCB479A-BE8A-4C95-BFE3-AA3A62A00EA4}">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8DEC8C3F-57AE-4117-AE19-89E4337C58FA}">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6ECCED10-B2E5-4C9D-9BD9-110D886FDD9B}">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24E05B72-6ED2-4CD3-BDEA-02FECF6BDAFE}">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2AD517A0-D99C-4AD0-BAD5-8CB88FF9A338}">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94B80B16-BAF0-42DE-8041-BB3D98CE3914}">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3C0F97C5-7EBC-45D3-BBC5-B63F57F29EF0}">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E801119B-73B1-4234-9A86-AB2708443C5E}">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1FB051F3-05D2-4AB8-9494-18270381BADB}">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FEEB845F-315A-45A6-B3B1-FA5CEEE235DB}">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DB017D24-1E8D-4D3B-98C0-07A6D7EC982A}">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255D1CD3-FC89-477E-B6C5-7233AD567753}">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46368991-E3F8-4A9A-B5D1-655E8A5DB291}">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3016AA2A-AF40-4141-804A-D50047C6229A}">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8DD29BA3-8736-40BC-BA9A-D17D441AF91B}">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D5542E94-AC48-4FA0-9519-C3F4F646F304}">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9C5B0006-A49D-47A1-B0DA-E63B2F2111F1}">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07029463-5A81-4775-B50A-F9E1B2A4F8DF}">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76B9919F-6D95-49D6-8FD4-E2047F0B98B5}">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E658F599-1827-4A2F-B090-B98352CF6345}">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DF46B27F-69B8-49E0-B66F-670F32544E46}">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1CC5B40D-FCB3-4989-BCFA-6E804D88666C}">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32F900A5-9AD0-41F1-9EDB-3D2336DD4409}">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16CF5A13-EFA5-4486-BB96-CB18F23295B6}">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2F8A3C72-D6B5-48A2-A958-335F6C1D637D}">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84CCD99D-1DE5-42AE-A882-AB109CA95E07}">
            <x14:dataBar minLength="0" maxLength="100" gradient="0">
              <x14:cfvo type="num">
                <xm:f>-1</xm:f>
              </x14:cfvo>
              <x14:cfvo type="num">
                <xm:f>1</xm:f>
              </x14:cfvo>
              <x14:negativeFillColor rgb="FFFF0000"/>
              <x14:axisColor rgb="FF000000"/>
            </x14:dataBar>
          </x14:cfRule>
          <x14:cfRule type="dataBar" id="{9A9B2FB1-E8E2-446C-B2C7-81DF5C5394E1}">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D0A38307-B68B-458D-A317-D0E2E087ABCF}">
            <x14:dataBar minLength="0" maxLength="100" gradient="0">
              <x14:cfvo type="num">
                <xm:f>-1</xm:f>
              </x14:cfvo>
              <x14:cfvo type="num">
                <xm:f>1</xm:f>
              </x14:cfvo>
              <x14:negativeFillColor rgb="FFFF0000"/>
              <x14:axisColor rgb="FF000000"/>
            </x14:dataBar>
          </x14:cfRule>
          <x14:cfRule type="dataBar" id="{446D4964-6521-4BFA-8126-2609A0838DF7}">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B54D00B3-F34C-4340-B119-8CB111A6D8A4}">
            <x14:dataBar minLength="0" maxLength="100" gradient="0">
              <x14:cfvo type="num">
                <xm:f>-1</xm:f>
              </x14:cfvo>
              <x14:cfvo type="num">
                <xm:f>1</xm:f>
              </x14:cfvo>
              <x14:negativeFillColor rgb="FFFF0000"/>
              <x14:axisColor rgb="FF000000"/>
            </x14:dataBar>
          </x14:cfRule>
          <x14:cfRule type="dataBar" id="{2079DEC1-DC71-41E1-AE2C-B9E8325DA380}">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AB5938C2-ADDA-47E2-8662-E8B984D2BD11}">
            <x14:dataBar minLength="0" maxLength="100" gradient="0">
              <x14:cfvo type="num">
                <xm:f>-1</xm:f>
              </x14:cfvo>
              <x14:cfvo type="num">
                <xm:f>1</xm:f>
              </x14:cfvo>
              <x14:negativeFillColor rgb="FFFF0000"/>
              <x14:axisColor rgb="FF000000"/>
            </x14:dataBar>
          </x14:cfRule>
          <x14:cfRule type="dataBar" id="{C8262135-3B69-47F0-BD74-43DFE6E7726D}">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D917F1A7-0039-4BF1-9202-BF158D11E481}">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7C9AFD2D-C81C-4006-82A9-74A9C455A4BA}">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7EA09E92-0900-48C7-91E4-B2CEAB1B73FA}">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146E6433-5031-4A40-A289-EF34E55A9165}">
            <x14:dataBar minLength="0" maxLength="100" gradient="0">
              <x14:cfvo type="num">
                <xm:f>-1</xm:f>
              </x14:cfvo>
              <x14:cfvo type="num">
                <xm:f>1</xm:f>
              </x14:cfvo>
              <x14:negativeFillColor rgb="FFFF0000"/>
              <x14:axisColor rgb="FF000000"/>
            </x14:dataBar>
          </x14:cfRule>
          <x14:cfRule type="dataBar" id="{4D933151-8805-4649-972D-DAF47435F3DE}">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D4AB5C38-5FA9-4148-BB2F-8C1DD3C4383D}">
            <x14:dataBar minLength="0" maxLength="100" gradient="0">
              <x14:cfvo type="num">
                <xm:f>-1</xm:f>
              </x14:cfvo>
              <x14:cfvo type="num">
                <xm:f>1</xm:f>
              </x14:cfvo>
              <x14:negativeFillColor rgb="FFFF0000"/>
              <x14:axisColor rgb="FF000000"/>
            </x14:dataBar>
          </x14:cfRule>
          <x14:cfRule type="dataBar" id="{AAA6B3F1-59CF-481B-AC0B-830B41FFF773}">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C620FB1A-A3D1-49E1-92DE-1B31A933768D}">
            <x14:dataBar minLength="0" maxLength="100" gradient="0">
              <x14:cfvo type="num">
                <xm:f>-1</xm:f>
              </x14:cfvo>
              <x14:cfvo type="num">
                <xm:f>1</xm:f>
              </x14:cfvo>
              <x14:negativeFillColor rgb="FFFF0000"/>
              <x14:axisColor rgb="FF000000"/>
            </x14:dataBar>
          </x14:cfRule>
          <x14:cfRule type="dataBar" id="{9F879DB7-17FA-4D93-AFD3-491C60CAE5F9}">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B7C22BAB-A5A8-47ED-A21C-59FCAF8A2A5B}">
            <x14:dataBar minLength="0" maxLength="100" gradient="0">
              <x14:cfvo type="num">
                <xm:f>-1</xm:f>
              </x14:cfvo>
              <x14:cfvo type="num">
                <xm:f>1</xm:f>
              </x14:cfvo>
              <x14:negativeFillColor rgb="FFFF0000"/>
              <x14:axisColor rgb="FF000000"/>
            </x14:dataBar>
          </x14:cfRule>
          <x14:cfRule type="dataBar" id="{3BA6DEB1-5412-4E68-84E2-E2EA012F70AC}">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4EBE5DF3-A71B-4B70-A675-B1956FDCABA5}">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E788C8E3-AA04-464A-8452-BFA8A2E5BB2F}">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E1E3083F-5A10-46F5-863F-519BD0513B16}">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9C6E5E46-04A1-4751-BCE9-A6B13E6A107B}">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C1ABA0E1-0511-4A1A-8B72-D7F35C380A09}">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34B268AE-395D-4295-B280-BD9C9D7FC664}">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06485348-A5A1-4136-809B-3EC9062AA6FE}">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CB673ED5-B52F-43F4-A6F0-5E96E3D2746D}">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953231D3-2A19-4E42-839E-DFEA60B9A5E1}">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7717E417-10EF-4F4D-B584-34C6132073BD}">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E986CB07-2549-4B84-9144-4858CDF99500}">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0101DDF2-2014-4726-8960-92CEAED5B03A}">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78505694-1CB3-40F1-8E15-88709F8223B7}">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0AAAA2CF-FE82-4B3E-AFDE-1B27B649398C}">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78BC0D30-301D-4DCD-840A-418BE0089800}">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182337AE-052D-437E-A1AA-40F3E0DDAA03}">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FC8BC4C7-A252-4C39-8E96-FB6125DDFB14}">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FF9F1E20-9D71-4C5D-9D31-B33A5D4E8000}">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B3559108-1C7A-4B98-B997-2EB6B42B512C}">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CF4D8095-D4ED-4516-BE20-3A1D6C2F3849}">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AB2E32E1-4AAF-49B5-B06C-C6537E839790}">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2C19CC2B-5485-408C-A031-714BEBFC0BE7}">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9C9B99A4-AA59-4095-A865-C3B7F771A935}">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80FCE347-9EC8-4D12-9206-5AD241542E24}">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ECB7573F-7644-414E-8C04-93491DC4523A}">
            <x14:dataBar minLength="0" maxLength="100" gradient="0">
              <x14:cfvo type="num">
                <xm:f>-1</xm:f>
              </x14:cfvo>
              <x14:cfvo type="num">
                <xm:f>1</xm:f>
              </x14:cfvo>
              <x14:negativeFillColor rgb="FFFF0000"/>
              <x14:axisColor rgb="FF000000"/>
            </x14:dataBar>
          </x14:cfRule>
          <x14:cfRule type="dataBar" id="{7ED016BC-63B3-4860-89B6-775E80150150}">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12DB4C6C-6ADE-42F3-AE92-40588E5EB92A}">
            <x14:dataBar minLength="0" maxLength="100" gradient="0">
              <x14:cfvo type="num">
                <xm:f>-1</xm:f>
              </x14:cfvo>
              <x14:cfvo type="num">
                <xm:f>1</xm:f>
              </x14:cfvo>
              <x14:negativeFillColor rgb="FFFF0000"/>
              <x14:axisColor rgb="FF000000"/>
            </x14:dataBar>
          </x14:cfRule>
          <x14:cfRule type="dataBar" id="{7401C65D-D0A0-42CD-A4AA-F026954796D3}">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BF63355D-F7EE-4F8F-BA90-D42BE7CDD844}">
            <x14:dataBar minLength="0" maxLength="100" gradient="0">
              <x14:cfvo type="num">
                <xm:f>-1</xm:f>
              </x14:cfvo>
              <x14:cfvo type="num">
                <xm:f>1</xm:f>
              </x14:cfvo>
              <x14:negativeFillColor rgb="FFFF0000"/>
              <x14:axisColor rgb="FF000000"/>
            </x14:dataBar>
          </x14:cfRule>
          <x14:cfRule type="dataBar" id="{A900ECB1-ADBD-458D-B504-BE0E58888292}">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FA686B03-0372-45EB-8DE0-E4BA3E659422}">
            <x14:dataBar minLength="0" maxLength="100" gradient="0">
              <x14:cfvo type="num">
                <xm:f>-1</xm:f>
              </x14:cfvo>
              <x14:cfvo type="num">
                <xm:f>1</xm:f>
              </x14:cfvo>
              <x14:negativeFillColor rgb="FFFF0000"/>
              <x14:axisColor rgb="FF000000"/>
            </x14:dataBar>
          </x14:cfRule>
          <x14:cfRule type="dataBar" id="{BF139490-BA18-4E79-836D-56EAB08531A7}">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156341C4-66CF-40A1-87EF-9E767E9F21A9}">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F987A241-96B6-4E1D-AB01-609496B2BFCA}">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FBABB84D-7811-468E-ADBF-33019E3FC70F}">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B3DB9D04-26C0-49D3-A92D-F2B06124CD95}">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EDDE18AD-D85A-440D-8FBE-AB9A824A0DBA}">
            <x14:dataBar minLength="0" maxLength="100" gradient="0">
              <x14:cfvo type="num">
                <xm:f>-1</xm:f>
              </x14:cfvo>
              <x14:cfvo type="num">
                <xm:f>1</xm:f>
              </x14:cfvo>
              <x14:negativeFillColor rgb="FFFF0000"/>
              <x14:axisColor rgb="FF000000"/>
            </x14:dataBar>
          </x14:cfRule>
          <x14:cfRule type="dataBar" id="{6CD74695-64D2-4212-89B4-A1D2973199A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7D06D10-80DA-4D5E-8DF0-5C1F5AAE3491}">
            <x14:dataBar minLength="0" maxLength="100" gradient="0">
              <x14:cfvo type="num">
                <xm:f>-1</xm:f>
              </x14:cfvo>
              <x14:cfvo type="num">
                <xm:f>1</xm:f>
              </x14:cfvo>
              <x14:negativeFillColor rgb="FFFF0000"/>
              <x14:axisColor rgb="FF000000"/>
            </x14:dataBar>
          </x14:cfRule>
          <x14:cfRule type="dataBar" id="{28D9DB83-668A-4108-8DB7-A664273DFF34}">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97381479-2338-4A6A-9F91-C245A1A4E1A1}">
            <x14:dataBar minLength="0" maxLength="100" gradient="0">
              <x14:cfvo type="num">
                <xm:f>-1</xm:f>
              </x14:cfvo>
              <x14:cfvo type="num">
                <xm:f>1</xm:f>
              </x14:cfvo>
              <x14:negativeFillColor rgb="FFFF0000"/>
              <x14:axisColor rgb="FF000000"/>
            </x14:dataBar>
          </x14:cfRule>
          <x14:cfRule type="dataBar" id="{D1C11075-7088-41D7-A064-6FEAA5BE12D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1336D31-091A-4EC1-B9D5-00AE80D6A411}">
            <x14:dataBar minLength="0" maxLength="100" gradient="0">
              <x14:cfvo type="num">
                <xm:f>-1</xm:f>
              </x14:cfvo>
              <x14:cfvo type="num">
                <xm:f>1</xm:f>
              </x14:cfvo>
              <x14:negativeFillColor rgb="FFFF0000"/>
              <x14:axisColor rgb="FF000000"/>
            </x14:dataBar>
          </x14:cfRule>
          <x14:cfRule type="dataBar" id="{C32191FE-407D-4CFC-BCE0-7C075D93E586}">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2CDAA5DA-F233-4C1F-88ED-E943465FE247}">
            <x14:dataBar minLength="0" maxLength="100" gradient="0">
              <x14:cfvo type="num">
                <xm:f>-1</xm:f>
              </x14:cfvo>
              <x14:cfvo type="num">
                <xm:f>1</xm:f>
              </x14:cfvo>
              <x14:negativeFillColor rgb="FFFF0000"/>
              <x14:axisColor rgb="FF000000"/>
            </x14:dataBar>
          </x14:cfRule>
          <x14:cfRule type="dataBar" id="{985F0478-377C-49A3-BF7B-E38F12EEF02F}">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50BAE4AE-56F1-48C9-9BF9-173AE9073296}">
            <x14:dataBar minLength="0" maxLength="100" gradient="0">
              <x14:cfvo type="num">
                <xm:f>0</xm:f>
              </x14:cfvo>
              <x14:cfvo type="num">
                <xm:f>1</xm:f>
              </x14:cfvo>
              <x14:negativeFillColor rgb="FFFF0000"/>
              <x14:axisColor rgb="FF000000"/>
            </x14:dataBar>
          </x14:cfRule>
          <x14:cfRule type="dataBar" id="{7B23D84C-7B08-4310-AB64-39CC24F5C748}">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B3D728BA-C8E6-4E6F-A475-C5B44C17EA9C}">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79C1FD16-230C-468E-A196-72C8B4CAF561}">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1F5A2AC3-AB72-4C00-BB4A-39E00328F2C1}">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FDC23C27-B06D-4262-B5FE-1867C38D6A71}">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F8CE7A3C-8456-47E4-8B8E-E0B94CDFD665}">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9E69B823-0D6A-4EC4-A720-399B74A3AF7A}">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66807136-D434-4E4C-BFE3-F3B2D8AE03E1}">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D6D3D4E6-ED09-4910-BEAF-9F0A463487BA}">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8BE68C30-CB59-47EC-95E9-3D3555DE7B36}">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387D58BD-E962-4A2D-9F4A-95DBEBE6DA59}">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85CCA986-854C-48D4-BEB1-7923D2AFFC1E}">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7131153E-87A4-49D4-B192-383AED04203E}">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D50CFA18-3D18-49AA-A685-D9189BE4B83A}">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179B3879-600F-420B-B583-209B32B4E609}">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C0CE5E11-00E2-4C5B-87EF-838F878A27CF}">
            <x14:dataBar minLength="0" maxLength="100" gradient="0">
              <x14:cfvo type="num">
                <xm:f>-1</xm:f>
              </x14:cfvo>
              <x14:cfvo type="num">
                <xm:f>1</xm:f>
              </x14:cfvo>
              <x14:negativeFillColor rgb="FFFF0000"/>
              <x14:axisColor rgb="FF000000"/>
            </x14:dataBar>
          </x14:cfRule>
          <x14:cfRule type="dataBar" id="{72A0E8A2-FA95-4D47-AF7A-5EFC81209DF6}">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C7E02603-6D97-43CB-AF11-6D43C104761E}">
            <x14:dataBar minLength="0" maxLength="100" gradient="0">
              <x14:cfvo type="num">
                <xm:f>-1</xm:f>
              </x14:cfvo>
              <x14:cfvo type="num">
                <xm:f>1</xm:f>
              </x14:cfvo>
              <x14:negativeFillColor rgb="FFFF0000"/>
              <x14:axisColor rgb="FF000000"/>
            </x14:dataBar>
          </x14:cfRule>
          <x14:cfRule type="dataBar" id="{81915382-D867-46B4-AA50-7BEC05A2FCAF}">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15ADAD5A-7662-475A-AD98-C675136F8795}">
            <x14:dataBar minLength="0" maxLength="100" gradient="0">
              <x14:cfvo type="num">
                <xm:f>-1</xm:f>
              </x14:cfvo>
              <x14:cfvo type="num">
                <xm:f>1</xm:f>
              </x14:cfvo>
              <x14:negativeFillColor rgb="FFFF0000"/>
              <x14:axisColor rgb="FF000000"/>
            </x14:dataBar>
          </x14:cfRule>
          <x14:cfRule type="dataBar" id="{3B24EAFC-29AA-4C50-B2A0-CB88A50D6B1F}">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40A1991C-1B04-4171-AE50-538D7457320D}">
            <x14:dataBar minLength="0" maxLength="100" gradient="0">
              <x14:cfvo type="num">
                <xm:f>-1</xm:f>
              </x14:cfvo>
              <x14:cfvo type="num">
                <xm:f>1</xm:f>
              </x14:cfvo>
              <x14:negativeFillColor rgb="FFFF0000"/>
              <x14:axisColor rgb="FF000000"/>
            </x14:dataBar>
          </x14:cfRule>
          <x14:cfRule type="dataBar" id="{AECA6753-26F8-4FB0-BF35-3FEBD9178022}">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24D16A03-5E5A-4ECF-ADBB-6630A5BA2DAC}">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31114FA6-09E8-4320-B505-2576F0566A83}">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4E70933C-B756-47C5-A17C-DEFEB2F8F566}">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427A1870-0AE3-488D-BC50-A5DD24E17B92}">
            <x14:dataBar minLength="0" maxLength="100" gradient="0">
              <x14:cfvo type="num">
                <xm:f>-1</xm:f>
              </x14:cfvo>
              <x14:cfvo type="num">
                <xm:f>1</xm:f>
              </x14:cfvo>
              <x14:negativeFillColor rgb="FFFF0000"/>
              <x14:axisColor rgb="FF000000"/>
            </x14:dataBar>
          </x14:cfRule>
          <x14:cfRule type="dataBar" id="{00FC685B-4A95-4CF1-9183-546E9647A1C5}">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40F44CB2-8DC1-44D2-A298-3A5046D67BA4}">
            <x14:dataBar minLength="0" maxLength="100" gradient="0">
              <x14:cfvo type="num">
                <xm:f>-1</xm:f>
              </x14:cfvo>
              <x14:cfvo type="num">
                <xm:f>1</xm:f>
              </x14:cfvo>
              <x14:negativeFillColor rgb="FFFF0000"/>
              <x14:axisColor rgb="FF000000"/>
            </x14:dataBar>
          </x14:cfRule>
          <x14:cfRule type="dataBar" id="{413DB096-0E08-4964-8C32-0BCA96206A5B}">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2757D127-D358-4363-95D9-22B62B03511C}">
            <x14:dataBar minLength="0" maxLength="100" gradient="0">
              <x14:cfvo type="num">
                <xm:f>-1</xm:f>
              </x14:cfvo>
              <x14:cfvo type="num">
                <xm:f>1</xm:f>
              </x14:cfvo>
              <x14:negativeFillColor rgb="FFFF0000"/>
              <x14:axisColor rgb="FF000000"/>
            </x14:dataBar>
          </x14:cfRule>
          <x14:cfRule type="dataBar" id="{661F2D94-772A-479E-9863-889CCF653AF7}">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708E5498-C957-4307-8EC7-8F6BA6A723B1}">
            <x14:dataBar minLength="0" maxLength="100" gradient="0">
              <x14:cfvo type="num">
                <xm:f>-1</xm:f>
              </x14:cfvo>
              <x14:cfvo type="num">
                <xm:f>1</xm:f>
              </x14:cfvo>
              <x14:negativeFillColor rgb="FFFF0000"/>
              <x14:axisColor rgb="FF000000"/>
            </x14:dataBar>
          </x14:cfRule>
          <x14:cfRule type="dataBar" id="{12BF6C27-5B3D-4E7F-B5E8-6197CF71A688}">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C83A3DAD-D6E6-4826-BEEB-8AAC22CA9A5A}">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D4312F65-2EB3-4F85-9A23-22E00FAD04D8}">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0F6E2D1F-8C6C-4B7E-B10E-A174E0E66B18}">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B930A684-6F21-4C77-B9D6-94D2410A8E4E}">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69E92C54-191B-4A54-9F9F-8ABF4FE91474}">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30B530CB-E136-448F-88B1-C0A0FC2FC8EA}">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81C69317-05E2-4531-870B-40CFA8F12AF2}">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C84600B7-6947-4C47-9660-8C7C9983C5B1}">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E7FC262F-E09B-431B-AB84-F6C19BD054BB}">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C3DAC395-D36A-40DE-955E-CADDCFB83F95}">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0E8214A2-A0BA-4896-8A41-6771FC18B36C}">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79508A73-0ED8-44EB-BC20-891252992DE9}">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B676914F-BAB4-47E9-9BC8-E5E6128D1325}">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A74C2FCC-29D5-4DFD-AE11-C1E37136CB85}">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E3443685-8215-4A55-855E-08E01DCD9C0E}">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54593E5D-75BD-417D-99D3-67003912BBC2}">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A59886F6-18C9-4526-AAA9-C6A846C3F1DA}">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D7566ECB-A14A-4B89-92F9-A9B7B6050701}">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1C254C55-3A8D-4197-A9C2-AADB0C4ABB71}">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7D6CA667-7A5C-4B35-9D34-4375BD758259}">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0E960B32-5FC0-4D74-9725-1BF98C4F8663}">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D78847D2-6CB3-4240-BD98-458D898B5296}">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B0BEA415-9163-43C8-8384-12AE676E0466}">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6F0E5464-41D8-4364-97EB-2519CF0A062F}">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E04EE68A-01E2-482D-AB59-0C592A25A68A}">
            <x14:dataBar minLength="0" maxLength="100" gradient="0">
              <x14:cfvo type="num">
                <xm:f>-1</xm:f>
              </x14:cfvo>
              <x14:cfvo type="num">
                <xm:f>1</xm:f>
              </x14:cfvo>
              <x14:negativeFillColor rgb="FFFF0000"/>
              <x14:axisColor rgb="FF000000"/>
            </x14:dataBar>
          </x14:cfRule>
          <x14:cfRule type="dataBar" id="{32069CF1-01F7-47C8-9820-6BB0AB78AE4A}">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09874712-207D-4D29-BE7F-82C83C4BB5D5}">
            <x14:dataBar minLength="0" maxLength="100" gradient="0">
              <x14:cfvo type="num">
                <xm:f>-1</xm:f>
              </x14:cfvo>
              <x14:cfvo type="num">
                <xm:f>1</xm:f>
              </x14:cfvo>
              <x14:negativeFillColor rgb="FFFF0000"/>
              <x14:axisColor rgb="FF000000"/>
            </x14:dataBar>
          </x14:cfRule>
          <x14:cfRule type="dataBar" id="{3346A9D0-E5F8-4117-AD19-2333FF5130A6}">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7799C59C-9468-4123-88C6-D4CB088E9A39}">
            <x14:dataBar minLength="0" maxLength="100" gradient="0">
              <x14:cfvo type="num">
                <xm:f>-1</xm:f>
              </x14:cfvo>
              <x14:cfvo type="num">
                <xm:f>1</xm:f>
              </x14:cfvo>
              <x14:negativeFillColor rgb="FFFF0000"/>
              <x14:axisColor rgb="FF000000"/>
            </x14:dataBar>
          </x14:cfRule>
          <x14:cfRule type="dataBar" id="{FD6124A3-640F-4FEB-BD97-B02EECB83DD6}">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1F3817FF-C58A-4760-A913-A193A8D972F5}">
            <x14:dataBar minLength="0" maxLength="100" gradient="0">
              <x14:cfvo type="num">
                <xm:f>-1</xm:f>
              </x14:cfvo>
              <x14:cfvo type="num">
                <xm:f>1</xm:f>
              </x14:cfvo>
              <x14:negativeFillColor rgb="FFFF0000"/>
              <x14:axisColor rgb="FF000000"/>
            </x14:dataBar>
          </x14:cfRule>
          <x14:cfRule type="dataBar" id="{CF6B5FB1-06CB-4670-95D9-70EE25734D4A}">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60E2819F-41A6-47B5-B1D8-D7C3800F4C1D}">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3A9C9225-A695-48EC-99C9-5B5B756EB0CF}">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FE383D83-899B-4C54-9DBC-6E9E1024F3BE}">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AE1B9E2E-416A-489B-B43D-91A60DD6BED2}">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ABDF5C85-5F65-45E7-BC4D-B49D1BE371F0}">
            <x14:dataBar minLength="0" maxLength="100" gradient="0">
              <x14:cfvo type="num">
                <xm:f>-1</xm:f>
              </x14:cfvo>
              <x14:cfvo type="num">
                <xm:f>1</xm:f>
              </x14:cfvo>
              <x14:negativeFillColor rgb="FFFF0000"/>
              <x14:axisColor rgb="FF000000"/>
            </x14:dataBar>
          </x14:cfRule>
          <x14:cfRule type="dataBar" id="{A0472E42-C12D-4CA1-9CCC-7018C1FE2C5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47597725-708F-4210-AD3F-44CD0BA216C8}">
            <x14:dataBar minLength="0" maxLength="100" gradient="0">
              <x14:cfvo type="num">
                <xm:f>-1</xm:f>
              </x14:cfvo>
              <x14:cfvo type="num">
                <xm:f>1</xm:f>
              </x14:cfvo>
              <x14:negativeFillColor rgb="FFFF0000"/>
              <x14:axisColor rgb="FF000000"/>
            </x14:dataBar>
          </x14:cfRule>
          <x14:cfRule type="dataBar" id="{D0FAC846-3C5C-471D-ACC5-6AFF257100B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F34F4F23-CE0A-4261-868B-46EC8663EBC7}">
            <x14:dataBar minLength="0" maxLength="100" gradient="0">
              <x14:cfvo type="num">
                <xm:f>-1</xm:f>
              </x14:cfvo>
              <x14:cfvo type="num">
                <xm:f>1</xm:f>
              </x14:cfvo>
              <x14:negativeFillColor rgb="FFFF0000"/>
              <x14:axisColor rgb="FF000000"/>
            </x14:dataBar>
          </x14:cfRule>
          <x14:cfRule type="dataBar" id="{3CFD5442-3A6B-4745-B1F5-B73D3408EBC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7EE81D40-8AD9-4DDB-8A69-4E1BE3C0F51C}">
            <x14:dataBar minLength="0" maxLength="100" gradient="0">
              <x14:cfvo type="num">
                <xm:f>-1</xm:f>
              </x14:cfvo>
              <x14:cfvo type="num">
                <xm:f>1</xm:f>
              </x14:cfvo>
              <x14:negativeFillColor rgb="FFFF0000"/>
              <x14:axisColor rgb="FF000000"/>
            </x14:dataBar>
          </x14:cfRule>
          <x14:cfRule type="dataBar" id="{8D01AF60-3AD6-483A-9BF2-29F977A2EA8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3B23F2BB-0A90-4ADA-93F6-33C68E60ED8A}">
            <x14:dataBar minLength="0" maxLength="100" gradient="0">
              <x14:cfvo type="num">
                <xm:f>-1</xm:f>
              </x14:cfvo>
              <x14:cfvo type="num">
                <xm:f>1</xm:f>
              </x14:cfvo>
              <x14:negativeFillColor rgb="FFFF0000"/>
              <x14:axisColor rgb="FF000000"/>
            </x14:dataBar>
          </x14:cfRule>
          <x14:cfRule type="dataBar" id="{A878F07F-BE7B-4799-92C3-0DC444D4A800}">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DBA355A-CA01-4706-8B85-13A2A53B7137}">
            <x14:dataBar minLength="0" maxLength="100" gradient="0">
              <x14:cfvo type="num">
                <xm:f>0</xm:f>
              </x14:cfvo>
              <x14:cfvo type="num">
                <xm:f>1</xm:f>
              </x14:cfvo>
              <x14:negativeFillColor rgb="FFFF0000"/>
              <x14:axisColor rgb="FF000000"/>
            </x14:dataBar>
          </x14:cfRule>
          <x14:cfRule type="dataBar" id="{DCC129B8-25F5-47D5-99FC-2B907EA5B6ED}">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144D4D07-A818-4AB1-A84B-9C2F0481D4C7}">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BABCF6EC-01F1-44D6-9B54-42C685624546}">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C8FB40D5-E42A-4F0A-AE72-9D6687A7CE64}">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4B7F607B-75F2-46E4-8F0C-E953CD934B40}">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7D5A0672-1FCD-4BE9-A247-750A61F8F841}">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80332A2B-874F-4EAE-B4EC-6A7B6C626045}">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56263DA0-EBAF-447F-9A82-BF1256FDA419}">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CC461F05-DE77-4713-B1C7-EF9E68ED3EC0}">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9EDFABE7-750C-4F90-A379-1CACA387BA15}">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DD79220D-C0C1-407D-941C-B3D6758B0C3C}">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7C59C0A7-6193-40AE-8719-01CD73D49AF8}">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A2D10C99-95D9-4CF6-B90C-08BE62690676}">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2267F224-3E48-4453-B466-6059B0ADC8A1}">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364F0EDD-B20C-4EE0-917C-8632C716BD5B}">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9B42E1B2-5D43-4B63-B6C5-CFB8FD09C072}">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AD1FC9BF-D4F7-4CE7-9F6E-CC054A42FA94}">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54230DD6-E83E-4B01-AD8E-FE16C9404C87}">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599DD05D-2DF9-4196-A3E1-317B45396D27}">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096E1062-D32F-4E43-8E8E-B0D7B0578112}">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099E0725-3D4A-4F5B-9CE8-DF1984BEF8F4}">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7A720CDD-F053-46CE-8F6D-FB52414C8E8F}">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D7BD7970-B5B3-4BE5-97C2-52338E0BB555}">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15AC2B44-F4DD-40ED-AAA0-0D07B3E6AAA5}">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3AAD5680-81C7-462D-89D3-D2155498DF10}">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C2B27918-5E4B-4624-A75B-267040CFC518}">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87BA93EC-802F-4E0D-9444-987B86EF8976}">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4874FC2A-C405-4CE2-AC95-681E5D0AB918}">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3BE4B4BA-E70F-4264-9522-40B40DDA71C7}">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BBF78536-39B8-4485-8C98-3C1149DE6BFD}">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65B33B05-6E86-45F8-A7BB-3D46ED4750E9}">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77D7567F-35DF-4493-82B6-CEC83A8B18D3}">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DDD5A447-93CF-4CFF-9F27-772882ACF292}">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38D05206-9DD5-4219-A23B-F42ED79E4D3E}">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1A2477EE-3324-4169-A8E1-D3230BE71F3F}">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C9C703EB-1B7A-439F-BFA6-F7FEC67BB66C}">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B37003B6-1AD1-4C16-89A0-823BDF6050CC}">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3C1E78D8-9965-448A-84D7-B589CC861A34}">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725845A6-089D-4444-B572-8066248DC632}">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7B3FAAE9-F62B-48E5-8D90-62039CD5D17C}">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3D631E7C-7AEE-40CF-8781-79ED392D3E9D}">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B8EFC625-F115-47B3-A54A-1102C2B2B82D}">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C1E697EC-A119-40AB-84A0-E5A3EAC7BEC1}">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4A577ADA-C82B-401D-BE7D-CCBE04D53983}">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A5FFF734-7821-4DF7-9418-4D6A9173AAFA}">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EBCA3D2D-C885-48F0-81AB-046229DD7F5C}">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1F3F4294-012E-4A12-96BC-1C4CF9C11196}">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83FBE42B-6F8D-4537-BC74-91E40BF03F8C}">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D56464A8-9CDA-4C48-B8D8-3905FF90904A}">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833CDDFC-B4D7-48B4-B7DA-178880F7BBE4}">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56DEA793-D123-4884-B6F0-7CE8B2EEF6CA}">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E24F167B-8155-492F-9DAE-BF7FCDF932E0}">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F44FDB31-B38F-4E92-A398-A22E99FE4E69}">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CC5956DB-4B68-455F-ACFB-BDEDC0636C1B}">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80924371-754C-4A5C-B740-116277290E86}">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E7DEB960-6BC8-477D-85D1-055A539157E6}">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5B581B58-B212-4E4B-82FC-B3656F8E4253}">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564B1C4B-026F-4632-9648-9A9043CDFCB6}">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C66724C3-43D1-4A6E-8245-8CF966E5BF31}">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8611E802-79CC-40FD-BA63-C57355707B98}">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1C6A57D9-7831-4555-B514-9162E756C207}">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A7FF3C05-7929-41EC-83E7-8CE061AC93B2}">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D2F379F8-2AFC-4A33-B3D8-36C0ADFF5A33}">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D804E849-07CE-4F4E-B529-E90A694F1246}">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BDDE3833-D12A-4858-BB9B-17280383AAFC}">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77046AF3-FBD6-4A2B-BB8D-C11C7EBAFD7D}">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0FED243C-9E57-4CF1-8139-1CB98550BD82}">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5FA11349-E610-4288-BEB8-7ABC306996CD}">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AED1DB86-D4C6-4760-B2CD-CF78B972C546}">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7BD7A12B-6BA9-4E89-8267-2C0A8088E151}">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FE5856D8-6632-4527-B967-5651221A0972}">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01495D83-7359-43F7-9608-F534883FBB03}">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B1E5652A-E0D8-4AFC-A2D3-36599AC7311C}">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83B4BD6D-B552-4BFD-BB3B-4852D2BBE9CD}">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FC45A566-F033-46C2-840B-AA3C146C386D}">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0636A271-13F9-44F9-A8D2-186A940F54F6}">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E251A852-718A-464A-86CE-A8CBB59B3A6A}">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B694DF08-FDE2-45B3-8A59-E74B44A59473}">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933C87C3-A083-464E-9D47-4D53995F1922}">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7483BB23-8659-43E4-8333-24E2F7A3F579}">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9C1A1C97-66D0-432F-932C-5EA999FC1037}">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BAC3E0D8-803E-4BCE-AE23-04F4A02AE2E1}">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4404CC84-72DA-4D07-AEB6-14E58127C96F}">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442DD947-0967-450E-84E4-A78F0246F81E}">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0C51FBC6-6D14-4977-BA29-0AC1F6BC2CA5}">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77B4B25B-E0CB-4250-BEAF-8FC874025713}">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BC3B8B31-B1BB-49E4-B3FA-434E7824DB9F}">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E4C78801-0B5D-463F-B5A1-600ADEFEFB9E}">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E3F8F22B-D167-406D-8E07-E802E8FECD4C}">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B5B8EC85-A30E-4401-A9C4-6ACB3FF2CCDD}">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336C2521-D131-473E-819C-A78D55A0A963}">
            <x14:dataBar minLength="0" maxLength="100" gradient="0">
              <x14:cfvo type="num">
                <xm:f>0</xm:f>
              </x14:cfvo>
              <x14:cfvo type="num">
                <xm:f>1</xm:f>
              </x14:cfvo>
              <x14:negativeFillColor rgb="FFFF0000"/>
              <x14:axisColor rgb="FF000000"/>
            </x14:dataBar>
          </x14:cfRule>
          <xm:sqref>J251 P251 V251</xm:sqref>
        </x14:conditionalFormatting>
        <x14:conditionalFormatting xmlns:xm="http://schemas.microsoft.com/office/excel/2006/main">
          <x14:cfRule type="dataBar" id="{92F00806-0830-48F5-A8DA-3FC5585ADF86}">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6BDFCE78-95C0-452F-BE2A-AABE25D33F18}">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87DB6C9D-90A3-480B-AD6C-C85DDF25C42A}">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82471C0C-17AC-4E7A-844F-D2994F6E6185}">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25E4A0DE-572E-4EA8-8EB8-D456F6CC4663}">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0EF994DF-C5CD-44DB-8D84-340BC378AE95}">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CB8C6C38-687E-4077-A12B-9E040444F4B6}">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691A6352-86E6-42A0-93D8-FFCACB4546AD}">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0C0F0F16-67BD-4F95-AD8C-D93B2DF199B3}">
            <x14:dataBar minLength="0" maxLength="100" gradient="0">
              <x14:cfvo type="num">
                <xm:f>-1</xm:f>
              </x14:cfvo>
              <x14:cfvo type="num">
                <xm:f>1</xm:f>
              </x14:cfvo>
              <x14:negativeFillColor rgb="FFFF0000"/>
              <x14:axisColor rgb="FF000000"/>
            </x14:dataBar>
          </x14:cfRule>
          <x14:cfRule type="dataBar" id="{C0FA6D6B-9E2E-4353-97AE-66723113E2B7}">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DA01E23C-A2B2-4D5D-BC60-BC2A85D8B810}">
            <x14:dataBar minLength="0" maxLength="100" gradient="0">
              <x14:cfvo type="num">
                <xm:f>-1</xm:f>
              </x14:cfvo>
              <x14:cfvo type="num">
                <xm:f>1</xm:f>
              </x14:cfvo>
              <x14:negativeFillColor rgb="FFFF0000"/>
              <x14:axisColor rgb="FF000000"/>
            </x14:dataBar>
          </x14:cfRule>
          <x14:cfRule type="dataBar" id="{CD15F285-CF0B-4975-B6FE-E7631A9DEB10}">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52FE4225-F5C1-4F76-99CF-8BF0A8B5A728}">
            <x14:dataBar minLength="0" maxLength="100" gradient="0">
              <x14:cfvo type="num">
                <xm:f>0</xm:f>
              </x14:cfvo>
              <x14:cfvo type="num">
                <xm:f>1</xm:f>
              </x14:cfvo>
              <x14:negativeFillColor rgb="FFFF0000"/>
              <x14:axisColor rgb="FF000000"/>
            </x14:dataBar>
          </x14:cfRule>
          <x14:cfRule type="dataBar" id="{D8D574A2-899E-472F-97B3-C4494EB4D99B}">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1FE86FC9-A92A-415C-972A-3C3826E846BA}">
            <x14:dataBar minLength="0" maxLength="100" gradient="0">
              <x14:cfvo type="num">
                <xm:f>-1</xm:f>
              </x14:cfvo>
              <x14:cfvo type="num">
                <xm:f>1</xm:f>
              </x14:cfvo>
              <x14:negativeFillColor rgb="FFFF0000"/>
              <x14:axisColor rgb="FF000000"/>
            </x14:dataBar>
          </x14:cfRule>
          <x14:cfRule type="dataBar" id="{04B1162D-F888-4321-99AD-8297B128B659}">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E90E4903-524C-41C6-9034-24B1D7116E12}">
            <x14:dataBar minLength="0" maxLength="100" gradient="0">
              <x14:cfvo type="num">
                <xm:f>-1</xm:f>
              </x14:cfvo>
              <x14:cfvo type="num">
                <xm:f>1</xm:f>
              </x14:cfvo>
              <x14:negativeFillColor rgb="FFFF0000"/>
              <x14:axisColor rgb="FF000000"/>
            </x14:dataBar>
          </x14:cfRule>
          <x14:cfRule type="dataBar" id="{E40B6DEA-8451-4166-9CFE-F53CFA968C49}">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9F489858-927C-45E7-8D32-2BF425F15DA6}">
            <x14:dataBar minLength="0" maxLength="100" gradient="0">
              <x14:cfvo type="num">
                <xm:f>0</xm:f>
              </x14:cfvo>
              <x14:cfvo type="num">
                <xm:f>1</xm:f>
              </x14:cfvo>
              <x14:negativeFillColor rgb="FFFF0000"/>
              <x14:axisColor rgb="FF000000"/>
            </x14:dataBar>
          </x14:cfRule>
          <x14:cfRule type="dataBar" id="{22049A73-585A-42E6-948C-7058BC512975}">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7B0AB76B-DE10-419B-9ABC-E8A27D30501B}">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0E804A44-93E7-4CCD-A5A1-20B39ED4F223}">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4B787D82-704D-488B-834A-EFBC9675FD0A}">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14D26858-7781-4400-8F25-033B4D8443D5}">
            <x14:dataBar minLength="0" maxLength="100" gradient="0">
              <x14:cfvo type="num">
                <xm:f>-1</xm:f>
              </x14:cfvo>
              <x14:cfvo type="num">
                <xm:f>1</xm:f>
              </x14:cfvo>
              <x14:negativeFillColor rgb="FFFF0000"/>
              <x14:axisColor rgb="FF000000"/>
            </x14:dataBar>
          </x14:cfRule>
          <x14:cfRule type="dataBar" id="{E1864578-B1D0-42E2-B247-F4787FFF8EAD}">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E2E37119-4307-43A5-B9A7-65E6A75FBB1F}">
            <x14:dataBar minLength="0" maxLength="100" gradient="0">
              <x14:cfvo type="num">
                <xm:f>-1</xm:f>
              </x14:cfvo>
              <x14:cfvo type="num">
                <xm:f>1</xm:f>
              </x14:cfvo>
              <x14:negativeFillColor rgb="FFFF0000"/>
              <x14:axisColor rgb="FF000000"/>
            </x14:dataBar>
          </x14:cfRule>
          <x14:cfRule type="dataBar" id="{034B7671-5FF5-4824-BDB3-2682A05F36C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B090729F-794C-4F4A-BB31-577EA4D0E237}">
            <x14:dataBar minLength="0" maxLength="100" gradient="0">
              <x14:cfvo type="num">
                <xm:f>-1</xm:f>
              </x14:cfvo>
              <x14:cfvo type="num">
                <xm:f>1</xm:f>
              </x14:cfvo>
              <x14:negativeFillColor rgb="FFFF0000"/>
              <x14:axisColor rgb="FF000000"/>
            </x14:dataBar>
          </x14:cfRule>
          <x14:cfRule type="dataBar" id="{2D23A1D2-7F1F-4CBB-9312-4E42DB90A685}">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FC29CD2-293F-48CF-8344-7BA19BBD64D5}">
            <x14:dataBar minLength="0" maxLength="100" gradient="0">
              <x14:cfvo type="num">
                <xm:f>-1</xm:f>
              </x14:cfvo>
              <x14:cfvo type="num">
                <xm:f>1</xm:f>
              </x14:cfvo>
              <x14:negativeFillColor rgb="FFFF0000"/>
              <x14:axisColor rgb="FF000000"/>
            </x14:dataBar>
          </x14:cfRule>
          <x14:cfRule type="dataBar" id="{90A21E12-4E3E-490D-A89F-6798D610F66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DDF66E72-ED89-4133-AFDF-0499BA85458E}">
            <x14:dataBar minLength="0" maxLength="100" gradient="0">
              <x14:cfvo type="num">
                <xm:f>-1</xm:f>
              </x14:cfvo>
              <x14:cfvo type="num">
                <xm:f>1</xm:f>
              </x14:cfvo>
              <x14:negativeFillColor rgb="FFFF0000"/>
              <x14:axisColor rgb="FF000000"/>
            </x14:dataBar>
          </x14:cfRule>
          <x14:cfRule type="dataBar" id="{52EC6F56-2CC2-4C68-A4E5-0FA0DC728AC0}">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5C3F90F6-6C45-440D-8F50-29B0559788A0}">
            <x14:dataBar minLength="0" maxLength="100" gradient="0">
              <x14:cfvo type="num">
                <xm:f>0</xm:f>
              </x14:cfvo>
              <x14:cfvo type="num">
                <xm:f>1</xm:f>
              </x14:cfvo>
              <x14:negativeFillColor rgb="FFFF0000"/>
              <x14:axisColor rgb="FF000000"/>
            </x14:dataBar>
          </x14:cfRule>
          <x14:cfRule type="dataBar" id="{63EA3543-34EC-4E1C-A7AA-4A7CE05F17FC}">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69C99918-DC64-43D9-BE75-D579336EE7F9}">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0D59EEB8-51C8-43B4-AFFD-34BDB8EBA658}">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CD9F1D77-6713-4109-B7D6-B7EF8C399E63}">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49C10C44-92E0-4E2B-AB2D-A6B33229AB98}">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74FE7D50-648E-4876-B23A-A7BBE2AAF5A6}">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F7F43E4E-C8B2-4802-B71A-DF7219C6FBAE}">
            <x14:dataBar minLength="0" maxLength="100" gradient="0">
              <x14:cfvo type="num">
                <xm:f>-1</xm:f>
              </x14:cfvo>
              <x14:cfvo type="num">
                <xm:f>1</xm:f>
              </x14:cfvo>
              <x14:negativeFillColor rgb="FFFF0000"/>
              <x14:axisColor rgb="FF000000"/>
            </x14:dataBar>
          </x14:cfRule>
          <x14:cfRule type="dataBar" id="{6613D6A2-EA75-43EF-8EF8-BCC88C74CF7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567B9AB-6457-48B4-AC29-C734FE5F64CD}">
            <x14:dataBar minLength="0" maxLength="100" gradient="0">
              <x14:cfvo type="num">
                <xm:f>-1</xm:f>
              </x14:cfvo>
              <x14:cfvo type="num">
                <xm:f>1</xm:f>
              </x14:cfvo>
              <x14:negativeFillColor rgb="FFFF0000"/>
              <x14:axisColor rgb="FF000000"/>
            </x14:dataBar>
          </x14:cfRule>
          <x14:cfRule type="dataBar" id="{F7F3B060-C529-471E-98E9-AB5CAB0EB15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686A6897-0B87-4985-A1C5-A8EA2482544F}">
            <x14:dataBar minLength="0" maxLength="100" gradient="0">
              <x14:cfvo type="num">
                <xm:f>-1</xm:f>
              </x14:cfvo>
              <x14:cfvo type="num">
                <xm:f>1</xm:f>
              </x14:cfvo>
              <x14:negativeFillColor rgb="FFFF0000"/>
              <x14:axisColor rgb="FF000000"/>
            </x14:dataBar>
          </x14:cfRule>
          <x14:cfRule type="dataBar" id="{F5346D83-EFC0-4470-BEC8-C670C578C23F}">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33BAB1A7-FF8C-4E29-A1A7-AE6C1BD48DF0}">
            <x14:dataBar minLength="0" maxLength="100" gradient="0">
              <x14:cfvo type="num">
                <xm:f>-1</xm:f>
              </x14:cfvo>
              <x14:cfvo type="num">
                <xm:f>1</xm:f>
              </x14:cfvo>
              <x14:negativeFillColor rgb="FFFF0000"/>
              <x14:axisColor rgb="FF000000"/>
            </x14:dataBar>
          </x14:cfRule>
          <x14:cfRule type="dataBar" id="{A713AF8C-F107-4767-B754-6457F47F0B90}">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CD39005F-BAA2-42F0-84B5-6459E402DB0E}">
            <x14:dataBar minLength="0" maxLength="100" gradient="0">
              <x14:cfvo type="num">
                <xm:f>-1</xm:f>
              </x14:cfvo>
              <x14:cfvo type="num">
                <xm:f>1</xm:f>
              </x14:cfvo>
              <x14:negativeFillColor rgb="FFFF0000"/>
              <x14:axisColor rgb="FF000000"/>
            </x14:dataBar>
          </x14:cfRule>
          <x14:cfRule type="dataBar" id="{3B5F5CB9-1EDE-4A0F-8F8C-0EABDFCBF4D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1CC2BA2E-74CC-4609-A33F-7300D621159B}">
            <x14:dataBar minLength="0" maxLength="100" gradient="0">
              <x14:cfvo type="num">
                <xm:f>0</xm:f>
              </x14:cfvo>
              <x14:cfvo type="num">
                <xm:f>1</xm:f>
              </x14:cfvo>
              <x14:negativeFillColor rgb="FFFF0000"/>
              <x14:axisColor rgb="FF000000"/>
            </x14:dataBar>
          </x14:cfRule>
          <x14:cfRule type="dataBar" id="{257C18A9-86EB-421A-AEF9-7151725AED4B}">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E1F255D2-A6A9-467B-82A9-2078C35EC33F}">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7B504927-5A3A-4796-B080-3AAA90A370AB}">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29397662-2553-4345-9E03-11BBE014FACE}">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2C23B933-BE43-4623-8DF0-E37BEB1F94D6}">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5A28DA06-5059-4EE1-BC2E-47B12EDD1D86}">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9EED69A5-DC86-43AE-B1C4-366764BC5D52}">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83AB27EE-4DF1-4D97-A776-ADB32B3DA065}">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9B682341-9398-45C7-9497-364E2D4701B7}">
            <x14:dataBar minLength="0" maxLength="100" gradient="0">
              <x14:cfvo type="num">
                <xm:f>-1</xm:f>
              </x14:cfvo>
              <x14:cfvo type="num">
                <xm:f>1</xm:f>
              </x14:cfvo>
              <x14:negativeFillColor rgb="FFFF0000"/>
              <x14:axisColor rgb="FF000000"/>
            </x14:dataBar>
          </x14:cfRule>
          <x14:cfRule type="dataBar" id="{015A6C56-3EFD-4883-BD57-A76A887FA37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4FBF2A83-0B1F-429E-8F38-101EC9D05571}">
            <x14:dataBar minLength="0" maxLength="100" gradient="0">
              <x14:cfvo type="num">
                <xm:f>-1</xm:f>
              </x14:cfvo>
              <x14:cfvo type="num">
                <xm:f>1</xm:f>
              </x14:cfvo>
              <x14:negativeFillColor rgb="FFFF0000"/>
              <x14:axisColor rgb="FF000000"/>
            </x14:dataBar>
          </x14:cfRule>
          <x14:cfRule type="dataBar" id="{F4FA87E6-5FDE-47AC-A3C6-9894C8256493}">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1C540625-0C4F-4606-9203-93F6AB3BB664}">
            <x14:dataBar minLength="0" maxLength="100" gradient="0">
              <x14:cfvo type="num">
                <xm:f>-1</xm:f>
              </x14:cfvo>
              <x14:cfvo type="num">
                <xm:f>1</xm:f>
              </x14:cfvo>
              <x14:negativeFillColor rgb="FFFF0000"/>
              <x14:axisColor rgb="FF000000"/>
            </x14:dataBar>
          </x14:cfRule>
          <x14:cfRule type="dataBar" id="{96CA409F-1CB2-415B-96F9-27CCADDA433F}">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B6B72DB-351C-4B17-A945-AB8400B2D6C8}">
            <x14:dataBar minLength="0" maxLength="100" gradient="0">
              <x14:cfvo type="num">
                <xm:f>-1</xm:f>
              </x14:cfvo>
              <x14:cfvo type="num">
                <xm:f>1</xm:f>
              </x14:cfvo>
              <x14:negativeFillColor rgb="FFFF0000"/>
              <x14:axisColor rgb="FF000000"/>
            </x14:dataBar>
          </x14:cfRule>
          <x14:cfRule type="dataBar" id="{D362D6D3-3814-4F7D-BC7A-5931E821EA96}">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7D0B319-D0B4-45A6-97CA-7AA320A1095E}">
            <x14:dataBar minLength="0" maxLength="100" gradient="0">
              <x14:cfvo type="num">
                <xm:f>-1</xm:f>
              </x14:cfvo>
              <x14:cfvo type="num">
                <xm:f>1</xm:f>
              </x14:cfvo>
              <x14:negativeFillColor rgb="FFFF0000"/>
              <x14:axisColor rgb="FF000000"/>
            </x14:dataBar>
          </x14:cfRule>
          <x14:cfRule type="dataBar" id="{0DF94696-BB5A-40B4-880C-43582846CAD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ECF164E-02B6-4870-86D9-C6326911D22D}">
            <x14:dataBar minLength="0" maxLength="100" gradient="0">
              <x14:cfvo type="num">
                <xm:f>0</xm:f>
              </x14:cfvo>
              <x14:cfvo type="num">
                <xm:f>1</xm:f>
              </x14:cfvo>
              <x14:negativeFillColor rgb="FFFF0000"/>
              <x14:axisColor rgb="FF000000"/>
            </x14:dataBar>
          </x14:cfRule>
          <x14:cfRule type="dataBar" id="{2F3929F3-DDC8-46EB-B21D-4CD1C19656B7}">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27A5899F-7F8B-4555-A85F-30A95F863D21}">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30ECC626-8217-405B-9487-5196DDACBD90}">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840FF379-44FB-4232-9668-7707F4F1DD7C}">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A6C372EC-5C71-4566-9A63-41D3FA2279E0}">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E9065132-C79C-4199-87D8-6E79D87C0CD3}">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434CCADC-80CC-46EF-8DC7-04BCDBF5A2E6}">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B8DA7E3F-D04D-4A05-A1B7-A06FA7444967}">
            <x14:dataBar minLength="0" maxLength="100" gradient="0">
              <x14:cfvo type="num">
                <xm:f>-1</xm:f>
              </x14:cfvo>
              <x14:cfvo type="num">
                <xm:f>1</xm:f>
              </x14:cfvo>
              <x14:negativeFillColor rgb="FFFF0000"/>
              <x14:axisColor rgb="FF000000"/>
            </x14:dataBar>
          </x14:cfRule>
          <x14:cfRule type="dataBar" id="{5D4888DB-BDC1-4140-B19F-7A44EE72C98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4F52802-74FE-4E5F-B01A-DA4B43844AAB}">
            <x14:dataBar minLength="0" maxLength="100" gradient="0">
              <x14:cfvo type="num">
                <xm:f>-1</xm:f>
              </x14:cfvo>
              <x14:cfvo type="num">
                <xm:f>1</xm:f>
              </x14:cfvo>
              <x14:negativeFillColor rgb="FFFF0000"/>
              <x14:axisColor rgb="FF000000"/>
            </x14:dataBar>
          </x14:cfRule>
          <x14:cfRule type="dataBar" id="{6B894F51-E29C-4301-B046-D377FED28AC7}">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9757AC6A-65D4-4110-BE51-8A8B9E260BC4}">
            <x14:dataBar minLength="0" maxLength="100" gradient="0">
              <x14:cfvo type="num">
                <xm:f>-1</xm:f>
              </x14:cfvo>
              <x14:cfvo type="num">
                <xm:f>1</xm:f>
              </x14:cfvo>
              <x14:negativeFillColor rgb="FFFF0000"/>
              <x14:axisColor rgb="FF000000"/>
            </x14:dataBar>
          </x14:cfRule>
          <x14:cfRule type="dataBar" id="{5C27A6CB-105C-4E1B-8BBE-8427E92DF498}">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AE50E3A-FAFD-44F9-B6C6-95767EC7A972}">
            <x14:dataBar minLength="0" maxLength="100" gradient="0">
              <x14:cfvo type="num">
                <xm:f>-1</xm:f>
              </x14:cfvo>
              <x14:cfvo type="num">
                <xm:f>1</xm:f>
              </x14:cfvo>
              <x14:negativeFillColor rgb="FFFF0000"/>
              <x14:axisColor rgb="FF000000"/>
            </x14:dataBar>
          </x14:cfRule>
          <x14:cfRule type="dataBar" id="{E95F295C-CB83-48D0-B6F1-7FE75A3F7A7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8B1AC8C3-1C2A-49BC-92D1-40074D20F319}">
            <x14:dataBar minLength="0" maxLength="100" gradient="0">
              <x14:cfvo type="num">
                <xm:f>-1</xm:f>
              </x14:cfvo>
              <x14:cfvo type="num">
                <xm:f>1</xm:f>
              </x14:cfvo>
              <x14:negativeFillColor rgb="FFFF0000"/>
              <x14:axisColor rgb="FF000000"/>
            </x14:dataBar>
          </x14:cfRule>
          <x14:cfRule type="dataBar" id="{286540AA-8912-4FAA-956D-9A8BD33C10A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17B26041-6A64-464C-AB7D-D9AF8332F593}">
            <x14:dataBar minLength="0" maxLength="100" gradient="0">
              <x14:cfvo type="num">
                <xm:f>0</xm:f>
              </x14:cfvo>
              <x14:cfvo type="num">
                <xm:f>1</xm:f>
              </x14:cfvo>
              <x14:negativeFillColor rgb="FFFF0000"/>
              <x14:axisColor rgb="FF000000"/>
            </x14:dataBar>
          </x14:cfRule>
          <x14:cfRule type="dataBar" id="{D6E5CC52-52DA-4AF9-9280-65DFF1EC6FB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EE8D64BA-2095-4B99-85FF-5D1EEED8C79F}">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5AA908AD-3536-4F22-AD35-1DFF8A9A3ED2}">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DCB08379-D3B9-4F5B-8C94-F313D5405E8B}">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2E4B76F0-199A-44FE-BCB3-8F578B9A2B25}">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BA405D1E-D1E2-432A-9871-9635F337D63D}">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1E778C19-7482-4858-BD67-4E457C6877CF}">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7DD47A22-757A-493A-B3D7-2854E47ED2B3}">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B41948D7-2F77-452E-B9B1-376EFA401FD4}">
            <x14:dataBar minLength="0" maxLength="100" gradient="0">
              <x14:cfvo type="num">
                <xm:f>-1</xm:f>
              </x14:cfvo>
              <x14:cfvo type="num">
                <xm:f>1</xm:f>
              </x14:cfvo>
              <x14:negativeFillColor rgb="FFFF0000"/>
              <x14:axisColor rgb="FF000000"/>
            </x14:dataBar>
          </x14:cfRule>
          <x14:cfRule type="dataBar" id="{2039D555-E29E-4839-9A3A-887621F6B493}">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2820380-97A6-44FB-BC0E-B1BEB01AB5AF}">
            <x14:dataBar minLength="0" maxLength="100" gradient="0">
              <x14:cfvo type="num">
                <xm:f>-1</xm:f>
              </x14:cfvo>
              <x14:cfvo type="num">
                <xm:f>1</xm:f>
              </x14:cfvo>
              <x14:negativeFillColor rgb="FFFF0000"/>
              <x14:axisColor rgb="FF000000"/>
            </x14:dataBar>
          </x14:cfRule>
          <x14:cfRule type="dataBar" id="{46D869FD-F784-404D-A3AC-8525EC7545D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EED95DBE-9F4A-45C7-9B0B-29B2BF78B2C2}">
            <x14:dataBar minLength="0" maxLength="100" gradient="0">
              <x14:cfvo type="num">
                <xm:f>-1</xm:f>
              </x14:cfvo>
              <x14:cfvo type="num">
                <xm:f>1</xm:f>
              </x14:cfvo>
              <x14:negativeFillColor rgb="FFFF0000"/>
              <x14:axisColor rgb="FF000000"/>
            </x14:dataBar>
          </x14:cfRule>
          <x14:cfRule type="dataBar" id="{5415FEF3-3709-443F-88AB-80B1846D6C1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FCE2349-5B51-49C0-8FD9-C686D1C624C8}">
            <x14:dataBar minLength="0" maxLength="100" gradient="0">
              <x14:cfvo type="num">
                <xm:f>-1</xm:f>
              </x14:cfvo>
              <x14:cfvo type="num">
                <xm:f>1</xm:f>
              </x14:cfvo>
              <x14:negativeFillColor rgb="FFFF0000"/>
              <x14:axisColor rgb="FF000000"/>
            </x14:dataBar>
          </x14:cfRule>
          <x14:cfRule type="dataBar" id="{785A5ECC-5264-48E3-8330-D50088623107}">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9169EFD5-14D4-49F7-AFAC-796F32426D62}">
            <x14:dataBar minLength="0" maxLength="100" gradient="0">
              <x14:cfvo type="num">
                <xm:f>-1</xm:f>
              </x14:cfvo>
              <x14:cfvo type="num">
                <xm:f>1</xm:f>
              </x14:cfvo>
              <x14:negativeFillColor rgb="FFFF0000"/>
              <x14:axisColor rgb="FF000000"/>
            </x14:dataBar>
          </x14:cfRule>
          <x14:cfRule type="dataBar" id="{F2B945C3-F8B3-4AC9-AE99-0A5A220D9A9C}">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AA163B75-DAA0-41E6-9272-C0720C3492E6}">
            <x14:dataBar minLength="0" maxLength="100" gradient="0">
              <x14:cfvo type="num">
                <xm:f>0</xm:f>
              </x14:cfvo>
              <x14:cfvo type="num">
                <xm:f>1</xm:f>
              </x14:cfvo>
              <x14:negativeFillColor rgb="FFFF0000"/>
              <x14:axisColor rgb="FF000000"/>
            </x14:dataBar>
          </x14:cfRule>
          <x14:cfRule type="dataBar" id="{E3CBE88D-73F8-451D-8AC9-5496FC5CE6B5}">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C0FA3B31-6F61-4282-8E03-1F5E92A0A787}">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5F1ECB39-FDC1-41A4-878C-7F0612BA0209}">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CD36CE23-4B96-4DED-A9D7-FDFC61B2357D}">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998F6A0C-E191-478A-BFFB-FF5AFA707BEA}">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8AE2C312-0BDE-4A79-849D-8A5D5927D2E1}">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5D39563F-4C29-4346-A2C5-F3BF0972D734}">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F22282E8-7085-4DF3-89CB-ED28F89AD08D}">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4F415724-4BEA-462D-A51E-52D36DFF4E16}">
            <x14:dataBar minLength="0" maxLength="100" gradient="0">
              <x14:cfvo type="num">
                <xm:f>-1</xm:f>
              </x14:cfvo>
              <x14:cfvo type="num">
                <xm:f>1</xm:f>
              </x14:cfvo>
              <x14:negativeFillColor rgb="FFFF0000"/>
              <x14:axisColor rgb="FF000000"/>
            </x14:dataBar>
          </x14:cfRule>
          <x14:cfRule type="dataBar" id="{A1939D15-3BBC-49A5-BC52-60718EF07EA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50719AB6-A8C8-4E00-B9B7-4B1C6A18BB50}">
            <x14:dataBar minLength="0" maxLength="100" gradient="0">
              <x14:cfvo type="num">
                <xm:f>-1</xm:f>
              </x14:cfvo>
              <x14:cfvo type="num">
                <xm:f>1</xm:f>
              </x14:cfvo>
              <x14:negativeFillColor rgb="FFFF0000"/>
              <x14:axisColor rgb="FF000000"/>
            </x14:dataBar>
          </x14:cfRule>
          <x14:cfRule type="dataBar" id="{65ABA2A3-2D8C-4F81-A11E-D862543B1AE4}">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DBC57F5-B22C-47DB-AE2F-E0A2EF84375B}">
            <x14:dataBar minLength="0" maxLength="100" gradient="0">
              <x14:cfvo type="num">
                <xm:f>-1</xm:f>
              </x14:cfvo>
              <x14:cfvo type="num">
                <xm:f>1</xm:f>
              </x14:cfvo>
              <x14:negativeFillColor rgb="FFFF0000"/>
              <x14:axisColor rgb="FF000000"/>
            </x14:dataBar>
          </x14:cfRule>
          <x14:cfRule type="dataBar" id="{6BFE1CAF-9B99-441B-80A8-C2C58D27EC2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6F188B86-8511-4E09-BED8-F07F35648126}">
            <x14:dataBar minLength="0" maxLength="100" gradient="0">
              <x14:cfvo type="num">
                <xm:f>-1</xm:f>
              </x14:cfvo>
              <x14:cfvo type="num">
                <xm:f>1</xm:f>
              </x14:cfvo>
              <x14:negativeFillColor rgb="FFFF0000"/>
              <x14:axisColor rgb="FF000000"/>
            </x14:dataBar>
          </x14:cfRule>
          <x14:cfRule type="dataBar" id="{181490B4-C02B-459F-9401-374EB3F2F50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CDEED74-B9A0-4945-AC61-C881CF7FE8C3}">
            <x14:dataBar minLength="0" maxLength="100" gradient="0">
              <x14:cfvo type="num">
                <xm:f>-1</xm:f>
              </x14:cfvo>
              <x14:cfvo type="num">
                <xm:f>1</xm:f>
              </x14:cfvo>
              <x14:negativeFillColor rgb="FFFF0000"/>
              <x14:axisColor rgb="FF000000"/>
            </x14:dataBar>
          </x14:cfRule>
          <x14:cfRule type="dataBar" id="{C86FED40-1984-4D51-B594-0B4381CD0232}">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7288E66C-A067-4331-B9D5-A7EF3F89CB5B}">
            <x14:dataBar minLength="0" maxLength="100" gradient="0">
              <x14:cfvo type="num">
                <xm:f>0</xm:f>
              </x14:cfvo>
              <x14:cfvo type="num">
                <xm:f>1</xm:f>
              </x14:cfvo>
              <x14:negativeFillColor rgb="FFFF0000"/>
              <x14:axisColor rgb="FF000000"/>
            </x14:dataBar>
          </x14:cfRule>
          <x14:cfRule type="dataBar" id="{946CAA17-9110-4094-A2A4-780C1D23445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800A24B-C4D0-44B3-95D5-E78DF871B945}">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01F1A47A-962F-4771-BFE4-4D2B6CF9DEFE}">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57F20D77-476B-4463-B9C9-9B94AF35AD8F}">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281F2C57-04FA-436F-824E-41443D2ECD09}">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DA586A9C-8197-49B7-8523-7E8AA1D502F7}">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15F890C7-50AE-4443-AEF3-C106F92DF05A}">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14B4307B-FFF2-4217-8F6F-53FB28CC173F}">
            <x14:dataBar minLength="0" maxLength="100" gradient="0">
              <x14:cfvo type="num">
                <xm:f>-1</xm:f>
              </x14:cfvo>
              <x14:cfvo type="num">
                <xm:f>1</xm:f>
              </x14:cfvo>
              <x14:negativeFillColor rgb="FFFF0000"/>
              <x14:axisColor rgb="FF000000"/>
            </x14:dataBar>
          </x14:cfRule>
          <x14:cfRule type="dataBar" id="{BE121803-0C57-49CF-AEED-DF187403643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7CC68BE2-ACEB-42A9-AC1A-00103AC25752}">
            <x14:dataBar minLength="0" maxLength="100" gradient="0">
              <x14:cfvo type="num">
                <xm:f>-1</xm:f>
              </x14:cfvo>
              <x14:cfvo type="num">
                <xm:f>1</xm:f>
              </x14:cfvo>
              <x14:negativeFillColor rgb="FFFF0000"/>
              <x14:axisColor rgb="FF000000"/>
            </x14:dataBar>
          </x14:cfRule>
          <x14:cfRule type="dataBar" id="{6EE77F00-A941-42E4-B34D-27C61A214A8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FDA60BB2-0349-45A1-AE02-9B6F80BB481B}">
            <x14:dataBar minLength="0" maxLength="100" gradient="0">
              <x14:cfvo type="num">
                <xm:f>-1</xm:f>
              </x14:cfvo>
              <x14:cfvo type="num">
                <xm:f>1</xm:f>
              </x14:cfvo>
              <x14:negativeFillColor rgb="FFFF0000"/>
              <x14:axisColor rgb="FF000000"/>
            </x14:dataBar>
          </x14:cfRule>
          <x14:cfRule type="dataBar" id="{CA85962A-AE87-40C6-901D-9C178D27D995}">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21DFF278-7163-4EBC-BCBD-11B7DAAF54E9}">
            <x14:dataBar minLength="0" maxLength="100" gradient="0">
              <x14:cfvo type="num">
                <xm:f>-1</xm:f>
              </x14:cfvo>
              <x14:cfvo type="num">
                <xm:f>1</xm:f>
              </x14:cfvo>
              <x14:negativeFillColor rgb="FFFF0000"/>
              <x14:axisColor rgb="FF000000"/>
            </x14:dataBar>
          </x14:cfRule>
          <x14:cfRule type="dataBar" id="{07DA5DD6-88B4-47C4-8E6A-BF45722EB9A3}">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DF8774F4-3DC2-453E-9064-3723B3F26BF1}">
            <x14:dataBar minLength="0" maxLength="100" gradient="0">
              <x14:cfvo type="num">
                <xm:f>-1</xm:f>
              </x14:cfvo>
              <x14:cfvo type="num">
                <xm:f>1</xm:f>
              </x14:cfvo>
              <x14:negativeFillColor rgb="FFFF0000"/>
              <x14:axisColor rgb="FF000000"/>
            </x14:dataBar>
          </x14:cfRule>
          <x14:cfRule type="dataBar" id="{4ACF7991-7EEC-4A95-9E1A-065AFCE39D17}">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B0C594D1-DC40-4777-AD5D-A96D35746C18}">
            <x14:dataBar minLength="0" maxLength="100" gradient="0">
              <x14:cfvo type="num">
                <xm:f>0</xm:f>
              </x14:cfvo>
              <x14:cfvo type="num">
                <xm:f>1</xm:f>
              </x14:cfvo>
              <x14:negativeFillColor rgb="FFFF0000"/>
              <x14:axisColor rgb="FF000000"/>
            </x14:dataBar>
          </x14:cfRule>
          <x14:cfRule type="dataBar" id="{BDF9CC9F-588F-49F2-8567-E05A2720FCBD}">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B922766-7236-4FEC-89F7-ED78FFDFCBC0}">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F5184608-AC00-410B-8E55-4DA132D06F14}">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0B958D1C-59ED-4302-8B0E-5B8C50FC8CFD}">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6CABE853-4DC2-4BC3-834F-B33384BD4003}">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964742EF-9D43-4F7B-8B09-61B16F702072}">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66B55390-266A-42F6-B6CE-77E7A72CE0D6}">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423BB7B4-B9D1-4ECB-98FC-98AB8FE931E0}">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BA63E532-CD24-4A53-998A-D8D1F7A44364}">
            <x14:dataBar minLength="0" maxLength="100" gradient="0">
              <x14:cfvo type="num">
                <xm:f>-1</xm:f>
              </x14:cfvo>
              <x14:cfvo type="num">
                <xm:f>1</xm:f>
              </x14:cfvo>
              <x14:negativeFillColor rgb="FFFF0000"/>
              <x14:axisColor rgb="FF000000"/>
            </x14:dataBar>
          </x14:cfRule>
          <x14:cfRule type="dataBar" id="{9DEF124F-E9C7-4160-AC47-68B84D38BDA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03DC2B44-5F9F-483A-ABBF-168619BB9FBA}">
            <x14:dataBar minLength="0" maxLength="100" gradient="0">
              <x14:cfvo type="num">
                <xm:f>-1</xm:f>
              </x14:cfvo>
              <x14:cfvo type="num">
                <xm:f>1</xm:f>
              </x14:cfvo>
              <x14:negativeFillColor rgb="FFFF0000"/>
              <x14:axisColor rgb="FF000000"/>
            </x14:dataBar>
          </x14:cfRule>
          <x14:cfRule type="dataBar" id="{AAC09C61-9D7E-4973-9860-78BDB8B03A94}">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D4F13DB-4611-400E-8853-2779309E0722}">
            <x14:dataBar minLength="0" maxLength="100" gradient="0">
              <x14:cfvo type="num">
                <xm:f>-1</xm:f>
              </x14:cfvo>
              <x14:cfvo type="num">
                <xm:f>1</xm:f>
              </x14:cfvo>
              <x14:negativeFillColor rgb="FFFF0000"/>
              <x14:axisColor rgb="FF000000"/>
            </x14:dataBar>
          </x14:cfRule>
          <x14:cfRule type="dataBar" id="{4A2E3AA0-0232-4945-AC4B-15489C873BD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73F95D4A-80CC-489B-83BC-F3C32C4BE98E}">
            <x14:dataBar minLength="0" maxLength="100" gradient="0">
              <x14:cfvo type="num">
                <xm:f>-1</xm:f>
              </x14:cfvo>
              <x14:cfvo type="num">
                <xm:f>1</xm:f>
              </x14:cfvo>
              <x14:negativeFillColor rgb="FFFF0000"/>
              <x14:axisColor rgb="FF000000"/>
            </x14:dataBar>
          </x14:cfRule>
          <x14:cfRule type="dataBar" id="{952422B7-9A20-49E6-BBB3-4C0CC6C2F3A5}">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FA7C0601-1DE1-4E1D-B52A-17063EE58933}">
            <x14:dataBar minLength="0" maxLength="100" gradient="0">
              <x14:cfvo type="num">
                <xm:f>-1</xm:f>
              </x14:cfvo>
              <x14:cfvo type="num">
                <xm:f>1</xm:f>
              </x14:cfvo>
              <x14:negativeFillColor rgb="FFFF0000"/>
              <x14:axisColor rgb="FF000000"/>
            </x14:dataBar>
          </x14:cfRule>
          <x14:cfRule type="dataBar" id="{693E120E-D51B-42D7-A081-F47939F99A26}">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4DB53656-19F7-4D09-A0DE-E6EA45F968C0}">
            <x14:dataBar minLength="0" maxLength="100" gradient="0">
              <x14:cfvo type="num">
                <xm:f>0</xm:f>
              </x14:cfvo>
              <x14:cfvo type="num">
                <xm:f>1</xm:f>
              </x14:cfvo>
              <x14:negativeFillColor rgb="FFFF0000"/>
              <x14:axisColor rgb="FF000000"/>
            </x14:dataBar>
          </x14:cfRule>
          <x14:cfRule type="dataBar" id="{722DA483-99C6-4E5B-BC8C-74EAA0B5880B}">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93ACF778-2634-455A-BFCD-6EC3759A5028}">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41F90888-F2B1-42B0-919B-EAF01B11F4C9}">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95EB7EB3-02C6-4219-85D5-D50E46F29D7C}">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52F29506-A0C6-4ABF-905C-1AFA52E2889B}">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1228D225-3648-4F27-B65F-844578CA4C47}">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E2365DD5-58CB-4A93-9AC2-D953D719BCE4}">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5E73C238-1397-4351-AB59-85A6D7187DAE}">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496032C5-4180-4E62-BC09-C4E3C530FA7D}">
            <x14:dataBar minLength="0" maxLength="100" gradient="0">
              <x14:cfvo type="num">
                <xm:f>-1</xm:f>
              </x14:cfvo>
              <x14:cfvo type="num">
                <xm:f>1</xm:f>
              </x14:cfvo>
              <x14:negativeFillColor rgb="FFFF0000"/>
              <x14:axisColor rgb="FF000000"/>
            </x14:dataBar>
          </x14:cfRule>
          <x14:cfRule type="dataBar" id="{79CB824D-DDCB-45CB-BD7A-F5D3AB07BDE4}">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A8709B49-29C1-4A94-9DC3-DBFEBFFC8070}">
            <x14:dataBar minLength="0" maxLength="100" gradient="0">
              <x14:cfvo type="num">
                <xm:f>-1</xm:f>
              </x14:cfvo>
              <x14:cfvo type="num">
                <xm:f>1</xm:f>
              </x14:cfvo>
              <x14:negativeFillColor rgb="FFFF0000"/>
              <x14:axisColor rgb="FF000000"/>
            </x14:dataBar>
          </x14:cfRule>
          <x14:cfRule type="dataBar" id="{101BC02E-A94F-4700-9664-E2A37BBA9CF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B17B7EFB-D12A-4556-8C8F-91E190B2A895}">
            <x14:dataBar minLength="0" maxLength="100" gradient="0">
              <x14:cfvo type="num">
                <xm:f>-1</xm:f>
              </x14:cfvo>
              <x14:cfvo type="num">
                <xm:f>1</xm:f>
              </x14:cfvo>
              <x14:negativeFillColor rgb="FFFF0000"/>
              <x14:axisColor rgb="FF000000"/>
            </x14:dataBar>
          </x14:cfRule>
          <x14:cfRule type="dataBar" id="{1806EF1E-02B2-4FD1-B2EA-6242F203517A}">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64282741-CC79-4E27-A23D-814DB6FF72BD}">
            <x14:dataBar minLength="0" maxLength="100" gradient="0">
              <x14:cfvo type="num">
                <xm:f>-1</xm:f>
              </x14:cfvo>
              <x14:cfvo type="num">
                <xm:f>1</xm:f>
              </x14:cfvo>
              <x14:negativeFillColor rgb="FFFF0000"/>
              <x14:axisColor rgb="FF000000"/>
            </x14:dataBar>
          </x14:cfRule>
          <x14:cfRule type="dataBar" id="{FB77D5D4-36D3-43AC-8705-05B35D133840}">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12E412C4-2A7E-48E9-B5FC-8F1DE0F3A850}">
            <x14:dataBar minLength="0" maxLength="100" gradient="0">
              <x14:cfvo type="num">
                <xm:f>-1</xm:f>
              </x14:cfvo>
              <x14:cfvo type="num">
                <xm:f>1</xm:f>
              </x14:cfvo>
              <x14:negativeFillColor rgb="FFFF0000"/>
              <x14:axisColor rgb="FF000000"/>
            </x14:dataBar>
          </x14:cfRule>
          <x14:cfRule type="dataBar" id="{A2CE4C27-C303-4DF4-B012-D1DCDA82C877}">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C5E2CC4-D996-49C2-B9D5-7F8142181778}">
            <x14:dataBar minLength="0" maxLength="100" gradient="0">
              <x14:cfvo type="num">
                <xm:f>0</xm:f>
              </x14:cfvo>
              <x14:cfvo type="num">
                <xm:f>1</xm:f>
              </x14:cfvo>
              <x14:negativeFillColor rgb="FFFF0000"/>
              <x14:axisColor rgb="FF000000"/>
            </x14:dataBar>
          </x14:cfRule>
          <x14:cfRule type="dataBar" id="{41D5FDCC-C064-4C5F-895D-A2CEACA8D586}">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294FD5C-0400-4E53-B6E5-260AEA2C05BC}">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CF73ED7A-90AD-4E77-BDB2-48F1232330AF}">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9CB04C29-DC87-4B5F-99B8-2DF441FA9A91}">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D3A56D26-67C5-4E87-9675-D847C2153915}">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666CD8AC-7576-45CD-858C-422737B44F5C}">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6B527522-92A5-49D0-AC94-513A41E5FB2D}">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BA858506-C0DA-4F36-8D66-5BE1C8960552}">
            <x14:dataBar minLength="0" maxLength="100" gradient="0">
              <x14:cfvo type="num">
                <xm:f>-1</xm:f>
              </x14:cfvo>
              <x14:cfvo type="num">
                <xm:f>1</xm:f>
              </x14:cfvo>
              <x14:negativeFillColor rgb="FFFF0000"/>
              <x14:axisColor rgb="FF000000"/>
            </x14:dataBar>
          </x14:cfRule>
          <x14:cfRule type="dataBar" id="{DCAF3F76-2377-4414-BFEB-C703E1E9AC5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D0361707-A171-4DF8-8FDA-D95051C65A17}">
            <x14:dataBar minLength="0" maxLength="100" gradient="0">
              <x14:cfvo type="num">
                <xm:f>-1</xm:f>
              </x14:cfvo>
              <x14:cfvo type="num">
                <xm:f>1</xm:f>
              </x14:cfvo>
              <x14:negativeFillColor rgb="FFFF0000"/>
              <x14:axisColor rgb="FF000000"/>
            </x14:dataBar>
          </x14:cfRule>
          <x14:cfRule type="dataBar" id="{7373311F-F63A-45BE-8E67-A0A37239A8D5}">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7D68282-2DC3-44AD-8A8A-CC1CAD42E6C3}">
            <x14:dataBar minLength="0" maxLength="100" gradient="0">
              <x14:cfvo type="num">
                <xm:f>-1</xm:f>
              </x14:cfvo>
              <x14:cfvo type="num">
                <xm:f>1</xm:f>
              </x14:cfvo>
              <x14:negativeFillColor rgb="FFFF0000"/>
              <x14:axisColor rgb="FF000000"/>
            </x14:dataBar>
          </x14:cfRule>
          <x14:cfRule type="dataBar" id="{D52C71AA-F699-40B0-92DA-064121882D6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0DE2A0B-AF58-48BA-89CE-67CD5867BD67}">
            <x14:dataBar minLength="0" maxLength="100" gradient="0">
              <x14:cfvo type="num">
                <xm:f>-1</xm:f>
              </x14:cfvo>
              <x14:cfvo type="num">
                <xm:f>1</xm:f>
              </x14:cfvo>
              <x14:negativeFillColor rgb="FFFF0000"/>
              <x14:axisColor rgb="FF000000"/>
            </x14:dataBar>
          </x14:cfRule>
          <x14:cfRule type="dataBar" id="{5B87ABDA-6AFF-4756-8E22-1C98A0E7003F}">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F54F794D-B369-43A4-B6F2-A57C8CC58B79}">
            <x14:dataBar minLength="0" maxLength="100" gradient="0">
              <x14:cfvo type="num">
                <xm:f>-1</xm:f>
              </x14:cfvo>
              <x14:cfvo type="num">
                <xm:f>1</xm:f>
              </x14:cfvo>
              <x14:negativeFillColor rgb="FFFF0000"/>
              <x14:axisColor rgb="FF000000"/>
            </x14:dataBar>
          </x14:cfRule>
          <x14:cfRule type="dataBar" id="{481F2C16-F07F-470A-B4A3-8D53F8AE8B9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AFAAA0C2-27CD-415D-99C6-07445E43FD28}">
            <x14:dataBar minLength="0" maxLength="100" gradient="0">
              <x14:cfvo type="num">
                <xm:f>0</xm:f>
              </x14:cfvo>
              <x14:cfvo type="num">
                <xm:f>1</xm:f>
              </x14:cfvo>
              <x14:negativeFillColor rgb="FFFF0000"/>
              <x14:axisColor rgb="FF000000"/>
            </x14:dataBar>
          </x14:cfRule>
          <x14:cfRule type="dataBar" id="{0CC9A67F-8044-4235-8FEC-3AFF24C1D803}">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EB2EC1A1-21D9-4AF8-A258-FA2CE6014492}">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9C9715F6-637B-4DC4-A061-07120449F87C}">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AD8334AE-516E-4FFD-8C43-955F8BA3A8CB}">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A3E833A2-A475-4289-BC6F-E13D7D2C4B80}">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D2288B58-F2EA-4AEE-92D3-C8AD835DD929}">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588A1B1A-E7C7-4156-9536-49305482E3EA}">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EF2F912D-32E5-47BE-97F7-2067A17C1B2F}">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479C5585-1821-4158-BCED-E5D112349AE1}">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2856DCE5-59C0-43B9-A131-E1200A1F04BD}">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56E4C606-C1ED-44CB-B2ED-3B30DA15FF2F}">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DFA9A49B-1346-40BA-9484-4BC105BC422E}">
            <x14:dataBar minLength="0" maxLength="100" gradient="0">
              <x14:cfvo type="num">
                <xm:f>-1</xm:f>
              </x14:cfvo>
              <x14:cfvo type="num">
                <xm:f>1</xm:f>
              </x14:cfvo>
              <x14:negativeFillColor rgb="FFFF0000"/>
              <x14:axisColor rgb="FF000000"/>
            </x14:dataBar>
          </x14:cfRule>
          <x14:cfRule type="dataBar" id="{66973B70-8144-48AF-8979-01502258F6C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A89034D3-3A8F-40BD-9440-2AD515A64262}">
            <x14:dataBar minLength="0" maxLength="100" gradient="0">
              <x14:cfvo type="num">
                <xm:f>-1</xm:f>
              </x14:cfvo>
              <x14:cfvo type="num">
                <xm:f>1</xm:f>
              </x14:cfvo>
              <x14:negativeFillColor rgb="FFFF0000"/>
              <x14:axisColor rgb="FF000000"/>
            </x14:dataBar>
          </x14:cfRule>
          <x14:cfRule type="dataBar" id="{5B003FDB-292B-423F-A045-7CB70416AA0F}">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F79526B-1E27-42B9-92EC-0190CE922238}">
            <x14:dataBar minLength="0" maxLength="100" gradient="0">
              <x14:cfvo type="num">
                <xm:f>-1</xm:f>
              </x14:cfvo>
              <x14:cfvo type="num">
                <xm:f>1</xm:f>
              </x14:cfvo>
              <x14:negativeFillColor rgb="FFFF0000"/>
              <x14:axisColor rgb="FF000000"/>
            </x14:dataBar>
          </x14:cfRule>
          <x14:cfRule type="dataBar" id="{7AB7D1DF-9098-4FBC-957C-6A81574ACE5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8B458118-E613-473B-A3DB-FDA818FFBFD0}">
            <x14:dataBar minLength="0" maxLength="100" gradient="0">
              <x14:cfvo type="num">
                <xm:f>-1</xm:f>
              </x14:cfvo>
              <x14:cfvo type="num">
                <xm:f>1</xm:f>
              </x14:cfvo>
              <x14:negativeFillColor rgb="FFFF0000"/>
              <x14:axisColor rgb="FF000000"/>
            </x14:dataBar>
          </x14:cfRule>
          <x14:cfRule type="dataBar" id="{F8378BCB-D0BD-456D-963D-63B80334F00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CE8B6B64-FE58-4B4B-87C1-07591ED19DC4}">
            <x14:dataBar minLength="0" maxLength="100" gradient="0">
              <x14:cfvo type="num">
                <xm:f>-1</xm:f>
              </x14:cfvo>
              <x14:cfvo type="num">
                <xm:f>1</xm:f>
              </x14:cfvo>
              <x14:negativeFillColor rgb="FFFF0000"/>
              <x14:axisColor rgb="FF000000"/>
            </x14:dataBar>
          </x14:cfRule>
          <x14:cfRule type="dataBar" id="{93CBA76F-173A-49C7-898D-8B218B82CB6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3B60316C-2E89-4D47-A34D-2C1945A1C163}">
            <x14:dataBar minLength="0" maxLength="100" gradient="0">
              <x14:cfvo type="num">
                <xm:f>0</xm:f>
              </x14:cfvo>
              <x14:cfvo type="num">
                <xm:f>1</xm:f>
              </x14:cfvo>
              <x14:negativeFillColor rgb="FFFF0000"/>
              <x14:axisColor rgb="FF000000"/>
            </x14:dataBar>
          </x14:cfRule>
          <x14:cfRule type="dataBar" id="{137803B0-EA29-49CE-8C35-64A60AB62927}">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570057E-64C7-4534-A297-141A4237EE97}">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3403C4DF-DB82-4CE7-8B2C-FCD5D3517BB4}">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55B66F6A-F753-4866-8D4F-147310C79DE6}">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CD816EC6-0F2D-4FD9-A40A-455E800B4C62}">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FC9B2CEA-FD93-43A3-837F-C37A4FAFD6A5}">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55BCC5E0-5BCF-4E4F-A17E-ABFE4C34C112}">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5737939C-A883-4E83-A2F5-B1741FBC7131}">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C75DCCD7-D8EE-4359-97AF-24BFF6CCE150}">
            <x14:dataBar minLength="0" maxLength="100" gradient="0">
              <x14:cfvo type="num">
                <xm:f>-1</xm:f>
              </x14:cfvo>
              <x14:cfvo type="num">
                <xm:f>1</xm:f>
              </x14:cfvo>
              <x14:negativeFillColor rgb="FFFF0000"/>
              <x14:axisColor rgb="FF000000"/>
            </x14:dataBar>
          </x14:cfRule>
          <x14:cfRule type="dataBar" id="{ECC64305-22E7-4F1D-BB41-90E9646BC13F}">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12F0788-1A23-419E-8403-AC9BF664BEFB}">
            <x14:dataBar minLength="0" maxLength="100" gradient="0">
              <x14:cfvo type="num">
                <xm:f>-1</xm:f>
              </x14:cfvo>
              <x14:cfvo type="num">
                <xm:f>1</xm:f>
              </x14:cfvo>
              <x14:negativeFillColor rgb="FFFF0000"/>
              <x14:axisColor rgb="FF000000"/>
            </x14:dataBar>
          </x14:cfRule>
          <x14:cfRule type="dataBar" id="{1B57F730-723B-4FCA-AAC4-6F0F8EE3FDF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2D904D62-10D9-41EC-85B1-BD965FBA7430}">
            <x14:dataBar minLength="0" maxLength="100" gradient="0">
              <x14:cfvo type="num">
                <xm:f>-1</xm:f>
              </x14:cfvo>
              <x14:cfvo type="num">
                <xm:f>1</xm:f>
              </x14:cfvo>
              <x14:negativeFillColor rgb="FFFF0000"/>
              <x14:axisColor rgb="FF000000"/>
            </x14:dataBar>
          </x14:cfRule>
          <x14:cfRule type="dataBar" id="{03727391-969F-4878-9EA1-A56F914DDF1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5DC7070-8804-4186-8089-C56A3C76A30B}">
            <x14:dataBar minLength="0" maxLength="100" gradient="0">
              <x14:cfvo type="num">
                <xm:f>-1</xm:f>
              </x14:cfvo>
              <x14:cfvo type="num">
                <xm:f>1</xm:f>
              </x14:cfvo>
              <x14:negativeFillColor rgb="FFFF0000"/>
              <x14:axisColor rgb="FF000000"/>
            </x14:dataBar>
          </x14:cfRule>
          <x14:cfRule type="dataBar" id="{33FE36ED-BA99-439B-9B7F-26774A4EEA7F}">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43C4BEFC-BF4A-48B9-9297-3A6E0D6FB195}">
            <x14:dataBar minLength="0" maxLength="100" gradient="0">
              <x14:cfvo type="num">
                <xm:f>-1</xm:f>
              </x14:cfvo>
              <x14:cfvo type="num">
                <xm:f>1</xm:f>
              </x14:cfvo>
              <x14:negativeFillColor rgb="FFFF0000"/>
              <x14:axisColor rgb="FF000000"/>
            </x14:dataBar>
          </x14:cfRule>
          <x14:cfRule type="dataBar" id="{452FDC73-622E-48DF-9367-D2CA26BB7B1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BB990FA3-C37B-4725-8802-B5332E4E038B}">
            <x14:dataBar minLength="0" maxLength="100" gradient="0">
              <x14:cfvo type="num">
                <xm:f>0</xm:f>
              </x14:cfvo>
              <x14:cfvo type="num">
                <xm:f>1</xm:f>
              </x14:cfvo>
              <x14:negativeFillColor rgb="FFFF0000"/>
              <x14:axisColor rgb="FF000000"/>
            </x14:dataBar>
          </x14:cfRule>
          <x14:cfRule type="dataBar" id="{F664363F-E94F-4087-B059-8D6CAB6AC559}">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450E7E00-2B98-4926-A9D7-522DFF10C4D7}">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48C5825E-9265-4F8F-A8E4-D30212A448EE}">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7C4F6E90-096F-46C3-B195-99BB378BFAEE}">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E26FEB07-23AC-45B6-9B88-44ECC7C57005}">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ED1AF748-581F-434C-B768-AA0AA75F46CF}">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3FD81718-AC22-43C6-85A5-B4DF81B245B2}">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E163F1E5-B7F7-4E62-9DA3-5E0C32FEBF0F}">
            <x14:dataBar minLength="0" maxLength="100" gradient="0">
              <x14:cfvo type="num">
                <xm:f>-1</xm:f>
              </x14:cfvo>
              <x14:cfvo type="num">
                <xm:f>1</xm:f>
              </x14:cfvo>
              <x14:negativeFillColor rgb="FFFF0000"/>
              <x14:axisColor rgb="FF000000"/>
            </x14:dataBar>
          </x14:cfRule>
          <x14:cfRule type="dataBar" id="{93210FC9-0E7D-4BC9-B22C-641400F7DFD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A59FD11-F39C-46E3-9CDA-7D19D92B9481}">
            <x14:dataBar minLength="0" maxLength="100" gradient="0">
              <x14:cfvo type="num">
                <xm:f>-1</xm:f>
              </x14:cfvo>
              <x14:cfvo type="num">
                <xm:f>1</xm:f>
              </x14:cfvo>
              <x14:negativeFillColor rgb="FFFF0000"/>
              <x14:axisColor rgb="FF000000"/>
            </x14:dataBar>
          </x14:cfRule>
          <x14:cfRule type="dataBar" id="{605F4196-6B98-49EF-9292-15AEF4E5FB8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0C45395C-CD9E-4E45-8CB9-A50D09607F23}">
            <x14:dataBar minLength="0" maxLength="100" gradient="0">
              <x14:cfvo type="num">
                <xm:f>-1</xm:f>
              </x14:cfvo>
              <x14:cfvo type="num">
                <xm:f>1</xm:f>
              </x14:cfvo>
              <x14:negativeFillColor rgb="FFFF0000"/>
              <x14:axisColor rgb="FF000000"/>
            </x14:dataBar>
          </x14:cfRule>
          <x14:cfRule type="dataBar" id="{300259D6-483C-43AE-B290-F7D225CCE276}">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F945332D-36B2-46E3-B65D-F87FF98F4F2C}">
            <x14:dataBar minLength="0" maxLength="100" gradient="0">
              <x14:cfvo type="num">
                <xm:f>-1</xm:f>
              </x14:cfvo>
              <x14:cfvo type="num">
                <xm:f>1</xm:f>
              </x14:cfvo>
              <x14:negativeFillColor rgb="FFFF0000"/>
              <x14:axisColor rgb="FF000000"/>
            </x14:dataBar>
          </x14:cfRule>
          <x14:cfRule type="dataBar" id="{F9D131DD-6BDC-4094-98FB-E8E5DACE6C49}">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D430C6A-414C-4F45-B6A7-A49E6340B6FB}">
            <x14:dataBar minLength="0" maxLength="100" gradient="0">
              <x14:cfvo type="num">
                <xm:f>-1</xm:f>
              </x14:cfvo>
              <x14:cfvo type="num">
                <xm:f>1</xm:f>
              </x14:cfvo>
              <x14:negativeFillColor rgb="FFFF0000"/>
              <x14:axisColor rgb="FF000000"/>
            </x14:dataBar>
          </x14:cfRule>
          <x14:cfRule type="dataBar" id="{F8F88185-E616-4F25-91CC-92FDB3F47581}">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0958532-26D3-4A8D-84C7-3B447862998B}">
            <x14:dataBar minLength="0" maxLength="100" gradient="0">
              <x14:cfvo type="num">
                <xm:f>0</xm:f>
              </x14:cfvo>
              <x14:cfvo type="num">
                <xm:f>1</xm:f>
              </x14:cfvo>
              <x14:negativeFillColor rgb="FFFF0000"/>
              <x14:axisColor rgb="FF000000"/>
            </x14:dataBar>
          </x14:cfRule>
          <x14:cfRule type="dataBar" id="{015A3088-0A9C-4433-8989-D99DFEC9468D}">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AF0C1754-7CB8-4765-853C-608CBA376C17}">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C1424A70-E78D-496A-A93C-71A64A7E771A}">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7030A0"/>
    <pageSetUpPr fitToPage="1"/>
  </sheetPr>
  <dimension ref="A1:AG259"/>
  <sheetViews>
    <sheetView zoomScale="50" zoomScaleNormal="50" zoomScaleSheetLayoutView="50" zoomScalePageLayoutView="30" workbookViewId="0"/>
  </sheetViews>
  <sheetFormatPr defaultRowHeight="19.5" x14ac:dyDescent="0.6"/>
  <cols>
    <col min="1" max="1" width="84" customWidth="1" collapsed="1"/>
    <col min="2" max="2" width="218.73046875" customWidth="1"/>
    <col min="3" max="3" width="16.59765625" style="3" hidden="1" customWidth="1"/>
    <col min="4" max="4" width="38.59765625" style="3" customWidth="1"/>
    <col min="5" max="5" width="17.73046875" customWidth="1"/>
    <col min="6" max="6" width="19.73046875" customWidth="1"/>
    <col min="7" max="7" width="19.3984375" customWidth="1"/>
    <col min="8" max="8" width="19.59765625" customWidth="1"/>
    <col min="9" max="9" width="19" customWidth="1"/>
    <col min="10" max="10" width="20.59765625" customWidth="1"/>
    <col min="11" max="22" width="18.59765625" customWidth="1"/>
    <col min="23" max="24" width="18.59765625" style="2" customWidth="1"/>
    <col min="25" max="25" width="17" style="2" customWidth="1"/>
    <col min="31" max="31" width="11.86328125" style="1" customWidth="1"/>
    <col min="33" max="33" width="11.73046875" customWidth="1"/>
    <col min="34" max="34" width="42.265625" customWidth="1"/>
  </cols>
  <sheetData>
    <row r="1" spans="1:31" ht="19.899999999999999" thickBot="1" x14ac:dyDescent="0.65"/>
    <row r="2" spans="1:31" s="139" customFormat="1" ht="48" customHeight="1" thickBot="1" x14ac:dyDescent="0.9">
      <c r="A2" s="158" t="s">
        <v>233</v>
      </c>
      <c r="B2" s="156"/>
      <c r="C2" s="157"/>
      <c r="D2" s="157"/>
      <c r="E2" s="156"/>
      <c r="F2" s="156"/>
      <c r="G2" s="156"/>
      <c r="H2" s="156"/>
      <c r="I2" s="156"/>
      <c r="J2" s="156"/>
      <c r="K2" s="155"/>
      <c r="L2" s="155"/>
      <c r="M2" s="155"/>
      <c r="N2" s="155"/>
      <c r="O2" s="155"/>
      <c r="P2" s="155"/>
      <c r="Q2" s="155"/>
      <c r="R2" s="155"/>
      <c r="S2" s="155"/>
      <c r="T2" s="155"/>
      <c r="U2" s="155"/>
      <c r="V2" s="154"/>
      <c r="W2" s="153"/>
      <c r="X2" s="153"/>
      <c r="Y2" s="153"/>
      <c r="AE2" s="140"/>
    </row>
    <row r="3" spans="1:31" s="139" customFormat="1" ht="48" customHeight="1" thickBot="1" x14ac:dyDescent="0.9">
      <c r="A3" s="152" t="s">
        <v>232</v>
      </c>
      <c r="B3" s="151"/>
      <c r="C3" s="150"/>
      <c r="D3" s="150"/>
      <c r="E3" s="151"/>
      <c r="F3" s="150"/>
      <c r="G3" s="149"/>
      <c r="H3" s="149"/>
      <c r="I3" s="149"/>
      <c r="J3" s="149"/>
      <c r="K3" s="148"/>
      <c r="L3" s="148"/>
      <c r="M3" s="148"/>
      <c r="N3" s="148"/>
      <c r="O3" s="148"/>
      <c r="P3" s="148"/>
      <c r="Q3" s="148"/>
      <c r="R3" s="148"/>
      <c r="S3" s="148"/>
      <c r="T3" s="148"/>
      <c r="U3" s="148"/>
      <c r="V3" s="147"/>
      <c r="W3" s="141"/>
      <c r="X3" s="141"/>
      <c r="Y3" s="141"/>
      <c r="AE3" s="140"/>
    </row>
    <row r="4" spans="1:31" s="139" customFormat="1" ht="48" customHeight="1" x14ac:dyDescent="0.85">
      <c r="A4" s="146" t="s">
        <v>241</v>
      </c>
      <c r="B4" s="145"/>
      <c r="C4" s="144"/>
      <c r="D4" s="144"/>
      <c r="E4" s="145"/>
      <c r="F4" s="144"/>
      <c r="G4" s="143"/>
      <c r="H4" s="143"/>
      <c r="I4" s="143"/>
      <c r="J4" s="143"/>
      <c r="K4" s="143"/>
      <c r="L4" s="143"/>
      <c r="M4" s="143"/>
      <c r="N4" s="143"/>
      <c r="O4" s="143"/>
      <c r="P4" s="143"/>
      <c r="Q4" s="143"/>
      <c r="R4" s="143"/>
      <c r="S4" s="143"/>
      <c r="T4" s="143"/>
      <c r="U4" s="143"/>
      <c r="V4" s="142"/>
      <c r="W4" s="141"/>
      <c r="X4" s="141"/>
      <c r="Y4" s="141"/>
      <c r="AE4" s="140"/>
    </row>
    <row r="5" spans="1:31" s="2" customFormat="1" ht="21.4" customHeight="1" x14ac:dyDescent="0.6">
      <c r="A5" s="138"/>
      <c r="B5" s="129"/>
      <c r="C5" s="137"/>
      <c r="D5" s="137"/>
      <c r="E5" s="129"/>
      <c r="F5" s="137"/>
      <c r="G5" s="135"/>
      <c r="H5" s="135"/>
      <c r="I5" s="135"/>
      <c r="J5" s="135"/>
      <c r="K5" s="135"/>
      <c r="L5" s="135"/>
      <c r="M5" s="135"/>
      <c r="N5" s="135"/>
      <c r="O5" s="135"/>
      <c r="P5" s="135"/>
      <c r="Q5" s="135"/>
      <c r="R5" s="135"/>
      <c r="S5" s="135"/>
      <c r="T5" s="135"/>
      <c r="U5" s="135"/>
      <c r="V5" s="136"/>
      <c r="W5" s="135"/>
      <c r="X5" s="135"/>
      <c r="Y5" s="135"/>
      <c r="AE5" s="128"/>
    </row>
    <row r="6" spans="1:31" s="2" customFormat="1" ht="16.5" customHeight="1" thickBot="1" x14ac:dyDescent="0.55000000000000004">
      <c r="A6" s="134"/>
      <c r="B6" s="133"/>
      <c r="C6" s="133"/>
      <c r="D6" s="133"/>
      <c r="E6" s="132"/>
      <c r="F6" s="132"/>
      <c r="G6" s="131"/>
      <c r="H6" s="132"/>
      <c r="I6" s="132"/>
      <c r="J6" s="131"/>
      <c r="K6" s="131"/>
      <c r="L6" s="131"/>
      <c r="M6" s="131"/>
      <c r="N6" s="131"/>
      <c r="O6" s="131"/>
      <c r="P6" s="131"/>
      <c r="Q6" s="131"/>
      <c r="R6" s="131"/>
      <c r="S6" s="131"/>
      <c r="T6" s="131"/>
      <c r="U6" s="131"/>
      <c r="V6" s="130"/>
      <c r="W6" s="129"/>
      <c r="X6" s="129"/>
      <c r="Y6" s="129"/>
      <c r="AE6" s="128"/>
    </row>
    <row r="7" spans="1:31" s="124" customFormat="1" ht="22.5" customHeight="1" x14ac:dyDescent="0.6">
      <c r="A7" s="122" t="s">
        <v>230</v>
      </c>
      <c r="B7" s="127"/>
      <c r="C7" s="127"/>
      <c r="D7" s="127"/>
      <c r="E7" s="115"/>
      <c r="F7" s="115"/>
      <c r="G7" s="107"/>
      <c r="H7" s="115"/>
      <c r="I7" s="115"/>
      <c r="J7" s="107"/>
      <c r="K7" s="107"/>
      <c r="L7" s="107"/>
      <c r="M7" s="107"/>
      <c r="N7" s="107"/>
      <c r="O7" s="107"/>
      <c r="P7" s="107"/>
      <c r="Q7" s="107"/>
      <c r="R7" s="107"/>
      <c r="S7" s="107"/>
      <c r="T7" s="107"/>
      <c r="U7" s="107"/>
      <c r="V7" s="126"/>
      <c r="W7" s="107"/>
      <c r="X7" s="107"/>
      <c r="Y7" s="107"/>
      <c r="AE7" s="125"/>
    </row>
    <row r="8" spans="1:31" s="124" customFormat="1" ht="18.75" customHeight="1" x14ac:dyDescent="0.6">
      <c r="A8" s="118" t="s">
        <v>229</v>
      </c>
      <c r="B8" s="127"/>
      <c r="C8" s="127"/>
      <c r="D8" s="127"/>
      <c r="E8" s="116"/>
      <c r="F8" s="115"/>
      <c r="G8" s="107"/>
      <c r="H8" s="115"/>
      <c r="I8" s="115"/>
      <c r="J8" s="107"/>
      <c r="K8" s="107"/>
      <c r="L8" s="107"/>
      <c r="M8" s="107"/>
      <c r="N8" s="107"/>
      <c r="O8" s="107"/>
      <c r="P8" s="107"/>
      <c r="Q8" s="107"/>
      <c r="R8" s="107"/>
      <c r="S8" s="107"/>
      <c r="T8" s="107"/>
      <c r="U8" s="107"/>
      <c r="V8" s="126"/>
      <c r="W8" s="107"/>
      <c r="X8" s="107"/>
      <c r="Y8" s="107"/>
      <c r="AE8" s="125"/>
    </row>
    <row r="9" spans="1:31" s="124" customFormat="1" ht="18.75" customHeight="1" x14ac:dyDescent="0.6">
      <c r="A9" s="118"/>
      <c r="B9" s="127"/>
      <c r="C9" s="127"/>
      <c r="D9" s="127"/>
      <c r="E9" s="116"/>
      <c r="F9" s="115"/>
      <c r="G9" s="107"/>
      <c r="H9" s="115"/>
      <c r="I9" s="115"/>
      <c r="J9" s="107"/>
      <c r="K9" s="107"/>
      <c r="L9" s="107"/>
      <c r="M9" s="107"/>
      <c r="N9" s="107"/>
      <c r="O9" s="107"/>
      <c r="P9" s="107"/>
      <c r="Q9" s="107"/>
      <c r="R9" s="107"/>
      <c r="S9" s="107"/>
      <c r="T9" s="107"/>
      <c r="U9" s="107"/>
      <c r="V9" s="126"/>
      <c r="W9" s="107"/>
      <c r="X9" s="107"/>
      <c r="Y9" s="107"/>
      <c r="AE9" s="125"/>
    </row>
    <row r="10" spans="1:31" s="124" customFormat="1" ht="18.75" customHeight="1" x14ac:dyDescent="0.6">
      <c r="A10" s="122" t="s">
        <v>228</v>
      </c>
      <c r="B10" s="127"/>
      <c r="C10" s="127"/>
      <c r="D10" s="127"/>
      <c r="E10" s="116"/>
      <c r="F10" s="115"/>
      <c r="G10" s="107"/>
      <c r="H10" s="115"/>
      <c r="I10" s="115"/>
      <c r="J10" s="107"/>
      <c r="K10" s="107"/>
      <c r="L10" s="107"/>
      <c r="M10" s="107"/>
      <c r="N10" s="107"/>
      <c r="O10" s="107"/>
      <c r="P10" s="107"/>
      <c r="Q10" s="107"/>
      <c r="R10" s="107"/>
      <c r="S10" s="107"/>
      <c r="T10" s="107"/>
      <c r="U10" s="107"/>
      <c r="V10" s="126"/>
      <c r="W10" s="107"/>
      <c r="X10" s="107"/>
      <c r="Y10" s="107"/>
      <c r="AE10" s="125"/>
    </row>
    <row r="11" spans="1:31" s="124" customFormat="1" ht="18.75" customHeight="1" x14ac:dyDescent="0.6">
      <c r="A11" s="118" t="s">
        <v>227</v>
      </c>
      <c r="B11" s="127"/>
      <c r="C11" s="127"/>
      <c r="D11" s="127"/>
      <c r="E11" s="116"/>
      <c r="F11" s="115"/>
      <c r="G11" s="107"/>
      <c r="H11" s="115"/>
      <c r="I11" s="115"/>
      <c r="J11" s="107"/>
      <c r="K11" s="107"/>
      <c r="L11" s="107"/>
      <c r="M11" s="107"/>
      <c r="N11" s="107"/>
      <c r="O11" s="107"/>
      <c r="P11" s="107"/>
      <c r="Q11" s="107"/>
      <c r="R11" s="107"/>
      <c r="S11" s="107"/>
      <c r="T11" s="107"/>
      <c r="U11" s="107"/>
      <c r="V11" s="126"/>
      <c r="W11" s="107"/>
      <c r="X11" s="107"/>
      <c r="Y11" s="107"/>
      <c r="AE11" s="125"/>
    </row>
    <row r="12" spans="1:31" s="124" customFormat="1" ht="18.75" customHeight="1" x14ac:dyDescent="0.6">
      <c r="A12" s="118" t="s">
        <v>226</v>
      </c>
      <c r="B12" s="127"/>
      <c r="C12" s="127"/>
      <c r="D12" s="127"/>
      <c r="E12" s="116"/>
      <c r="F12" s="115"/>
      <c r="G12" s="107"/>
      <c r="H12" s="115"/>
      <c r="I12" s="115"/>
      <c r="J12" s="107"/>
      <c r="K12" s="107"/>
      <c r="L12" s="107"/>
      <c r="M12" s="107"/>
      <c r="N12" s="107"/>
      <c r="O12" s="107"/>
      <c r="P12" s="107"/>
      <c r="Q12" s="107"/>
      <c r="R12" s="107"/>
      <c r="S12" s="107"/>
      <c r="T12" s="107"/>
      <c r="U12" s="107"/>
      <c r="V12" s="126"/>
      <c r="W12" s="107"/>
      <c r="X12" s="107"/>
      <c r="Y12" s="107"/>
      <c r="AE12" s="125"/>
    </row>
    <row r="13" spans="1:31" s="124" customFormat="1" ht="17.45" customHeight="1" x14ac:dyDescent="0.6">
      <c r="A13" s="118"/>
      <c r="B13" s="127"/>
      <c r="C13" s="127"/>
      <c r="D13" s="127"/>
      <c r="E13" s="116"/>
      <c r="F13" s="115"/>
      <c r="G13" s="107"/>
      <c r="H13" s="115"/>
      <c r="I13" s="115"/>
      <c r="J13" s="107"/>
      <c r="K13" s="107"/>
      <c r="L13" s="107"/>
      <c r="M13" s="107"/>
      <c r="N13" s="107"/>
      <c r="O13" s="107"/>
      <c r="P13" s="107"/>
      <c r="Q13" s="107"/>
      <c r="R13" s="107"/>
      <c r="S13" s="107"/>
      <c r="T13" s="107"/>
      <c r="U13" s="107"/>
      <c r="V13" s="126"/>
      <c r="W13" s="107"/>
      <c r="X13" s="107"/>
      <c r="Y13" s="107"/>
      <c r="AE13" s="125"/>
    </row>
    <row r="14" spans="1:31" s="68" customFormat="1" ht="23.65" customHeight="1" x14ac:dyDescent="0.6">
      <c r="A14" s="118" t="s">
        <v>225</v>
      </c>
      <c r="B14" s="117"/>
      <c r="C14" s="117"/>
      <c r="D14" s="117"/>
      <c r="E14" s="116"/>
      <c r="F14" s="115"/>
      <c r="G14" s="69"/>
      <c r="H14" s="115"/>
      <c r="I14" s="115"/>
      <c r="J14" s="69"/>
      <c r="K14" s="69"/>
      <c r="L14" s="69"/>
      <c r="M14" s="69"/>
      <c r="N14" s="69"/>
      <c r="O14" s="69"/>
      <c r="P14" s="69"/>
      <c r="Q14" s="69"/>
      <c r="R14" s="69"/>
      <c r="S14" s="69"/>
      <c r="T14" s="69"/>
      <c r="U14" s="69"/>
      <c r="V14" s="114"/>
      <c r="W14" s="107"/>
      <c r="X14" s="107"/>
      <c r="Y14" s="107"/>
      <c r="AE14" s="106"/>
    </row>
    <row r="15" spans="1:31" s="68" customFormat="1" ht="24.4" customHeight="1" x14ac:dyDescent="0.6">
      <c r="A15" s="118" t="s">
        <v>224</v>
      </c>
      <c r="B15" s="117"/>
      <c r="C15" s="117"/>
      <c r="D15" s="117"/>
      <c r="E15" s="116"/>
      <c r="F15" s="115"/>
      <c r="G15" s="69"/>
      <c r="H15" s="115"/>
      <c r="I15" s="115"/>
      <c r="J15" s="69"/>
      <c r="K15" s="69"/>
      <c r="L15" s="69"/>
      <c r="M15" s="69"/>
      <c r="N15" s="69"/>
      <c r="O15" s="69"/>
      <c r="P15" s="69"/>
      <c r="Q15" s="69"/>
      <c r="R15" s="69"/>
      <c r="S15" s="69"/>
      <c r="T15" s="69"/>
      <c r="U15" s="69"/>
      <c r="V15" s="114"/>
      <c r="W15" s="107"/>
      <c r="X15" s="107"/>
      <c r="Y15" s="107"/>
      <c r="AE15" s="106"/>
    </row>
    <row r="16" spans="1:31" s="124" customFormat="1" ht="21.4" customHeight="1" x14ac:dyDescent="0.6">
      <c r="A16" s="118"/>
      <c r="B16" s="127"/>
      <c r="C16" s="127"/>
      <c r="D16" s="127"/>
      <c r="E16" s="116"/>
      <c r="F16" s="115"/>
      <c r="G16" s="107"/>
      <c r="H16" s="115"/>
      <c r="I16" s="115"/>
      <c r="J16" s="107"/>
      <c r="K16" s="107"/>
      <c r="L16" s="107"/>
      <c r="M16" s="107"/>
      <c r="N16" s="107"/>
      <c r="O16" s="107"/>
      <c r="P16" s="107"/>
      <c r="Q16" s="107"/>
      <c r="R16" s="107"/>
      <c r="S16" s="107"/>
      <c r="T16" s="107"/>
      <c r="U16" s="107"/>
      <c r="V16" s="126"/>
      <c r="W16" s="107"/>
      <c r="X16" s="107"/>
      <c r="Y16" s="107"/>
      <c r="AE16" s="125"/>
    </row>
    <row r="17" spans="1:31" s="68" customFormat="1" ht="15.4" hidden="1" customHeight="1" x14ac:dyDescent="0.6">
      <c r="A17" s="118" t="s">
        <v>223</v>
      </c>
      <c r="B17" s="117"/>
      <c r="C17" s="117"/>
      <c r="D17" s="117"/>
      <c r="E17" s="116"/>
      <c r="F17" s="115"/>
      <c r="G17" s="69"/>
      <c r="H17" s="115"/>
      <c r="I17" s="115"/>
      <c r="J17" s="69"/>
      <c r="K17" s="69"/>
      <c r="L17" s="69"/>
      <c r="M17" s="69"/>
      <c r="N17" s="69"/>
      <c r="O17" s="69"/>
      <c r="P17" s="69"/>
      <c r="Q17" s="69"/>
      <c r="R17" s="69"/>
      <c r="S17" s="69"/>
      <c r="T17" s="69"/>
      <c r="U17" s="69"/>
      <c r="V17" s="114"/>
      <c r="W17" s="107"/>
      <c r="X17" s="107"/>
      <c r="Y17" s="107"/>
      <c r="AE17" s="106"/>
    </row>
    <row r="18" spans="1:31" s="68" customFormat="1" ht="15.4" hidden="1" customHeight="1" x14ac:dyDescent="0.6">
      <c r="A18" s="118"/>
      <c r="B18" s="117"/>
      <c r="C18" s="117"/>
      <c r="D18" s="117"/>
      <c r="E18" s="116"/>
      <c r="F18" s="115"/>
      <c r="G18" s="69"/>
      <c r="H18" s="115"/>
      <c r="I18" s="115"/>
      <c r="J18" s="69"/>
      <c r="K18" s="69"/>
      <c r="L18" s="69"/>
      <c r="M18" s="69"/>
      <c r="N18" s="69"/>
      <c r="O18" s="69"/>
      <c r="P18" s="69"/>
      <c r="Q18" s="69"/>
      <c r="R18" s="69"/>
      <c r="S18" s="69"/>
      <c r="T18" s="69"/>
      <c r="U18" s="69"/>
      <c r="V18" s="114"/>
      <c r="W18" s="107"/>
      <c r="X18" s="107"/>
      <c r="Y18" s="107"/>
      <c r="AE18" s="106"/>
    </row>
    <row r="19" spans="1:31" s="68" customFormat="1" ht="15.4" hidden="1" customHeight="1" x14ac:dyDescent="0.6">
      <c r="A19" s="122" t="s">
        <v>18</v>
      </c>
      <c r="B19" s="117"/>
      <c r="C19" s="117"/>
      <c r="D19" s="117"/>
      <c r="E19" s="116"/>
      <c r="F19" s="115"/>
      <c r="G19" s="69"/>
      <c r="H19" s="115"/>
      <c r="I19" s="115"/>
      <c r="J19" s="69"/>
      <c r="K19" s="69"/>
      <c r="L19" s="69"/>
      <c r="M19" s="69"/>
      <c r="N19" s="69"/>
      <c r="O19" s="69"/>
      <c r="P19" s="69"/>
      <c r="Q19" s="69"/>
      <c r="R19" s="69"/>
      <c r="S19" s="69"/>
      <c r="T19" s="69"/>
      <c r="U19" s="69"/>
      <c r="V19" s="114"/>
      <c r="W19" s="107"/>
      <c r="X19" s="107"/>
      <c r="Y19" s="107"/>
      <c r="AE19" s="106"/>
    </row>
    <row r="20" spans="1:31" s="68" customFormat="1" ht="15.4" hidden="1" customHeight="1" x14ac:dyDescent="0.6">
      <c r="A20" s="118" t="s">
        <v>222</v>
      </c>
      <c r="B20" s="117"/>
      <c r="C20" s="117"/>
      <c r="D20" s="117"/>
      <c r="E20" s="116"/>
      <c r="F20" s="115"/>
      <c r="G20" s="69"/>
      <c r="H20" s="115"/>
      <c r="I20" s="115"/>
      <c r="J20" s="69"/>
      <c r="K20" s="69"/>
      <c r="L20" s="69"/>
      <c r="M20" s="69"/>
      <c r="N20" s="69"/>
      <c r="O20" s="69"/>
      <c r="P20" s="69"/>
      <c r="Q20" s="69"/>
      <c r="R20" s="69"/>
      <c r="S20" s="69"/>
      <c r="T20" s="69"/>
      <c r="U20" s="69"/>
      <c r="V20" s="114"/>
      <c r="W20" s="107"/>
      <c r="X20" s="107"/>
      <c r="Y20" s="107"/>
      <c r="AE20" s="106"/>
    </row>
    <row r="21" spans="1:31" s="68" customFormat="1" ht="27.75" customHeight="1" x14ac:dyDescent="0.6">
      <c r="A21" s="122" t="s">
        <v>221</v>
      </c>
      <c r="B21" s="117"/>
      <c r="C21" s="117"/>
      <c r="D21" s="117"/>
      <c r="E21" s="116"/>
      <c r="F21" s="115"/>
      <c r="G21" s="69"/>
      <c r="H21" s="115"/>
      <c r="I21" s="115"/>
      <c r="J21" s="69"/>
      <c r="K21" s="69"/>
      <c r="L21" s="69"/>
      <c r="M21" s="69"/>
      <c r="N21" s="69"/>
      <c r="O21" s="69"/>
      <c r="P21" s="69"/>
      <c r="Q21" s="69"/>
      <c r="R21" s="69"/>
      <c r="S21" s="69"/>
      <c r="T21" s="69"/>
      <c r="U21" s="69"/>
      <c r="V21" s="114"/>
      <c r="W21" s="107"/>
      <c r="X21" s="107"/>
      <c r="Y21" s="107"/>
      <c r="AE21" s="106"/>
    </row>
    <row r="22" spans="1:31" x14ac:dyDescent="0.6">
      <c r="A22" s="123"/>
      <c r="B22" s="120"/>
      <c r="C22" s="121"/>
      <c r="D22" s="121"/>
      <c r="E22" s="120"/>
      <c r="F22" s="120"/>
      <c r="G22" s="120"/>
      <c r="H22" s="120"/>
      <c r="I22" s="120"/>
      <c r="J22" s="120"/>
      <c r="K22" s="120"/>
      <c r="L22" s="120"/>
      <c r="M22" s="120"/>
      <c r="N22" s="120"/>
      <c r="O22" s="120"/>
      <c r="P22" s="120"/>
      <c r="Q22" s="120"/>
      <c r="R22" s="120"/>
      <c r="S22" s="120"/>
      <c r="T22" s="120"/>
      <c r="U22" s="120"/>
      <c r="V22" s="119"/>
    </row>
    <row r="23" spans="1:31" s="68" customFormat="1" ht="28.5" customHeight="1" x14ac:dyDescent="0.6">
      <c r="A23" s="118" t="s">
        <v>220</v>
      </c>
      <c r="B23" s="117"/>
      <c r="C23" s="117"/>
      <c r="D23" s="117"/>
      <c r="E23" s="116"/>
      <c r="F23" s="115"/>
      <c r="G23" s="69"/>
      <c r="H23" s="115"/>
      <c r="I23" s="115"/>
      <c r="J23" s="69"/>
      <c r="K23" s="69"/>
      <c r="L23" s="69"/>
      <c r="M23" s="69"/>
      <c r="N23" s="69"/>
      <c r="O23" s="69"/>
      <c r="P23" s="69"/>
      <c r="Q23" s="69"/>
      <c r="R23" s="69"/>
      <c r="S23" s="69"/>
      <c r="T23" s="69"/>
      <c r="U23" s="69"/>
      <c r="V23" s="114"/>
      <c r="W23" s="107"/>
      <c r="X23" s="107"/>
      <c r="Y23" s="107"/>
      <c r="AE23" s="106"/>
    </row>
    <row r="24" spans="1:31" s="68" customFormat="1" ht="19.5" customHeight="1" x14ac:dyDescent="0.6">
      <c r="A24" s="118" t="s">
        <v>219</v>
      </c>
      <c r="B24" s="117"/>
      <c r="C24" s="117"/>
      <c r="D24" s="117"/>
      <c r="E24" s="116"/>
      <c r="F24" s="115"/>
      <c r="G24" s="69"/>
      <c r="H24" s="115"/>
      <c r="I24" s="115"/>
      <c r="J24" s="69"/>
      <c r="K24" s="69"/>
      <c r="L24" s="69"/>
      <c r="M24" s="69"/>
      <c r="N24" s="69"/>
      <c r="O24" s="69"/>
      <c r="P24" s="69"/>
      <c r="Q24" s="69"/>
      <c r="R24" s="69"/>
      <c r="S24" s="69"/>
      <c r="T24" s="69"/>
      <c r="U24" s="69"/>
      <c r="V24" s="114"/>
      <c r="W24" s="107"/>
      <c r="X24" s="107"/>
      <c r="Y24" s="107"/>
      <c r="AE24" s="106"/>
    </row>
    <row r="25" spans="1:31" s="68" customFormat="1" ht="19.5" customHeight="1" x14ac:dyDescent="0.6">
      <c r="A25" s="118" t="s">
        <v>218</v>
      </c>
      <c r="B25" s="117"/>
      <c r="C25" s="117"/>
      <c r="D25" s="117"/>
      <c r="E25" s="116"/>
      <c r="F25" s="115"/>
      <c r="G25" s="69"/>
      <c r="H25" s="115"/>
      <c r="I25" s="115"/>
      <c r="J25" s="69"/>
      <c r="K25" s="69"/>
      <c r="L25" s="69"/>
      <c r="M25" s="69"/>
      <c r="N25" s="69"/>
      <c r="O25" s="69"/>
      <c r="P25" s="69"/>
      <c r="Q25" s="69"/>
      <c r="R25" s="69"/>
      <c r="S25" s="69"/>
      <c r="T25" s="69"/>
      <c r="U25" s="69"/>
      <c r="V25" s="114"/>
      <c r="W25" s="107"/>
      <c r="X25" s="107"/>
      <c r="Y25" s="107"/>
      <c r="AE25" s="106"/>
    </row>
    <row r="26" spans="1:31" s="68" customFormat="1" ht="19.5" customHeight="1" x14ac:dyDescent="0.6">
      <c r="A26" s="118" t="s">
        <v>217</v>
      </c>
      <c r="B26" s="117"/>
      <c r="C26" s="117"/>
      <c r="D26" s="117"/>
      <c r="E26" s="116"/>
      <c r="F26" s="115"/>
      <c r="G26" s="69"/>
      <c r="H26" s="115"/>
      <c r="I26" s="115"/>
      <c r="J26" s="69"/>
      <c r="K26" s="69"/>
      <c r="L26" s="69"/>
      <c r="M26" s="69"/>
      <c r="N26" s="69"/>
      <c r="O26" s="69"/>
      <c r="P26" s="69"/>
      <c r="Q26" s="69"/>
      <c r="R26" s="69"/>
      <c r="S26" s="69"/>
      <c r="T26" s="69"/>
      <c r="U26" s="69"/>
      <c r="V26" s="114"/>
      <c r="W26" s="107"/>
      <c r="X26" s="107"/>
      <c r="Y26" s="107"/>
      <c r="AE26" s="106"/>
    </row>
    <row r="27" spans="1:31" x14ac:dyDescent="0.6">
      <c r="A27" s="123"/>
      <c r="B27" s="120"/>
      <c r="C27" s="121"/>
      <c r="D27" s="121"/>
      <c r="E27" s="120"/>
      <c r="F27" s="120"/>
      <c r="G27" s="120"/>
      <c r="H27" s="120"/>
      <c r="I27" s="120"/>
      <c r="J27" s="120"/>
      <c r="K27" s="120"/>
      <c r="L27" s="120"/>
      <c r="M27" s="120"/>
      <c r="N27" s="120"/>
      <c r="O27" s="120"/>
      <c r="P27" s="120"/>
      <c r="Q27" s="120"/>
      <c r="R27" s="120"/>
      <c r="S27" s="120"/>
      <c r="T27" s="120"/>
      <c r="U27" s="120"/>
      <c r="V27" s="119"/>
    </row>
    <row r="28" spans="1:31" s="68" customFormat="1" ht="19.5" customHeight="1" x14ac:dyDescent="0.6">
      <c r="A28" s="118" t="s">
        <v>216</v>
      </c>
      <c r="B28" s="117"/>
      <c r="C28" s="117"/>
      <c r="D28" s="117"/>
      <c r="E28" s="116"/>
      <c r="F28" s="115"/>
      <c r="G28" s="69"/>
      <c r="H28" s="115"/>
      <c r="I28" s="115"/>
      <c r="J28" s="69"/>
      <c r="K28" s="69"/>
      <c r="L28" s="69"/>
      <c r="M28" s="69"/>
      <c r="N28" s="69"/>
      <c r="O28" s="69"/>
      <c r="P28" s="69"/>
      <c r="Q28" s="69"/>
      <c r="R28" s="69"/>
      <c r="S28" s="69"/>
      <c r="T28" s="69"/>
      <c r="U28" s="69"/>
      <c r="V28" s="114"/>
      <c r="W28" s="107"/>
      <c r="X28" s="107"/>
      <c r="Y28" s="107"/>
      <c r="AE28" s="106"/>
    </row>
    <row r="29" spans="1:31" s="68" customFormat="1" ht="19.5" customHeight="1" x14ac:dyDescent="0.6">
      <c r="A29" s="118" t="s">
        <v>215</v>
      </c>
      <c r="B29" s="117"/>
      <c r="C29" s="117"/>
      <c r="D29" s="117"/>
      <c r="E29" s="116"/>
      <c r="F29" s="115"/>
      <c r="G29" s="69"/>
      <c r="H29" s="115"/>
      <c r="I29" s="115"/>
      <c r="J29" s="69"/>
      <c r="K29" s="69"/>
      <c r="L29" s="69"/>
      <c r="M29" s="69"/>
      <c r="N29" s="69"/>
      <c r="O29" s="69"/>
      <c r="P29" s="69"/>
      <c r="Q29" s="69"/>
      <c r="R29" s="69"/>
      <c r="S29" s="69"/>
      <c r="T29" s="69"/>
      <c r="U29" s="69"/>
      <c r="V29" s="114"/>
      <c r="W29" s="107"/>
      <c r="X29" s="107"/>
      <c r="Y29" s="107"/>
      <c r="AE29" s="106"/>
    </row>
    <row r="30" spans="1:31" s="68" customFormat="1" ht="19.5" customHeight="1" x14ac:dyDescent="0.6">
      <c r="A30" s="118" t="s">
        <v>214</v>
      </c>
      <c r="B30" s="117"/>
      <c r="C30" s="117"/>
      <c r="D30" s="117"/>
      <c r="E30" s="116"/>
      <c r="F30" s="115"/>
      <c r="G30" s="69"/>
      <c r="H30" s="115"/>
      <c r="I30" s="115"/>
      <c r="J30" s="69"/>
      <c r="K30" s="69"/>
      <c r="L30" s="69"/>
      <c r="M30" s="69"/>
      <c r="N30" s="69"/>
      <c r="O30" s="69"/>
      <c r="P30" s="69"/>
      <c r="Q30" s="69"/>
      <c r="R30" s="69"/>
      <c r="S30" s="69"/>
      <c r="T30" s="69"/>
      <c r="U30" s="69"/>
      <c r="V30" s="114"/>
      <c r="W30" s="107"/>
      <c r="X30" s="107"/>
      <c r="Y30" s="107"/>
      <c r="AE30" s="106"/>
    </row>
    <row r="31" spans="1:31" x14ac:dyDescent="0.6">
      <c r="A31" s="123"/>
      <c r="B31" s="120"/>
      <c r="C31" s="121"/>
      <c r="D31" s="121"/>
      <c r="E31" s="120"/>
      <c r="F31" s="120"/>
      <c r="G31" s="120"/>
      <c r="H31" s="120"/>
      <c r="I31" s="120"/>
      <c r="J31" s="120"/>
      <c r="K31" s="120"/>
      <c r="L31" s="120"/>
      <c r="M31" s="120"/>
      <c r="N31" s="120"/>
      <c r="O31" s="120"/>
      <c r="P31" s="120"/>
      <c r="Q31" s="120"/>
      <c r="R31" s="120"/>
      <c r="S31" s="120"/>
      <c r="T31" s="120"/>
      <c r="U31" s="120"/>
      <c r="V31" s="119"/>
    </row>
    <row r="32" spans="1:31" ht="22.5" x14ac:dyDescent="0.6">
      <c r="A32" s="122" t="s">
        <v>213</v>
      </c>
      <c r="B32" s="120"/>
      <c r="C32" s="121"/>
      <c r="D32" s="121"/>
      <c r="E32" s="120"/>
      <c r="F32" s="120"/>
      <c r="G32" s="120"/>
      <c r="H32" s="120"/>
      <c r="I32" s="120"/>
      <c r="J32" s="120"/>
      <c r="K32" s="120"/>
      <c r="L32" s="120"/>
      <c r="M32" s="120"/>
      <c r="N32" s="120"/>
      <c r="O32" s="120"/>
      <c r="P32" s="120"/>
      <c r="Q32" s="120"/>
      <c r="R32" s="120"/>
      <c r="S32" s="120"/>
      <c r="T32" s="120"/>
      <c r="U32" s="120"/>
      <c r="V32" s="119"/>
    </row>
    <row r="33" spans="1:33" s="68" customFormat="1" ht="19.5" customHeight="1" x14ac:dyDescent="0.6">
      <c r="A33" s="118"/>
      <c r="B33" s="117"/>
      <c r="C33" s="117"/>
      <c r="D33" s="117"/>
      <c r="E33" s="116"/>
      <c r="F33" s="115"/>
      <c r="G33" s="69"/>
      <c r="H33" s="115"/>
      <c r="I33" s="115"/>
      <c r="J33" s="69"/>
      <c r="K33" s="69"/>
      <c r="L33" s="69"/>
      <c r="M33" s="69"/>
      <c r="N33" s="69"/>
      <c r="O33" s="69"/>
      <c r="P33" s="69"/>
      <c r="Q33" s="69"/>
      <c r="R33" s="69"/>
      <c r="S33" s="69"/>
      <c r="T33" s="69"/>
      <c r="U33" s="69"/>
      <c r="V33" s="114"/>
      <c r="W33" s="107"/>
      <c r="X33" s="107"/>
      <c r="Y33" s="107"/>
      <c r="AE33" s="106"/>
    </row>
    <row r="34" spans="1:33" s="68" customFormat="1" ht="26.25" customHeight="1" thickBot="1" x14ac:dyDescent="0.65">
      <c r="A34" s="113" t="s">
        <v>212</v>
      </c>
      <c r="B34" s="112"/>
      <c r="C34" s="112"/>
      <c r="D34" s="112"/>
      <c r="E34" s="111"/>
      <c r="F34" s="110"/>
      <c r="G34" s="109"/>
      <c r="H34" s="110"/>
      <c r="I34" s="110"/>
      <c r="J34" s="109"/>
      <c r="K34" s="109"/>
      <c r="L34" s="109"/>
      <c r="M34" s="109"/>
      <c r="N34" s="109"/>
      <c r="O34" s="109"/>
      <c r="P34" s="109"/>
      <c r="Q34" s="109"/>
      <c r="R34" s="109"/>
      <c r="S34" s="109"/>
      <c r="T34" s="109"/>
      <c r="U34" s="109"/>
      <c r="V34" s="108"/>
      <c r="W34" s="107"/>
      <c r="X34" s="107"/>
      <c r="Y34" s="107"/>
      <c r="AE34" s="106"/>
    </row>
    <row r="35" spans="1:33" s="20" customFormat="1" ht="67.900000000000006" customHeight="1" thickBot="1" x14ac:dyDescent="0.85">
      <c r="A35" s="105" t="s">
        <v>211</v>
      </c>
      <c r="B35" s="104" t="s">
        <v>210</v>
      </c>
      <c r="C35" s="103"/>
      <c r="D35" s="103"/>
      <c r="E35" s="159" t="s">
        <v>22</v>
      </c>
      <c r="F35" s="160"/>
      <c r="G35" s="160"/>
      <c r="H35" s="160"/>
      <c r="I35" s="160"/>
      <c r="J35" s="161"/>
      <c r="K35" s="159" t="s">
        <v>21</v>
      </c>
      <c r="L35" s="160"/>
      <c r="M35" s="160"/>
      <c r="N35" s="160"/>
      <c r="O35" s="160"/>
      <c r="P35" s="161"/>
      <c r="Q35" s="162" t="s">
        <v>20</v>
      </c>
      <c r="R35" s="163"/>
      <c r="S35" s="163"/>
      <c r="T35" s="163"/>
      <c r="U35" s="163"/>
      <c r="V35" s="164"/>
      <c r="W35" s="48"/>
      <c r="X35" s="48"/>
      <c r="Y35" s="48"/>
      <c r="AC35"/>
      <c r="AD35"/>
      <c r="AE35"/>
      <c r="AF35"/>
      <c r="AG35"/>
    </row>
    <row r="36" spans="1:33" s="68" customFormat="1" ht="169.5" customHeight="1" thickBot="1" x14ac:dyDescent="0.6">
      <c r="A36" s="102" t="s">
        <v>95</v>
      </c>
      <c r="B36" s="101" t="s">
        <v>56</v>
      </c>
      <c r="C36" s="99" t="s">
        <v>17</v>
      </c>
      <c r="D36" s="99" t="s">
        <v>209</v>
      </c>
      <c r="E36" s="100" t="s">
        <v>55</v>
      </c>
      <c r="F36" s="99" t="s">
        <v>53</v>
      </c>
      <c r="G36" s="99" t="s">
        <v>52</v>
      </c>
      <c r="H36" s="99" t="s">
        <v>51</v>
      </c>
      <c r="I36" s="99" t="s">
        <v>50</v>
      </c>
      <c r="J36" s="98" t="s">
        <v>49</v>
      </c>
      <c r="K36" s="99" t="s">
        <v>54</v>
      </c>
      <c r="L36" s="99" t="s">
        <v>53</v>
      </c>
      <c r="M36" s="99" t="s">
        <v>52</v>
      </c>
      <c r="N36" s="99" t="s">
        <v>51</v>
      </c>
      <c r="O36" s="99" t="s">
        <v>50</v>
      </c>
      <c r="P36" s="98" t="s">
        <v>49</v>
      </c>
      <c r="Q36" s="99" t="s">
        <v>54</v>
      </c>
      <c r="R36" s="99" t="s">
        <v>53</v>
      </c>
      <c r="S36" s="99" t="s">
        <v>52</v>
      </c>
      <c r="T36" s="99" t="s">
        <v>51</v>
      </c>
      <c r="U36" s="99" t="s">
        <v>50</v>
      </c>
      <c r="V36" s="98" t="s">
        <v>49</v>
      </c>
      <c r="W36" s="24"/>
      <c r="X36" s="24"/>
      <c r="Y36" s="24"/>
      <c r="Z36" s="69"/>
      <c r="AC36"/>
      <c r="AD36"/>
      <c r="AE36"/>
      <c r="AF36"/>
      <c r="AG36"/>
    </row>
    <row r="37" spans="1:33" s="91" customFormat="1" ht="14.65" customHeight="1" x14ac:dyDescent="0.5">
      <c r="A37" s="97"/>
      <c r="B37" s="45"/>
      <c r="C37" s="45"/>
      <c r="D37" s="45"/>
      <c r="E37" s="96"/>
      <c r="F37" s="95"/>
      <c r="G37" s="95"/>
      <c r="H37" s="95"/>
      <c r="I37" s="95"/>
      <c r="J37" s="12"/>
      <c r="K37" s="94"/>
      <c r="L37" s="94"/>
      <c r="M37" s="94"/>
      <c r="N37" s="94"/>
      <c r="O37" s="94"/>
      <c r="P37" s="93"/>
      <c r="Q37" s="94"/>
      <c r="R37" s="94"/>
      <c r="S37" s="94"/>
      <c r="T37" s="94"/>
      <c r="U37" s="94"/>
      <c r="V37" s="93"/>
      <c r="W37" s="5"/>
      <c r="X37" s="5"/>
      <c r="Y37" s="5"/>
      <c r="Z37" s="92"/>
      <c r="AC37"/>
      <c r="AD37"/>
      <c r="AE37"/>
      <c r="AF37"/>
      <c r="AG37"/>
    </row>
    <row r="38" spans="1:33" s="4" customFormat="1" ht="18.75" x14ac:dyDescent="0.5">
      <c r="A38" s="22" t="s">
        <v>66</v>
      </c>
      <c r="B38" s="16" t="s">
        <v>208</v>
      </c>
      <c r="C38" s="15" t="s">
        <v>8</v>
      </c>
      <c r="D38" s="15" t="s">
        <v>158</v>
      </c>
      <c r="E38" s="14">
        <v>0.25</v>
      </c>
      <c r="F38" s="43" t="s">
        <v>1</v>
      </c>
      <c r="G38" s="43" t="s">
        <v>1</v>
      </c>
      <c r="H38" s="43" t="s">
        <v>1</v>
      </c>
      <c r="I38" s="43" t="s">
        <v>1</v>
      </c>
      <c r="J38" s="42" t="s">
        <v>0</v>
      </c>
      <c r="K38" s="14" t="s">
        <v>1</v>
      </c>
      <c r="L38" s="43" t="s">
        <v>0</v>
      </c>
      <c r="M38" s="43" t="s">
        <v>0</v>
      </c>
      <c r="N38" s="43" t="s">
        <v>0</v>
      </c>
      <c r="O38" s="43" t="s">
        <v>0</v>
      </c>
      <c r="P38" s="42" t="s">
        <v>0</v>
      </c>
      <c r="Q38" s="14" t="s">
        <v>1</v>
      </c>
      <c r="R38" s="43" t="s">
        <v>0</v>
      </c>
      <c r="S38" s="43" t="s">
        <v>0</v>
      </c>
      <c r="T38" s="43" t="s">
        <v>0</v>
      </c>
      <c r="U38" s="43" t="s">
        <v>0</v>
      </c>
      <c r="V38" s="42" t="s">
        <v>0</v>
      </c>
      <c r="W38" s="33"/>
      <c r="X38" s="33"/>
      <c r="Y38" s="33"/>
      <c r="Z38" s="13"/>
      <c r="AC38"/>
      <c r="AD38"/>
      <c r="AE38"/>
      <c r="AF38"/>
      <c r="AG38"/>
    </row>
    <row r="39" spans="1:33" s="4" customFormat="1" ht="18.75" x14ac:dyDescent="0.5">
      <c r="A39" s="22" t="s">
        <v>66</v>
      </c>
      <c r="B39" s="16" t="s">
        <v>207</v>
      </c>
      <c r="C39" s="15" t="s">
        <v>169</v>
      </c>
      <c r="D39" s="15" t="s">
        <v>158</v>
      </c>
      <c r="E39" s="14">
        <v>0.5</v>
      </c>
      <c r="F39" s="43" t="s">
        <v>1</v>
      </c>
      <c r="G39" s="43" t="s">
        <v>1</v>
      </c>
      <c r="H39" s="43" t="s">
        <v>1</v>
      </c>
      <c r="I39" s="43" t="s">
        <v>1</v>
      </c>
      <c r="J39" s="42" t="s">
        <v>0</v>
      </c>
      <c r="K39" s="14" t="s">
        <v>1</v>
      </c>
      <c r="L39" s="43" t="s">
        <v>0</v>
      </c>
      <c r="M39" s="43" t="s">
        <v>0</v>
      </c>
      <c r="N39" s="43" t="s">
        <v>0</v>
      </c>
      <c r="O39" s="43" t="s">
        <v>0</v>
      </c>
      <c r="P39" s="42" t="s">
        <v>0</v>
      </c>
      <c r="Q39" s="14" t="s">
        <v>1</v>
      </c>
      <c r="R39" s="43" t="s">
        <v>0</v>
      </c>
      <c r="S39" s="43" t="s">
        <v>0</v>
      </c>
      <c r="T39" s="43" t="s">
        <v>0</v>
      </c>
      <c r="U39" s="43" t="s">
        <v>0</v>
      </c>
      <c r="V39" s="42" t="s">
        <v>0</v>
      </c>
      <c r="W39" s="33"/>
      <c r="X39" s="33"/>
      <c r="Y39" s="33"/>
      <c r="Z39" s="13"/>
      <c r="AC39"/>
      <c r="AD39"/>
      <c r="AE39"/>
      <c r="AF39"/>
      <c r="AG39"/>
    </row>
    <row r="40" spans="1:33" s="4" customFormat="1" ht="18.75" x14ac:dyDescent="0.5">
      <c r="A40" s="22" t="s">
        <v>66</v>
      </c>
      <c r="B40" s="16" t="s">
        <v>206</v>
      </c>
      <c r="C40" s="15" t="s">
        <v>8</v>
      </c>
      <c r="D40" s="15" t="s">
        <v>158</v>
      </c>
      <c r="E40" s="14">
        <v>1</v>
      </c>
      <c r="F40" s="43" t="s">
        <v>1</v>
      </c>
      <c r="G40" s="43" t="s">
        <v>1</v>
      </c>
      <c r="H40" s="43" t="s">
        <v>1</v>
      </c>
      <c r="I40" s="43" t="s">
        <v>1</v>
      </c>
      <c r="J40" s="42" t="s">
        <v>0</v>
      </c>
      <c r="K40" s="14" t="s">
        <v>1</v>
      </c>
      <c r="L40" s="43" t="s">
        <v>0</v>
      </c>
      <c r="M40" s="43" t="s">
        <v>0</v>
      </c>
      <c r="N40" s="43" t="s">
        <v>0</v>
      </c>
      <c r="O40" s="43" t="s">
        <v>0</v>
      </c>
      <c r="P40" s="42" t="s">
        <v>0</v>
      </c>
      <c r="Q40" s="14" t="s">
        <v>1</v>
      </c>
      <c r="R40" s="43" t="s">
        <v>0</v>
      </c>
      <c r="S40" s="43" t="s">
        <v>0</v>
      </c>
      <c r="T40" s="43" t="s">
        <v>0</v>
      </c>
      <c r="U40" s="43" t="s">
        <v>0</v>
      </c>
      <c r="V40" s="42" t="s">
        <v>0</v>
      </c>
      <c r="W40" s="33"/>
      <c r="X40" s="33"/>
      <c r="Y40" s="33"/>
      <c r="Z40" s="13"/>
      <c r="AC40"/>
      <c r="AD40"/>
      <c r="AE40"/>
      <c r="AF40"/>
      <c r="AG40"/>
    </row>
    <row r="41" spans="1:33" s="4" customFormat="1" ht="18.75" x14ac:dyDescent="0.5">
      <c r="A41" s="22" t="s">
        <v>66</v>
      </c>
      <c r="B41" s="16" t="s">
        <v>205</v>
      </c>
      <c r="C41" s="15" t="s">
        <v>8</v>
      </c>
      <c r="D41" s="15" t="s">
        <v>158</v>
      </c>
      <c r="E41" s="14">
        <v>1</v>
      </c>
      <c r="F41" s="43" t="s">
        <v>1</v>
      </c>
      <c r="G41" s="43" t="s">
        <v>1</v>
      </c>
      <c r="H41" s="43" t="s">
        <v>1</v>
      </c>
      <c r="I41" s="43" t="s">
        <v>1</v>
      </c>
      <c r="J41" s="42" t="s">
        <v>0</v>
      </c>
      <c r="K41" s="14" t="s">
        <v>1</v>
      </c>
      <c r="L41" s="43" t="s">
        <v>0</v>
      </c>
      <c r="M41" s="43" t="s">
        <v>0</v>
      </c>
      <c r="N41" s="43" t="s">
        <v>0</v>
      </c>
      <c r="O41" s="43" t="s">
        <v>0</v>
      </c>
      <c r="P41" s="42" t="s">
        <v>0</v>
      </c>
      <c r="Q41" s="14" t="s">
        <v>1</v>
      </c>
      <c r="R41" s="43" t="s">
        <v>0</v>
      </c>
      <c r="S41" s="43" t="s">
        <v>0</v>
      </c>
      <c r="T41" s="43" t="s">
        <v>0</v>
      </c>
      <c r="U41" s="43" t="s">
        <v>0</v>
      </c>
      <c r="V41" s="42" t="s">
        <v>0</v>
      </c>
      <c r="W41" s="33"/>
      <c r="X41" s="33"/>
      <c r="Y41" s="33"/>
      <c r="Z41" s="13"/>
      <c r="AC41"/>
      <c r="AD41"/>
      <c r="AE41"/>
      <c r="AF41"/>
      <c r="AG41"/>
    </row>
    <row r="42" spans="1:33" s="4" customFormat="1" ht="18.75" x14ac:dyDescent="0.5">
      <c r="A42" s="22" t="s">
        <v>66</v>
      </c>
      <c r="B42" s="16" t="s">
        <v>204</v>
      </c>
      <c r="C42" s="15" t="s">
        <v>8</v>
      </c>
      <c r="D42" s="15" t="s">
        <v>156</v>
      </c>
      <c r="E42" s="14">
        <v>0.15384615384615385</v>
      </c>
      <c r="F42" s="43" t="s">
        <v>1</v>
      </c>
      <c r="G42" s="43" t="s">
        <v>1</v>
      </c>
      <c r="H42" s="43" t="s">
        <v>1</v>
      </c>
      <c r="I42" s="43" t="s">
        <v>1</v>
      </c>
      <c r="J42" s="42" t="s">
        <v>0</v>
      </c>
      <c r="K42" s="14" t="s">
        <v>1</v>
      </c>
      <c r="L42" s="43" t="s">
        <v>0</v>
      </c>
      <c r="M42" s="43" t="s">
        <v>0</v>
      </c>
      <c r="N42" s="43" t="s">
        <v>0</v>
      </c>
      <c r="O42" s="43" t="s">
        <v>0</v>
      </c>
      <c r="P42" s="42" t="s">
        <v>0</v>
      </c>
      <c r="Q42" s="14" t="s">
        <v>1</v>
      </c>
      <c r="R42" s="43" t="s">
        <v>0</v>
      </c>
      <c r="S42" s="43" t="s">
        <v>0</v>
      </c>
      <c r="T42" s="43" t="s">
        <v>0</v>
      </c>
      <c r="U42" s="43" t="s">
        <v>0</v>
      </c>
      <c r="V42" s="42" t="s">
        <v>0</v>
      </c>
      <c r="W42" s="33"/>
      <c r="X42" s="33"/>
      <c r="Y42" s="33"/>
      <c r="AC42"/>
      <c r="AD42"/>
      <c r="AE42"/>
      <c r="AF42"/>
      <c r="AG42"/>
    </row>
    <row r="43" spans="1:33" s="4" customFormat="1" ht="18.75" x14ac:dyDescent="0.5">
      <c r="A43" s="22" t="s">
        <v>66</v>
      </c>
      <c r="B43" s="16" t="s">
        <v>203</v>
      </c>
      <c r="C43" s="15" t="s">
        <v>46</v>
      </c>
      <c r="D43" s="15" t="s">
        <v>156</v>
      </c>
      <c r="E43" s="14">
        <v>0.38461538461538464</v>
      </c>
      <c r="F43" s="43" t="s">
        <v>1</v>
      </c>
      <c r="G43" s="43" t="s">
        <v>1</v>
      </c>
      <c r="H43" s="43" t="s">
        <v>1</v>
      </c>
      <c r="I43" s="43" t="s">
        <v>1</v>
      </c>
      <c r="J43" s="42" t="s">
        <v>0</v>
      </c>
      <c r="K43" s="14" t="s">
        <v>1</v>
      </c>
      <c r="L43" s="43" t="s">
        <v>0</v>
      </c>
      <c r="M43" s="43" t="s">
        <v>0</v>
      </c>
      <c r="N43" s="43" t="s">
        <v>0</v>
      </c>
      <c r="O43" s="43" t="s">
        <v>0</v>
      </c>
      <c r="P43" s="42" t="s">
        <v>0</v>
      </c>
      <c r="Q43" s="14" t="s">
        <v>1</v>
      </c>
      <c r="R43" s="43" t="s">
        <v>0</v>
      </c>
      <c r="S43" s="43" t="s">
        <v>0</v>
      </c>
      <c r="T43" s="43" t="s">
        <v>0</v>
      </c>
      <c r="U43" s="43" t="s">
        <v>0</v>
      </c>
      <c r="V43" s="42" t="s">
        <v>0</v>
      </c>
      <c r="W43" s="33"/>
      <c r="X43" s="33"/>
      <c r="Y43" s="33"/>
      <c r="AC43"/>
      <c r="AD43"/>
      <c r="AE43"/>
      <c r="AF43"/>
      <c r="AG43"/>
    </row>
    <row r="44" spans="1:33" s="4" customFormat="1" ht="18.75" x14ac:dyDescent="0.5">
      <c r="A44" s="22" t="s">
        <v>66</v>
      </c>
      <c r="B44" s="16" t="s">
        <v>202</v>
      </c>
      <c r="C44" s="15" t="s">
        <v>8</v>
      </c>
      <c r="D44" s="15" t="s">
        <v>156</v>
      </c>
      <c r="E44" s="14">
        <v>0.14285714285714285</v>
      </c>
      <c r="F44" s="43" t="s">
        <v>1</v>
      </c>
      <c r="G44" s="43" t="s">
        <v>1</v>
      </c>
      <c r="H44" s="43" t="s">
        <v>1</v>
      </c>
      <c r="I44" s="43" t="s">
        <v>1</v>
      </c>
      <c r="J44" s="42" t="s">
        <v>0</v>
      </c>
      <c r="K44" s="14" t="s">
        <v>1</v>
      </c>
      <c r="L44" s="43" t="s">
        <v>0</v>
      </c>
      <c r="M44" s="43" t="s">
        <v>0</v>
      </c>
      <c r="N44" s="43" t="s">
        <v>0</v>
      </c>
      <c r="O44" s="43" t="s">
        <v>0</v>
      </c>
      <c r="P44" s="42" t="s">
        <v>0</v>
      </c>
      <c r="Q44" s="14" t="s">
        <v>1</v>
      </c>
      <c r="R44" s="43" t="s">
        <v>0</v>
      </c>
      <c r="S44" s="43" t="s">
        <v>0</v>
      </c>
      <c r="T44" s="43" t="s">
        <v>0</v>
      </c>
      <c r="U44" s="43" t="s">
        <v>0</v>
      </c>
      <c r="V44" s="42" t="s">
        <v>0</v>
      </c>
      <c r="W44" s="33"/>
      <c r="X44" s="33"/>
      <c r="Y44" s="33"/>
      <c r="AC44"/>
      <c r="AD44"/>
      <c r="AE44"/>
      <c r="AF44"/>
      <c r="AG44"/>
    </row>
    <row r="45" spans="1:33" s="4" customFormat="1" ht="18.75" x14ac:dyDescent="0.5">
      <c r="A45" s="22" t="s">
        <v>66</v>
      </c>
      <c r="B45" s="16" t="s">
        <v>201</v>
      </c>
      <c r="C45" s="15" t="s">
        <v>8</v>
      </c>
      <c r="D45" s="15" t="s">
        <v>156</v>
      </c>
      <c r="E45" s="14">
        <v>0.35714285714285715</v>
      </c>
      <c r="F45" s="43" t="s">
        <v>1</v>
      </c>
      <c r="G45" s="43" t="s">
        <v>1</v>
      </c>
      <c r="H45" s="43" t="s">
        <v>1</v>
      </c>
      <c r="I45" s="43" t="s">
        <v>1</v>
      </c>
      <c r="J45" s="42" t="s">
        <v>0</v>
      </c>
      <c r="K45" s="14" t="s">
        <v>1</v>
      </c>
      <c r="L45" s="43" t="s">
        <v>0</v>
      </c>
      <c r="M45" s="43" t="s">
        <v>0</v>
      </c>
      <c r="N45" s="43" t="s">
        <v>0</v>
      </c>
      <c r="O45" s="43" t="s">
        <v>0</v>
      </c>
      <c r="P45" s="42" t="s">
        <v>0</v>
      </c>
      <c r="Q45" s="14" t="s">
        <v>1</v>
      </c>
      <c r="R45" s="43" t="s">
        <v>0</v>
      </c>
      <c r="S45" s="43" t="s">
        <v>0</v>
      </c>
      <c r="T45" s="43" t="s">
        <v>0</v>
      </c>
      <c r="U45" s="43" t="s">
        <v>0</v>
      </c>
      <c r="V45" s="42" t="s">
        <v>0</v>
      </c>
      <c r="W45" s="33"/>
      <c r="X45" s="33"/>
      <c r="Y45" s="33"/>
      <c r="AC45"/>
      <c r="AD45"/>
      <c r="AE45"/>
      <c r="AF45"/>
      <c r="AG45"/>
    </row>
    <row r="46" spans="1:33" s="4" customFormat="1" ht="18.75" x14ac:dyDescent="0.5">
      <c r="A46" s="22" t="s">
        <v>66</v>
      </c>
      <c r="B46" s="16" t="s">
        <v>200</v>
      </c>
      <c r="C46" s="15" t="s">
        <v>8</v>
      </c>
      <c r="D46" s="15" t="s">
        <v>156</v>
      </c>
      <c r="E46" s="14" t="s">
        <v>1</v>
      </c>
      <c r="F46" s="43" t="s">
        <v>0</v>
      </c>
      <c r="G46" s="43" t="s">
        <v>1</v>
      </c>
      <c r="H46" s="43" t="s">
        <v>0</v>
      </c>
      <c r="I46" s="43" t="s">
        <v>1</v>
      </c>
      <c r="J46" s="42" t="s">
        <v>0</v>
      </c>
      <c r="K46" s="14" t="s">
        <v>1</v>
      </c>
      <c r="L46" s="43" t="s">
        <v>0</v>
      </c>
      <c r="M46" s="43" t="s">
        <v>0</v>
      </c>
      <c r="N46" s="43" t="s">
        <v>0</v>
      </c>
      <c r="O46" s="43" t="s">
        <v>0</v>
      </c>
      <c r="P46" s="42" t="s">
        <v>0</v>
      </c>
      <c r="Q46" s="14" t="s">
        <v>1</v>
      </c>
      <c r="R46" s="43" t="s">
        <v>0</v>
      </c>
      <c r="S46" s="43" t="s">
        <v>0</v>
      </c>
      <c r="T46" s="43" t="s">
        <v>0</v>
      </c>
      <c r="U46" s="43" t="s">
        <v>0</v>
      </c>
      <c r="V46" s="42" t="s">
        <v>0</v>
      </c>
      <c r="W46" s="33"/>
      <c r="X46" s="33"/>
      <c r="Y46" s="33"/>
      <c r="AC46"/>
      <c r="AD46"/>
      <c r="AE46"/>
      <c r="AF46"/>
      <c r="AG46"/>
    </row>
    <row r="47" spans="1:33" s="4" customFormat="1" ht="18.75" x14ac:dyDescent="0.5">
      <c r="A47" s="22" t="s">
        <v>66</v>
      </c>
      <c r="B47" s="16" t="s">
        <v>199</v>
      </c>
      <c r="C47" s="15" t="s">
        <v>8</v>
      </c>
      <c r="D47" s="15" t="s">
        <v>156</v>
      </c>
      <c r="E47" s="14">
        <v>0.7142857142857143</v>
      </c>
      <c r="F47" s="43" t="s">
        <v>1</v>
      </c>
      <c r="G47" s="43" t="s">
        <v>1</v>
      </c>
      <c r="H47" s="43" t="s">
        <v>1</v>
      </c>
      <c r="I47" s="43" t="s">
        <v>1</v>
      </c>
      <c r="J47" s="42" t="s">
        <v>0</v>
      </c>
      <c r="K47" s="14" t="s">
        <v>1</v>
      </c>
      <c r="L47" s="43" t="s">
        <v>0</v>
      </c>
      <c r="M47" s="43" t="s">
        <v>0</v>
      </c>
      <c r="N47" s="43" t="s">
        <v>0</v>
      </c>
      <c r="O47" s="43" t="s">
        <v>0</v>
      </c>
      <c r="P47" s="42" t="s">
        <v>0</v>
      </c>
      <c r="Q47" s="14" t="s">
        <v>1</v>
      </c>
      <c r="R47" s="43" t="s">
        <v>0</v>
      </c>
      <c r="S47" s="43" t="s">
        <v>0</v>
      </c>
      <c r="T47" s="43" t="s">
        <v>0</v>
      </c>
      <c r="U47" s="43" t="s">
        <v>0</v>
      </c>
      <c r="V47" s="42" t="s">
        <v>0</v>
      </c>
      <c r="W47" s="33"/>
      <c r="X47" s="33"/>
      <c r="Y47" s="33"/>
      <c r="AC47"/>
      <c r="AD47"/>
      <c r="AE47"/>
      <c r="AF47"/>
      <c r="AG47"/>
    </row>
    <row r="48" spans="1:33" s="4" customFormat="1" ht="18.75" x14ac:dyDescent="0.5">
      <c r="A48" s="22" t="s">
        <v>66</v>
      </c>
      <c r="B48" s="16" t="s">
        <v>198</v>
      </c>
      <c r="C48" s="15" t="s">
        <v>8</v>
      </c>
      <c r="D48" s="15" t="s">
        <v>156</v>
      </c>
      <c r="E48" s="14">
        <v>0.5714285714285714</v>
      </c>
      <c r="F48" s="43" t="s">
        <v>1</v>
      </c>
      <c r="G48" s="43" t="s">
        <v>1</v>
      </c>
      <c r="H48" s="43" t="s">
        <v>1</v>
      </c>
      <c r="I48" s="43" t="s">
        <v>1</v>
      </c>
      <c r="J48" s="42" t="s">
        <v>0</v>
      </c>
      <c r="K48" s="14" t="s">
        <v>1</v>
      </c>
      <c r="L48" s="43" t="s">
        <v>0</v>
      </c>
      <c r="M48" s="43" t="s">
        <v>0</v>
      </c>
      <c r="N48" s="43" t="s">
        <v>0</v>
      </c>
      <c r="O48" s="43" t="s">
        <v>0</v>
      </c>
      <c r="P48" s="42" t="s">
        <v>0</v>
      </c>
      <c r="Q48" s="14" t="s">
        <v>1</v>
      </c>
      <c r="R48" s="43" t="s">
        <v>0</v>
      </c>
      <c r="S48" s="43" t="s">
        <v>0</v>
      </c>
      <c r="T48" s="43" t="s">
        <v>0</v>
      </c>
      <c r="U48" s="43" t="s">
        <v>0</v>
      </c>
      <c r="V48" s="42" t="s">
        <v>0</v>
      </c>
      <c r="W48" s="33"/>
      <c r="X48" s="33"/>
      <c r="Y48" s="33"/>
      <c r="AC48"/>
      <c r="AD48"/>
      <c r="AE48"/>
      <c r="AF48"/>
      <c r="AG48"/>
    </row>
    <row r="49" spans="1:33" s="4" customFormat="1" ht="18.75" x14ac:dyDescent="0.5">
      <c r="A49" s="17"/>
      <c r="B49" s="16"/>
      <c r="C49" s="15"/>
      <c r="D49" s="15"/>
      <c r="E49" s="14" t="s">
        <v>1</v>
      </c>
      <c r="F49" s="43" t="s">
        <v>0</v>
      </c>
      <c r="G49" s="43" t="s">
        <v>0</v>
      </c>
      <c r="H49" s="43" t="s">
        <v>0</v>
      </c>
      <c r="I49" s="43" t="s">
        <v>0</v>
      </c>
      <c r="J49" s="42" t="s">
        <v>0</v>
      </c>
      <c r="K49" s="14" t="s">
        <v>1</v>
      </c>
      <c r="L49" s="43" t="s">
        <v>0</v>
      </c>
      <c r="M49" s="43" t="s">
        <v>0</v>
      </c>
      <c r="N49" s="43" t="s">
        <v>0</v>
      </c>
      <c r="O49" s="43" t="s">
        <v>0</v>
      </c>
      <c r="P49" s="42" t="s">
        <v>0</v>
      </c>
      <c r="Q49" s="14" t="s">
        <v>1</v>
      </c>
      <c r="R49" s="43" t="s">
        <v>0</v>
      </c>
      <c r="S49" s="43" t="s">
        <v>0</v>
      </c>
      <c r="T49" s="43" t="s">
        <v>0</v>
      </c>
      <c r="U49" s="43" t="s">
        <v>0</v>
      </c>
      <c r="V49" s="42" t="s">
        <v>0</v>
      </c>
      <c r="W49" s="33"/>
      <c r="X49" s="33"/>
      <c r="Y49" s="33"/>
      <c r="AC49"/>
      <c r="AD49"/>
      <c r="AE49"/>
      <c r="AF49"/>
      <c r="AG49"/>
    </row>
    <row r="50" spans="1:33" s="4" customFormat="1" ht="18.75" x14ac:dyDescent="0.5">
      <c r="A50" s="22" t="s">
        <v>139</v>
      </c>
      <c r="B50" s="16" t="s">
        <v>197</v>
      </c>
      <c r="C50" s="15"/>
      <c r="D50" s="15" t="s">
        <v>158</v>
      </c>
      <c r="E50" s="14">
        <v>0.625</v>
      </c>
      <c r="F50" s="43" t="s">
        <v>1</v>
      </c>
      <c r="G50" s="43" t="s">
        <v>1</v>
      </c>
      <c r="H50" s="43" t="s">
        <v>1</v>
      </c>
      <c r="I50" s="43" t="s">
        <v>1</v>
      </c>
      <c r="J50" s="42" t="s">
        <v>0</v>
      </c>
      <c r="K50" s="14" t="s">
        <v>1</v>
      </c>
      <c r="L50" s="43" t="s">
        <v>0</v>
      </c>
      <c r="M50" s="43" t="s">
        <v>0</v>
      </c>
      <c r="N50" s="43" t="s">
        <v>0</v>
      </c>
      <c r="O50" s="43" t="s">
        <v>0</v>
      </c>
      <c r="P50" s="42" t="s">
        <v>0</v>
      </c>
      <c r="Q50" s="14" t="s">
        <v>1</v>
      </c>
      <c r="R50" s="43" t="s">
        <v>0</v>
      </c>
      <c r="S50" s="43" t="s">
        <v>0</v>
      </c>
      <c r="T50" s="43" t="s">
        <v>0</v>
      </c>
      <c r="U50" s="43" t="s">
        <v>0</v>
      </c>
      <c r="V50" s="42" t="s">
        <v>0</v>
      </c>
      <c r="W50" s="33"/>
      <c r="X50" s="33"/>
      <c r="Y50" s="33"/>
      <c r="AC50"/>
      <c r="AD50"/>
      <c r="AE50"/>
      <c r="AF50"/>
      <c r="AG50"/>
    </row>
    <row r="51" spans="1:33" s="4" customFormat="1" ht="18.75" x14ac:dyDescent="0.5">
      <c r="A51" s="17"/>
      <c r="B51" s="16"/>
      <c r="C51" s="15"/>
      <c r="D51" s="15"/>
      <c r="E51" s="14" t="s">
        <v>1</v>
      </c>
      <c r="F51" s="43" t="s">
        <v>0</v>
      </c>
      <c r="G51" s="43" t="s">
        <v>0</v>
      </c>
      <c r="H51" s="43" t="s">
        <v>0</v>
      </c>
      <c r="I51" s="43" t="s">
        <v>0</v>
      </c>
      <c r="J51" s="42" t="s">
        <v>0</v>
      </c>
      <c r="K51" s="14" t="s">
        <v>1</v>
      </c>
      <c r="L51" s="43" t="s">
        <v>0</v>
      </c>
      <c r="M51" s="43" t="s">
        <v>0</v>
      </c>
      <c r="N51" s="43" t="s">
        <v>0</v>
      </c>
      <c r="O51" s="43" t="s">
        <v>0</v>
      </c>
      <c r="P51" s="42" t="s">
        <v>0</v>
      </c>
      <c r="Q51" s="14" t="s">
        <v>1</v>
      </c>
      <c r="R51" s="43" t="s">
        <v>0</v>
      </c>
      <c r="S51" s="43" t="s">
        <v>0</v>
      </c>
      <c r="T51" s="43" t="s">
        <v>0</v>
      </c>
      <c r="U51" s="43" t="s">
        <v>0</v>
      </c>
      <c r="V51" s="42" t="s">
        <v>0</v>
      </c>
      <c r="W51" s="33"/>
      <c r="X51" s="33"/>
      <c r="Y51" s="33"/>
      <c r="AC51"/>
      <c r="AD51"/>
      <c r="AE51"/>
      <c r="AF51"/>
      <c r="AG51"/>
    </row>
    <row r="52" spans="1:33" s="4" customFormat="1" ht="18.75" x14ac:dyDescent="0.5">
      <c r="A52" s="22" t="s">
        <v>71</v>
      </c>
      <c r="B52" s="16" t="s">
        <v>196</v>
      </c>
      <c r="C52" s="15"/>
      <c r="D52" s="15" t="s">
        <v>158</v>
      </c>
      <c r="E52" s="14">
        <v>0</v>
      </c>
      <c r="F52" s="43" t="s">
        <v>1</v>
      </c>
      <c r="G52" s="43" t="s">
        <v>1</v>
      </c>
      <c r="H52" s="43" t="s">
        <v>1</v>
      </c>
      <c r="I52" s="43" t="s">
        <v>0</v>
      </c>
      <c r="J52" s="42" t="s">
        <v>0</v>
      </c>
      <c r="K52" s="14" t="s">
        <v>1</v>
      </c>
      <c r="L52" s="43" t="s">
        <v>0</v>
      </c>
      <c r="M52" s="43" t="s">
        <v>0</v>
      </c>
      <c r="N52" s="43" t="s">
        <v>0</v>
      </c>
      <c r="O52" s="43" t="s">
        <v>0</v>
      </c>
      <c r="P52" s="42" t="s">
        <v>0</v>
      </c>
      <c r="Q52" s="14" t="s">
        <v>1</v>
      </c>
      <c r="R52" s="43" t="s">
        <v>0</v>
      </c>
      <c r="S52" s="43" t="s">
        <v>0</v>
      </c>
      <c r="T52" s="43" t="s">
        <v>0</v>
      </c>
      <c r="U52" s="43" t="s">
        <v>0</v>
      </c>
      <c r="V52" s="42" t="s">
        <v>0</v>
      </c>
      <c r="W52" s="33"/>
      <c r="X52" s="33"/>
      <c r="Y52" s="33"/>
      <c r="AC52"/>
      <c r="AD52"/>
      <c r="AE52"/>
      <c r="AF52"/>
      <c r="AG52"/>
    </row>
    <row r="53" spans="1:33" s="4" customFormat="1" ht="18.75" x14ac:dyDescent="0.5">
      <c r="A53" s="22" t="s">
        <v>71</v>
      </c>
      <c r="B53" s="16" t="s">
        <v>195</v>
      </c>
      <c r="C53" s="15"/>
      <c r="D53" s="15" t="s">
        <v>158</v>
      </c>
      <c r="E53" s="14">
        <v>0.75</v>
      </c>
      <c r="F53" s="43" t="s">
        <v>1</v>
      </c>
      <c r="G53" s="43" t="s">
        <v>1</v>
      </c>
      <c r="H53" s="43" t="s">
        <v>1</v>
      </c>
      <c r="I53" s="43" t="s">
        <v>1</v>
      </c>
      <c r="J53" s="42" t="s">
        <v>0</v>
      </c>
      <c r="K53" s="14" t="s">
        <v>1</v>
      </c>
      <c r="L53" s="43" t="s">
        <v>0</v>
      </c>
      <c r="M53" s="43" t="s">
        <v>0</v>
      </c>
      <c r="N53" s="43" t="s">
        <v>0</v>
      </c>
      <c r="O53" s="43" t="s">
        <v>0</v>
      </c>
      <c r="P53" s="42" t="s">
        <v>0</v>
      </c>
      <c r="Q53" s="14" t="s">
        <v>1</v>
      </c>
      <c r="R53" s="43" t="s">
        <v>0</v>
      </c>
      <c r="S53" s="43" t="s">
        <v>0</v>
      </c>
      <c r="T53" s="43" t="s">
        <v>0</v>
      </c>
      <c r="U53" s="43" t="s">
        <v>0</v>
      </c>
      <c r="V53" s="42" t="s">
        <v>0</v>
      </c>
      <c r="W53" s="33"/>
      <c r="X53" s="33"/>
      <c r="Y53" s="33"/>
      <c r="AC53"/>
      <c r="AD53"/>
      <c r="AE53"/>
      <c r="AF53"/>
      <c r="AG53"/>
    </row>
    <row r="54" spans="1:33" s="4" customFormat="1" ht="18.75" x14ac:dyDescent="0.5">
      <c r="A54" s="22" t="s">
        <v>71</v>
      </c>
      <c r="B54" s="16" t="s">
        <v>194</v>
      </c>
      <c r="C54" s="15"/>
      <c r="D54" s="15" t="s">
        <v>158</v>
      </c>
      <c r="E54" s="14">
        <v>0.66666666666666663</v>
      </c>
      <c r="F54" s="43" t="s">
        <v>1</v>
      </c>
      <c r="G54" s="43" t="s">
        <v>1</v>
      </c>
      <c r="H54" s="43" t="s">
        <v>1</v>
      </c>
      <c r="I54" s="43" t="s">
        <v>1</v>
      </c>
      <c r="J54" s="42" t="s">
        <v>0</v>
      </c>
      <c r="K54" s="14" t="s">
        <v>1</v>
      </c>
      <c r="L54" s="43" t="s">
        <v>0</v>
      </c>
      <c r="M54" s="43" t="s">
        <v>0</v>
      </c>
      <c r="N54" s="43" t="s">
        <v>0</v>
      </c>
      <c r="O54" s="43" t="s">
        <v>0</v>
      </c>
      <c r="P54" s="42" t="s">
        <v>0</v>
      </c>
      <c r="Q54" s="14" t="s">
        <v>1</v>
      </c>
      <c r="R54" s="43" t="s">
        <v>0</v>
      </c>
      <c r="S54" s="43" t="s">
        <v>0</v>
      </c>
      <c r="T54" s="43" t="s">
        <v>0</v>
      </c>
      <c r="U54" s="43" t="s">
        <v>0</v>
      </c>
      <c r="V54" s="42" t="s">
        <v>0</v>
      </c>
      <c r="W54" s="33"/>
      <c r="X54" s="33"/>
      <c r="Y54" s="33"/>
      <c r="AC54"/>
      <c r="AD54"/>
      <c r="AE54"/>
      <c r="AF54"/>
      <c r="AG54"/>
    </row>
    <row r="55" spans="1:33" s="4" customFormat="1" ht="18.75" x14ac:dyDescent="0.5">
      <c r="A55" s="22" t="s">
        <v>71</v>
      </c>
      <c r="B55" s="16" t="s">
        <v>193</v>
      </c>
      <c r="C55" s="15"/>
      <c r="D55" s="15" t="s">
        <v>156</v>
      </c>
      <c r="E55" s="14">
        <v>0.7142857142857143</v>
      </c>
      <c r="F55" s="43" t="s">
        <v>1</v>
      </c>
      <c r="G55" s="43" t="s">
        <v>1</v>
      </c>
      <c r="H55" s="43" t="s">
        <v>1</v>
      </c>
      <c r="I55" s="43" t="s">
        <v>1</v>
      </c>
      <c r="J55" s="42" t="s">
        <v>0</v>
      </c>
      <c r="K55" s="14" t="s">
        <v>1</v>
      </c>
      <c r="L55" s="43" t="s">
        <v>0</v>
      </c>
      <c r="M55" s="43" t="s">
        <v>0</v>
      </c>
      <c r="N55" s="43" t="s">
        <v>0</v>
      </c>
      <c r="O55" s="43" t="s">
        <v>0</v>
      </c>
      <c r="P55" s="42" t="s">
        <v>0</v>
      </c>
      <c r="Q55" s="14" t="s">
        <v>1</v>
      </c>
      <c r="R55" s="43" t="s">
        <v>0</v>
      </c>
      <c r="S55" s="43" t="s">
        <v>0</v>
      </c>
      <c r="T55" s="43" t="s">
        <v>0</v>
      </c>
      <c r="U55" s="43" t="s">
        <v>0</v>
      </c>
      <c r="V55" s="42" t="s">
        <v>0</v>
      </c>
      <c r="W55" s="33"/>
      <c r="X55" s="33"/>
      <c r="Y55" s="33"/>
      <c r="AC55"/>
      <c r="AD55"/>
      <c r="AE55"/>
      <c r="AF55"/>
      <c r="AG55"/>
    </row>
    <row r="56" spans="1:33" s="4" customFormat="1" ht="18.75" x14ac:dyDescent="0.5">
      <c r="A56" s="22" t="s">
        <v>71</v>
      </c>
      <c r="B56" s="16" t="s">
        <v>192</v>
      </c>
      <c r="C56" s="15"/>
      <c r="D56" s="15" t="s">
        <v>156</v>
      </c>
      <c r="E56" s="14">
        <v>0.875</v>
      </c>
      <c r="F56" s="43" t="s">
        <v>1</v>
      </c>
      <c r="G56" s="43" t="s">
        <v>1</v>
      </c>
      <c r="H56" s="43" t="s">
        <v>1</v>
      </c>
      <c r="I56" s="43" t="s">
        <v>1</v>
      </c>
      <c r="J56" s="42" t="s">
        <v>0</v>
      </c>
      <c r="K56" s="14" t="s">
        <v>1</v>
      </c>
      <c r="L56" s="43" t="s">
        <v>0</v>
      </c>
      <c r="M56" s="43" t="s">
        <v>0</v>
      </c>
      <c r="N56" s="43" t="s">
        <v>0</v>
      </c>
      <c r="O56" s="43" t="s">
        <v>0</v>
      </c>
      <c r="P56" s="42" t="s">
        <v>0</v>
      </c>
      <c r="Q56" s="14" t="s">
        <v>1</v>
      </c>
      <c r="R56" s="43" t="s">
        <v>0</v>
      </c>
      <c r="S56" s="43" t="s">
        <v>0</v>
      </c>
      <c r="T56" s="43" t="s">
        <v>0</v>
      </c>
      <c r="U56" s="43" t="s">
        <v>0</v>
      </c>
      <c r="V56" s="42" t="s">
        <v>0</v>
      </c>
      <c r="W56" s="33"/>
      <c r="X56" s="33"/>
      <c r="Y56" s="33"/>
      <c r="AC56"/>
      <c r="AD56"/>
      <c r="AE56"/>
      <c r="AF56"/>
      <c r="AG56"/>
    </row>
    <row r="57" spans="1:33" s="4" customFormat="1" ht="18.75" x14ac:dyDescent="0.5">
      <c r="A57" s="22" t="s">
        <v>71</v>
      </c>
      <c r="B57" s="16" t="s">
        <v>191</v>
      </c>
      <c r="C57" s="15"/>
      <c r="D57" s="15" t="s">
        <v>156</v>
      </c>
      <c r="E57" s="14">
        <v>0</v>
      </c>
      <c r="F57" s="43" t="s">
        <v>1</v>
      </c>
      <c r="G57" s="43" t="s">
        <v>1</v>
      </c>
      <c r="H57" s="43" t="s">
        <v>1</v>
      </c>
      <c r="I57" s="43" t="s">
        <v>1</v>
      </c>
      <c r="J57" s="42" t="s">
        <v>0</v>
      </c>
      <c r="K57" s="14" t="s">
        <v>1</v>
      </c>
      <c r="L57" s="43" t="s">
        <v>0</v>
      </c>
      <c r="M57" s="43" t="s">
        <v>0</v>
      </c>
      <c r="N57" s="43" t="s">
        <v>0</v>
      </c>
      <c r="O57" s="43" t="s">
        <v>0</v>
      </c>
      <c r="P57" s="42" t="s">
        <v>0</v>
      </c>
      <c r="Q57" s="14" t="s">
        <v>1</v>
      </c>
      <c r="R57" s="43" t="s">
        <v>0</v>
      </c>
      <c r="S57" s="43" t="s">
        <v>0</v>
      </c>
      <c r="T57" s="43" t="s">
        <v>0</v>
      </c>
      <c r="U57" s="43" t="s">
        <v>0</v>
      </c>
      <c r="V57" s="42" t="s">
        <v>0</v>
      </c>
      <c r="W57" s="33"/>
      <c r="X57" s="33"/>
      <c r="Y57" s="33"/>
      <c r="AC57"/>
      <c r="AD57"/>
      <c r="AE57"/>
      <c r="AF57"/>
      <c r="AG57"/>
    </row>
    <row r="58" spans="1:33" s="4" customFormat="1" ht="18.75" x14ac:dyDescent="0.5">
      <c r="A58" s="22" t="s">
        <v>71</v>
      </c>
      <c r="B58" s="16" t="s">
        <v>190</v>
      </c>
      <c r="C58" s="15"/>
      <c r="D58" s="15" t="s">
        <v>156</v>
      </c>
      <c r="E58" s="14">
        <v>0.90909090909090906</v>
      </c>
      <c r="F58" s="43" t="s">
        <v>1</v>
      </c>
      <c r="G58" s="43" t="s">
        <v>1</v>
      </c>
      <c r="H58" s="43" t="s">
        <v>1</v>
      </c>
      <c r="I58" s="43" t="s">
        <v>1</v>
      </c>
      <c r="J58" s="42" t="s">
        <v>0</v>
      </c>
      <c r="K58" s="14" t="s">
        <v>1</v>
      </c>
      <c r="L58" s="43" t="s">
        <v>0</v>
      </c>
      <c r="M58" s="43" t="s">
        <v>0</v>
      </c>
      <c r="N58" s="43" t="s">
        <v>0</v>
      </c>
      <c r="O58" s="43" t="s">
        <v>0</v>
      </c>
      <c r="P58" s="42" t="s">
        <v>0</v>
      </c>
      <c r="Q58" s="14" t="s">
        <v>1</v>
      </c>
      <c r="R58" s="43" t="s">
        <v>0</v>
      </c>
      <c r="S58" s="43" t="s">
        <v>0</v>
      </c>
      <c r="T58" s="43" t="s">
        <v>0</v>
      </c>
      <c r="U58" s="43" t="s">
        <v>0</v>
      </c>
      <c r="V58" s="42" t="s">
        <v>0</v>
      </c>
      <c r="W58" s="33"/>
      <c r="X58" s="33"/>
      <c r="Y58" s="33"/>
      <c r="AC58"/>
      <c r="AD58"/>
      <c r="AE58"/>
      <c r="AF58"/>
      <c r="AG58"/>
    </row>
    <row r="59" spans="1:33" s="4" customFormat="1" ht="18.75" x14ac:dyDescent="0.5">
      <c r="A59" s="22" t="s">
        <v>71</v>
      </c>
      <c r="B59" s="16" t="s">
        <v>189</v>
      </c>
      <c r="C59" s="15"/>
      <c r="D59" s="15" t="s">
        <v>156</v>
      </c>
      <c r="E59" s="14">
        <v>0.42857142857142855</v>
      </c>
      <c r="F59" s="43" t="s">
        <v>1</v>
      </c>
      <c r="G59" s="43" t="s">
        <v>1</v>
      </c>
      <c r="H59" s="43" t="s">
        <v>1</v>
      </c>
      <c r="I59" s="43" t="s">
        <v>1</v>
      </c>
      <c r="J59" s="42" t="s">
        <v>0</v>
      </c>
      <c r="K59" s="14" t="s">
        <v>1</v>
      </c>
      <c r="L59" s="43" t="s">
        <v>0</v>
      </c>
      <c r="M59" s="43" t="s">
        <v>0</v>
      </c>
      <c r="N59" s="43" t="s">
        <v>0</v>
      </c>
      <c r="O59" s="43" t="s">
        <v>0</v>
      </c>
      <c r="P59" s="42" t="s">
        <v>0</v>
      </c>
      <c r="Q59" s="14" t="s">
        <v>1</v>
      </c>
      <c r="R59" s="43" t="s">
        <v>0</v>
      </c>
      <c r="S59" s="43" t="s">
        <v>0</v>
      </c>
      <c r="T59" s="43" t="s">
        <v>0</v>
      </c>
      <c r="U59" s="43" t="s">
        <v>0</v>
      </c>
      <c r="V59" s="42" t="s">
        <v>0</v>
      </c>
      <c r="W59" s="33"/>
      <c r="X59" s="33"/>
      <c r="Y59" s="33"/>
      <c r="AC59"/>
      <c r="AD59"/>
      <c r="AE59"/>
      <c r="AF59"/>
      <c r="AG59"/>
    </row>
    <row r="60" spans="1:33" s="4" customFormat="1" ht="18.75" x14ac:dyDescent="0.5">
      <c r="A60" s="22" t="s">
        <v>71</v>
      </c>
      <c r="B60" s="16" t="s">
        <v>188</v>
      </c>
      <c r="C60" s="15"/>
      <c r="D60" s="15" t="s">
        <v>156</v>
      </c>
      <c r="E60" s="14">
        <v>0.6</v>
      </c>
      <c r="F60" s="43" t="s">
        <v>1</v>
      </c>
      <c r="G60" s="43" t="s">
        <v>1</v>
      </c>
      <c r="H60" s="43" t="s">
        <v>0</v>
      </c>
      <c r="I60" s="43" t="s">
        <v>0</v>
      </c>
      <c r="J60" s="42" t="s">
        <v>0</v>
      </c>
      <c r="K60" s="14" t="s">
        <v>1</v>
      </c>
      <c r="L60" s="43" t="s">
        <v>0</v>
      </c>
      <c r="M60" s="43" t="s">
        <v>0</v>
      </c>
      <c r="N60" s="43" t="s">
        <v>0</v>
      </c>
      <c r="O60" s="43" t="s">
        <v>0</v>
      </c>
      <c r="P60" s="42" t="s">
        <v>0</v>
      </c>
      <c r="Q60" s="14" t="s">
        <v>1</v>
      </c>
      <c r="R60" s="43" t="s">
        <v>0</v>
      </c>
      <c r="S60" s="43" t="s">
        <v>0</v>
      </c>
      <c r="T60" s="43" t="s">
        <v>0</v>
      </c>
      <c r="U60" s="43" t="s">
        <v>0</v>
      </c>
      <c r="V60" s="42" t="s">
        <v>0</v>
      </c>
      <c r="W60" s="33"/>
      <c r="X60" s="33"/>
      <c r="Y60" s="33"/>
      <c r="AC60"/>
      <c r="AD60"/>
      <c r="AE60"/>
      <c r="AF60"/>
      <c r="AG60"/>
    </row>
    <row r="61" spans="1:33" s="4" customFormat="1" ht="18.75" x14ac:dyDescent="0.5">
      <c r="A61" s="22"/>
      <c r="B61" s="16"/>
      <c r="C61" s="15"/>
      <c r="D61" s="15"/>
      <c r="E61" s="14" t="s">
        <v>1</v>
      </c>
      <c r="F61" s="43" t="s">
        <v>0</v>
      </c>
      <c r="G61" s="43" t="s">
        <v>0</v>
      </c>
      <c r="H61" s="43" t="s">
        <v>0</v>
      </c>
      <c r="I61" s="43" t="s">
        <v>0</v>
      </c>
      <c r="J61" s="42" t="s">
        <v>0</v>
      </c>
      <c r="K61" s="14" t="s">
        <v>1</v>
      </c>
      <c r="L61" s="43" t="s">
        <v>0</v>
      </c>
      <c r="M61" s="43" t="s">
        <v>0</v>
      </c>
      <c r="N61" s="43" t="s">
        <v>0</v>
      </c>
      <c r="O61" s="43" t="s">
        <v>0</v>
      </c>
      <c r="P61" s="42" t="s">
        <v>0</v>
      </c>
      <c r="Q61" s="14" t="s">
        <v>1</v>
      </c>
      <c r="R61" s="43" t="s">
        <v>0</v>
      </c>
      <c r="S61" s="43" t="s">
        <v>0</v>
      </c>
      <c r="T61" s="43" t="s">
        <v>0</v>
      </c>
      <c r="U61" s="43" t="s">
        <v>0</v>
      </c>
      <c r="V61" s="42" t="s">
        <v>0</v>
      </c>
      <c r="W61" s="33"/>
      <c r="X61" s="33"/>
      <c r="Y61" s="33"/>
      <c r="AC61"/>
      <c r="AD61"/>
      <c r="AE61"/>
      <c r="AF61"/>
      <c r="AG61"/>
    </row>
    <row r="62" spans="1:33" s="4" customFormat="1" ht="18.75" x14ac:dyDescent="0.5">
      <c r="A62" s="22"/>
      <c r="B62" s="16"/>
      <c r="C62" s="15"/>
      <c r="D62" s="15"/>
      <c r="E62" s="14" t="s">
        <v>1</v>
      </c>
      <c r="F62" s="43" t="s">
        <v>0</v>
      </c>
      <c r="G62" s="43" t="s">
        <v>0</v>
      </c>
      <c r="H62" s="43" t="s">
        <v>0</v>
      </c>
      <c r="I62" s="43" t="s">
        <v>0</v>
      </c>
      <c r="J62" s="42" t="s">
        <v>0</v>
      </c>
      <c r="K62" s="14" t="s">
        <v>1</v>
      </c>
      <c r="L62" s="43" t="s">
        <v>0</v>
      </c>
      <c r="M62" s="43" t="s">
        <v>0</v>
      </c>
      <c r="N62" s="43" t="s">
        <v>0</v>
      </c>
      <c r="O62" s="43" t="s">
        <v>0</v>
      </c>
      <c r="P62" s="42" t="s">
        <v>0</v>
      </c>
      <c r="Q62" s="14" t="s">
        <v>1</v>
      </c>
      <c r="R62" s="43" t="s">
        <v>0</v>
      </c>
      <c r="S62" s="43" t="s">
        <v>0</v>
      </c>
      <c r="T62" s="43" t="s">
        <v>0</v>
      </c>
      <c r="U62" s="43" t="s">
        <v>0</v>
      </c>
      <c r="V62" s="42" t="s">
        <v>0</v>
      </c>
      <c r="W62" s="33"/>
      <c r="X62" s="33"/>
      <c r="Y62" s="33"/>
      <c r="AC62"/>
      <c r="AD62"/>
      <c r="AE62"/>
      <c r="AF62"/>
      <c r="AG62"/>
    </row>
    <row r="63" spans="1:33" s="4" customFormat="1" ht="18.75" x14ac:dyDescent="0.5">
      <c r="A63" s="22" t="s">
        <v>64</v>
      </c>
      <c r="B63" s="16" t="s">
        <v>187</v>
      </c>
      <c r="C63" s="15"/>
      <c r="D63" s="15" t="s">
        <v>158</v>
      </c>
      <c r="E63" s="14">
        <v>0.75</v>
      </c>
      <c r="F63" s="43" t="s">
        <v>1</v>
      </c>
      <c r="G63" s="43" t="s">
        <v>1</v>
      </c>
      <c r="H63" s="43" t="s">
        <v>1</v>
      </c>
      <c r="I63" s="43" t="s">
        <v>1</v>
      </c>
      <c r="J63" s="42" t="s">
        <v>0</v>
      </c>
      <c r="K63" s="14" t="s">
        <v>1</v>
      </c>
      <c r="L63" s="43" t="s">
        <v>0</v>
      </c>
      <c r="M63" s="43" t="s">
        <v>0</v>
      </c>
      <c r="N63" s="43" t="s">
        <v>0</v>
      </c>
      <c r="O63" s="43" t="s">
        <v>0</v>
      </c>
      <c r="P63" s="42" t="s">
        <v>0</v>
      </c>
      <c r="Q63" s="14" t="s">
        <v>1</v>
      </c>
      <c r="R63" s="43" t="s">
        <v>0</v>
      </c>
      <c r="S63" s="43" t="s">
        <v>0</v>
      </c>
      <c r="T63" s="43" t="s">
        <v>0</v>
      </c>
      <c r="U63" s="43" t="s">
        <v>0</v>
      </c>
      <c r="V63" s="42" t="s">
        <v>0</v>
      </c>
      <c r="W63" s="33"/>
      <c r="X63" s="33"/>
      <c r="Y63" s="33"/>
      <c r="AC63"/>
      <c r="AD63"/>
      <c r="AE63"/>
      <c r="AF63"/>
      <c r="AG63"/>
    </row>
    <row r="64" spans="1:33" s="4" customFormat="1" ht="18.75" x14ac:dyDescent="0.5">
      <c r="A64" s="22" t="s">
        <v>64</v>
      </c>
      <c r="B64" s="16" t="s">
        <v>186</v>
      </c>
      <c r="C64" s="15"/>
      <c r="D64" s="15" t="s">
        <v>158</v>
      </c>
      <c r="E64" s="14">
        <v>1</v>
      </c>
      <c r="F64" s="43" t="s">
        <v>1</v>
      </c>
      <c r="G64" s="43" t="s">
        <v>1</v>
      </c>
      <c r="H64" s="43" t="s">
        <v>1</v>
      </c>
      <c r="I64" s="43" t="s">
        <v>1</v>
      </c>
      <c r="J64" s="42" t="s">
        <v>0</v>
      </c>
      <c r="K64" s="14" t="s">
        <v>1</v>
      </c>
      <c r="L64" s="43" t="s">
        <v>0</v>
      </c>
      <c r="M64" s="43" t="s">
        <v>0</v>
      </c>
      <c r="N64" s="43" t="s">
        <v>0</v>
      </c>
      <c r="O64" s="43" t="s">
        <v>0</v>
      </c>
      <c r="P64" s="42" t="s">
        <v>0</v>
      </c>
      <c r="Q64" s="14" t="s">
        <v>1</v>
      </c>
      <c r="R64" s="43" t="s">
        <v>0</v>
      </c>
      <c r="S64" s="43" t="s">
        <v>0</v>
      </c>
      <c r="T64" s="43" t="s">
        <v>0</v>
      </c>
      <c r="U64" s="43" t="s">
        <v>0</v>
      </c>
      <c r="V64" s="42" t="s">
        <v>0</v>
      </c>
      <c r="W64" s="33"/>
      <c r="X64" s="33"/>
      <c r="Y64" s="33"/>
      <c r="AC64"/>
      <c r="AD64"/>
      <c r="AE64"/>
      <c r="AF64"/>
      <c r="AG64"/>
    </row>
    <row r="65" spans="1:33" s="4" customFormat="1" ht="18.75" x14ac:dyDescent="0.5">
      <c r="A65" s="22" t="s">
        <v>64</v>
      </c>
      <c r="B65" s="16" t="s">
        <v>185</v>
      </c>
      <c r="C65" s="15"/>
      <c r="D65" s="15" t="s">
        <v>149</v>
      </c>
      <c r="E65" s="14">
        <v>0.84210526315789469</v>
      </c>
      <c r="F65" s="43" t="s">
        <v>1</v>
      </c>
      <c r="G65" s="43" t="s">
        <v>1</v>
      </c>
      <c r="H65" s="43" t="s">
        <v>1</v>
      </c>
      <c r="I65" s="43" t="s">
        <v>1</v>
      </c>
      <c r="J65" s="42" t="s">
        <v>0</v>
      </c>
      <c r="K65" s="14" t="s">
        <v>1</v>
      </c>
      <c r="L65" s="43" t="s">
        <v>0</v>
      </c>
      <c r="M65" s="43" t="s">
        <v>0</v>
      </c>
      <c r="N65" s="43" t="s">
        <v>0</v>
      </c>
      <c r="O65" s="43" t="s">
        <v>0</v>
      </c>
      <c r="P65" s="42" t="s">
        <v>0</v>
      </c>
      <c r="Q65" s="14" t="s">
        <v>1</v>
      </c>
      <c r="R65" s="43" t="s">
        <v>0</v>
      </c>
      <c r="S65" s="43" t="s">
        <v>0</v>
      </c>
      <c r="T65" s="43" t="s">
        <v>0</v>
      </c>
      <c r="U65" s="43" t="s">
        <v>0</v>
      </c>
      <c r="V65" s="42" t="s">
        <v>0</v>
      </c>
      <c r="W65" s="33"/>
      <c r="X65" s="33"/>
      <c r="Y65" s="33"/>
      <c r="AC65"/>
      <c r="AD65"/>
      <c r="AE65"/>
      <c r="AF65"/>
      <c r="AG65"/>
    </row>
    <row r="66" spans="1:33" s="4" customFormat="1" ht="18.75" x14ac:dyDescent="0.5">
      <c r="A66" s="22" t="s">
        <v>64</v>
      </c>
      <c r="B66" s="16" t="s">
        <v>184</v>
      </c>
      <c r="C66" s="15"/>
      <c r="D66" s="15" t="s">
        <v>149</v>
      </c>
      <c r="E66" s="14">
        <v>0.73913043478260865</v>
      </c>
      <c r="F66" s="43" t="s">
        <v>1</v>
      </c>
      <c r="G66" s="43" t="s">
        <v>1</v>
      </c>
      <c r="H66" s="43" t="s">
        <v>1</v>
      </c>
      <c r="I66" s="43" t="s">
        <v>1</v>
      </c>
      <c r="J66" s="42" t="s">
        <v>0</v>
      </c>
      <c r="K66" s="14" t="s">
        <v>1</v>
      </c>
      <c r="L66" s="43" t="s">
        <v>0</v>
      </c>
      <c r="M66" s="43" t="s">
        <v>0</v>
      </c>
      <c r="N66" s="43" t="s">
        <v>0</v>
      </c>
      <c r="O66" s="43" t="s">
        <v>0</v>
      </c>
      <c r="P66" s="42" t="s">
        <v>0</v>
      </c>
      <c r="Q66" s="14" t="s">
        <v>1</v>
      </c>
      <c r="R66" s="43" t="s">
        <v>0</v>
      </c>
      <c r="S66" s="43" t="s">
        <v>0</v>
      </c>
      <c r="T66" s="43" t="s">
        <v>0</v>
      </c>
      <c r="U66" s="43" t="s">
        <v>0</v>
      </c>
      <c r="V66" s="42" t="s">
        <v>0</v>
      </c>
      <c r="W66" s="33"/>
      <c r="X66" s="33"/>
      <c r="Y66" s="33"/>
      <c r="AC66"/>
      <c r="AD66"/>
      <c r="AE66"/>
      <c r="AF66"/>
      <c r="AG66"/>
    </row>
    <row r="67" spans="1:33" s="4" customFormat="1" ht="18.75" x14ac:dyDescent="0.5">
      <c r="A67" s="22" t="s">
        <v>64</v>
      </c>
      <c r="B67" s="16" t="s">
        <v>183</v>
      </c>
      <c r="C67" s="15"/>
      <c r="D67" s="15" t="s">
        <v>149</v>
      </c>
      <c r="E67" s="14">
        <v>1</v>
      </c>
      <c r="F67" s="43" t="s">
        <v>1</v>
      </c>
      <c r="G67" s="43" t="s">
        <v>1</v>
      </c>
      <c r="H67" s="43" t="s">
        <v>1</v>
      </c>
      <c r="I67" s="43" t="s">
        <v>1</v>
      </c>
      <c r="J67" s="42" t="s">
        <v>0</v>
      </c>
      <c r="K67" s="14" t="s">
        <v>1</v>
      </c>
      <c r="L67" s="43" t="s">
        <v>0</v>
      </c>
      <c r="M67" s="43" t="s">
        <v>0</v>
      </c>
      <c r="N67" s="43" t="s">
        <v>0</v>
      </c>
      <c r="O67" s="43" t="s">
        <v>0</v>
      </c>
      <c r="P67" s="42" t="s">
        <v>0</v>
      </c>
      <c r="Q67" s="14" t="s">
        <v>1</v>
      </c>
      <c r="R67" s="43" t="s">
        <v>0</v>
      </c>
      <c r="S67" s="43" t="s">
        <v>0</v>
      </c>
      <c r="T67" s="43" t="s">
        <v>0</v>
      </c>
      <c r="U67" s="43" t="s">
        <v>0</v>
      </c>
      <c r="V67" s="42" t="s">
        <v>0</v>
      </c>
      <c r="W67" s="33"/>
      <c r="X67" s="33"/>
      <c r="Y67" s="33"/>
      <c r="AC67"/>
      <c r="AD67"/>
      <c r="AE67"/>
      <c r="AF67"/>
      <c r="AG67"/>
    </row>
    <row r="68" spans="1:33" s="4" customFormat="1" ht="18.75" x14ac:dyDescent="0.5">
      <c r="A68" s="22" t="s">
        <v>64</v>
      </c>
      <c r="B68" s="16" t="s">
        <v>182</v>
      </c>
      <c r="C68" s="15"/>
      <c r="D68" s="15" t="s">
        <v>149</v>
      </c>
      <c r="E68" s="14">
        <v>0.5</v>
      </c>
      <c r="F68" s="43" t="s">
        <v>1</v>
      </c>
      <c r="G68" s="43" t="s">
        <v>1</v>
      </c>
      <c r="H68" s="43" t="s">
        <v>1</v>
      </c>
      <c r="I68" s="43" t="s">
        <v>1</v>
      </c>
      <c r="J68" s="42" t="s">
        <v>0</v>
      </c>
      <c r="K68" s="14" t="s">
        <v>1</v>
      </c>
      <c r="L68" s="43" t="s">
        <v>0</v>
      </c>
      <c r="M68" s="43" t="s">
        <v>0</v>
      </c>
      <c r="N68" s="43" t="s">
        <v>0</v>
      </c>
      <c r="O68" s="43" t="s">
        <v>0</v>
      </c>
      <c r="P68" s="42" t="s">
        <v>0</v>
      </c>
      <c r="Q68" s="14" t="s">
        <v>1</v>
      </c>
      <c r="R68" s="43" t="s">
        <v>0</v>
      </c>
      <c r="S68" s="43" t="s">
        <v>0</v>
      </c>
      <c r="T68" s="43" t="s">
        <v>0</v>
      </c>
      <c r="U68" s="43" t="s">
        <v>0</v>
      </c>
      <c r="V68" s="42" t="s">
        <v>0</v>
      </c>
      <c r="W68" s="33"/>
      <c r="X68" s="33"/>
      <c r="Y68" s="33"/>
      <c r="AC68"/>
      <c r="AD68"/>
      <c r="AE68"/>
      <c r="AF68"/>
      <c r="AG68"/>
    </row>
    <row r="69" spans="1:33" s="4" customFormat="1" ht="18.75" x14ac:dyDescent="0.5">
      <c r="A69" s="22" t="s">
        <v>64</v>
      </c>
      <c r="B69" s="16" t="s">
        <v>181</v>
      </c>
      <c r="C69" s="15"/>
      <c r="D69" s="15" t="s">
        <v>156</v>
      </c>
      <c r="E69" s="14">
        <v>0.2857142857142857</v>
      </c>
      <c r="F69" s="43" t="s">
        <v>1</v>
      </c>
      <c r="G69" s="43" t="s">
        <v>1</v>
      </c>
      <c r="H69" s="43" t="s">
        <v>1</v>
      </c>
      <c r="I69" s="43" t="s">
        <v>1</v>
      </c>
      <c r="J69" s="42" t="s">
        <v>0</v>
      </c>
      <c r="K69" s="14" t="s">
        <v>1</v>
      </c>
      <c r="L69" s="43" t="s">
        <v>0</v>
      </c>
      <c r="M69" s="43" t="s">
        <v>0</v>
      </c>
      <c r="N69" s="43" t="s">
        <v>0</v>
      </c>
      <c r="O69" s="43" t="s">
        <v>0</v>
      </c>
      <c r="P69" s="42" t="s">
        <v>0</v>
      </c>
      <c r="Q69" s="14" t="s">
        <v>1</v>
      </c>
      <c r="R69" s="43" t="s">
        <v>0</v>
      </c>
      <c r="S69" s="43" t="s">
        <v>0</v>
      </c>
      <c r="T69" s="43" t="s">
        <v>0</v>
      </c>
      <c r="U69" s="43" t="s">
        <v>0</v>
      </c>
      <c r="V69" s="42" t="s">
        <v>0</v>
      </c>
      <c r="W69" s="33"/>
      <c r="X69" s="33"/>
      <c r="Y69" s="33"/>
      <c r="AC69"/>
      <c r="AD69"/>
      <c r="AE69"/>
      <c r="AF69"/>
      <c r="AG69"/>
    </row>
    <row r="70" spans="1:33" s="4" customFormat="1" ht="18.75" x14ac:dyDescent="0.5">
      <c r="A70" s="22" t="s">
        <v>64</v>
      </c>
      <c r="B70" s="16" t="s">
        <v>180</v>
      </c>
      <c r="C70" s="15"/>
      <c r="D70" s="15" t="s">
        <v>156</v>
      </c>
      <c r="E70" s="14">
        <v>1</v>
      </c>
      <c r="F70" s="43" t="s">
        <v>1</v>
      </c>
      <c r="G70" s="43" t="s">
        <v>1</v>
      </c>
      <c r="H70" s="43" t="s">
        <v>1</v>
      </c>
      <c r="I70" s="43" t="s">
        <v>1</v>
      </c>
      <c r="J70" s="42" t="s">
        <v>0</v>
      </c>
      <c r="K70" s="14" t="s">
        <v>1</v>
      </c>
      <c r="L70" s="43" t="s">
        <v>0</v>
      </c>
      <c r="M70" s="43" t="s">
        <v>0</v>
      </c>
      <c r="N70" s="43" t="s">
        <v>0</v>
      </c>
      <c r="O70" s="43" t="s">
        <v>0</v>
      </c>
      <c r="P70" s="42" t="s">
        <v>0</v>
      </c>
      <c r="Q70" s="14" t="s">
        <v>1</v>
      </c>
      <c r="R70" s="43" t="s">
        <v>0</v>
      </c>
      <c r="S70" s="43" t="s">
        <v>0</v>
      </c>
      <c r="T70" s="43" t="s">
        <v>0</v>
      </c>
      <c r="U70" s="43" t="s">
        <v>0</v>
      </c>
      <c r="V70" s="42" t="s">
        <v>0</v>
      </c>
      <c r="W70" s="33"/>
      <c r="X70" s="33"/>
      <c r="Y70" s="33"/>
      <c r="AC70"/>
      <c r="AD70"/>
      <c r="AE70"/>
      <c r="AF70"/>
      <c r="AG70"/>
    </row>
    <row r="71" spans="1:33" s="4" customFormat="1" ht="18.75" x14ac:dyDescent="0.5">
      <c r="A71" s="22" t="s">
        <v>64</v>
      </c>
      <c r="B71" s="16" t="s">
        <v>179</v>
      </c>
      <c r="C71" s="15"/>
      <c r="D71" s="15" t="s">
        <v>156</v>
      </c>
      <c r="E71" s="14">
        <v>0.6428571428571429</v>
      </c>
      <c r="F71" s="43" t="s">
        <v>1</v>
      </c>
      <c r="G71" s="43" t="s">
        <v>1</v>
      </c>
      <c r="H71" s="43" t="s">
        <v>1</v>
      </c>
      <c r="I71" s="43" t="s">
        <v>1</v>
      </c>
      <c r="J71" s="42" t="s">
        <v>0</v>
      </c>
      <c r="K71" s="14" t="s">
        <v>1</v>
      </c>
      <c r="L71" s="43" t="s">
        <v>0</v>
      </c>
      <c r="M71" s="43" t="s">
        <v>0</v>
      </c>
      <c r="N71" s="43" t="s">
        <v>0</v>
      </c>
      <c r="O71" s="43" t="s">
        <v>0</v>
      </c>
      <c r="P71" s="42" t="s">
        <v>0</v>
      </c>
      <c r="Q71" s="14" t="s">
        <v>1</v>
      </c>
      <c r="R71" s="43" t="s">
        <v>0</v>
      </c>
      <c r="S71" s="43" t="s">
        <v>0</v>
      </c>
      <c r="T71" s="43" t="s">
        <v>0</v>
      </c>
      <c r="U71" s="43" t="s">
        <v>0</v>
      </c>
      <c r="V71" s="42" t="s">
        <v>0</v>
      </c>
      <c r="W71" s="33"/>
      <c r="X71" s="33"/>
      <c r="Y71" s="33"/>
      <c r="AC71"/>
      <c r="AD71"/>
      <c r="AE71"/>
      <c r="AF71"/>
      <c r="AG71"/>
    </row>
    <row r="72" spans="1:33" s="4" customFormat="1" ht="18.75" x14ac:dyDescent="0.5">
      <c r="A72" s="22" t="s">
        <v>64</v>
      </c>
      <c r="B72" s="16" t="s">
        <v>178</v>
      </c>
      <c r="C72" s="15"/>
      <c r="D72" s="15" t="s">
        <v>156</v>
      </c>
      <c r="E72" s="14">
        <v>0.875</v>
      </c>
      <c r="F72" s="43" t="s">
        <v>1</v>
      </c>
      <c r="G72" s="43" t="s">
        <v>1</v>
      </c>
      <c r="H72" s="43" t="s">
        <v>1</v>
      </c>
      <c r="I72" s="43" t="s">
        <v>0</v>
      </c>
      <c r="J72" s="42" t="s">
        <v>0</v>
      </c>
      <c r="K72" s="14" t="s">
        <v>1</v>
      </c>
      <c r="L72" s="43" t="s">
        <v>0</v>
      </c>
      <c r="M72" s="43" t="s">
        <v>0</v>
      </c>
      <c r="N72" s="43" t="s">
        <v>0</v>
      </c>
      <c r="O72" s="43" t="s">
        <v>0</v>
      </c>
      <c r="P72" s="42" t="s">
        <v>0</v>
      </c>
      <c r="Q72" s="14" t="s">
        <v>1</v>
      </c>
      <c r="R72" s="43" t="s">
        <v>0</v>
      </c>
      <c r="S72" s="43" t="s">
        <v>0</v>
      </c>
      <c r="T72" s="43" t="s">
        <v>0</v>
      </c>
      <c r="U72" s="43" t="s">
        <v>0</v>
      </c>
      <c r="V72" s="42" t="s">
        <v>0</v>
      </c>
      <c r="W72" s="33"/>
      <c r="X72" s="33"/>
      <c r="Y72" s="33"/>
      <c r="AC72"/>
      <c r="AD72"/>
      <c r="AE72"/>
      <c r="AF72"/>
      <c r="AG72"/>
    </row>
    <row r="73" spans="1:33" s="4" customFormat="1" ht="18.75" x14ac:dyDescent="0.5">
      <c r="A73" s="22"/>
      <c r="B73" s="16"/>
      <c r="C73" s="15"/>
      <c r="D73" s="15"/>
      <c r="E73" s="14" t="s">
        <v>1</v>
      </c>
      <c r="F73" s="43" t="s">
        <v>0</v>
      </c>
      <c r="G73" s="43" t="s">
        <v>0</v>
      </c>
      <c r="H73" s="43" t="s">
        <v>0</v>
      </c>
      <c r="I73" s="43" t="s">
        <v>0</v>
      </c>
      <c r="J73" s="42" t="s">
        <v>0</v>
      </c>
      <c r="K73" s="14" t="s">
        <v>1</v>
      </c>
      <c r="L73" s="43" t="s">
        <v>0</v>
      </c>
      <c r="M73" s="43" t="s">
        <v>0</v>
      </c>
      <c r="N73" s="43" t="s">
        <v>0</v>
      </c>
      <c r="O73" s="43" t="s">
        <v>0</v>
      </c>
      <c r="P73" s="42" t="s">
        <v>0</v>
      </c>
      <c r="Q73" s="14" t="s">
        <v>1</v>
      </c>
      <c r="R73" s="43" t="s">
        <v>0</v>
      </c>
      <c r="S73" s="43" t="s">
        <v>0</v>
      </c>
      <c r="T73" s="43" t="s">
        <v>0</v>
      </c>
      <c r="U73" s="43" t="s">
        <v>0</v>
      </c>
      <c r="V73" s="42" t="s">
        <v>0</v>
      </c>
      <c r="W73" s="33"/>
      <c r="X73" s="33"/>
      <c r="Y73" s="33"/>
      <c r="AC73"/>
      <c r="AD73"/>
      <c r="AE73"/>
      <c r="AF73"/>
      <c r="AG73"/>
    </row>
    <row r="74" spans="1:33" s="4" customFormat="1" ht="18.75" x14ac:dyDescent="0.5">
      <c r="A74" s="22" t="s">
        <v>151</v>
      </c>
      <c r="B74" s="16" t="s">
        <v>177</v>
      </c>
      <c r="C74" s="15" t="s">
        <v>46</v>
      </c>
      <c r="D74" s="15" t="s">
        <v>149</v>
      </c>
      <c r="E74" s="14">
        <v>0</v>
      </c>
      <c r="F74" s="43" t="s">
        <v>1</v>
      </c>
      <c r="G74" s="43" t="s">
        <v>1</v>
      </c>
      <c r="H74" s="43" t="s">
        <v>1</v>
      </c>
      <c r="I74" s="43" t="s">
        <v>0</v>
      </c>
      <c r="J74" s="42" t="s">
        <v>0</v>
      </c>
      <c r="K74" s="14" t="s">
        <v>1</v>
      </c>
      <c r="L74" s="43" t="s">
        <v>0</v>
      </c>
      <c r="M74" s="43" t="s">
        <v>0</v>
      </c>
      <c r="N74" s="43" t="s">
        <v>0</v>
      </c>
      <c r="O74" s="43" t="s">
        <v>0</v>
      </c>
      <c r="P74" s="42" t="s">
        <v>0</v>
      </c>
      <c r="Q74" s="14" t="s">
        <v>1</v>
      </c>
      <c r="R74" s="43" t="s">
        <v>0</v>
      </c>
      <c r="S74" s="43" t="s">
        <v>0</v>
      </c>
      <c r="T74" s="43" t="s">
        <v>0</v>
      </c>
      <c r="U74" s="43" t="s">
        <v>0</v>
      </c>
      <c r="V74" s="42" t="s">
        <v>0</v>
      </c>
      <c r="W74" s="33"/>
      <c r="X74" s="33"/>
      <c r="Y74" s="33"/>
      <c r="AC74"/>
      <c r="AD74"/>
      <c r="AE74"/>
      <c r="AF74"/>
      <c r="AG74"/>
    </row>
    <row r="75" spans="1:33" s="4" customFormat="1" ht="18.75" x14ac:dyDescent="0.5">
      <c r="A75" s="22" t="s">
        <v>151</v>
      </c>
      <c r="B75" s="16" t="s">
        <v>176</v>
      </c>
      <c r="C75" s="15" t="s">
        <v>8</v>
      </c>
      <c r="D75" s="15" t="s">
        <v>149</v>
      </c>
      <c r="E75" s="14">
        <v>7.6923076923076927E-2</v>
      </c>
      <c r="F75" s="43" t="s">
        <v>1</v>
      </c>
      <c r="G75" s="43" t="s">
        <v>1</v>
      </c>
      <c r="H75" s="43" t="s">
        <v>1</v>
      </c>
      <c r="I75" s="43" t="s">
        <v>0</v>
      </c>
      <c r="J75" s="42" t="s">
        <v>0</v>
      </c>
      <c r="K75" s="14" t="s">
        <v>1</v>
      </c>
      <c r="L75" s="43" t="s">
        <v>0</v>
      </c>
      <c r="M75" s="43" t="s">
        <v>0</v>
      </c>
      <c r="N75" s="43" t="s">
        <v>0</v>
      </c>
      <c r="O75" s="43" t="s">
        <v>0</v>
      </c>
      <c r="P75" s="42" t="s">
        <v>0</v>
      </c>
      <c r="Q75" s="14" t="s">
        <v>1</v>
      </c>
      <c r="R75" s="43" t="s">
        <v>0</v>
      </c>
      <c r="S75" s="43" t="s">
        <v>0</v>
      </c>
      <c r="T75" s="43" t="s">
        <v>0</v>
      </c>
      <c r="U75" s="43" t="s">
        <v>0</v>
      </c>
      <c r="V75" s="42" t="s">
        <v>0</v>
      </c>
      <c r="W75" s="33"/>
      <c r="X75" s="33"/>
      <c r="Y75" s="33"/>
      <c r="AC75"/>
      <c r="AD75"/>
      <c r="AE75"/>
      <c r="AF75"/>
      <c r="AG75"/>
    </row>
    <row r="76" spans="1:33" s="4" customFormat="1" ht="18.75" x14ac:dyDescent="0.5">
      <c r="A76" s="22" t="s">
        <v>151</v>
      </c>
      <c r="B76" s="16" t="s">
        <v>175</v>
      </c>
      <c r="C76" s="15" t="s">
        <v>8</v>
      </c>
      <c r="D76" s="15" t="s">
        <v>149</v>
      </c>
      <c r="E76" s="14">
        <v>0.23076923076923078</v>
      </c>
      <c r="F76" s="43" t="s">
        <v>1</v>
      </c>
      <c r="G76" s="43" t="s">
        <v>1</v>
      </c>
      <c r="H76" s="43" t="s">
        <v>1</v>
      </c>
      <c r="I76" s="43" t="s">
        <v>0</v>
      </c>
      <c r="J76" s="42" t="s">
        <v>0</v>
      </c>
      <c r="K76" s="14" t="s">
        <v>1</v>
      </c>
      <c r="L76" s="43" t="s">
        <v>0</v>
      </c>
      <c r="M76" s="43" t="s">
        <v>0</v>
      </c>
      <c r="N76" s="43" t="s">
        <v>0</v>
      </c>
      <c r="O76" s="43" t="s">
        <v>0</v>
      </c>
      <c r="P76" s="42" t="s">
        <v>0</v>
      </c>
      <c r="Q76" s="14" t="s">
        <v>1</v>
      </c>
      <c r="R76" s="43" t="s">
        <v>0</v>
      </c>
      <c r="S76" s="43" t="s">
        <v>0</v>
      </c>
      <c r="T76" s="43" t="s">
        <v>0</v>
      </c>
      <c r="U76" s="43" t="s">
        <v>0</v>
      </c>
      <c r="V76" s="42" t="s">
        <v>0</v>
      </c>
      <c r="W76" s="33"/>
      <c r="X76" s="33"/>
      <c r="Y76" s="33"/>
      <c r="AC76"/>
      <c r="AD76"/>
      <c r="AE76"/>
      <c r="AF76"/>
      <c r="AG76"/>
    </row>
    <row r="77" spans="1:33" s="4" customFormat="1" ht="18.75" x14ac:dyDescent="0.5">
      <c r="A77" s="22" t="s">
        <v>151</v>
      </c>
      <c r="B77" s="16" t="s">
        <v>174</v>
      </c>
      <c r="C77" s="15" t="s">
        <v>8</v>
      </c>
      <c r="D77" s="15" t="s">
        <v>149</v>
      </c>
      <c r="E77" s="14">
        <v>0.66666666666666663</v>
      </c>
      <c r="F77" s="43" t="s">
        <v>1</v>
      </c>
      <c r="G77" s="43" t="s">
        <v>1</v>
      </c>
      <c r="H77" s="43" t="s">
        <v>1</v>
      </c>
      <c r="I77" s="43" t="s">
        <v>0</v>
      </c>
      <c r="J77" s="42" t="s">
        <v>0</v>
      </c>
      <c r="K77" s="14" t="s">
        <v>1</v>
      </c>
      <c r="L77" s="43" t="s">
        <v>0</v>
      </c>
      <c r="M77" s="43" t="s">
        <v>0</v>
      </c>
      <c r="N77" s="43" t="s">
        <v>0</v>
      </c>
      <c r="O77" s="43" t="s">
        <v>0</v>
      </c>
      <c r="P77" s="42" t="s">
        <v>0</v>
      </c>
      <c r="Q77" s="14" t="s">
        <v>1</v>
      </c>
      <c r="R77" s="43" t="s">
        <v>0</v>
      </c>
      <c r="S77" s="43" t="s">
        <v>0</v>
      </c>
      <c r="T77" s="43" t="s">
        <v>0</v>
      </c>
      <c r="U77" s="43" t="s">
        <v>0</v>
      </c>
      <c r="V77" s="42" t="s">
        <v>0</v>
      </c>
      <c r="W77" s="33"/>
      <c r="X77" s="33"/>
      <c r="Y77" s="33"/>
      <c r="AC77"/>
      <c r="AD77"/>
      <c r="AE77"/>
      <c r="AF77"/>
      <c r="AG77"/>
    </row>
    <row r="78" spans="1:33" s="4" customFormat="1" ht="18.75" x14ac:dyDescent="0.5">
      <c r="A78" s="22"/>
      <c r="B78" s="16"/>
      <c r="C78" s="15"/>
      <c r="D78" s="15"/>
      <c r="E78" s="14" t="s">
        <v>1</v>
      </c>
      <c r="F78" s="43" t="s">
        <v>0</v>
      </c>
      <c r="G78" s="43" t="s">
        <v>0</v>
      </c>
      <c r="H78" s="43" t="s">
        <v>0</v>
      </c>
      <c r="I78" s="43" t="s">
        <v>0</v>
      </c>
      <c r="J78" s="42" t="s">
        <v>0</v>
      </c>
      <c r="K78" s="14" t="s">
        <v>1</v>
      </c>
      <c r="L78" s="43" t="s">
        <v>0</v>
      </c>
      <c r="M78" s="43" t="s">
        <v>0</v>
      </c>
      <c r="N78" s="43" t="s">
        <v>0</v>
      </c>
      <c r="O78" s="43" t="s">
        <v>0</v>
      </c>
      <c r="P78" s="42" t="s">
        <v>0</v>
      </c>
      <c r="Q78" s="14" t="s">
        <v>1</v>
      </c>
      <c r="R78" s="43" t="s">
        <v>0</v>
      </c>
      <c r="S78" s="43" t="s">
        <v>0</v>
      </c>
      <c r="T78" s="43" t="s">
        <v>0</v>
      </c>
      <c r="U78" s="43" t="s">
        <v>0</v>
      </c>
      <c r="V78" s="42" t="s">
        <v>0</v>
      </c>
      <c r="W78" s="33"/>
      <c r="X78" s="33"/>
      <c r="Y78" s="33"/>
      <c r="AC78"/>
      <c r="AD78"/>
      <c r="AE78"/>
      <c r="AF78"/>
      <c r="AG78"/>
    </row>
    <row r="79" spans="1:33" s="4" customFormat="1" ht="18.75" x14ac:dyDescent="0.5">
      <c r="A79" s="22" t="s">
        <v>7</v>
      </c>
      <c r="B79" s="16" t="s">
        <v>173</v>
      </c>
      <c r="C79" s="15" t="s">
        <v>169</v>
      </c>
      <c r="D79" s="15" t="s">
        <v>149</v>
      </c>
      <c r="E79" s="14">
        <v>0.25</v>
      </c>
      <c r="F79" s="43" t="s">
        <v>1</v>
      </c>
      <c r="G79" s="43" t="s">
        <v>1</v>
      </c>
      <c r="H79" s="43" t="s">
        <v>1</v>
      </c>
      <c r="I79" s="43" t="s">
        <v>0</v>
      </c>
      <c r="J79" s="42" t="s">
        <v>0</v>
      </c>
      <c r="K79" s="14" t="s">
        <v>1</v>
      </c>
      <c r="L79" s="43" t="s">
        <v>0</v>
      </c>
      <c r="M79" s="43" t="s">
        <v>0</v>
      </c>
      <c r="N79" s="43" t="s">
        <v>0</v>
      </c>
      <c r="O79" s="43" t="s">
        <v>0</v>
      </c>
      <c r="P79" s="42" t="s">
        <v>0</v>
      </c>
      <c r="Q79" s="14" t="s">
        <v>1</v>
      </c>
      <c r="R79" s="43" t="s">
        <v>0</v>
      </c>
      <c r="S79" s="43" t="s">
        <v>0</v>
      </c>
      <c r="T79" s="43" t="s">
        <v>0</v>
      </c>
      <c r="U79" s="43" t="s">
        <v>0</v>
      </c>
      <c r="V79" s="42" t="s">
        <v>0</v>
      </c>
      <c r="W79" s="33"/>
      <c r="X79" s="33"/>
      <c r="Y79" s="33"/>
      <c r="AC79"/>
      <c r="AD79"/>
      <c r="AE79"/>
      <c r="AF79"/>
      <c r="AG79"/>
    </row>
    <row r="80" spans="1:33" s="4" customFormat="1" ht="18.75" x14ac:dyDescent="0.5">
      <c r="A80" s="22" t="s">
        <v>7</v>
      </c>
      <c r="B80" s="16" t="s">
        <v>172</v>
      </c>
      <c r="C80" s="15" t="s">
        <v>169</v>
      </c>
      <c r="D80" s="15" t="s">
        <v>149</v>
      </c>
      <c r="E80" s="14">
        <v>0.55555555555555558</v>
      </c>
      <c r="F80" s="43" t="s">
        <v>1</v>
      </c>
      <c r="G80" s="43" t="s">
        <v>1</v>
      </c>
      <c r="H80" s="43" t="s">
        <v>1</v>
      </c>
      <c r="I80" s="43" t="s">
        <v>0</v>
      </c>
      <c r="J80" s="42" t="s">
        <v>0</v>
      </c>
      <c r="K80" s="14" t="s">
        <v>1</v>
      </c>
      <c r="L80" s="43" t="s">
        <v>0</v>
      </c>
      <c r="M80" s="43" t="s">
        <v>0</v>
      </c>
      <c r="N80" s="43" t="s">
        <v>0</v>
      </c>
      <c r="O80" s="43" t="s">
        <v>0</v>
      </c>
      <c r="P80" s="42" t="s">
        <v>0</v>
      </c>
      <c r="Q80" s="14" t="s">
        <v>1</v>
      </c>
      <c r="R80" s="43" t="s">
        <v>0</v>
      </c>
      <c r="S80" s="43" t="s">
        <v>0</v>
      </c>
      <c r="T80" s="43" t="s">
        <v>0</v>
      </c>
      <c r="U80" s="43" t="s">
        <v>0</v>
      </c>
      <c r="V80" s="42" t="s">
        <v>0</v>
      </c>
      <c r="W80" s="33"/>
      <c r="X80" s="33"/>
      <c r="Y80" s="33"/>
      <c r="AC80"/>
      <c r="AD80"/>
      <c r="AE80"/>
      <c r="AF80"/>
      <c r="AG80"/>
    </row>
    <row r="81" spans="1:33" s="4" customFormat="1" ht="18.75" x14ac:dyDescent="0.5">
      <c r="A81" s="22"/>
      <c r="B81" s="16"/>
      <c r="C81" s="15"/>
      <c r="D81" s="15"/>
      <c r="E81" s="14" t="s">
        <v>1</v>
      </c>
      <c r="F81" s="43" t="s">
        <v>0</v>
      </c>
      <c r="G81" s="43" t="s">
        <v>0</v>
      </c>
      <c r="H81" s="43" t="s">
        <v>0</v>
      </c>
      <c r="I81" s="43" t="s">
        <v>0</v>
      </c>
      <c r="J81" s="42" t="s">
        <v>0</v>
      </c>
      <c r="K81" s="14" t="s">
        <v>1</v>
      </c>
      <c r="L81" s="43" t="s">
        <v>0</v>
      </c>
      <c r="M81" s="43" t="s">
        <v>0</v>
      </c>
      <c r="N81" s="43" t="s">
        <v>0</v>
      </c>
      <c r="O81" s="43" t="s">
        <v>0</v>
      </c>
      <c r="P81" s="42" t="s">
        <v>0</v>
      </c>
      <c r="Q81" s="14" t="s">
        <v>1</v>
      </c>
      <c r="R81" s="43" t="s">
        <v>0</v>
      </c>
      <c r="S81" s="43" t="s">
        <v>0</v>
      </c>
      <c r="T81" s="43" t="s">
        <v>0</v>
      </c>
      <c r="U81" s="43" t="s">
        <v>0</v>
      </c>
      <c r="V81" s="42" t="s">
        <v>0</v>
      </c>
      <c r="W81" s="33"/>
      <c r="X81" s="33"/>
      <c r="Y81" s="33"/>
      <c r="AC81"/>
      <c r="AD81"/>
      <c r="AE81"/>
      <c r="AF81"/>
      <c r="AG81"/>
    </row>
    <row r="82" spans="1:33" s="4" customFormat="1" ht="18.75" x14ac:dyDescent="0.5">
      <c r="A82" s="22" t="s">
        <v>5</v>
      </c>
      <c r="B82" s="16" t="s">
        <v>171</v>
      </c>
      <c r="C82" s="15" t="s">
        <v>169</v>
      </c>
      <c r="D82" s="15" t="s">
        <v>149</v>
      </c>
      <c r="E82" s="14">
        <v>0.15384615384615385</v>
      </c>
      <c r="F82" s="43" t="s">
        <v>1</v>
      </c>
      <c r="G82" s="43" t="s">
        <v>1</v>
      </c>
      <c r="H82" s="43" t="s">
        <v>1</v>
      </c>
      <c r="I82" s="43" t="s">
        <v>0</v>
      </c>
      <c r="J82" s="42" t="s">
        <v>0</v>
      </c>
      <c r="K82" s="14" t="s">
        <v>1</v>
      </c>
      <c r="L82" s="43" t="s">
        <v>0</v>
      </c>
      <c r="M82" s="43" t="s">
        <v>0</v>
      </c>
      <c r="N82" s="43" t="s">
        <v>0</v>
      </c>
      <c r="O82" s="43" t="s">
        <v>0</v>
      </c>
      <c r="P82" s="42" t="s">
        <v>0</v>
      </c>
      <c r="Q82" s="14" t="s">
        <v>1</v>
      </c>
      <c r="R82" s="43" t="s">
        <v>0</v>
      </c>
      <c r="S82" s="43" t="s">
        <v>0</v>
      </c>
      <c r="T82" s="43" t="s">
        <v>0</v>
      </c>
      <c r="U82" s="43" t="s">
        <v>0</v>
      </c>
      <c r="V82" s="42" t="s">
        <v>0</v>
      </c>
      <c r="W82" s="33"/>
      <c r="X82" s="33"/>
      <c r="Y82" s="33"/>
      <c r="AC82"/>
      <c r="AD82"/>
      <c r="AE82"/>
      <c r="AF82"/>
      <c r="AG82"/>
    </row>
    <row r="83" spans="1:33" s="4" customFormat="1" ht="18.75" x14ac:dyDescent="0.5">
      <c r="A83" s="22" t="s">
        <v>5</v>
      </c>
      <c r="B83" s="16" t="s">
        <v>170</v>
      </c>
      <c r="C83" s="15" t="s">
        <v>169</v>
      </c>
      <c r="D83" s="15" t="s">
        <v>149</v>
      </c>
      <c r="E83" s="14">
        <v>0</v>
      </c>
      <c r="F83" s="43" t="s">
        <v>1</v>
      </c>
      <c r="G83" s="43" t="s">
        <v>1</v>
      </c>
      <c r="H83" s="43" t="s">
        <v>1</v>
      </c>
      <c r="I83" s="43" t="s">
        <v>0</v>
      </c>
      <c r="J83" s="42" t="s">
        <v>0</v>
      </c>
      <c r="K83" s="14" t="s">
        <v>1</v>
      </c>
      <c r="L83" s="43" t="s">
        <v>0</v>
      </c>
      <c r="M83" s="43" t="s">
        <v>0</v>
      </c>
      <c r="N83" s="43" t="s">
        <v>0</v>
      </c>
      <c r="O83" s="43" t="s">
        <v>0</v>
      </c>
      <c r="P83" s="42" t="s">
        <v>0</v>
      </c>
      <c r="Q83" s="14" t="s">
        <v>1</v>
      </c>
      <c r="R83" s="43" t="s">
        <v>0</v>
      </c>
      <c r="S83" s="43" t="s">
        <v>0</v>
      </c>
      <c r="T83" s="43" t="s">
        <v>0</v>
      </c>
      <c r="U83" s="43" t="s">
        <v>0</v>
      </c>
      <c r="V83" s="42" t="s">
        <v>0</v>
      </c>
      <c r="W83" s="33"/>
      <c r="X83" s="33"/>
      <c r="Y83" s="33"/>
      <c r="AC83"/>
      <c r="AD83"/>
      <c r="AE83"/>
      <c r="AF83"/>
      <c r="AG83"/>
    </row>
    <row r="84" spans="1:33" s="4" customFormat="1" ht="18.75" x14ac:dyDescent="0.5">
      <c r="A84" s="22" t="s">
        <v>5</v>
      </c>
      <c r="B84" s="16" t="s">
        <v>168</v>
      </c>
      <c r="C84" s="15" t="s">
        <v>46</v>
      </c>
      <c r="D84" s="15" t="s">
        <v>149</v>
      </c>
      <c r="E84" s="14">
        <v>0</v>
      </c>
      <c r="F84" s="43" t="s">
        <v>1</v>
      </c>
      <c r="G84" s="43" t="s">
        <v>1</v>
      </c>
      <c r="H84" s="43" t="s">
        <v>1</v>
      </c>
      <c r="I84" s="43" t="s">
        <v>0</v>
      </c>
      <c r="J84" s="42" t="s">
        <v>0</v>
      </c>
      <c r="K84" s="14" t="s">
        <v>1</v>
      </c>
      <c r="L84" s="43" t="s">
        <v>0</v>
      </c>
      <c r="M84" s="43" t="s">
        <v>0</v>
      </c>
      <c r="N84" s="43" t="s">
        <v>0</v>
      </c>
      <c r="O84" s="43" t="s">
        <v>0</v>
      </c>
      <c r="P84" s="42" t="s">
        <v>0</v>
      </c>
      <c r="Q84" s="14" t="s">
        <v>1</v>
      </c>
      <c r="R84" s="43" t="s">
        <v>0</v>
      </c>
      <c r="S84" s="43" t="s">
        <v>0</v>
      </c>
      <c r="T84" s="43" t="s">
        <v>0</v>
      </c>
      <c r="U84" s="43" t="s">
        <v>0</v>
      </c>
      <c r="V84" s="42" t="s">
        <v>0</v>
      </c>
      <c r="W84" s="33"/>
      <c r="X84" s="33"/>
      <c r="Y84" s="33"/>
      <c r="AC84"/>
      <c r="AD84"/>
      <c r="AE84"/>
      <c r="AF84"/>
      <c r="AG84"/>
    </row>
    <row r="85" spans="1:33" s="4" customFormat="1" ht="18.75" x14ac:dyDescent="0.5">
      <c r="A85" s="22"/>
      <c r="B85" s="16"/>
      <c r="C85" s="15"/>
      <c r="D85" s="15"/>
      <c r="E85" s="14" t="s">
        <v>1</v>
      </c>
      <c r="F85" s="43" t="s">
        <v>0</v>
      </c>
      <c r="G85" s="43" t="s">
        <v>0</v>
      </c>
      <c r="H85" s="43" t="s">
        <v>0</v>
      </c>
      <c r="I85" s="43" t="s">
        <v>0</v>
      </c>
      <c r="J85" s="42" t="s">
        <v>0</v>
      </c>
      <c r="K85" s="14" t="s">
        <v>1</v>
      </c>
      <c r="L85" s="43" t="s">
        <v>0</v>
      </c>
      <c r="M85" s="43" t="s">
        <v>0</v>
      </c>
      <c r="N85" s="43" t="s">
        <v>0</v>
      </c>
      <c r="O85" s="43" t="s">
        <v>0</v>
      </c>
      <c r="P85" s="42" t="s">
        <v>0</v>
      </c>
      <c r="Q85" s="14" t="s">
        <v>1</v>
      </c>
      <c r="R85" s="43" t="s">
        <v>0</v>
      </c>
      <c r="S85" s="43" t="s">
        <v>0</v>
      </c>
      <c r="T85" s="43" t="s">
        <v>0</v>
      </c>
      <c r="U85" s="43" t="s">
        <v>0</v>
      </c>
      <c r="V85" s="42" t="s">
        <v>0</v>
      </c>
      <c r="W85" s="33"/>
      <c r="X85" s="33"/>
      <c r="Y85" s="33"/>
      <c r="AC85"/>
      <c r="AD85"/>
      <c r="AE85"/>
      <c r="AF85"/>
      <c r="AG85"/>
    </row>
    <row r="86" spans="1:33" s="4" customFormat="1" ht="18.75" x14ac:dyDescent="0.5">
      <c r="A86" s="22" t="s">
        <v>3</v>
      </c>
      <c r="B86" s="16" t="s">
        <v>167</v>
      </c>
      <c r="C86" s="15" t="s">
        <v>46</v>
      </c>
      <c r="D86" s="15" t="s">
        <v>149</v>
      </c>
      <c r="E86" s="14">
        <v>0.38461538461538464</v>
      </c>
      <c r="F86" s="43" t="s">
        <v>1</v>
      </c>
      <c r="G86" s="43" t="s">
        <v>1</v>
      </c>
      <c r="H86" s="43" t="s">
        <v>1</v>
      </c>
      <c r="I86" s="43" t="s">
        <v>0</v>
      </c>
      <c r="J86" s="42" t="s">
        <v>0</v>
      </c>
      <c r="K86" s="14" t="s">
        <v>1</v>
      </c>
      <c r="L86" s="43" t="s">
        <v>0</v>
      </c>
      <c r="M86" s="43" t="s">
        <v>0</v>
      </c>
      <c r="N86" s="43" t="s">
        <v>0</v>
      </c>
      <c r="O86" s="43" t="s">
        <v>0</v>
      </c>
      <c r="P86" s="42" t="s">
        <v>0</v>
      </c>
      <c r="Q86" s="14" t="s">
        <v>1</v>
      </c>
      <c r="R86" s="43" t="s">
        <v>0</v>
      </c>
      <c r="S86" s="43" t="s">
        <v>0</v>
      </c>
      <c r="T86" s="43" t="s">
        <v>0</v>
      </c>
      <c r="U86" s="43" t="s">
        <v>0</v>
      </c>
      <c r="V86" s="42" t="s">
        <v>0</v>
      </c>
      <c r="W86" s="33"/>
      <c r="X86" s="33"/>
      <c r="Y86" s="33"/>
      <c r="AC86"/>
      <c r="AD86"/>
      <c r="AE86"/>
      <c r="AF86"/>
      <c r="AG86"/>
    </row>
    <row r="87" spans="1:33" s="4" customFormat="1" ht="19.149999999999999" thickBot="1" x14ac:dyDescent="0.55000000000000004">
      <c r="A87" s="11"/>
      <c r="B87" s="10"/>
      <c r="C87" s="9"/>
      <c r="D87" s="9"/>
      <c r="E87" s="8" t="s">
        <v>1</v>
      </c>
      <c r="F87" s="41" t="s">
        <v>0</v>
      </c>
      <c r="G87" s="41" t="s">
        <v>0</v>
      </c>
      <c r="H87" s="41" t="s">
        <v>0</v>
      </c>
      <c r="I87" s="41" t="s">
        <v>0</v>
      </c>
      <c r="J87" s="40" t="s">
        <v>0</v>
      </c>
      <c r="K87" s="8" t="s">
        <v>1</v>
      </c>
      <c r="L87" s="41" t="s">
        <v>0</v>
      </c>
      <c r="M87" s="41" t="s">
        <v>0</v>
      </c>
      <c r="N87" s="41" t="s">
        <v>0</v>
      </c>
      <c r="O87" s="41" t="s">
        <v>0</v>
      </c>
      <c r="P87" s="40" t="s">
        <v>0</v>
      </c>
      <c r="Q87" s="7" t="s">
        <v>1</v>
      </c>
      <c r="R87" s="41" t="s">
        <v>0</v>
      </c>
      <c r="S87" s="41" t="s">
        <v>0</v>
      </c>
      <c r="T87" s="41" t="s">
        <v>0</v>
      </c>
      <c r="U87" s="41" t="s">
        <v>0</v>
      </c>
      <c r="V87" s="40"/>
      <c r="W87" s="33"/>
      <c r="X87" s="33"/>
      <c r="Y87" s="33"/>
      <c r="AC87"/>
      <c r="AD87"/>
      <c r="AE87"/>
      <c r="AF87"/>
      <c r="AG87"/>
    </row>
    <row r="88" spans="1:33" s="4" customFormat="1" ht="19.149999999999999" thickBot="1" x14ac:dyDescent="0.55000000000000004">
      <c r="A88" s="90"/>
      <c r="B88" s="30"/>
      <c r="C88" s="38"/>
      <c r="D88" s="38"/>
      <c r="E88" s="37"/>
      <c r="F88" s="35"/>
      <c r="G88" s="35"/>
      <c r="H88" s="35"/>
      <c r="I88" s="35"/>
      <c r="J88" s="34"/>
      <c r="K88" s="36"/>
      <c r="L88" s="35"/>
      <c r="M88" s="35"/>
      <c r="N88" s="35"/>
      <c r="O88" s="35"/>
      <c r="P88" s="34"/>
      <c r="Q88" s="36"/>
      <c r="R88" s="35"/>
      <c r="S88" s="35"/>
      <c r="T88" s="35"/>
      <c r="U88" s="35"/>
      <c r="V88" s="34"/>
      <c r="W88" s="33"/>
      <c r="X88" s="33"/>
      <c r="Y88" s="33"/>
      <c r="AC88"/>
      <c r="AD88"/>
      <c r="AE88"/>
      <c r="AF88"/>
      <c r="AG88"/>
    </row>
    <row r="89" spans="1:33" s="20" customFormat="1" ht="82.15" customHeight="1" thickBot="1" x14ac:dyDescent="0.85">
      <c r="A89" s="32" t="s">
        <v>166</v>
      </c>
      <c r="B89" s="31" t="s">
        <v>165</v>
      </c>
      <c r="C89" s="30"/>
      <c r="D89" s="30"/>
      <c r="E89" s="159" t="s">
        <v>22</v>
      </c>
      <c r="F89" s="160"/>
      <c r="G89" s="160"/>
      <c r="H89" s="160"/>
      <c r="I89" s="160"/>
      <c r="J89" s="161"/>
      <c r="K89" s="159" t="s">
        <v>21</v>
      </c>
      <c r="L89" s="160"/>
      <c r="M89" s="160"/>
      <c r="N89" s="160"/>
      <c r="O89" s="160"/>
      <c r="P89" s="161"/>
      <c r="Q89" s="162" t="s">
        <v>20</v>
      </c>
      <c r="R89" s="163"/>
      <c r="S89" s="163"/>
      <c r="T89" s="163"/>
      <c r="U89" s="163"/>
      <c r="V89" s="164"/>
      <c r="W89" s="48"/>
      <c r="X89" s="48"/>
      <c r="Y89" s="48"/>
      <c r="AC89"/>
      <c r="AD89"/>
      <c r="AE89"/>
      <c r="AF89"/>
      <c r="AG89"/>
    </row>
    <row r="90" spans="1:33" s="68" customFormat="1" ht="113.65" customHeight="1" thickBot="1" x14ac:dyDescent="0.6">
      <c r="A90" s="89" t="s">
        <v>19</v>
      </c>
      <c r="B90" s="88" t="s">
        <v>18</v>
      </c>
      <c r="C90" s="86" t="s">
        <v>17</v>
      </c>
      <c r="D90" s="86"/>
      <c r="E90" s="87"/>
      <c r="F90" s="86" t="s">
        <v>15</v>
      </c>
      <c r="G90" s="86" t="s">
        <v>14</v>
      </c>
      <c r="H90" s="86" t="s">
        <v>13</v>
      </c>
      <c r="I90" s="86" t="s">
        <v>12</v>
      </c>
      <c r="J90" s="85" t="s">
        <v>11</v>
      </c>
      <c r="K90" s="86"/>
      <c r="L90" s="86" t="s">
        <v>15</v>
      </c>
      <c r="M90" s="86" t="s">
        <v>14</v>
      </c>
      <c r="N90" s="86" t="s">
        <v>13</v>
      </c>
      <c r="O90" s="86" t="s">
        <v>12</v>
      </c>
      <c r="P90" s="85" t="s">
        <v>16</v>
      </c>
      <c r="Q90" s="86"/>
      <c r="R90" s="86" t="s">
        <v>15</v>
      </c>
      <c r="S90" s="86" t="s">
        <v>14</v>
      </c>
      <c r="T90" s="86" t="s">
        <v>13</v>
      </c>
      <c r="U90" s="86" t="s">
        <v>12</v>
      </c>
      <c r="V90" s="85" t="s">
        <v>11</v>
      </c>
      <c r="W90" s="24"/>
      <c r="X90" s="24"/>
      <c r="Y90" s="24"/>
      <c r="Z90" s="69"/>
      <c r="AC90"/>
      <c r="AD90"/>
      <c r="AE90"/>
      <c r="AF90"/>
      <c r="AG90"/>
    </row>
    <row r="91" spans="1:33" s="4" customFormat="1" ht="18.75" x14ac:dyDescent="0.5">
      <c r="A91" s="23"/>
      <c r="B91" s="16"/>
      <c r="C91" s="84"/>
      <c r="D91" s="84"/>
      <c r="E91" s="14"/>
      <c r="F91" s="13"/>
      <c r="G91" s="13"/>
      <c r="H91" s="13"/>
      <c r="I91" s="13"/>
      <c r="J91" s="12"/>
      <c r="K91" s="13"/>
      <c r="L91" s="13"/>
      <c r="M91" s="13"/>
      <c r="N91" s="13"/>
      <c r="O91" s="13"/>
      <c r="P91" s="12"/>
      <c r="Q91" s="13"/>
      <c r="R91" s="13"/>
      <c r="S91" s="13"/>
      <c r="T91" s="13"/>
      <c r="U91" s="13"/>
      <c r="V91" s="12"/>
      <c r="W91" s="5"/>
      <c r="X91" s="5"/>
      <c r="Y91" s="5"/>
      <c r="Z91" s="16"/>
      <c r="AC91"/>
      <c r="AD91"/>
      <c r="AE91"/>
      <c r="AF91"/>
      <c r="AG91"/>
    </row>
    <row r="92" spans="1:33" s="4" customFormat="1" ht="18.75" x14ac:dyDescent="0.5">
      <c r="A92" s="22" t="s">
        <v>66</v>
      </c>
      <c r="B92" s="16" t="s">
        <v>164</v>
      </c>
      <c r="C92" s="15" t="s">
        <v>8</v>
      </c>
      <c r="D92" s="15" t="s">
        <v>158</v>
      </c>
      <c r="E92" s="14"/>
      <c r="F92" s="13" t="s">
        <v>1</v>
      </c>
      <c r="G92" s="13" t="s">
        <v>1</v>
      </c>
      <c r="H92" s="13" t="s">
        <v>1</v>
      </c>
      <c r="I92" s="13" t="s">
        <v>1</v>
      </c>
      <c r="J92" s="12" t="s">
        <v>0</v>
      </c>
      <c r="K92" s="13" t="s">
        <v>0</v>
      </c>
      <c r="L92" s="13" t="s">
        <v>0</v>
      </c>
      <c r="M92" s="13" t="s">
        <v>0</v>
      </c>
      <c r="N92" s="13" t="s">
        <v>0</v>
      </c>
      <c r="O92" s="13" t="s">
        <v>0</v>
      </c>
      <c r="P92" s="12" t="s">
        <v>0</v>
      </c>
      <c r="Q92" s="13" t="s">
        <v>0</v>
      </c>
      <c r="R92" s="13" t="s">
        <v>0</v>
      </c>
      <c r="S92" s="13" t="s">
        <v>0</v>
      </c>
      <c r="T92" s="13" t="s">
        <v>0</v>
      </c>
      <c r="U92" s="13" t="s">
        <v>0</v>
      </c>
      <c r="V92" s="12" t="s">
        <v>0</v>
      </c>
      <c r="W92" s="5"/>
      <c r="X92" s="5"/>
      <c r="Y92" s="5"/>
      <c r="Z92" s="16"/>
      <c r="AC92"/>
      <c r="AD92"/>
      <c r="AE92"/>
      <c r="AF92"/>
      <c r="AG92"/>
    </row>
    <row r="93" spans="1:33" s="4" customFormat="1" ht="18.75" x14ac:dyDescent="0.5">
      <c r="A93" s="22" t="s">
        <v>66</v>
      </c>
      <c r="B93" s="16" t="s">
        <v>163</v>
      </c>
      <c r="C93" s="15" t="s">
        <v>8</v>
      </c>
      <c r="D93" s="15" t="s">
        <v>158</v>
      </c>
      <c r="E93" s="14"/>
      <c r="F93" s="13" t="s">
        <v>1</v>
      </c>
      <c r="G93" s="13" t="s">
        <v>1</v>
      </c>
      <c r="H93" s="13" t="s">
        <v>1</v>
      </c>
      <c r="I93" s="13" t="s">
        <v>1</v>
      </c>
      <c r="J93" s="12" t="s">
        <v>0</v>
      </c>
      <c r="K93" s="13" t="s">
        <v>0</v>
      </c>
      <c r="L93" s="13" t="s">
        <v>0</v>
      </c>
      <c r="M93" s="13" t="s">
        <v>0</v>
      </c>
      <c r="N93" s="13" t="s">
        <v>0</v>
      </c>
      <c r="O93" s="13" t="s">
        <v>0</v>
      </c>
      <c r="P93" s="12" t="s">
        <v>0</v>
      </c>
      <c r="Q93" s="13" t="s">
        <v>0</v>
      </c>
      <c r="R93" s="13" t="s">
        <v>0</v>
      </c>
      <c r="S93" s="13" t="s">
        <v>0</v>
      </c>
      <c r="T93" s="13" t="s">
        <v>0</v>
      </c>
      <c r="U93" s="13" t="s">
        <v>0</v>
      </c>
      <c r="V93" s="12" t="s">
        <v>0</v>
      </c>
      <c r="W93" s="5"/>
      <c r="X93" s="5"/>
      <c r="Y93" s="5"/>
      <c r="Z93" s="16"/>
      <c r="AC93"/>
      <c r="AD93"/>
      <c r="AE93"/>
      <c r="AF93"/>
      <c r="AG93"/>
    </row>
    <row r="94" spans="1:33" s="4" customFormat="1" ht="18.75" x14ac:dyDescent="0.5">
      <c r="A94" s="22" t="s">
        <v>66</v>
      </c>
      <c r="B94" s="16" t="s">
        <v>162</v>
      </c>
      <c r="C94" s="15" t="s">
        <v>8</v>
      </c>
      <c r="D94" s="15" t="s">
        <v>156</v>
      </c>
      <c r="E94" s="14"/>
      <c r="F94" s="13" t="s">
        <v>1</v>
      </c>
      <c r="G94" s="13" t="s">
        <v>1</v>
      </c>
      <c r="H94" s="13" t="s">
        <v>1</v>
      </c>
      <c r="I94" s="13" t="s">
        <v>1</v>
      </c>
      <c r="J94" s="12" t="s">
        <v>0</v>
      </c>
      <c r="K94" s="13" t="s">
        <v>0</v>
      </c>
      <c r="L94" s="13" t="s">
        <v>0</v>
      </c>
      <c r="M94" s="13" t="s">
        <v>0</v>
      </c>
      <c r="N94" s="13" t="s">
        <v>0</v>
      </c>
      <c r="O94" s="13" t="s">
        <v>0</v>
      </c>
      <c r="P94" s="12" t="s">
        <v>0</v>
      </c>
      <c r="Q94" s="13" t="s">
        <v>0</v>
      </c>
      <c r="R94" s="13" t="s">
        <v>0</v>
      </c>
      <c r="S94" s="13" t="s">
        <v>0</v>
      </c>
      <c r="T94" s="13" t="s">
        <v>0</v>
      </c>
      <c r="U94" s="13" t="s">
        <v>0</v>
      </c>
      <c r="V94" s="12" t="s">
        <v>0</v>
      </c>
      <c r="W94" s="5"/>
      <c r="X94" s="5"/>
      <c r="Y94" s="5"/>
      <c r="AC94"/>
      <c r="AD94"/>
      <c r="AE94"/>
      <c r="AF94"/>
      <c r="AG94"/>
    </row>
    <row r="95" spans="1:33" s="4" customFormat="1" ht="18.75" x14ac:dyDescent="0.5">
      <c r="A95" s="22"/>
      <c r="B95" s="16"/>
      <c r="C95" s="15"/>
      <c r="D95" s="15"/>
      <c r="E95" s="14"/>
      <c r="F95" s="13" t="s">
        <v>0</v>
      </c>
      <c r="G95" s="13" t="s">
        <v>0</v>
      </c>
      <c r="H95" s="13" t="s">
        <v>0</v>
      </c>
      <c r="I95" s="13" t="s">
        <v>0</v>
      </c>
      <c r="J95" s="12" t="s">
        <v>0</v>
      </c>
      <c r="K95" s="13" t="s">
        <v>0</v>
      </c>
      <c r="L95" s="13" t="s">
        <v>0</v>
      </c>
      <c r="M95" s="13" t="s">
        <v>0</v>
      </c>
      <c r="N95" s="13" t="s">
        <v>0</v>
      </c>
      <c r="O95" s="13" t="s">
        <v>0</v>
      </c>
      <c r="P95" s="12" t="s">
        <v>0</v>
      </c>
      <c r="Q95" s="13" t="s">
        <v>0</v>
      </c>
      <c r="R95" s="13" t="s">
        <v>0</v>
      </c>
      <c r="S95" s="13" t="s">
        <v>0</v>
      </c>
      <c r="T95" s="13" t="s">
        <v>0</v>
      </c>
      <c r="U95" s="13" t="s">
        <v>0</v>
      </c>
      <c r="V95" s="12" t="s">
        <v>0</v>
      </c>
      <c r="W95" s="5"/>
      <c r="X95" s="5"/>
      <c r="Y95" s="5"/>
      <c r="Z95" s="16"/>
      <c r="AC95"/>
      <c r="AD95"/>
      <c r="AE95"/>
      <c r="AF95"/>
      <c r="AG95"/>
    </row>
    <row r="96" spans="1:33" s="4" customFormat="1" ht="18.75" x14ac:dyDescent="0.5">
      <c r="A96" s="22" t="s">
        <v>139</v>
      </c>
      <c r="B96" s="16" t="s">
        <v>161</v>
      </c>
      <c r="C96" s="15"/>
      <c r="D96" s="15" t="s">
        <v>158</v>
      </c>
      <c r="E96" s="14"/>
      <c r="F96" s="13" t="s">
        <v>1</v>
      </c>
      <c r="G96" s="13" t="s">
        <v>1</v>
      </c>
      <c r="H96" s="13" t="s">
        <v>1</v>
      </c>
      <c r="I96" s="13" t="s">
        <v>1</v>
      </c>
      <c r="J96" s="12" t="s">
        <v>0</v>
      </c>
      <c r="K96" s="13" t="s">
        <v>0</v>
      </c>
      <c r="L96" s="13" t="s">
        <v>0</v>
      </c>
      <c r="M96" s="13" t="s">
        <v>0</v>
      </c>
      <c r="N96" s="13" t="s">
        <v>0</v>
      </c>
      <c r="O96" s="13" t="s">
        <v>0</v>
      </c>
      <c r="P96" s="12" t="s">
        <v>0</v>
      </c>
      <c r="Q96" s="13" t="s">
        <v>0</v>
      </c>
      <c r="R96" s="13" t="s">
        <v>0</v>
      </c>
      <c r="S96" s="13" t="s">
        <v>0</v>
      </c>
      <c r="T96" s="13" t="s">
        <v>0</v>
      </c>
      <c r="U96" s="13" t="s">
        <v>0</v>
      </c>
      <c r="V96" s="12" t="s">
        <v>0</v>
      </c>
      <c r="W96" s="5"/>
      <c r="X96" s="5"/>
      <c r="Y96" s="5"/>
      <c r="Z96" s="16"/>
      <c r="AC96"/>
      <c r="AD96"/>
      <c r="AE96"/>
      <c r="AF96"/>
      <c r="AG96"/>
    </row>
    <row r="97" spans="1:33" s="4" customFormat="1" ht="18.75" x14ac:dyDescent="0.5">
      <c r="A97" s="22"/>
      <c r="B97" s="16"/>
      <c r="C97" s="15"/>
      <c r="D97" s="15"/>
      <c r="E97" s="14"/>
      <c r="F97" s="13" t="s">
        <v>0</v>
      </c>
      <c r="G97" s="13" t="s">
        <v>0</v>
      </c>
      <c r="H97" s="13" t="s">
        <v>0</v>
      </c>
      <c r="I97" s="13" t="s">
        <v>0</v>
      </c>
      <c r="J97" s="12" t="s">
        <v>0</v>
      </c>
      <c r="K97" s="13" t="s">
        <v>0</v>
      </c>
      <c r="L97" s="13" t="s">
        <v>0</v>
      </c>
      <c r="M97" s="13" t="s">
        <v>0</v>
      </c>
      <c r="N97" s="13" t="s">
        <v>0</v>
      </c>
      <c r="O97" s="13" t="s">
        <v>0</v>
      </c>
      <c r="P97" s="12" t="s">
        <v>0</v>
      </c>
      <c r="Q97" s="13" t="s">
        <v>0</v>
      </c>
      <c r="R97" s="13" t="s">
        <v>0</v>
      </c>
      <c r="S97" s="13" t="s">
        <v>0</v>
      </c>
      <c r="T97" s="13" t="s">
        <v>0</v>
      </c>
      <c r="U97" s="13" t="s">
        <v>0</v>
      </c>
      <c r="V97" s="12" t="s">
        <v>0</v>
      </c>
      <c r="W97" s="5"/>
      <c r="X97" s="5"/>
      <c r="Y97" s="5"/>
      <c r="Z97" s="16"/>
      <c r="AC97"/>
      <c r="AD97"/>
      <c r="AE97"/>
      <c r="AF97"/>
      <c r="AG97"/>
    </row>
    <row r="98" spans="1:33" s="4" customFormat="1" ht="18.75" x14ac:dyDescent="0.5">
      <c r="A98" s="22" t="s">
        <v>71</v>
      </c>
      <c r="B98" s="16" t="s">
        <v>160</v>
      </c>
      <c r="C98" s="15" t="s">
        <v>8</v>
      </c>
      <c r="D98" s="15" t="s">
        <v>156</v>
      </c>
      <c r="E98" s="14"/>
      <c r="F98" s="13" t="s">
        <v>1</v>
      </c>
      <c r="G98" s="13" t="s">
        <v>1</v>
      </c>
      <c r="H98" s="13" t="s">
        <v>1</v>
      </c>
      <c r="I98" s="13" t="s">
        <v>1</v>
      </c>
      <c r="J98" s="12" t="s">
        <v>0</v>
      </c>
      <c r="K98" s="13" t="s">
        <v>0</v>
      </c>
      <c r="L98" s="13" t="s">
        <v>0</v>
      </c>
      <c r="M98" s="13" t="s">
        <v>0</v>
      </c>
      <c r="N98" s="13" t="s">
        <v>0</v>
      </c>
      <c r="O98" s="13" t="s">
        <v>0</v>
      </c>
      <c r="P98" s="12" t="s">
        <v>0</v>
      </c>
      <c r="Q98" s="13" t="s">
        <v>0</v>
      </c>
      <c r="R98" s="13" t="s">
        <v>0</v>
      </c>
      <c r="S98" s="13" t="s">
        <v>0</v>
      </c>
      <c r="T98" s="13" t="s">
        <v>0</v>
      </c>
      <c r="U98" s="13" t="s">
        <v>0</v>
      </c>
      <c r="V98" s="12" t="s">
        <v>0</v>
      </c>
      <c r="W98" s="5"/>
      <c r="X98" s="5"/>
      <c r="Y98" s="5"/>
      <c r="AC98"/>
      <c r="AD98"/>
      <c r="AE98"/>
      <c r="AF98"/>
      <c r="AG98"/>
    </row>
    <row r="99" spans="1:33" s="4" customFormat="1" ht="18.75" x14ac:dyDescent="0.5">
      <c r="A99" s="22"/>
      <c r="B99" s="16"/>
      <c r="C99" s="15"/>
      <c r="D99" s="15"/>
      <c r="E99" s="14"/>
      <c r="F99" s="13" t="s">
        <v>0</v>
      </c>
      <c r="G99" s="13" t="s">
        <v>0</v>
      </c>
      <c r="H99" s="13" t="s">
        <v>0</v>
      </c>
      <c r="I99" s="13" t="s">
        <v>0</v>
      </c>
      <c r="J99" s="12" t="s">
        <v>0</v>
      </c>
      <c r="K99" s="13" t="s">
        <v>0</v>
      </c>
      <c r="L99" s="13" t="s">
        <v>0</v>
      </c>
      <c r="M99" s="13" t="s">
        <v>0</v>
      </c>
      <c r="N99" s="13" t="s">
        <v>0</v>
      </c>
      <c r="O99" s="13" t="s">
        <v>0</v>
      </c>
      <c r="P99" s="12" t="s">
        <v>0</v>
      </c>
      <c r="Q99" s="13" t="s">
        <v>0</v>
      </c>
      <c r="R99" s="13" t="s">
        <v>0</v>
      </c>
      <c r="S99" s="13" t="s">
        <v>0</v>
      </c>
      <c r="T99" s="13" t="s">
        <v>0</v>
      </c>
      <c r="U99" s="13" t="s">
        <v>0</v>
      </c>
      <c r="V99" s="12" t="s">
        <v>0</v>
      </c>
      <c r="W99" s="5"/>
      <c r="X99" s="5"/>
      <c r="Y99" s="5"/>
      <c r="AC99"/>
      <c r="AD99"/>
      <c r="AE99"/>
      <c r="AF99"/>
      <c r="AG99"/>
    </row>
    <row r="100" spans="1:33" s="4" customFormat="1" ht="18.75" x14ac:dyDescent="0.5">
      <c r="A100" s="22" t="s">
        <v>64</v>
      </c>
      <c r="B100" s="16" t="s">
        <v>159</v>
      </c>
      <c r="C100" s="15"/>
      <c r="D100" s="15" t="s">
        <v>158</v>
      </c>
      <c r="E100" s="14"/>
      <c r="F100" s="13" t="s">
        <v>1</v>
      </c>
      <c r="G100" s="13" t="s">
        <v>1</v>
      </c>
      <c r="H100" s="13" t="s">
        <v>1</v>
      </c>
      <c r="I100" s="13" t="s">
        <v>1</v>
      </c>
      <c r="J100" s="12" t="s">
        <v>0</v>
      </c>
      <c r="K100" s="13" t="s">
        <v>0</v>
      </c>
      <c r="L100" s="13" t="s">
        <v>0</v>
      </c>
      <c r="M100" s="13" t="s">
        <v>0</v>
      </c>
      <c r="N100" s="13" t="s">
        <v>0</v>
      </c>
      <c r="O100" s="13" t="s">
        <v>0</v>
      </c>
      <c r="P100" s="12" t="s">
        <v>0</v>
      </c>
      <c r="Q100" s="13" t="s">
        <v>0</v>
      </c>
      <c r="R100" s="13" t="s">
        <v>0</v>
      </c>
      <c r="S100" s="13" t="s">
        <v>0</v>
      </c>
      <c r="T100" s="13" t="s">
        <v>0</v>
      </c>
      <c r="U100" s="13" t="s">
        <v>0</v>
      </c>
      <c r="V100" s="12" t="s">
        <v>0</v>
      </c>
      <c r="W100" s="5"/>
      <c r="X100" s="5"/>
      <c r="Y100" s="5"/>
      <c r="AC100"/>
      <c r="AD100"/>
      <c r="AE100"/>
      <c r="AF100"/>
      <c r="AG100"/>
    </row>
    <row r="101" spans="1:33" s="4" customFormat="1" ht="18.75" x14ac:dyDescent="0.5">
      <c r="A101" s="22" t="s">
        <v>64</v>
      </c>
      <c r="B101" s="16" t="s">
        <v>157</v>
      </c>
      <c r="C101" s="15" t="s">
        <v>8</v>
      </c>
      <c r="D101" s="15" t="s">
        <v>156</v>
      </c>
      <c r="E101" s="14"/>
      <c r="F101" s="13" t="s">
        <v>1</v>
      </c>
      <c r="G101" s="13" t="s">
        <v>1</v>
      </c>
      <c r="H101" s="13" t="s">
        <v>1</v>
      </c>
      <c r="I101" s="13" t="s">
        <v>1</v>
      </c>
      <c r="J101" s="12" t="s">
        <v>0</v>
      </c>
      <c r="K101" s="13" t="s">
        <v>0</v>
      </c>
      <c r="L101" s="13" t="s">
        <v>0</v>
      </c>
      <c r="M101" s="13" t="s">
        <v>0</v>
      </c>
      <c r="N101" s="13" t="s">
        <v>0</v>
      </c>
      <c r="O101" s="13" t="s">
        <v>0</v>
      </c>
      <c r="P101" s="12" t="s">
        <v>0</v>
      </c>
      <c r="Q101" s="13" t="s">
        <v>0</v>
      </c>
      <c r="R101" s="13" t="s">
        <v>0</v>
      </c>
      <c r="S101" s="13" t="s">
        <v>0</v>
      </c>
      <c r="T101" s="13" t="s">
        <v>0</v>
      </c>
      <c r="U101" s="13" t="s">
        <v>0</v>
      </c>
      <c r="V101" s="12" t="s">
        <v>0</v>
      </c>
      <c r="W101" s="5"/>
      <c r="X101" s="5"/>
      <c r="Y101" s="5"/>
      <c r="AC101"/>
      <c r="AD101"/>
      <c r="AE101"/>
      <c r="AF101"/>
      <c r="AG101"/>
    </row>
    <row r="102" spans="1:33" s="4" customFormat="1" ht="18.75" x14ac:dyDescent="0.5">
      <c r="A102" s="22"/>
      <c r="B102" s="16"/>
      <c r="C102" s="15"/>
      <c r="D102" s="15"/>
      <c r="E102" s="14"/>
      <c r="F102" s="13" t="s">
        <v>0</v>
      </c>
      <c r="G102" s="13" t="s">
        <v>0</v>
      </c>
      <c r="H102" s="13" t="s">
        <v>0</v>
      </c>
      <c r="I102" s="13" t="s">
        <v>0</v>
      </c>
      <c r="J102" s="12" t="s">
        <v>0</v>
      </c>
      <c r="K102" s="13" t="s">
        <v>0</v>
      </c>
      <c r="L102" s="13" t="s">
        <v>0</v>
      </c>
      <c r="M102" s="13" t="s">
        <v>0</v>
      </c>
      <c r="N102" s="13" t="s">
        <v>0</v>
      </c>
      <c r="O102" s="13" t="s">
        <v>0</v>
      </c>
      <c r="P102" s="12" t="s">
        <v>0</v>
      </c>
      <c r="Q102" s="13" t="s">
        <v>0</v>
      </c>
      <c r="R102" s="13" t="s">
        <v>0</v>
      </c>
      <c r="S102" s="13" t="s">
        <v>0</v>
      </c>
      <c r="T102" s="13" t="s">
        <v>0</v>
      </c>
      <c r="U102" s="13" t="s">
        <v>0</v>
      </c>
      <c r="V102" s="12" t="s">
        <v>0</v>
      </c>
      <c r="W102" s="5"/>
      <c r="X102" s="5"/>
      <c r="Y102" s="5"/>
      <c r="AC102"/>
      <c r="AD102"/>
      <c r="AE102"/>
      <c r="AF102"/>
      <c r="AG102"/>
    </row>
    <row r="103" spans="1:33" s="4" customFormat="1" ht="18.75" x14ac:dyDescent="0.5">
      <c r="A103" s="22" t="s">
        <v>10</v>
      </c>
      <c r="B103" s="16" t="s">
        <v>155</v>
      </c>
      <c r="C103" s="15"/>
      <c r="D103" s="15" t="s">
        <v>149</v>
      </c>
      <c r="E103" s="14"/>
      <c r="F103" s="13" t="s">
        <v>1</v>
      </c>
      <c r="G103" s="13" t="s">
        <v>1</v>
      </c>
      <c r="H103" s="13" t="s">
        <v>1</v>
      </c>
      <c r="I103" s="13" t="s">
        <v>0</v>
      </c>
      <c r="J103" s="12" t="s">
        <v>0</v>
      </c>
      <c r="K103" s="13" t="s">
        <v>0</v>
      </c>
      <c r="L103" s="13" t="s">
        <v>0</v>
      </c>
      <c r="M103" s="13" t="s">
        <v>0</v>
      </c>
      <c r="N103" s="13" t="s">
        <v>0</v>
      </c>
      <c r="O103" s="13" t="s">
        <v>0</v>
      </c>
      <c r="P103" s="12" t="s">
        <v>0</v>
      </c>
      <c r="Q103" s="13" t="s">
        <v>0</v>
      </c>
      <c r="R103" s="13" t="s">
        <v>0</v>
      </c>
      <c r="S103" s="13" t="s">
        <v>0</v>
      </c>
      <c r="T103" s="13" t="s">
        <v>0</v>
      </c>
      <c r="U103" s="13" t="s">
        <v>0</v>
      </c>
      <c r="V103" s="12" t="s">
        <v>0</v>
      </c>
      <c r="W103" s="5"/>
      <c r="X103" s="5"/>
      <c r="Y103" s="5"/>
      <c r="Z103" s="16"/>
      <c r="AC103"/>
      <c r="AD103"/>
      <c r="AE103"/>
      <c r="AF103"/>
      <c r="AG103"/>
    </row>
    <row r="104" spans="1:33" s="4" customFormat="1" ht="18.75" x14ac:dyDescent="0.5">
      <c r="A104" s="22" t="s">
        <v>10</v>
      </c>
      <c r="B104" s="16" t="s">
        <v>154</v>
      </c>
      <c r="C104" s="15"/>
      <c r="D104" s="15" t="s">
        <v>149</v>
      </c>
      <c r="E104" s="14"/>
      <c r="F104" s="13" t="s">
        <v>1</v>
      </c>
      <c r="G104" s="13" t="s">
        <v>1</v>
      </c>
      <c r="H104" s="13" t="s">
        <v>1</v>
      </c>
      <c r="I104" s="13" t="s">
        <v>0</v>
      </c>
      <c r="J104" s="12" t="s">
        <v>0</v>
      </c>
      <c r="K104" s="13" t="s">
        <v>0</v>
      </c>
      <c r="L104" s="13" t="s">
        <v>0</v>
      </c>
      <c r="M104" s="13" t="s">
        <v>0</v>
      </c>
      <c r="N104" s="13" t="s">
        <v>0</v>
      </c>
      <c r="O104" s="13" t="s">
        <v>0</v>
      </c>
      <c r="P104" s="12" t="s">
        <v>0</v>
      </c>
      <c r="Q104" s="13" t="s">
        <v>0</v>
      </c>
      <c r="R104" s="13" t="s">
        <v>0</v>
      </c>
      <c r="S104" s="13" t="s">
        <v>0</v>
      </c>
      <c r="T104" s="13" t="s">
        <v>0</v>
      </c>
      <c r="U104" s="13" t="s">
        <v>0</v>
      </c>
      <c r="V104" s="12" t="s">
        <v>0</v>
      </c>
      <c r="W104" s="5"/>
      <c r="X104" s="5"/>
      <c r="Y104" s="5"/>
      <c r="Z104" s="16"/>
      <c r="AC104"/>
      <c r="AD104"/>
      <c r="AE104"/>
      <c r="AF104"/>
      <c r="AG104"/>
    </row>
    <row r="105" spans="1:33" s="4" customFormat="1" ht="18.75" x14ac:dyDescent="0.5">
      <c r="A105" s="22" t="s">
        <v>10</v>
      </c>
      <c r="B105" s="16" t="s">
        <v>153</v>
      </c>
      <c r="C105" s="15"/>
      <c r="D105" s="15" t="s">
        <v>149</v>
      </c>
      <c r="E105" s="14"/>
      <c r="F105" s="13" t="s">
        <v>1</v>
      </c>
      <c r="G105" s="13" t="s">
        <v>1</v>
      </c>
      <c r="H105" s="13" t="s">
        <v>1</v>
      </c>
      <c r="I105" s="13" t="s">
        <v>0</v>
      </c>
      <c r="J105" s="12" t="s">
        <v>0</v>
      </c>
      <c r="K105" s="13" t="s">
        <v>0</v>
      </c>
      <c r="L105" s="13" t="s">
        <v>0</v>
      </c>
      <c r="M105" s="13" t="s">
        <v>0</v>
      </c>
      <c r="N105" s="13" t="s">
        <v>0</v>
      </c>
      <c r="O105" s="13" t="s">
        <v>0</v>
      </c>
      <c r="P105" s="12" t="s">
        <v>0</v>
      </c>
      <c r="Q105" s="13" t="s">
        <v>0</v>
      </c>
      <c r="R105" s="13" t="s">
        <v>0</v>
      </c>
      <c r="S105" s="13" t="s">
        <v>0</v>
      </c>
      <c r="T105" s="13" t="s">
        <v>0</v>
      </c>
      <c r="U105" s="13" t="s">
        <v>0</v>
      </c>
      <c r="V105" s="12" t="s">
        <v>0</v>
      </c>
      <c r="W105" s="5"/>
      <c r="X105" s="5"/>
      <c r="Y105" s="5"/>
      <c r="Z105" s="16"/>
      <c r="AC105"/>
      <c r="AD105"/>
      <c r="AE105"/>
      <c r="AF105"/>
      <c r="AG105"/>
    </row>
    <row r="106" spans="1:33" s="4" customFormat="1" ht="18.75" x14ac:dyDescent="0.5">
      <c r="A106" s="22" t="s">
        <v>10</v>
      </c>
      <c r="B106" s="16" t="s">
        <v>152</v>
      </c>
      <c r="C106" s="15"/>
      <c r="D106" s="15" t="s">
        <v>149</v>
      </c>
      <c r="E106" s="14"/>
      <c r="F106" s="13" t="s">
        <v>1</v>
      </c>
      <c r="G106" s="13" t="s">
        <v>1</v>
      </c>
      <c r="H106" s="13" t="s">
        <v>1</v>
      </c>
      <c r="I106" s="13" t="s">
        <v>0</v>
      </c>
      <c r="J106" s="12" t="s">
        <v>0</v>
      </c>
      <c r="K106" s="13" t="s">
        <v>0</v>
      </c>
      <c r="L106" s="13" t="s">
        <v>0</v>
      </c>
      <c r="M106" s="13" t="s">
        <v>0</v>
      </c>
      <c r="N106" s="13" t="s">
        <v>0</v>
      </c>
      <c r="O106" s="13" t="s">
        <v>0</v>
      </c>
      <c r="P106" s="12" t="s">
        <v>0</v>
      </c>
      <c r="Q106" s="13" t="s">
        <v>0</v>
      </c>
      <c r="R106" s="13" t="s">
        <v>0</v>
      </c>
      <c r="S106" s="13" t="s">
        <v>0</v>
      </c>
      <c r="T106" s="13" t="s">
        <v>0</v>
      </c>
      <c r="U106" s="13" t="s">
        <v>0</v>
      </c>
      <c r="V106" s="12" t="s">
        <v>0</v>
      </c>
      <c r="W106" s="5"/>
      <c r="X106" s="5"/>
      <c r="Y106" s="5"/>
      <c r="Z106" s="16"/>
      <c r="AC106"/>
      <c r="AD106"/>
      <c r="AE106"/>
      <c r="AF106"/>
      <c r="AG106"/>
    </row>
    <row r="107" spans="1:33" s="4" customFormat="1" ht="18.75" x14ac:dyDescent="0.5">
      <c r="A107" s="22"/>
      <c r="B107" s="16"/>
      <c r="C107" s="15"/>
      <c r="D107" s="15"/>
      <c r="E107" s="14"/>
      <c r="F107" s="13" t="s">
        <v>0</v>
      </c>
      <c r="G107" s="13" t="s">
        <v>0</v>
      </c>
      <c r="H107" s="13" t="s">
        <v>0</v>
      </c>
      <c r="I107" s="13" t="s">
        <v>0</v>
      </c>
      <c r="J107" s="12" t="s">
        <v>0</v>
      </c>
      <c r="K107" s="13" t="s">
        <v>0</v>
      </c>
      <c r="L107" s="13" t="s">
        <v>0</v>
      </c>
      <c r="M107" s="13" t="s">
        <v>0</v>
      </c>
      <c r="N107" s="13" t="s">
        <v>0</v>
      </c>
      <c r="O107" s="13" t="s">
        <v>0</v>
      </c>
      <c r="P107" s="12" t="s">
        <v>0</v>
      </c>
      <c r="Q107" s="13" t="s">
        <v>0</v>
      </c>
      <c r="R107" s="13" t="s">
        <v>0</v>
      </c>
      <c r="S107" s="13" t="s">
        <v>0</v>
      </c>
      <c r="T107" s="13" t="s">
        <v>0</v>
      </c>
      <c r="U107" s="13" t="s">
        <v>0</v>
      </c>
      <c r="V107" s="12" t="s">
        <v>0</v>
      </c>
      <c r="W107" s="5"/>
      <c r="X107" s="5"/>
      <c r="Y107" s="5"/>
      <c r="Z107" s="16"/>
      <c r="AC107"/>
      <c r="AD107"/>
      <c r="AE107"/>
      <c r="AF107"/>
      <c r="AG107"/>
    </row>
    <row r="108" spans="1:33" s="18" customFormat="1" ht="19.149999999999999" thickBot="1" x14ac:dyDescent="0.55000000000000004">
      <c r="A108" s="82" t="s">
        <v>151</v>
      </c>
      <c r="B108" s="10" t="s">
        <v>150</v>
      </c>
      <c r="C108" s="83"/>
      <c r="D108" s="9" t="s">
        <v>149</v>
      </c>
      <c r="E108" s="8"/>
      <c r="F108" s="7" t="s">
        <v>1</v>
      </c>
      <c r="G108" s="7" t="s">
        <v>1</v>
      </c>
      <c r="H108" s="7" t="s">
        <v>1</v>
      </c>
      <c r="I108" s="7" t="s">
        <v>0</v>
      </c>
      <c r="J108" s="6" t="s">
        <v>0</v>
      </c>
      <c r="K108" s="7" t="s">
        <v>0</v>
      </c>
      <c r="L108" s="7" t="s">
        <v>0</v>
      </c>
      <c r="M108" s="7" t="s">
        <v>0</v>
      </c>
      <c r="N108" s="7" t="s">
        <v>0</v>
      </c>
      <c r="O108" s="7" t="s">
        <v>0</v>
      </c>
      <c r="P108" s="6" t="s">
        <v>0</v>
      </c>
      <c r="Q108" s="7" t="s">
        <v>0</v>
      </c>
      <c r="R108" s="7" t="s">
        <v>0</v>
      </c>
      <c r="S108" s="7" t="s">
        <v>0</v>
      </c>
      <c r="T108" s="7" t="s">
        <v>0</v>
      </c>
      <c r="U108" s="7" t="s">
        <v>0</v>
      </c>
      <c r="V108" s="6" t="s">
        <v>0</v>
      </c>
      <c r="W108" s="5"/>
      <c r="X108" s="5"/>
      <c r="Y108" s="5"/>
      <c r="Z108" s="20"/>
      <c r="AC108"/>
      <c r="AD108"/>
      <c r="AE108"/>
      <c r="AF108"/>
      <c r="AG108"/>
    </row>
    <row r="109" spans="1:33" s="18" customFormat="1" ht="19.149999999999999" thickBot="1" x14ac:dyDescent="0.55000000000000004">
      <c r="A109" s="62"/>
      <c r="B109" s="61"/>
      <c r="C109" s="30"/>
      <c r="D109" s="30"/>
      <c r="E109" s="62"/>
      <c r="F109" s="61"/>
      <c r="G109" s="61"/>
      <c r="H109" s="61"/>
      <c r="I109" s="61"/>
      <c r="J109" s="60"/>
      <c r="K109" s="61"/>
      <c r="L109" s="61"/>
      <c r="M109" s="61"/>
      <c r="N109" s="61"/>
      <c r="O109" s="61"/>
      <c r="P109" s="60"/>
      <c r="Q109" s="61"/>
      <c r="R109" s="61"/>
      <c r="S109" s="61"/>
      <c r="T109" s="61"/>
      <c r="U109" s="61"/>
      <c r="V109" s="60"/>
      <c r="W109" s="19"/>
      <c r="X109" s="19"/>
      <c r="Y109" s="19"/>
      <c r="Z109" s="20"/>
      <c r="AC109"/>
      <c r="AD109"/>
      <c r="AE109"/>
      <c r="AF109"/>
      <c r="AG109"/>
    </row>
    <row r="110" spans="1:33" s="18" customFormat="1" ht="68.650000000000006" customHeight="1" thickBot="1" x14ac:dyDescent="0.85">
      <c r="A110" s="59" t="s">
        <v>148</v>
      </c>
      <c r="B110" s="58" t="s">
        <v>96</v>
      </c>
      <c r="C110" s="16"/>
      <c r="D110" s="16"/>
      <c r="E110" s="165" t="s">
        <v>22</v>
      </c>
      <c r="F110" s="166"/>
      <c r="G110" s="166"/>
      <c r="H110" s="166"/>
      <c r="I110" s="166"/>
      <c r="J110" s="167"/>
      <c r="K110" s="165" t="s">
        <v>21</v>
      </c>
      <c r="L110" s="166"/>
      <c r="M110" s="166"/>
      <c r="N110" s="166"/>
      <c r="O110" s="166"/>
      <c r="P110" s="167"/>
      <c r="Q110" s="168" t="s">
        <v>20</v>
      </c>
      <c r="R110" s="169"/>
      <c r="S110" s="169"/>
      <c r="T110" s="169"/>
      <c r="U110" s="169"/>
      <c r="V110" s="170"/>
      <c r="W110" s="19"/>
      <c r="X110" s="19"/>
      <c r="Y110" s="19"/>
      <c r="Z110" s="20"/>
      <c r="AC110"/>
      <c r="AD110"/>
      <c r="AE110"/>
      <c r="AF110"/>
      <c r="AG110"/>
    </row>
    <row r="111" spans="1:33" s="68" customFormat="1" ht="176.25" customHeight="1" thickBot="1" x14ac:dyDescent="0.6">
      <c r="A111" s="81" t="s">
        <v>95</v>
      </c>
      <c r="B111" s="80" t="s">
        <v>56</v>
      </c>
      <c r="C111" s="78" t="s">
        <v>17</v>
      </c>
      <c r="D111" s="78"/>
      <c r="E111" s="79" t="s">
        <v>55</v>
      </c>
      <c r="F111" s="78" t="s">
        <v>53</v>
      </c>
      <c r="G111" s="78" t="s">
        <v>52</v>
      </c>
      <c r="H111" s="78" t="s">
        <v>51</v>
      </c>
      <c r="I111" s="78" t="s">
        <v>50</v>
      </c>
      <c r="J111" s="77" t="s">
        <v>49</v>
      </c>
      <c r="K111" s="78" t="s">
        <v>54</v>
      </c>
      <c r="L111" s="78" t="s">
        <v>53</v>
      </c>
      <c r="M111" s="78" t="s">
        <v>52</v>
      </c>
      <c r="N111" s="78" t="s">
        <v>51</v>
      </c>
      <c r="O111" s="78" t="s">
        <v>50</v>
      </c>
      <c r="P111" s="77" t="s">
        <v>49</v>
      </c>
      <c r="Q111" s="78" t="s">
        <v>54</v>
      </c>
      <c r="R111" s="78" t="s">
        <v>53</v>
      </c>
      <c r="S111" s="78" t="s">
        <v>52</v>
      </c>
      <c r="T111" s="78" t="s">
        <v>51</v>
      </c>
      <c r="U111" s="78" t="s">
        <v>50</v>
      </c>
      <c r="V111" s="77" t="s">
        <v>49</v>
      </c>
      <c r="W111" s="24"/>
      <c r="X111" s="24"/>
      <c r="Y111" s="24"/>
      <c r="AC111"/>
      <c r="AD111"/>
      <c r="AE111"/>
      <c r="AF111"/>
      <c r="AG111"/>
    </row>
    <row r="112" spans="1:33" s="44" customFormat="1" ht="14.65" customHeight="1" x14ac:dyDescent="0.45">
      <c r="A112" s="52"/>
      <c r="B112" s="46"/>
      <c r="C112" s="45"/>
      <c r="D112" s="45"/>
      <c r="E112" s="51"/>
      <c r="F112" s="50" t="s">
        <v>0</v>
      </c>
      <c r="G112" s="50" t="s">
        <v>0</v>
      </c>
      <c r="H112" s="50" t="s">
        <v>0</v>
      </c>
      <c r="I112" s="50" t="s">
        <v>0</v>
      </c>
      <c r="J112" s="49" t="s">
        <v>0</v>
      </c>
      <c r="K112" s="50" t="s">
        <v>0</v>
      </c>
      <c r="L112" s="50" t="s">
        <v>0</v>
      </c>
      <c r="M112" s="50" t="s">
        <v>0</v>
      </c>
      <c r="N112" s="50" t="s">
        <v>0</v>
      </c>
      <c r="O112" s="50" t="s">
        <v>0</v>
      </c>
      <c r="P112" s="49" t="s">
        <v>0</v>
      </c>
      <c r="Q112" s="50" t="s">
        <v>0</v>
      </c>
      <c r="R112" s="50" t="s">
        <v>0</v>
      </c>
      <c r="S112" s="50" t="s">
        <v>0</v>
      </c>
      <c r="T112" s="50" t="s">
        <v>0</v>
      </c>
      <c r="U112" s="50" t="s">
        <v>0</v>
      </c>
      <c r="V112" s="49" t="s">
        <v>0</v>
      </c>
      <c r="W112" s="48"/>
      <c r="X112" s="48"/>
      <c r="Y112" s="48"/>
      <c r="Z112" s="19"/>
      <c r="AC112"/>
      <c r="AD112"/>
      <c r="AE112"/>
      <c r="AF112"/>
      <c r="AG112"/>
    </row>
    <row r="113" spans="1:33" s="4" customFormat="1" ht="18.75" x14ac:dyDescent="0.5">
      <c r="A113" s="22" t="s">
        <v>45</v>
      </c>
      <c r="B113" s="16" t="s">
        <v>147</v>
      </c>
      <c r="C113" s="15"/>
      <c r="D113" s="15" t="s">
        <v>61</v>
      </c>
      <c r="E113" s="14">
        <v>0</v>
      </c>
      <c r="F113" s="43" t="s">
        <v>1</v>
      </c>
      <c r="G113" s="43" t="s">
        <v>1</v>
      </c>
      <c r="H113" s="43" t="s">
        <v>1</v>
      </c>
      <c r="I113" s="43" t="s">
        <v>1</v>
      </c>
      <c r="J113" s="42" t="s">
        <v>0</v>
      </c>
      <c r="K113" s="14" t="s">
        <v>1</v>
      </c>
      <c r="L113" s="43" t="s">
        <v>0</v>
      </c>
      <c r="M113" s="43" t="s">
        <v>0</v>
      </c>
      <c r="N113" s="43" t="s">
        <v>0</v>
      </c>
      <c r="O113" s="43" t="s">
        <v>0</v>
      </c>
      <c r="P113" s="42" t="s">
        <v>0</v>
      </c>
      <c r="Q113" s="13" t="s">
        <v>1</v>
      </c>
      <c r="R113" s="43" t="s">
        <v>0</v>
      </c>
      <c r="S113" s="43" t="s">
        <v>0</v>
      </c>
      <c r="T113" s="43" t="s">
        <v>0</v>
      </c>
      <c r="U113" s="43" t="s">
        <v>0</v>
      </c>
      <c r="V113" s="42" t="s">
        <v>0</v>
      </c>
      <c r="W113" s="33"/>
      <c r="X113" s="33"/>
      <c r="Y113" s="33"/>
      <c r="AC113"/>
      <c r="AD113"/>
      <c r="AE113"/>
      <c r="AF113"/>
      <c r="AG113"/>
    </row>
    <row r="114" spans="1:33" s="4" customFormat="1" ht="18.75" x14ac:dyDescent="0.5">
      <c r="A114" s="22" t="s">
        <v>45</v>
      </c>
      <c r="B114" s="16" t="s">
        <v>146</v>
      </c>
      <c r="C114" s="15"/>
      <c r="D114" s="15" t="s">
        <v>61</v>
      </c>
      <c r="E114" s="14">
        <v>0.08</v>
      </c>
      <c r="F114" s="43" t="s">
        <v>1</v>
      </c>
      <c r="G114" s="43" t="s">
        <v>1</v>
      </c>
      <c r="H114" s="43" t="s">
        <v>1</v>
      </c>
      <c r="I114" s="43" t="s">
        <v>1</v>
      </c>
      <c r="J114" s="42" t="s">
        <v>0</v>
      </c>
      <c r="K114" s="14" t="s">
        <v>1</v>
      </c>
      <c r="L114" s="43" t="s">
        <v>0</v>
      </c>
      <c r="M114" s="43" t="s">
        <v>0</v>
      </c>
      <c r="N114" s="43" t="s">
        <v>0</v>
      </c>
      <c r="O114" s="43" t="s">
        <v>0</v>
      </c>
      <c r="P114" s="42" t="s">
        <v>0</v>
      </c>
      <c r="Q114" s="13" t="s">
        <v>1</v>
      </c>
      <c r="R114" s="43" t="s">
        <v>0</v>
      </c>
      <c r="S114" s="43" t="s">
        <v>0</v>
      </c>
      <c r="T114" s="43" t="s">
        <v>0</v>
      </c>
      <c r="U114" s="43" t="s">
        <v>0</v>
      </c>
      <c r="V114" s="42" t="s">
        <v>0</v>
      </c>
      <c r="W114" s="33"/>
      <c r="X114" s="33"/>
      <c r="Y114" s="33"/>
      <c r="AC114"/>
      <c r="AD114"/>
      <c r="AE114"/>
      <c r="AF114"/>
      <c r="AG114"/>
    </row>
    <row r="115" spans="1:33" s="4" customFormat="1" ht="18.75" x14ac:dyDescent="0.5">
      <c r="A115" s="22" t="s">
        <v>45</v>
      </c>
      <c r="B115" s="16" t="s">
        <v>145</v>
      </c>
      <c r="C115" s="15"/>
      <c r="D115" s="15" t="s">
        <v>61</v>
      </c>
      <c r="E115" s="14" t="s">
        <v>1</v>
      </c>
      <c r="F115" s="43" t="s">
        <v>0</v>
      </c>
      <c r="G115" s="43" t="s">
        <v>0</v>
      </c>
      <c r="H115" s="43" t="s">
        <v>0</v>
      </c>
      <c r="I115" s="43" t="s">
        <v>0</v>
      </c>
      <c r="J115" s="42" t="s">
        <v>0</v>
      </c>
      <c r="K115" s="14" t="s">
        <v>1</v>
      </c>
      <c r="L115" s="43" t="s">
        <v>0</v>
      </c>
      <c r="M115" s="43" t="s">
        <v>0</v>
      </c>
      <c r="N115" s="43" t="s">
        <v>0</v>
      </c>
      <c r="O115" s="43" t="s">
        <v>0</v>
      </c>
      <c r="P115" s="42" t="s">
        <v>0</v>
      </c>
      <c r="Q115" s="13" t="s">
        <v>1</v>
      </c>
      <c r="R115" s="43" t="s">
        <v>0</v>
      </c>
      <c r="S115" s="43" t="s">
        <v>0</v>
      </c>
      <c r="T115" s="43" t="s">
        <v>0</v>
      </c>
      <c r="U115" s="43" t="s">
        <v>0</v>
      </c>
      <c r="V115" s="42" t="s">
        <v>0</v>
      </c>
      <c r="W115" s="33"/>
      <c r="X115" s="33"/>
      <c r="Y115" s="33"/>
      <c r="AC115"/>
      <c r="AD115"/>
      <c r="AE115"/>
      <c r="AF115"/>
      <c r="AG115"/>
    </row>
    <row r="116" spans="1:33" s="4" customFormat="1" ht="18.75" x14ac:dyDescent="0.5">
      <c r="A116" s="17"/>
      <c r="B116" s="16"/>
      <c r="C116" s="15"/>
      <c r="D116" s="15"/>
      <c r="E116" s="14" t="s">
        <v>1</v>
      </c>
      <c r="F116" s="43" t="s">
        <v>0</v>
      </c>
      <c r="G116" s="43" t="s">
        <v>0</v>
      </c>
      <c r="H116" s="43" t="s">
        <v>0</v>
      </c>
      <c r="I116" s="43" t="s">
        <v>0</v>
      </c>
      <c r="J116" s="42" t="s">
        <v>0</v>
      </c>
      <c r="K116" s="14" t="s">
        <v>1</v>
      </c>
      <c r="L116" s="43" t="s">
        <v>0</v>
      </c>
      <c r="M116" s="43" t="s">
        <v>0</v>
      </c>
      <c r="N116" s="43" t="s">
        <v>0</v>
      </c>
      <c r="O116" s="43" t="s">
        <v>0</v>
      </c>
      <c r="P116" s="42" t="s">
        <v>0</v>
      </c>
      <c r="Q116" s="13" t="s">
        <v>1</v>
      </c>
      <c r="R116" s="43" t="s">
        <v>0</v>
      </c>
      <c r="S116" s="43" t="s">
        <v>0</v>
      </c>
      <c r="T116" s="43" t="s">
        <v>0</v>
      </c>
      <c r="U116" s="43" t="s">
        <v>0</v>
      </c>
      <c r="V116" s="42" t="s">
        <v>0</v>
      </c>
      <c r="W116" s="33"/>
      <c r="X116" s="33"/>
      <c r="Y116" s="33"/>
      <c r="AC116"/>
      <c r="AD116"/>
      <c r="AE116"/>
      <c r="AF116"/>
      <c r="AG116"/>
    </row>
    <row r="117" spans="1:33" s="4" customFormat="1" ht="18.75" x14ac:dyDescent="0.5">
      <c r="A117" s="22" t="s">
        <v>139</v>
      </c>
      <c r="B117" s="16" t="s">
        <v>144</v>
      </c>
      <c r="C117" s="15" t="s">
        <v>8</v>
      </c>
      <c r="D117" s="15" t="s">
        <v>61</v>
      </c>
      <c r="E117" s="14">
        <v>0.45098039215686275</v>
      </c>
      <c r="F117" s="43" t="s">
        <v>1</v>
      </c>
      <c r="G117" s="43" t="s">
        <v>1</v>
      </c>
      <c r="H117" s="43" t="s">
        <v>1</v>
      </c>
      <c r="I117" s="43" t="s">
        <v>1</v>
      </c>
      <c r="J117" s="42" t="s">
        <v>0</v>
      </c>
      <c r="K117" s="14" t="s">
        <v>1</v>
      </c>
      <c r="L117" s="43" t="s">
        <v>0</v>
      </c>
      <c r="M117" s="43" t="s">
        <v>0</v>
      </c>
      <c r="N117" s="43" t="s">
        <v>0</v>
      </c>
      <c r="O117" s="43" t="s">
        <v>0</v>
      </c>
      <c r="P117" s="42" t="s">
        <v>0</v>
      </c>
      <c r="Q117" s="13" t="s">
        <v>1</v>
      </c>
      <c r="R117" s="43" t="s">
        <v>0</v>
      </c>
      <c r="S117" s="43" t="s">
        <v>0</v>
      </c>
      <c r="T117" s="43" t="s">
        <v>0</v>
      </c>
      <c r="U117" s="43" t="s">
        <v>0</v>
      </c>
      <c r="V117" s="42" t="s">
        <v>0</v>
      </c>
      <c r="W117" s="33"/>
      <c r="X117" s="33"/>
      <c r="Y117" s="33"/>
      <c r="AC117"/>
      <c r="AD117"/>
      <c r="AE117"/>
      <c r="AF117"/>
      <c r="AG117"/>
    </row>
    <row r="118" spans="1:33" s="4" customFormat="1" ht="18.75" x14ac:dyDescent="0.5">
      <c r="A118" s="22" t="s">
        <v>139</v>
      </c>
      <c r="B118" s="16" t="s">
        <v>143</v>
      </c>
      <c r="C118" s="15" t="s">
        <v>46</v>
      </c>
      <c r="D118" s="15" t="s">
        <v>61</v>
      </c>
      <c r="E118" s="14">
        <v>0.60784313725490191</v>
      </c>
      <c r="F118" s="43" t="s">
        <v>1</v>
      </c>
      <c r="G118" s="43" t="s">
        <v>1</v>
      </c>
      <c r="H118" s="43" t="s">
        <v>1</v>
      </c>
      <c r="I118" s="43" t="s">
        <v>1</v>
      </c>
      <c r="J118" s="42" t="s">
        <v>0</v>
      </c>
      <c r="K118" s="14" t="s">
        <v>1</v>
      </c>
      <c r="L118" s="43" t="s">
        <v>0</v>
      </c>
      <c r="M118" s="43" t="s">
        <v>0</v>
      </c>
      <c r="N118" s="43" t="s">
        <v>0</v>
      </c>
      <c r="O118" s="43" t="s">
        <v>0</v>
      </c>
      <c r="P118" s="42" t="s">
        <v>0</v>
      </c>
      <c r="Q118" s="13" t="s">
        <v>1</v>
      </c>
      <c r="R118" s="43" t="s">
        <v>0</v>
      </c>
      <c r="S118" s="43" t="s">
        <v>0</v>
      </c>
      <c r="T118" s="43" t="s">
        <v>0</v>
      </c>
      <c r="U118" s="43" t="s">
        <v>0</v>
      </c>
      <c r="V118" s="42" t="s">
        <v>0</v>
      </c>
      <c r="W118" s="33"/>
      <c r="X118" s="33"/>
      <c r="Y118" s="33"/>
      <c r="AC118"/>
      <c r="AD118"/>
      <c r="AE118"/>
      <c r="AF118"/>
      <c r="AG118"/>
    </row>
    <row r="119" spans="1:33" s="4" customFormat="1" ht="18.75" x14ac:dyDescent="0.5">
      <c r="A119" s="22" t="s">
        <v>139</v>
      </c>
      <c r="B119" s="16" t="s">
        <v>142</v>
      </c>
      <c r="C119" s="15" t="s">
        <v>8</v>
      </c>
      <c r="D119" s="15" t="s">
        <v>61</v>
      </c>
      <c r="E119" s="14">
        <v>0.49019607843137253</v>
      </c>
      <c r="F119" s="43" t="s">
        <v>1</v>
      </c>
      <c r="G119" s="43" t="s">
        <v>1</v>
      </c>
      <c r="H119" s="43" t="s">
        <v>1</v>
      </c>
      <c r="I119" s="43" t="s">
        <v>1</v>
      </c>
      <c r="J119" s="42" t="s">
        <v>0</v>
      </c>
      <c r="K119" s="14" t="s">
        <v>1</v>
      </c>
      <c r="L119" s="43" t="s">
        <v>0</v>
      </c>
      <c r="M119" s="43" t="s">
        <v>0</v>
      </c>
      <c r="N119" s="43" t="s">
        <v>0</v>
      </c>
      <c r="O119" s="43" t="s">
        <v>0</v>
      </c>
      <c r="P119" s="42" t="s">
        <v>0</v>
      </c>
      <c r="Q119" s="13" t="s">
        <v>1</v>
      </c>
      <c r="R119" s="43" t="s">
        <v>0</v>
      </c>
      <c r="S119" s="43" t="s">
        <v>0</v>
      </c>
      <c r="T119" s="43" t="s">
        <v>0</v>
      </c>
      <c r="U119" s="43" t="s">
        <v>0</v>
      </c>
      <c r="V119" s="42" t="s">
        <v>0</v>
      </c>
      <c r="W119" s="33"/>
      <c r="X119" s="33"/>
      <c r="Y119" s="33"/>
      <c r="AC119"/>
      <c r="AD119"/>
      <c r="AE119"/>
      <c r="AF119"/>
      <c r="AG119"/>
    </row>
    <row r="120" spans="1:33" s="4" customFormat="1" ht="18.75" x14ac:dyDescent="0.5">
      <c r="A120" s="22" t="s">
        <v>139</v>
      </c>
      <c r="B120" s="16" t="s">
        <v>141</v>
      </c>
      <c r="C120" s="15" t="s">
        <v>8</v>
      </c>
      <c r="D120" s="15" t="s">
        <v>61</v>
      </c>
      <c r="E120" s="14">
        <v>0.11538461538461539</v>
      </c>
      <c r="F120" s="43" t="s">
        <v>1</v>
      </c>
      <c r="G120" s="43" t="s">
        <v>1</v>
      </c>
      <c r="H120" s="43" t="s">
        <v>1</v>
      </c>
      <c r="I120" s="43" t="s">
        <v>1</v>
      </c>
      <c r="J120" s="42" t="s">
        <v>0</v>
      </c>
      <c r="K120" s="14" t="s">
        <v>1</v>
      </c>
      <c r="L120" s="43" t="s">
        <v>0</v>
      </c>
      <c r="M120" s="43" t="s">
        <v>0</v>
      </c>
      <c r="N120" s="43" t="s">
        <v>0</v>
      </c>
      <c r="O120" s="43" t="s">
        <v>0</v>
      </c>
      <c r="P120" s="42" t="s">
        <v>0</v>
      </c>
      <c r="Q120" s="13" t="s">
        <v>1</v>
      </c>
      <c r="R120" s="43" t="s">
        <v>0</v>
      </c>
      <c r="S120" s="43" t="s">
        <v>0</v>
      </c>
      <c r="T120" s="43" t="s">
        <v>0</v>
      </c>
      <c r="U120" s="43" t="s">
        <v>0</v>
      </c>
      <c r="V120" s="42" t="s">
        <v>0</v>
      </c>
      <c r="W120" s="33"/>
      <c r="X120" s="33"/>
      <c r="Y120" s="33"/>
      <c r="AC120"/>
      <c r="AD120"/>
      <c r="AE120"/>
      <c r="AF120"/>
      <c r="AG120"/>
    </row>
    <row r="121" spans="1:33" s="4" customFormat="1" ht="18.75" x14ac:dyDescent="0.5">
      <c r="A121" s="22" t="s">
        <v>139</v>
      </c>
      <c r="B121" s="16" t="s">
        <v>140</v>
      </c>
      <c r="C121" s="15" t="s">
        <v>8</v>
      </c>
      <c r="D121" s="15" t="s">
        <v>61</v>
      </c>
      <c r="E121" s="14">
        <v>8.1632653061224483E-2</v>
      </c>
      <c r="F121" s="43" t="s">
        <v>1</v>
      </c>
      <c r="G121" s="43" t="s">
        <v>1</v>
      </c>
      <c r="H121" s="43" t="s">
        <v>1</v>
      </c>
      <c r="I121" s="43" t="s">
        <v>1</v>
      </c>
      <c r="J121" s="42" t="s">
        <v>0</v>
      </c>
      <c r="K121" s="14" t="s">
        <v>1</v>
      </c>
      <c r="L121" s="43" t="s">
        <v>0</v>
      </c>
      <c r="M121" s="43" t="s">
        <v>0</v>
      </c>
      <c r="N121" s="43" t="s">
        <v>0</v>
      </c>
      <c r="O121" s="43" t="s">
        <v>0</v>
      </c>
      <c r="P121" s="42" t="s">
        <v>0</v>
      </c>
      <c r="Q121" s="13" t="s">
        <v>1</v>
      </c>
      <c r="R121" s="43" t="s">
        <v>0</v>
      </c>
      <c r="S121" s="43" t="s">
        <v>0</v>
      </c>
      <c r="T121" s="43" t="s">
        <v>0</v>
      </c>
      <c r="U121" s="43" t="s">
        <v>0</v>
      </c>
      <c r="V121" s="42" t="s">
        <v>0</v>
      </c>
      <c r="W121" s="33"/>
      <c r="X121" s="33"/>
      <c r="Y121" s="33"/>
      <c r="AC121"/>
      <c r="AD121"/>
      <c r="AE121"/>
      <c r="AF121"/>
      <c r="AG121"/>
    </row>
    <row r="122" spans="1:33" s="4" customFormat="1" ht="18.75" x14ac:dyDescent="0.5">
      <c r="A122" s="22" t="s">
        <v>139</v>
      </c>
      <c r="B122" s="16" t="s">
        <v>138</v>
      </c>
      <c r="C122" s="15" t="s">
        <v>8</v>
      </c>
      <c r="D122" s="15" t="s">
        <v>61</v>
      </c>
      <c r="E122" s="14">
        <v>0.82692307692307687</v>
      </c>
      <c r="F122" s="43" t="s">
        <v>1</v>
      </c>
      <c r="G122" s="43" t="s">
        <v>1</v>
      </c>
      <c r="H122" s="43" t="s">
        <v>1</v>
      </c>
      <c r="I122" s="43" t="s">
        <v>1</v>
      </c>
      <c r="J122" s="42" t="s">
        <v>0</v>
      </c>
      <c r="K122" s="14" t="s">
        <v>1</v>
      </c>
      <c r="L122" s="43" t="s">
        <v>0</v>
      </c>
      <c r="M122" s="43" t="s">
        <v>0</v>
      </c>
      <c r="N122" s="43" t="s">
        <v>0</v>
      </c>
      <c r="O122" s="43" t="s">
        <v>0</v>
      </c>
      <c r="P122" s="42" t="s">
        <v>0</v>
      </c>
      <c r="Q122" s="13" t="s">
        <v>1</v>
      </c>
      <c r="R122" s="43" t="s">
        <v>0</v>
      </c>
      <c r="S122" s="43" t="s">
        <v>0</v>
      </c>
      <c r="T122" s="43" t="s">
        <v>0</v>
      </c>
      <c r="U122" s="43" t="s">
        <v>0</v>
      </c>
      <c r="V122" s="42" t="s">
        <v>0</v>
      </c>
      <c r="W122" s="33"/>
      <c r="X122" s="33"/>
      <c r="Y122" s="33"/>
      <c r="AC122"/>
      <c r="AD122"/>
      <c r="AE122"/>
      <c r="AF122"/>
      <c r="AG122"/>
    </row>
    <row r="123" spans="1:33" s="4" customFormat="1" ht="18.75" x14ac:dyDescent="0.5">
      <c r="A123" s="22"/>
      <c r="B123" s="16"/>
      <c r="C123" s="15"/>
      <c r="D123" s="15"/>
      <c r="E123" s="14" t="s">
        <v>1</v>
      </c>
      <c r="F123" s="43" t="s">
        <v>0</v>
      </c>
      <c r="G123" s="43" t="s">
        <v>0</v>
      </c>
      <c r="H123" s="43" t="s">
        <v>0</v>
      </c>
      <c r="I123" s="43" t="s">
        <v>0</v>
      </c>
      <c r="J123" s="42" t="s">
        <v>0</v>
      </c>
      <c r="K123" s="14" t="s">
        <v>1</v>
      </c>
      <c r="L123" s="43" t="s">
        <v>0</v>
      </c>
      <c r="M123" s="43" t="s">
        <v>0</v>
      </c>
      <c r="N123" s="43" t="s">
        <v>0</v>
      </c>
      <c r="O123" s="43" t="s">
        <v>0</v>
      </c>
      <c r="P123" s="42" t="s">
        <v>0</v>
      </c>
      <c r="Q123" s="13" t="s">
        <v>1</v>
      </c>
      <c r="R123" s="43" t="s">
        <v>0</v>
      </c>
      <c r="S123" s="43" t="s">
        <v>0</v>
      </c>
      <c r="T123" s="43" t="s">
        <v>0</v>
      </c>
      <c r="U123" s="43" t="s">
        <v>0</v>
      </c>
      <c r="V123" s="42" t="s">
        <v>0</v>
      </c>
      <c r="W123" s="33"/>
      <c r="X123" s="33"/>
      <c r="Y123" s="33"/>
      <c r="AC123"/>
      <c r="AD123"/>
      <c r="AE123"/>
      <c r="AF123"/>
      <c r="AG123"/>
    </row>
    <row r="124" spans="1:33" s="4" customFormat="1" ht="18.75" x14ac:dyDescent="0.5">
      <c r="A124" s="22" t="s">
        <v>71</v>
      </c>
      <c r="B124" s="16" t="s">
        <v>137</v>
      </c>
      <c r="C124" s="15"/>
      <c r="D124" s="15" t="s">
        <v>61</v>
      </c>
      <c r="E124" s="14">
        <v>0.75</v>
      </c>
      <c r="F124" s="43" t="s">
        <v>1</v>
      </c>
      <c r="G124" s="43" t="s">
        <v>1</v>
      </c>
      <c r="H124" s="43" t="s">
        <v>1</v>
      </c>
      <c r="I124" s="43" t="s">
        <v>1</v>
      </c>
      <c r="J124" s="42" t="s">
        <v>0</v>
      </c>
      <c r="K124" s="14" t="s">
        <v>1</v>
      </c>
      <c r="L124" s="43" t="s">
        <v>0</v>
      </c>
      <c r="M124" s="43" t="s">
        <v>0</v>
      </c>
      <c r="N124" s="43" t="s">
        <v>0</v>
      </c>
      <c r="O124" s="43" t="s">
        <v>0</v>
      </c>
      <c r="P124" s="42" t="s">
        <v>0</v>
      </c>
      <c r="Q124" s="13" t="s">
        <v>1</v>
      </c>
      <c r="R124" s="43" t="s">
        <v>0</v>
      </c>
      <c r="S124" s="43" t="s">
        <v>0</v>
      </c>
      <c r="T124" s="43" t="s">
        <v>0</v>
      </c>
      <c r="U124" s="43" t="s">
        <v>0</v>
      </c>
      <c r="V124" s="42" t="s">
        <v>0</v>
      </c>
      <c r="W124" s="33"/>
      <c r="X124" s="33"/>
      <c r="Y124" s="33"/>
      <c r="AC124"/>
      <c r="AD124"/>
      <c r="AE124"/>
      <c r="AF124"/>
      <c r="AG124"/>
    </row>
    <row r="125" spans="1:33" s="4" customFormat="1" ht="18.75" x14ac:dyDescent="0.5">
      <c r="A125" s="22" t="s">
        <v>71</v>
      </c>
      <c r="B125" s="16" t="s">
        <v>136</v>
      </c>
      <c r="C125" s="15"/>
      <c r="D125" s="15" t="s">
        <v>61</v>
      </c>
      <c r="E125" s="14">
        <v>0.69230769230769229</v>
      </c>
      <c r="F125" s="43" t="s">
        <v>1</v>
      </c>
      <c r="G125" s="43" t="s">
        <v>1</v>
      </c>
      <c r="H125" s="43" t="s">
        <v>1</v>
      </c>
      <c r="I125" s="43" t="s">
        <v>1</v>
      </c>
      <c r="J125" s="42" t="s">
        <v>0</v>
      </c>
      <c r="K125" s="14" t="s">
        <v>1</v>
      </c>
      <c r="L125" s="43" t="s">
        <v>0</v>
      </c>
      <c r="M125" s="43" t="s">
        <v>0</v>
      </c>
      <c r="N125" s="43" t="s">
        <v>0</v>
      </c>
      <c r="O125" s="43" t="s">
        <v>0</v>
      </c>
      <c r="P125" s="42" t="s">
        <v>0</v>
      </c>
      <c r="Q125" s="13" t="s">
        <v>1</v>
      </c>
      <c r="R125" s="43" t="s">
        <v>0</v>
      </c>
      <c r="S125" s="43" t="s">
        <v>0</v>
      </c>
      <c r="T125" s="43" t="s">
        <v>0</v>
      </c>
      <c r="U125" s="43" t="s">
        <v>0</v>
      </c>
      <c r="V125" s="42" t="s">
        <v>0</v>
      </c>
      <c r="W125" s="33"/>
      <c r="X125" s="33"/>
      <c r="Y125" s="33"/>
      <c r="AC125"/>
      <c r="AD125"/>
      <c r="AE125"/>
      <c r="AF125"/>
      <c r="AG125"/>
    </row>
    <row r="126" spans="1:33" s="4" customFormat="1" ht="18.75" x14ac:dyDescent="0.5">
      <c r="A126" s="22" t="s">
        <v>71</v>
      </c>
      <c r="B126" s="16" t="s">
        <v>135</v>
      </c>
      <c r="C126" s="15"/>
      <c r="D126" s="15" t="s">
        <v>61</v>
      </c>
      <c r="E126" s="14">
        <v>4.0816326530612242E-2</v>
      </c>
      <c r="F126" s="43" t="s">
        <v>1</v>
      </c>
      <c r="G126" s="43" t="s">
        <v>1</v>
      </c>
      <c r="H126" s="43" t="s">
        <v>1</v>
      </c>
      <c r="I126" s="43" t="s">
        <v>1</v>
      </c>
      <c r="J126" s="42" t="s">
        <v>0</v>
      </c>
      <c r="K126" s="14" t="s">
        <v>1</v>
      </c>
      <c r="L126" s="43" t="s">
        <v>0</v>
      </c>
      <c r="M126" s="43" t="s">
        <v>0</v>
      </c>
      <c r="N126" s="43" t="s">
        <v>0</v>
      </c>
      <c r="O126" s="43" t="s">
        <v>0</v>
      </c>
      <c r="P126" s="42" t="s">
        <v>0</v>
      </c>
      <c r="Q126" s="13" t="s">
        <v>1</v>
      </c>
      <c r="R126" s="43" t="s">
        <v>0</v>
      </c>
      <c r="S126" s="43" t="s">
        <v>0</v>
      </c>
      <c r="T126" s="43" t="s">
        <v>0</v>
      </c>
      <c r="U126" s="43" t="s">
        <v>0</v>
      </c>
      <c r="V126" s="42" t="s">
        <v>0</v>
      </c>
      <c r="W126" s="33"/>
      <c r="X126" s="33"/>
      <c r="Y126" s="33"/>
      <c r="AC126"/>
      <c r="AD126"/>
      <c r="AE126"/>
      <c r="AF126"/>
      <c r="AG126"/>
    </row>
    <row r="127" spans="1:33" s="4" customFormat="1" ht="18.75" x14ac:dyDescent="0.5">
      <c r="A127" s="22" t="s">
        <v>71</v>
      </c>
      <c r="B127" s="16" t="s">
        <v>134</v>
      </c>
      <c r="C127" s="15"/>
      <c r="D127" s="15" t="s">
        <v>61</v>
      </c>
      <c r="E127" s="14">
        <v>0.51020408163265307</v>
      </c>
      <c r="F127" s="43" t="s">
        <v>1</v>
      </c>
      <c r="G127" s="43" t="s">
        <v>1</v>
      </c>
      <c r="H127" s="43" t="s">
        <v>1</v>
      </c>
      <c r="I127" s="43" t="s">
        <v>1</v>
      </c>
      <c r="J127" s="42" t="s">
        <v>0</v>
      </c>
      <c r="K127" s="14" t="s">
        <v>1</v>
      </c>
      <c r="L127" s="43" t="s">
        <v>0</v>
      </c>
      <c r="M127" s="43" t="s">
        <v>0</v>
      </c>
      <c r="N127" s="43" t="s">
        <v>0</v>
      </c>
      <c r="O127" s="43" t="s">
        <v>0</v>
      </c>
      <c r="P127" s="42" t="s">
        <v>0</v>
      </c>
      <c r="Q127" s="13" t="s">
        <v>1</v>
      </c>
      <c r="R127" s="43" t="s">
        <v>0</v>
      </c>
      <c r="S127" s="43" t="s">
        <v>0</v>
      </c>
      <c r="T127" s="43" t="s">
        <v>0</v>
      </c>
      <c r="U127" s="43" t="s">
        <v>0</v>
      </c>
      <c r="V127" s="42" t="s">
        <v>0</v>
      </c>
      <c r="W127" s="33"/>
      <c r="X127" s="33"/>
      <c r="Y127" s="33"/>
      <c r="AC127"/>
      <c r="AD127"/>
      <c r="AE127"/>
      <c r="AF127"/>
      <c r="AG127"/>
    </row>
    <row r="128" spans="1:33" s="4" customFormat="1" ht="18.75" x14ac:dyDescent="0.5">
      <c r="A128" s="22" t="s">
        <v>71</v>
      </c>
      <c r="B128" s="16" t="s">
        <v>133</v>
      </c>
      <c r="C128" s="15"/>
      <c r="D128" s="15" t="s">
        <v>61</v>
      </c>
      <c r="E128" s="14">
        <v>0.82692307692307687</v>
      </c>
      <c r="F128" s="43" t="s">
        <v>1</v>
      </c>
      <c r="G128" s="43" t="s">
        <v>1</v>
      </c>
      <c r="H128" s="43" t="s">
        <v>1</v>
      </c>
      <c r="I128" s="43" t="s">
        <v>1</v>
      </c>
      <c r="J128" s="42" t="s">
        <v>0</v>
      </c>
      <c r="K128" s="14" t="s">
        <v>1</v>
      </c>
      <c r="L128" s="43" t="s">
        <v>0</v>
      </c>
      <c r="M128" s="43" t="s">
        <v>0</v>
      </c>
      <c r="N128" s="43" t="s">
        <v>0</v>
      </c>
      <c r="O128" s="43" t="s">
        <v>0</v>
      </c>
      <c r="P128" s="42" t="s">
        <v>0</v>
      </c>
      <c r="Q128" s="13" t="s">
        <v>1</v>
      </c>
      <c r="R128" s="43" t="s">
        <v>0</v>
      </c>
      <c r="S128" s="43" t="s">
        <v>0</v>
      </c>
      <c r="T128" s="43" t="s">
        <v>0</v>
      </c>
      <c r="U128" s="43" t="s">
        <v>0</v>
      </c>
      <c r="V128" s="42" t="s">
        <v>0</v>
      </c>
      <c r="W128" s="33"/>
      <c r="X128" s="33"/>
      <c r="Y128" s="33"/>
      <c r="AC128"/>
      <c r="AD128"/>
      <c r="AE128"/>
      <c r="AF128"/>
      <c r="AG128"/>
    </row>
    <row r="129" spans="1:33" s="4" customFormat="1" ht="18.75" x14ac:dyDescent="0.5">
      <c r="A129" s="22" t="s">
        <v>71</v>
      </c>
      <c r="B129" s="16" t="s">
        <v>132</v>
      </c>
      <c r="C129" s="15"/>
      <c r="D129" s="15" t="s">
        <v>61</v>
      </c>
      <c r="E129" s="14">
        <v>0.16666666666666666</v>
      </c>
      <c r="F129" s="43" t="s">
        <v>1</v>
      </c>
      <c r="G129" s="43" t="s">
        <v>1</v>
      </c>
      <c r="H129" s="43" t="s">
        <v>1</v>
      </c>
      <c r="I129" s="43" t="s">
        <v>1</v>
      </c>
      <c r="J129" s="42" t="s">
        <v>0</v>
      </c>
      <c r="K129" s="14" t="s">
        <v>1</v>
      </c>
      <c r="L129" s="43" t="s">
        <v>0</v>
      </c>
      <c r="M129" s="43" t="s">
        <v>0</v>
      </c>
      <c r="N129" s="43" t="s">
        <v>0</v>
      </c>
      <c r="O129" s="43" t="s">
        <v>0</v>
      </c>
      <c r="P129" s="42" t="s">
        <v>0</v>
      </c>
      <c r="Q129" s="13" t="s">
        <v>1</v>
      </c>
      <c r="R129" s="43" t="s">
        <v>0</v>
      </c>
      <c r="S129" s="43" t="s">
        <v>0</v>
      </c>
      <c r="T129" s="43" t="s">
        <v>0</v>
      </c>
      <c r="U129" s="43" t="s">
        <v>0</v>
      </c>
      <c r="V129" s="42" t="s">
        <v>0</v>
      </c>
      <c r="W129" s="33"/>
      <c r="X129" s="33"/>
      <c r="Y129" s="33"/>
      <c r="AC129"/>
      <c r="AD129"/>
      <c r="AE129"/>
      <c r="AF129"/>
      <c r="AG129"/>
    </row>
    <row r="130" spans="1:33" s="4" customFormat="1" ht="18.75" x14ac:dyDescent="0.5">
      <c r="A130" s="22" t="s">
        <v>71</v>
      </c>
      <c r="B130" s="16" t="s">
        <v>131</v>
      </c>
      <c r="C130" s="15" t="s">
        <v>8</v>
      </c>
      <c r="D130" s="15" t="s">
        <v>73</v>
      </c>
      <c r="E130" s="14">
        <v>0.25</v>
      </c>
      <c r="F130" s="43" t="s">
        <v>1</v>
      </c>
      <c r="G130" s="43" t="s">
        <v>1</v>
      </c>
      <c r="H130" s="43" t="s">
        <v>1</v>
      </c>
      <c r="I130" s="43" t="s">
        <v>1</v>
      </c>
      <c r="J130" s="42" t="s">
        <v>0</v>
      </c>
      <c r="K130" s="14" t="s">
        <v>1</v>
      </c>
      <c r="L130" s="43" t="s">
        <v>0</v>
      </c>
      <c r="M130" s="43" t="s">
        <v>0</v>
      </c>
      <c r="N130" s="43" t="s">
        <v>0</v>
      </c>
      <c r="O130" s="43" t="s">
        <v>0</v>
      </c>
      <c r="P130" s="42" t="s">
        <v>0</v>
      </c>
      <c r="Q130" s="13" t="s">
        <v>1</v>
      </c>
      <c r="R130" s="43" t="s">
        <v>0</v>
      </c>
      <c r="S130" s="43" t="s">
        <v>0</v>
      </c>
      <c r="T130" s="43" t="s">
        <v>0</v>
      </c>
      <c r="U130" s="43" t="s">
        <v>0</v>
      </c>
      <c r="V130" s="42" t="s">
        <v>0</v>
      </c>
      <c r="W130" s="33"/>
      <c r="X130" s="33"/>
      <c r="Y130" s="33"/>
      <c r="AC130"/>
      <c r="AD130"/>
      <c r="AE130"/>
      <c r="AF130"/>
      <c r="AG130"/>
    </row>
    <row r="131" spans="1:33" s="4" customFormat="1" ht="18.75" x14ac:dyDescent="0.5">
      <c r="A131" s="22" t="s">
        <v>71</v>
      </c>
      <c r="B131" s="16" t="s">
        <v>130</v>
      </c>
      <c r="C131" s="15" t="s">
        <v>46</v>
      </c>
      <c r="D131" s="15" t="s">
        <v>73</v>
      </c>
      <c r="E131" s="14">
        <v>0.5</v>
      </c>
      <c r="F131" s="43" t="s">
        <v>1</v>
      </c>
      <c r="G131" s="43" t="s">
        <v>1</v>
      </c>
      <c r="H131" s="43" t="s">
        <v>1</v>
      </c>
      <c r="I131" s="43" t="s">
        <v>1</v>
      </c>
      <c r="J131" s="42" t="s">
        <v>0</v>
      </c>
      <c r="K131" s="14" t="s">
        <v>1</v>
      </c>
      <c r="L131" s="43" t="s">
        <v>0</v>
      </c>
      <c r="M131" s="43" t="s">
        <v>0</v>
      </c>
      <c r="N131" s="43" t="s">
        <v>0</v>
      </c>
      <c r="O131" s="43" t="s">
        <v>0</v>
      </c>
      <c r="P131" s="42" t="s">
        <v>0</v>
      </c>
      <c r="Q131" s="13" t="s">
        <v>1</v>
      </c>
      <c r="R131" s="43" t="s">
        <v>0</v>
      </c>
      <c r="S131" s="43" t="s">
        <v>0</v>
      </c>
      <c r="T131" s="43" t="s">
        <v>0</v>
      </c>
      <c r="U131" s="43" t="s">
        <v>0</v>
      </c>
      <c r="V131" s="42" t="s">
        <v>0</v>
      </c>
      <c r="W131" s="33"/>
      <c r="X131" s="33"/>
      <c r="Y131" s="33"/>
      <c r="AC131"/>
      <c r="AD131"/>
      <c r="AE131"/>
      <c r="AF131"/>
      <c r="AG131"/>
    </row>
    <row r="132" spans="1:33" s="4" customFormat="1" ht="18.75" x14ac:dyDescent="0.5">
      <c r="A132" s="22" t="s">
        <v>71</v>
      </c>
      <c r="B132" s="16" t="s">
        <v>129</v>
      </c>
      <c r="C132" s="15" t="s">
        <v>8</v>
      </c>
      <c r="D132" s="15" t="s">
        <v>73</v>
      </c>
      <c r="E132" s="14">
        <v>0.375</v>
      </c>
      <c r="F132" s="43" t="s">
        <v>1</v>
      </c>
      <c r="G132" s="43" t="s">
        <v>1</v>
      </c>
      <c r="H132" s="43" t="s">
        <v>1</v>
      </c>
      <c r="I132" s="43" t="s">
        <v>1</v>
      </c>
      <c r="J132" s="42" t="s">
        <v>0</v>
      </c>
      <c r="K132" s="14" t="s">
        <v>1</v>
      </c>
      <c r="L132" s="43" t="s">
        <v>0</v>
      </c>
      <c r="M132" s="43" t="s">
        <v>0</v>
      </c>
      <c r="N132" s="43" t="s">
        <v>0</v>
      </c>
      <c r="O132" s="43" t="s">
        <v>0</v>
      </c>
      <c r="P132" s="42" t="s">
        <v>0</v>
      </c>
      <c r="Q132" s="13" t="s">
        <v>1</v>
      </c>
      <c r="R132" s="43" t="s">
        <v>0</v>
      </c>
      <c r="S132" s="43" t="s">
        <v>0</v>
      </c>
      <c r="T132" s="43" t="s">
        <v>0</v>
      </c>
      <c r="U132" s="43" t="s">
        <v>0</v>
      </c>
      <c r="V132" s="42" t="s">
        <v>0</v>
      </c>
      <c r="W132" s="33"/>
      <c r="X132" s="33"/>
      <c r="Y132" s="33"/>
      <c r="AC132"/>
      <c r="AD132"/>
      <c r="AE132"/>
      <c r="AF132"/>
      <c r="AG132"/>
    </row>
    <row r="133" spans="1:33" s="4" customFormat="1" ht="18.75" x14ac:dyDescent="0.5">
      <c r="A133" s="22" t="s">
        <v>71</v>
      </c>
      <c r="B133" s="16" t="s">
        <v>128</v>
      </c>
      <c r="C133" s="15" t="s">
        <v>8</v>
      </c>
      <c r="D133" s="15" t="s">
        <v>73</v>
      </c>
      <c r="E133" s="14">
        <v>0.2857142857142857</v>
      </c>
      <c r="F133" s="43" t="s">
        <v>1</v>
      </c>
      <c r="G133" s="43" t="s">
        <v>1</v>
      </c>
      <c r="H133" s="43" t="s">
        <v>1</v>
      </c>
      <c r="I133" s="43" t="s">
        <v>1</v>
      </c>
      <c r="J133" s="42" t="s">
        <v>0</v>
      </c>
      <c r="K133" s="14" t="s">
        <v>1</v>
      </c>
      <c r="L133" s="43" t="s">
        <v>0</v>
      </c>
      <c r="M133" s="43" t="s">
        <v>0</v>
      </c>
      <c r="N133" s="43" t="s">
        <v>0</v>
      </c>
      <c r="O133" s="43" t="s">
        <v>0</v>
      </c>
      <c r="P133" s="42" t="s">
        <v>0</v>
      </c>
      <c r="Q133" s="13" t="s">
        <v>1</v>
      </c>
      <c r="R133" s="43" t="s">
        <v>0</v>
      </c>
      <c r="S133" s="43" t="s">
        <v>0</v>
      </c>
      <c r="T133" s="43" t="s">
        <v>0</v>
      </c>
      <c r="U133" s="43" t="s">
        <v>0</v>
      </c>
      <c r="V133" s="42" t="s">
        <v>0</v>
      </c>
      <c r="W133" s="33"/>
      <c r="X133" s="33"/>
      <c r="Y133" s="33"/>
      <c r="AC133"/>
      <c r="AD133"/>
      <c r="AE133"/>
      <c r="AF133"/>
      <c r="AG133"/>
    </row>
    <row r="134" spans="1:33" s="4" customFormat="1" ht="18.75" x14ac:dyDescent="0.5">
      <c r="A134" s="22"/>
      <c r="B134" s="16"/>
      <c r="C134" s="15"/>
      <c r="D134" s="15"/>
      <c r="E134" s="14" t="s">
        <v>1</v>
      </c>
      <c r="F134" s="43" t="s">
        <v>0</v>
      </c>
      <c r="G134" s="43" t="s">
        <v>0</v>
      </c>
      <c r="H134" s="43" t="s">
        <v>0</v>
      </c>
      <c r="I134" s="43" t="s">
        <v>0</v>
      </c>
      <c r="J134" s="42" t="s">
        <v>0</v>
      </c>
      <c r="K134" s="14" t="s">
        <v>1</v>
      </c>
      <c r="L134" s="43" t="s">
        <v>0</v>
      </c>
      <c r="M134" s="43" t="s">
        <v>0</v>
      </c>
      <c r="N134" s="43" t="s">
        <v>0</v>
      </c>
      <c r="O134" s="43" t="s">
        <v>0</v>
      </c>
      <c r="P134" s="42" t="s">
        <v>0</v>
      </c>
      <c r="Q134" s="13" t="s">
        <v>1</v>
      </c>
      <c r="R134" s="43" t="s">
        <v>0</v>
      </c>
      <c r="S134" s="43" t="s">
        <v>0</v>
      </c>
      <c r="T134" s="43" t="s">
        <v>0</v>
      </c>
      <c r="U134" s="43" t="s">
        <v>0</v>
      </c>
      <c r="V134" s="42" t="s">
        <v>0</v>
      </c>
      <c r="W134" s="33"/>
      <c r="X134" s="33"/>
      <c r="Y134" s="33"/>
      <c r="AC134"/>
      <c r="AD134"/>
      <c r="AE134"/>
      <c r="AF134"/>
      <c r="AG134"/>
    </row>
    <row r="135" spans="1:33" s="4" customFormat="1" ht="18.75" x14ac:dyDescent="0.5">
      <c r="A135" s="22" t="s">
        <v>123</v>
      </c>
      <c r="B135" s="16" t="s">
        <v>127</v>
      </c>
      <c r="C135" s="15" t="s">
        <v>8</v>
      </c>
      <c r="D135" s="15" t="s">
        <v>61</v>
      </c>
      <c r="E135" s="14">
        <v>0.46938775510204084</v>
      </c>
      <c r="F135" s="43" t="s">
        <v>1</v>
      </c>
      <c r="G135" s="43" t="s">
        <v>1</v>
      </c>
      <c r="H135" s="43" t="s">
        <v>1</v>
      </c>
      <c r="I135" s="43" t="s">
        <v>1</v>
      </c>
      <c r="J135" s="42" t="s">
        <v>0</v>
      </c>
      <c r="K135" s="14" t="s">
        <v>1</v>
      </c>
      <c r="L135" s="43" t="s">
        <v>0</v>
      </c>
      <c r="M135" s="43" t="s">
        <v>0</v>
      </c>
      <c r="N135" s="43" t="s">
        <v>0</v>
      </c>
      <c r="O135" s="43" t="s">
        <v>0</v>
      </c>
      <c r="P135" s="42" t="s">
        <v>0</v>
      </c>
      <c r="Q135" s="13" t="s">
        <v>1</v>
      </c>
      <c r="R135" s="43" t="s">
        <v>0</v>
      </c>
      <c r="S135" s="43" t="s">
        <v>0</v>
      </c>
      <c r="T135" s="43" t="s">
        <v>0</v>
      </c>
      <c r="U135" s="43" t="s">
        <v>0</v>
      </c>
      <c r="V135" s="42" t="s">
        <v>0</v>
      </c>
      <c r="W135" s="33"/>
      <c r="X135" s="33"/>
      <c r="Y135" s="33"/>
      <c r="AC135"/>
      <c r="AD135"/>
      <c r="AE135"/>
      <c r="AF135"/>
      <c r="AG135"/>
    </row>
    <row r="136" spans="1:33" s="4" customFormat="1" ht="18.75" x14ac:dyDescent="0.5">
      <c r="A136" s="22" t="s">
        <v>123</v>
      </c>
      <c r="B136" s="16" t="s">
        <v>126</v>
      </c>
      <c r="C136" s="15" t="s">
        <v>46</v>
      </c>
      <c r="D136" s="15" t="s">
        <v>61</v>
      </c>
      <c r="E136" s="14">
        <v>0.73076923076923073</v>
      </c>
      <c r="F136" s="43" t="s">
        <v>1</v>
      </c>
      <c r="G136" s="43" t="s">
        <v>1</v>
      </c>
      <c r="H136" s="43" t="s">
        <v>1</v>
      </c>
      <c r="I136" s="43" t="s">
        <v>1</v>
      </c>
      <c r="J136" s="42" t="s">
        <v>0</v>
      </c>
      <c r="K136" s="14" t="s">
        <v>1</v>
      </c>
      <c r="L136" s="43" t="s">
        <v>0</v>
      </c>
      <c r="M136" s="43" t="s">
        <v>0</v>
      </c>
      <c r="N136" s="43" t="s">
        <v>0</v>
      </c>
      <c r="O136" s="43" t="s">
        <v>0</v>
      </c>
      <c r="P136" s="42" t="s">
        <v>0</v>
      </c>
      <c r="Q136" s="13" t="s">
        <v>1</v>
      </c>
      <c r="R136" s="43" t="s">
        <v>0</v>
      </c>
      <c r="S136" s="43" t="s">
        <v>0</v>
      </c>
      <c r="T136" s="43" t="s">
        <v>0</v>
      </c>
      <c r="U136" s="43" t="s">
        <v>0</v>
      </c>
      <c r="V136" s="42" t="s">
        <v>0</v>
      </c>
      <c r="W136" s="33"/>
      <c r="X136" s="33"/>
      <c r="Y136" s="33"/>
      <c r="AC136"/>
      <c r="AD136"/>
      <c r="AE136"/>
      <c r="AF136"/>
      <c r="AG136"/>
    </row>
    <row r="137" spans="1:33" s="4" customFormat="1" ht="18.75" x14ac:dyDescent="0.5">
      <c r="A137" s="22" t="s">
        <v>123</v>
      </c>
      <c r="B137" s="16" t="s">
        <v>125</v>
      </c>
      <c r="C137" s="15" t="s">
        <v>8</v>
      </c>
      <c r="D137" s="15" t="s">
        <v>61</v>
      </c>
      <c r="E137" s="14">
        <v>0.24489795918367346</v>
      </c>
      <c r="F137" s="43" t="s">
        <v>1</v>
      </c>
      <c r="G137" s="43" t="s">
        <v>1</v>
      </c>
      <c r="H137" s="43" t="s">
        <v>1</v>
      </c>
      <c r="I137" s="43" t="s">
        <v>1</v>
      </c>
      <c r="J137" s="42" t="s">
        <v>0</v>
      </c>
      <c r="K137" s="14" t="s">
        <v>1</v>
      </c>
      <c r="L137" s="43" t="s">
        <v>0</v>
      </c>
      <c r="M137" s="43" t="s">
        <v>0</v>
      </c>
      <c r="N137" s="43" t="s">
        <v>0</v>
      </c>
      <c r="O137" s="43" t="s">
        <v>0</v>
      </c>
      <c r="P137" s="42" t="s">
        <v>0</v>
      </c>
      <c r="Q137" s="13" t="s">
        <v>1</v>
      </c>
      <c r="R137" s="43" t="s">
        <v>0</v>
      </c>
      <c r="S137" s="43" t="s">
        <v>0</v>
      </c>
      <c r="T137" s="43" t="s">
        <v>0</v>
      </c>
      <c r="U137" s="43" t="s">
        <v>0</v>
      </c>
      <c r="V137" s="42" t="s">
        <v>0</v>
      </c>
      <c r="W137" s="33"/>
      <c r="X137" s="33"/>
      <c r="Y137" s="33"/>
      <c r="AC137"/>
      <c r="AD137"/>
      <c r="AE137"/>
      <c r="AF137"/>
      <c r="AG137"/>
    </row>
    <row r="138" spans="1:33" s="4" customFormat="1" ht="18.75" x14ac:dyDescent="0.5">
      <c r="A138" s="22" t="s">
        <v>123</v>
      </c>
      <c r="B138" s="16" t="s">
        <v>124</v>
      </c>
      <c r="C138" s="15" t="s">
        <v>8</v>
      </c>
      <c r="D138" s="15" t="s">
        <v>61</v>
      </c>
      <c r="E138" s="14">
        <v>0.35714285714285715</v>
      </c>
      <c r="F138" s="43" t="s">
        <v>1</v>
      </c>
      <c r="G138" s="43" t="s">
        <v>1</v>
      </c>
      <c r="H138" s="43" t="s">
        <v>1</v>
      </c>
      <c r="I138" s="43" t="s">
        <v>1</v>
      </c>
      <c r="J138" s="42" t="s">
        <v>0</v>
      </c>
      <c r="K138" s="14" t="s">
        <v>1</v>
      </c>
      <c r="L138" s="43" t="s">
        <v>0</v>
      </c>
      <c r="M138" s="43" t="s">
        <v>0</v>
      </c>
      <c r="N138" s="43" t="s">
        <v>0</v>
      </c>
      <c r="O138" s="43" t="s">
        <v>0</v>
      </c>
      <c r="P138" s="42" t="s">
        <v>0</v>
      </c>
      <c r="Q138" s="13" t="s">
        <v>1</v>
      </c>
      <c r="R138" s="43" t="s">
        <v>0</v>
      </c>
      <c r="S138" s="43" t="s">
        <v>0</v>
      </c>
      <c r="T138" s="43" t="s">
        <v>0</v>
      </c>
      <c r="U138" s="43" t="s">
        <v>0</v>
      </c>
      <c r="V138" s="42" t="s">
        <v>0</v>
      </c>
      <c r="W138" s="33"/>
      <c r="X138" s="33"/>
      <c r="Y138" s="33"/>
      <c r="AC138"/>
      <c r="AD138"/>
      <c r="AE138"/>
      <c r="AF138"/>
      <c r="AG138"/>
    </row>
    <row r="139" spans="1:33" s="4" customFormat="1" ht="18.75" x14ac:dyDescent="0.5">
      <c r="A139" s="22" t="s">
        <v>123</v>
      </c>
      <c r="B139" s="16" t="s">
        <v>122</v>
      </c>
      <c r="C139" s="15" t="s">
        <v>8</v>
      </c>
      <c r="D139" s="15" t="s">
        <v>61</v>
      </c>
      <c r="E139" s="14">
        <v>0.53846153846153844</v>
      </c>
      <c r="F139" s="43" t="s">
        <v>1</v>
      </c>
      <c r="G139" s="43" t="s">
        <v>1</v>
      </c>
      <c r="H139" s="43" t="s">
        <v>1</v>
      </c>
      <c r="I139" s="43" t="s">
        <v>1</v>
      </c>
      <c r="J139" s="42" t="s">
        <v>0</v>
      </c>
      <c r="K139" s="14" t="s">
        <v>1</v>
      </c>
      <c r="L139" s="43" t="s">
        <v>0</v>
      </c>
      <c r="M139" s="43" t="s">
        <v>0</v>
      </c>
      <c r="N139" s="43" t="s">
        <v>0</v>
      </c>
      <c r="O139" s="43" t="s">
        <v>0</v>
      </c>
      <c r="P139" s="42" t="s">
        <v>0</v>
      </c>
      <c r="Q139" s="13" t="s">
        <v>1</v>
      </c>
      <c r="R139" s="43" t="s">
        <v>0</v>
      </c>
      <c r="S139" s="43" t="s">
        <v>0</v>
      </c>
      <c r="T139" s="43" t="s">
        <v>0</v>
      </c>
      <c r="U139" s="43" t="s">
        <v>0</v>
      </c>
      <c r="V139" s="42" t="s">
        <v>0</v>
      </c>
      <c r="W139" s="33"/>
      <c r="X139" s="33"/>
      <c r="Y139" s="33"/>
      <c r="AC139"/>
      <c r="AD139"/>
      <c r="AE139"/>
      <c r="AF139"/>
      <c r="AG139"/>
    </row>
    <row r="140" spans="1:33" s="4" customFormat="1" ht="18.75" x14ac:dyDescent="0.5">
      <c r="A140" s="22"/>
      <c r="B140" s="16"/>
      <c r="C140" s="15"/>
      <c r="D140" s="15"/>
      <c r="E140" s="14" t="s">
        <v>1</v>
      </c>
      <c r="F140" s="43" t="s">
        <v>0</v>
      </c>
      <c r="G140" s="43" t="s">
        <v>0</v>
      </c>
      <c r="H140" s="43" t="s">
        <v>0</v>
      </c>
      <c r="I140" s="43" t="s">
        <v>0</v>
      </c>
      <c r="J140" s="42" t="s">
        <v>0</v>
      </c>
      <c r="K140" s="14" t="s">
        <v>1</v>
      </c>
      <c r="L140" s="43" t="s">
        <v>0</v>
      </c>
      <c r="M140" s="43" t="s">
        <v>0</v>
      </c>
      <c r="N140" s="43" t="s">
        <v>0</v>
      </c>
      <c r="O140" s="43" t="s">
        <v>0</v>
      </c>
      <c r="P140" s="42" t="s">
        <v>0</v>
      </c>
      <c r="Q140" s="13" t="s">
        <v>1</v>
      </c>
      <c r="R140" s="43" t="s">
        <v>0</v>
      </c>
      <c r="S140" s="43" t="s">
        <v>0</v>
      </c>
      <c r="T140" s="43" t="s">
        <v>0</v>
      </c>
      <c r="U140" s="43" t="s">
        <v>0</v>
      </c>
      <c r="V140" s="42" t="s">
        <v>0</v>
      </c>
      <c r="W140" s="33"/>
      <c r="X140" s="33"/>
      <c r="Y140" s="33"/>
      <c r="AC140"/>
      <c r="AD140"/>
      <c r="AE140"/>
      <c r="AF140"/>
      <c r="AG140"/>
    </row>
    <row r="141" spans="1:33" s="4" customFormat="1" ht="18.75" x14ac:dyDescent="0.5">
      <c r="A141" s="22" t="s">
        <v>68</v>
      </c>
      <c r="B141" s="16" t="s">
        <v>121</v>
      </c>
      <c r="C141" s="15" t="s">
        <v>8</v>
      </c>
      <c r="D141" s="15"/>
      <c r="E141" s="14">
        <v>0.6</v>
      </c>
      <c r="F141" s="43" t="s">
        <v>1</v>
      </c>
      <c r="G141" s="43" t="s">
        <v>1</v>
      </c>
      <c r="H141" s="43" t="s">
        <v>1</v>
      </c>
      <c r="I141" s="43" t="s">
        <v>1</v>
      </c>
      <c r="J141" s="42" t="s">
        <v>0</v>
      </c>
      <c r="K141" s="14" t="s">
        <v>1</v>
      </c>
      <c r="L141" s="43" t="s">
        <v>0</v>
      </c>
      <c r="M141" s="43" t="s">
        <v>0</v>
      </c>
      <c r="N141" s="43" t="s">
        <v>0</v>
      </c>
      <c r="O141" s="43" t="s">
        <v>0</v>
      </c>
      <c r="P141" s="42" t="s">
        <v>0</v>
      </c>
      <c r="Q141" s="13" t="s">
        <v>1</v>
      </c>
      <c r="R141" s="43" t="s">
        <v>0</v>
      </c>
      <c r="S141" s="43" t="s">
        <v>0</v>
      </c>
      <c r="T141" s="43" t="s">
        <v>0</v>
      </c>
      <c r="U141" s="43" t="s">
        <v>0</v>
      </c>
      <c r="V141" s="42" t="s">
        <v>0</v>
      </c>
      <c r="W141" s="33"/>
      <c r="X141" s="33"/>
      <c r="Y141" s="33"/>
      <c r="AC141"/>
      <c r="AD141"/>
      <c r="AE141"/>
      <c r="AF141"/>
      <c r="AG141"/>
    </row>
    <row r="142" spans="1:33" s="4" customFormat="1" ht="18.75" x14ac:dyDescent="0.5">
      <c r="A142" s="22" t="s">
        <v>68</v>
      </c>
      <c r="B142" s="16" t="s">
        <v>120</v>
      </c>
      <c r="C142" s="15" t="s">
        <v>8</v>
      </c>
      <c r="D142" s="15" t="s">
        <v>61</v>
      </c>
      <c r="E142" s="14">
        <v>0.89655172413793105</v>
      </c>
      <c r="F142" s="43" t="s">
        <v>1</v>
      </c>
      <c r="G142" s="43" t="s">
        <v>1</v>
      </c>
      <c r="H142" s="43" t="s">
        <v>1</v>
      </c>
      <c r="I142" s="43" t="s">
        <v>1</v>
      </c>
      <c r="J142" s="42" t="s">
        <v>0</v>
      </c>
      <c r="K142" s="14" t="s">
        <v>1</v>
      </c>
      <c r="L142" s="43" t="s">
        <v>0</v>
      </c>
      <c r="M142" s="43" t="s">
        <v>0</v>
      </c>
      <c r="N142" s="43" t="s">
        <v>0</v>
      </c>
      <c r="O142" s="43" t="s">
        <v>0</v>
      </c>
      <c r="P142" s="42" t="s">
        <v>0</v>
      </c>
      <c r="Q142" s="13" t="s">
        <v>1</v>
      </c>
      <c r="R142" s="43" t="s">
        <v>0</v>
      </c>
      <c r="S142" s="43" t="s">
        <v>0</v>
      </c>
      <c r="T142" s="43" t="s">
        <v>0</v>
      </c>
      <c r="U142" s="43" t="s">
        <v>0</v>
      </c>
      <c r="V142" s="42" t="s">
        <v>0</v>
      </c>
      <c r="W142" s="33"/>
      <c r="X142" s="33"/>
      <c r="Y142" s="33"/>
      <c r="AC142"/>
      <c r="AD142"/>
      <c r="AE142"/>
      <c r="AF142"/>
      <c r="AG142"/>
    </row>
    <row r="143" spans="1:33" s="4" customFormat="1" ht="18.75" x14ac:dyDescent="0.5">
      <c r="A143" s="22" t="s">
        <v>68</v>
      </c>
      <c r="B143" s="16" t="s">
        <v>119</v>
      </c>
      <c r="C143" s="15" t="s">
        <v>8</v>
      </c>
      <c r="D143" s="15" t="s">
        <v>61</v>
      </c>
      <c r="E143" s="14">
        <v>0.26666666666666666</v>
      </c>
      <c r="F143" s="43" t="s">
        <v>1</v>
      </c>
      <c r="G143" s="43" t="s">
        <v>1</v>
      </c>
      <c r="H143" s="43" t="s">
        <v>1</v>
      </c>
      <c r="I143" s="43" t="s">
        <v>1</v>
      </c>
      <c r="J143" s="42" t="s">
        <v>0</v>
      </c>
      <c r="K143" s="14" t="s">
        <v>1</v>
      </c>
      <c r="L143" s="43" t="s">
        <v>0</v>
      </c>
      <c r="M143" s="43" t="s">
        <v>0</v>
      </c>
      <c r="N143" s="43" t="s">
        <v>0</v>
      </c>
      <c r="O143" s="43" t="s">
        <v>0</v>
      </c>
      <c r="P143" s="42" t="s">
        <v>0</v>
      </c>
      <c r="Q143" s="13" t="s">
        <v>1</v>
      </c>
      <c r="R143" s="43" t="s">
        <v>0</v>
      </c>
      <c r="S143" s="43" t="s">
        <v>0</v>
      </c>
      <c r="T143" s="43" t="s">
        <v>0</v>
      </c>
      <c r="U143" s="43" t="s">
        <v>0</v>
      </c>
      <c r="V143" s="42" t="s">
        <v>0</v>
      </c>
      <c r="W143" s="33"/>
      <c r="X143" s="33"/>
      <c r="Y143" s="33"/>
      <c r="AC143"/>
      <c r="AD143"/>
      <c r="AE143"/>
      <c r="AF143"/>
      <c r="AG143"/>
    </row>
    <row r="144" spans="1:33" s="4" customFormat="1" ht="18.75" x14ac:dyDescent="0.5">
      <c r="A144" s="22" t="s">
        <v>68</v>
      </c>
      <c r="B144" s="16" t="s">
        <v>118</v>
      </c>
      <c r="C144" s="15" t="s">
        <v>8</v>
      </c>
      <c r="D144" s="15" t="s">
        <v>61</v>
      </c>
      <c r="E144" s="14">
        <v>0.66</v>
      </c>
      <c r="F144" s="43" t="s">
        <v>1</v>
      </c>
      <c r="G144" s="43" t="s">
        <v>1</v>
      </c>
      <c r="H144" s="43" t="s">
        <v>1</v>
      </c>
      <c r="I144" s="43" t="s">
        <v>1</v>
      </c>
      <c r="J144" s="42" t="s">
        <v>0</v>
      </c>
      <c r="K144" s="14" t="s">
        <v>1</v>
      </c>
      <c r="L144" s="43" t="s">
        <v>0</v>
      </c>
      <c r="M144" s="43" t="s">
        <v>0</v>
      </c>
      <c r="N144" s="43" t="s">
        <v>0</v>
      </c>
      <c r="O144" s="43" t="s">
        <v>0</v>
      </c>
      <c r="P144" s="42" t="s">
        <v>0</v>
      </c>
      <c r="Q144" s="13" t="s">
        <v>1</v>
      </c>
      <c r="R144" s="43" t="s">
        <v>0</v>
      </c>
      <c r="S144" s="43" t="s">
        <v>0</v>
      </c>
      <c r="T144" s="43" t="s">
        <v>0</v>
      </c>
      <c r="U144" s="43" t="s">
        <v>0</v>
      </c>
      <c r="V144" s="42" t="s">
        <v>0</v>
      </c>
      <c r="W144" s="33"/>
      <c r="X144" s="33"/>
      <c r="Y144" s="33"/>
      <c r="AC144"/>
      <c r="AD144"/>
      <c r="AE144"/>
      <c r="AF144"/>
      <c r="AG144"/>
    </row>
    <row r="145" spans="1:33" s="4" customFormat="1" ht="18.75" x14ac:dyDescent="0.5">
      <c r="A145" s="22"/>
      <c r="B145" s="16"/>
      <c r="C145" s="15"/>
      <c r="D145" s="15"/>
      <c r="E145" s="14" t="s">
        <v>1</v>
      </c>
      <c r="F145" s="43" t="s">
        <v>0</v>
      </c>
      <c r="G145" s="43" t="s">
        <v>0</v>
      </c>
      <c r="H145" s="43" t="s">
        <v>0</v>
      </c>
      <c r="I145" s="43" t="s">
        <v>0</v>
      </c>
      <c r="J145" s="42" t="s">
        <v>0</v>
      </c>
      <c r="K145" s="14" t="s">
        <v>1</v>
      </c>
      <c r="L145" s="43" t="s">
        <v>0</v>
      </c>
      <c r="M145" s="43" t="s">
        <v>0</v>
      </c>
      <c r="N145" s="43" t="s">
        <v>0</v>
      </c>
      <c r="O145" s="43" t="s">
        <v>0</v>
      </c>
      <c r="P145" s="42" t="s">
        <v>0</v>
      </c>
      <c r="Q145" s="13" t="s">
        <v>1</v>
      </c>
      <c r="R145" s="43" t="s">
        <v>0</v>
      </c>
      <c r="S145" s="43" t="s">
        <v>0</v>
      </c>
      <c r="T145" s="43" t="s">
        <v>0</v>
      </c>
      <c r="U145" s="43" t="s">
        <v>0</v>
      </c>
      <c r="V145" s="42" t="s">
        <v>0</v>
      </c>
      <c r="W145" s="33"/>
      <c r="X145" s="33"/>
      <c r="Y145" s="33"/>
      <c r="AC145"/>
      <c r="AD145"/>
      <c r="AE145"/>
      <c r="AF145"/>
      <c r="AG145"/>
    </row>
    <row r="146" spans="1:33" s="4" customFormat="1" ht="18.75" x14ac:dyDescent="0.5">
      <c r="A146" s="22" t="s">
        <v>108</v>
      </c>
      <c r="B146" s="16" t="s">
        <v>117</v>
      </c>
      <c r="C146" s="15"/>
      <c r="D146" s="15" t="s">
        <v>61</v>
      </c>
      <c r="E146" s="14">
        <v>0.12121212121212122</v>
      </c>
      <c r="F146" s="43" t="s">
        <v>1</v>
      </c>
      <c r="G146" s="43" t="s">
        <v>1</v>
      </c>
      <c r="H146" s="43" t="s">
        <v>1</v>
      </c>
      <c r="I146" s="43" t="s">
        <v>1</v>
      </c>
      <c r="J146" s="42" t="s">
        <v>0</v>
      </c>
      <c r="K146" s="14" t="s">
        <v>1</v>
      </c>
      <c r="L146" s="43" t="s">
        <v>0</v>
      </c>
      <c r="M146" s="43" t="s">
        <v>0</v>
      </c>
      <c r="N146" s="43" t="s">
        <v>0</v>
      </c>
      <c r="O146" s="43" t="s">
        <v>0</v>
      </c>
      <c r="P146" s="42" t="s">
        <v>0</v>
      </c>
      <c r="Q146" s="13" t="s">
        <v>1</v>
      </c>
      <c r="R146" s="43" t="s">
        <v>0</v>
      </c>
      <c r="S146" s="43" t="s">
        <v>0</v>
      </c>
      <c r="T146" s="43" t="s">
        <v>0</v>
      </c>
      <c r="U146" s="43" t="s">
        <v>0</v>
      </c>
      <c r="V146" s="42" t="s">
        <v>0</v>
      </c>
      <c r="W146" s="33"/>
      <c r="X146" s="33"/>
      <c r="Y146" s="33"/>
      <c r="AC146"/>
      <c r="AD146"/>
      <c r="AE146"/>
      <c r="AF146"/>
      <c r="AG146"/>
    </row>
    <row r="147" spans="1:33" s="4" customFormat="1" ht="18.75" x14ac:dyDescent="0.5">
      <c r="A147" s="22" t="s">
        <v>108</v>
      </c>
      <c r="B147" s="16" t="s">
        <v>116</v>
      </c>
      <c r="C147" s="15"/>
      <c r="D147" s="15" t="s">
        <v>61</v>
      </c>
      <c r="E147" s="14">
        <v>0.16326530612244897</v>
      </c>
      <c r="F147" s="43" t="s">
        <v>1</v>
      </c>
      <c r="G147" s="43" t="s">
        <v>1</v>
      </c>
      <c r="H147" s="43" t="s">
        <v>1</v>
      </c>
      <c r="I147" s="43" t="s">
        <v>1</v>
      </c>
      <c r="J147" s="42" t="s">
        <v>0</v>
      </c>
      <c r="K147" s="14" t="s">
        <v>1</v>
      </c>
      <c r="L147" s="43" t="s">
        <v>0</v>
      </c>
      <c r="M147" s="43" t="s">
        <v>0</v>
      </c>
      <c r="N147" s="43" t="s">
        <v>0</v>
      </c>
      <c r="O147" s="43" t="s">
        <v>0</v>
      </c>
      <c r="P147" s="42" t="s">
        <v>0</v>
      </c>
      <c r="Q147" s="13" t="s">
        <v>1</v>
      </c>
      <c r="R147" s="43" t="s">
        <v>0</v>
      </c>
      <c r="S147" s="43" t="s">
        <v>0</v>
      </c>
      <c r="T147" s="43" t="s">
        <v>0</v>
      </c>
      <c r="U147" s="43" t="s">
        <v>0</v>
      </c>
      <c r="V147" s="42" t="s">
        <v>0</v>
      </c>
      <c r="W147" s="33"/>
      <c r="X147" s="33"/>
      <c r="Y147" s="33"/>
      <c r="AC147"/>
      <c r="AD147"/>
      <c r="AE147"/>
      <c r="AF147"/>
      <c r="AG147"/>
    </row>
    <row r="148" spans="1:33" s="4" customFormat="1" ht="18.75" x14ac:dyDescent="0.5">
      <c r="A148" s="22" t="s">
        <v>108</v>
      </c>
      <c r="B148" s="16" t="s">
        <v>115</v>
      </c>
      <c r="C148" s="15"/>
      <c r="D148" s="15" t="s">
        <v>61</v>
      </c>
      <c r="E148" s="14">
        <v>0.11538461538461539</v>
      </c>
      <c r="F148" s="43" t="s">
        <v>1</v>
      </c>
      <c r="G148" s="43" t="s">
        <v>1</v>
      </c>
      <c r="H148" s="43" t="s">
        <v>1</v>
      </c>
      <c r="I148" s="43" t="s">
        <v>1</v>
      </c>
      <c r="J148" s="42" t="s">
        <v>0</v>
      </c>
      <c r="K148" s="14" t="s">
        <v>1</v>
      </c>
      <c r="L148" s="43" t="s">
        <v>0</v>
      </c>
      <c r="M148" s="43" t="s">
        <v>0</v>
      </c>
      <c r="N148" s="43" t="s">
        <v>0</v>
      </c>
      <c r="O148" s="43" t="s">
        <v>0</v>
      </c>
      <c r="P148" s="42" t="s">
        <v>0</v>
      </c>
      <c r="Q148" s="13" t="s">
        <v>1</v>
      </c>
      <c r="R148" s="43" t="s">
        <v>0</v>
      </c>
      <c r="S148" s="43" t="s">
        <v>0</v>
      </c>
      <c r="T148" s="43" t="s">
        <v>0</v>
      </c>
      <c r="U148" s="43" t="s">
        <v>0</v>
      </c>
      <c r="V148" s="42" t="s">
        <v>0</v>
      </c>
      <c r="W148" s="33"/>
      <c r="X148" s="33"/>
      <c r="Y148" s="33"/>
      <c r="AC148"/>
      <c r="AD148"/>
      <c r="AE148"/>
      <c r="AF148"/>
      <c r="AG148"/>
    </row>
    <row r="149" spans="1:33" s="4" customFormat="1" ht="18.75" x14ac:dyDescent="0.5">
      <c r="A149" s="22" t="s">
        <v>108</v>
      </c>
      <c r="B149" s="16" t="s">
        <v>114</v>
      </c>
      <c r="C149" s="15"/>
      <c r="D149" s="15" t="s">
        <v>61</v>
      </c>
      <c r="E149" s="14">
        <v>0</v>
      </c>
      <c r="F149" s="43" t="s">
        <v>1</v>
      </c>
      <c r="G149" s="43" t="s">
        <v>1</v>
      </c>
      <c r="H149" s="43" t="s">
        <v>0</v>
      </c>
      <c r="I149" s="43" t="s">
        <v>0</v>
      </c>
      <c r="J149" s="42" t="s">
        <v>0</v>
      </c>
      <c r="K149" s="14" t="s">
        <v>1</v>
      </c>
      <c r="L149" s="43" t="s">
        <v>0</v>
      </c>
      <c r="M149" s="43" t="s">
        <v>0</v>
      </c>
      <c r="N149" s="43" t="s">
        <v>0</v>
      </c>
      <c r="O149" s="43" t="s">
        <v>0</v>
      </c>
      <c r="P149" s="42" t="s">
        <v>0</v>
      </c>
      <c r="Q149" s="13" t="s">
        <v>1</v>
      </c>
      <c r="R149" s="43" t="s">
        <v>0</v>
      </c>
      <c r="S149" s="43" t="s">
        <v>0</v>
      </c>
      <c r="T149" s="43" t="s">
        <v>0</v>
      </c>
      <c r="U149" s="43" t="s">
        <v>0</v>
      </c>
      <c r="V149" s="42" t="s">
        <v>0</v>
      </c>
      <c r="W149" s="33"/>
      <c r="X149" s="33"/>
      <c r="Y149" s="33"/>
      <c r="AC149"/>
      <c r="AD149"/>
      <c r="AE149"/>
      <c r="AF149"/>
      <c r="AG149"/>
    </row>
    <row r="150" spans="1:33" s="4" customFormat="1" ht="18.75" x14ac:dyDescent="0.5">
      <c r="A150" s="22" t="s">
        <v>108</v>
      </c>
      <c r="B150" s="16" t="s">
        <v>113</v>
      </c>
      <c r="C150" s="15"/>
      <c r="D150" s="15" t="s">
        <v>61</v>
      </c>
      <c r="E150" s="14">
        <v>0</v>
      </c>
      <c r="F150" s="43" t="s">
        <v>1</v>
      </c>
      <c r="G150" s="43" t="s">
        <v>1</v>
      </c>
      <c r="H150" s="43" t="s">
        <v>0</v>
      </c>
      <c r="I150" s="43" t="s">
        <v>0</v>
      </c>
      <c r="J150" s="42" t="s">
        <v>0</v>
      </c>
      <c r="K150" s="14" t="s">
        <v>1</v>
      </c>
      <c r="L150" s="43" t="s">
        <v>0</v>
      </c>
      <c r="M150" s="43" t="s">
        <v>0</v>
      </c>
      <c r="N150" s="43" t="s">
        <v>0</v>
      </c>
      <c r="O150" s="43" t="s">
        <v>0</v>
      </c>
      <c r="P150" s="42" t="s">
        <v>0</v>
      </c>
      <c r="Q150" s="13" t="s">
        <v>1</v>
      </c>
      <c r="R150" s="43" t="s">
        <v>0</v>
      </c>
      <c r="S150" s="43" t="s">
        <v>0</v>
      </c>
      <c r="T150" s="43" t="s">
        <v>0</v>
      </c>
      <c r="U150" s="43" t="s">
        <v>0</v>
      </c>
      <c r="V150" s="42" t="s">
        <v>0</v>
      </c>
      <c r="W150" s="33"/>
      <c r="X150" s="33"/>
      <c r="Y150" s="33"/>
      <c r="AC150"/>
      <c r="AD150"/>
      <c r="AE150"/>
      <c r="AF150"/>
      <c r="AG150"/>
    </row>
    <row r="151" spans="1:33" s="4" customFormat="1" ht="18.75" x14ac:dyDescent="0.5">
      <c r="A151" s="22" t="s">
        <v>108</v>
      </c>
      <c r="B151" s="16" t="s">
        <v>112</v>
      </c>
      <c r="C151" s="15"/>
      <c r="D151" s="15" t="s">
        <v>61</v>
      </c>
      <c r="E151" s="14">
        <v>1</v>
      </c>
      <c r="F151" s="43" t="s">
        <v>1</v>
      </c>
      <c r="G151" s="43" t="s">
        <v>1</v>
      </c>
      <c r="H151" s="43" t="s">
        <v>0</v>
      </c>
      <c r="I151" s="43" t="s">
        <v>0</v>
      </c>
      <c r="J151" s="42" t="s">
        <v>0</v>
      </c>
      <c r="K151" s="14" t="s">
        <v>1</v>
      </c>
      <c r="L151" s="43" t="s">
        <v>0</v>
      </c>
      <c r="M151" s="43" t="s">
        <v>0</v>
      </c>
      <c r="N151" s="43" t="s">
        <v>0</v>
      </c>
      <c r="O151" s="43" t="s">
        <v>0</v>
      </c>
      <c r="P151" s="42" t="s">
        <v>0</v>
      </c>
      <c r="Q151" s="13" t="s">
        <v>1</v>
      </c>
      <c r="R151" s="43" t="s">
        <v>0</v>
      </c>
      <c r="S151" s="43" t="s">
        <v>0</v>
      </c>
      <c r="T151" s="43" t="s">
        <v>0</v>
      </c>
      <c r="U151" s="43" t="s">
        <v>0</v>
      </c>
      <c r="V151" s="42" t="s">
        <v>0</v>
      </c>
      <c r="W151" s="33"/>
      <c r="X151" s="33"/>
      <c r="Y151" s="33"/>
      <c r="AC151"/>
      <c r="AD151"/>
      <c r="AE151"/>
      <c r="AF151"/>
      <c r="AG151"/>
    </row>
    <row r="152" spans="1:33" s="4" customFormat="1" ht="18.75" x14ac:dyDescent="0.5">
      <c r="A152" s="22" t="s">
        <v>108</v>
      </c>
      <c r="B152" s="16" t="s">
        <v>111</v>
      </c>
      <c r="C152" s="15"/>
      <c r="D152" s="15" t="s">
        <v>61</v>
      </c>
      <c r="E152" s="14" t="s">
        <v>1</v>
      </c>
      <c r="F152" s="43" t="s">
        <v>0</v>
      </c>
      <c r="G152" s="43" t="s">
        <v>0</v>
      </c>
      <c r="H152" s="43" t="s">
        <v>0</v>
      </c>
      <c r="I152" s="43" t="s">
        <v>0</v>
      </c>
      <c r="J152" s="42" t="s">
        <v>0</v>
      </c>
      <c r="K152" s="14" t="s">
        <v>1</v>
      </c>
      <c r="L152" s="43" t="s">
        <v>0</v>
      </c>
      <c r="M152" s="43" t="s">
        <v>0</v>
      </c>
      <c r="N152" s="43" t="s">
        <v>0</v>
      </c>
      <c r="O152" s="43" t="s">
        <v>0</v>
      </c>
      <c r="P152" s="42" t="s">
        <v>0</v>
      </c>
      <c r="Q152" s="13" t="s">
        <v>1</v>
      </c>
      <c r="R152" s="43" t="s">
        <v>0</v>
      </c>
      <c r="S152" s="43" t="s">
        <v>0</v>
      </c>
      <c r="T152" s="43" t="s">
        <v>0</v>
      </c>
      <c r="U152" s="43" t="s">
        <v>0</v>
      </c>
      <c r="V152" s="42" t="s">
        <v>0</v>
      </c>
      <c r="W152" s="33"/>
      <c r="X152" s="33"/>
      <c r="Y152" s="33"/>
      <c r="AC152"/>
      <c r="AD152"/>
      <c r="AE152"/>
      <c r="AF152"/>
      <c r="AG152"/>
    </row>
    <row r="153" spans="1:33" s="4" customFormat="1" ht="18.75" x14ac:dyDescent="0.5">
      <c r="A153" s="22" t="s">
        <v>108</v>
      </c>
      <c r="B153" s="16" t="s">
        <v>110</v>
      </c>
      <c r="C153" s="15"/>
      <c r="D153" s="15" t="s">
        <v>61</v>
      </c>
      <c r="E153" s="14">
        <v>0.20408163265306123</v>
      </c>
      <c r="F153" s="43" t="s">
        <v>1</v>
      </c>
      <c r="G153" s="43" t="s">
        <v>1</v>
      </c>
      <c r="H153" s="43" t="s">
        <v>1</v>
      </c>
      <c r="I153" s="43" t="s">
        <v>1</v>
      </c>
      <c r="J153" s="42" t="s">
        <v>0</v>
      </c>
      <c r="K153" s="14" t="s">
        <v>1</v>
      </c>
      <c r="L153" s="43" t="s">
        <v>0</v>
      </c>
      <c r="M153" s="43" t="s">
        <v>0</v>
      </c>
      <c r="N153" s="43" t="s">
        <v>0</v>
      </c>
      <c r="O153" s="43" t="s">
        <v>0</v>
      </c>
      <c r="P153" s="42" t="s">
        <v>0</v>
      </c>
      <c r="Q153" s="13" t="s">
        <v>1</v>
      </c>
      <c r="R153" s="43" t="s">
        <v>0</v>
      </c>
      <c r="S153" s="43" t="s">
        <v>0</v>
      </c>
      <c r="T153" s="43" t="s">
        <v>0</v>
      </c>
      <c r="U153" s="43" t="s">
        <v>0</v>
      </c>
      <c r="V153" s="42" t="s">
        <v>0</v>
      </c>
      <c r="W153" s="33"/>
      <c r="X153" s="33"/>
      <c r="Y153" s="33"/>
      <c r="AC153"/>
      <c r="AD153"/>
      <c r="AE153"/>
      <c r="AF153"/>
      <c r="AG153"/>
    </row>
    <row r="154" spans="1:33" s="4" customFormat="1" ht="18.75" x14ac:dyDescent="0.5">
      <c r="A154" s="22" t="s">
        <v>108</v>
      </c>
      <c r="B154" s="16" t="s">
        <v>109</v>
      </c>
      <c r="C154" s="15"/>
      <c r="D154" s="15" t="s">
        <v>73</v>
      </c>
      <c r="E154" s="14">
        <v>0.375</v>
      </c>
      <c r="F154" s="43" t="s">
        <v>1</v>
      </c>
      <c r="G154" s="43" t="s">
        <v>1</v>
      </c>
      <c r="H154" s="43" t="s">
        <v>1</v>
      </c>
      <c r="I154" s="43" t="s">
        <v>1</v>
      </c>
      <c r="J154" s="42" t="s">
        <v>0</v>
      </c>
      <c r="K154" s="14" t="s">
        <v>1</v>
      </c>
      <c r="L154" s="43" t="s">
        <v>0</v>
      </c>
      <c r="M154" s="43" t="s">
        <v>0</v>
      </c>
      <c r="N154" s="43" t="s">
        <v>0</v>
      </c>
      <c r="O154" s="43" t="s">
        <v>0</v>
      </c>
      <c r="P154" s="42" t="s">
        <v>0</v>
      </c>
      <c r="Q154" s="13" t="s">
        <v>1</v>
      </c>
      <c r="R154" s="43" t="s">
        <v>0</v>
      </c>
      <c r="S154" s="43" t="s">
        <v>0</v>
      </c>
      <c r="T154" s="43" t="s">
        <v>0</v>
      </c>
      <c r="U154" s="43" t="s">
        <v>0</v>
      </c>
      <c r="V154" s="42" t="s">
        <v>0</v>
      </c>
      <c r="W154" s="33"/>
      <c r="X154" s="33"/>
      <c r="Y154" s="33"/>
      <c r="AC154"/>
      <c r="AD154"/>
      <c r="AE154"/>
      <c r="AF154"/>
      <c r="AG154"/>
    </row>
    <row r="155" spans="1:33" s="4" customFormat="1" ht="18.75" x14ac:dyDescent="0.5">
      <c r="A155" s="22" t="s">
        <v>108</v>
      </c>
      <c r="B155" s="16" t="s">
        <v>107</v>
      </c>
      <c r="C155" s="15"/>
      <c r="D155" s="15" t="s">
        <v>106</v>
      </c>
      <c r="E155" s="14">
        <v>0.69230769230769229</v>
      </c>
      <c r="F155" s="43" t="s">
        <v>1</v>
      </c>
      <c r="G155" s="43" t="s">
        <v>1</v>
      </c>
      <c r="H155" s="43" t="s">
        <v>1</v>
      </c>
      <c r="I155" s="43" t="s">
        <v>1</v>
      </c>
      <c r="J155" s="42" t="s">
        <v>0</v>
      </c>
      <c r="K155" s="14" t="s">
        <v>1</v>
      </c>
      <c r="L155" s="43" t="s">
        <v>0</v>
      </c>
      <c r="M155" s="43" t="s">
        <v>0</v>
      </c>
      <c r="N155" s="43" t="s">
        <v>0</v>
      </c>
      <c r="O155" s="43" t="s">
        <v>0</v>
      </c>
      <c r="P155" s="42" t="s">
        <v>0</v>
      </c>
      <c r="Q155" s="13" t="s">
        <v>1</v>
      </c>
      <c r="R155" s="43" t="s">
        <v>0</v>
      </c>
      <c r="S155" s="43" t="s">
        <v>0</v>
      </c>
      <c r="T155" s="43" t="s">
        <v>0</v>
      </c>
      <c r="U155" s="43" t="s">
        <v>0</v>
      </c>
      <c r="V155" s="42" t="s">
        <v>0</v>
      </c>
      <c r="W155" s="33"/>
      <c r="X155" s="33"/>
      <c r="Y155" s="33"/>
      <c r="AC155"/>
      <c r="AD155"/>
      <c r="AE155"/>
      <c r="AF155"/>
      <c r="AG155"/>
    </row>
    <row r="156" spans="1:33" s="4" customFormat="1" ht="18.75" x14ac:dyDescent="0.5">
      <c r="A156" s="22"/>
      <c r="B156" s="16"/>
      <c r="C156" s="15"/>
      <c r="D156" s="15"/>
      <c r="E156" s="14" t="s">
        <v>1</v>
      </c>
      <c r="F156" s="43" t="s">
        <v>0</v>
      </c>
      <c r="G156" s="43" t="s">
        <v>0</v>
      </c>
      <c r="H156" s="43" t="s">
        <v>0</v>
      </c>
      <c r="I156" s="43" t="s">
        <v>0</v>
      </c>
      <c r="J156" s="42" t="s">
        <v>0</v>
      </c>
      <c r="K156" s="14" t="s">
        <v>1</v>
      </c>
      <c r="L156" s="43" t="s">
        <v>0</v>
      </c>
      <c r="M156" s="43" t="s">
        <v>0</v>
      </c>
      <c r="N156" s="43" t="s">
        <v>0</v>
      </c>
      <c r="O156" s="43" t="s">
        <v>0</v>
      </c>
      <c r="P156" s="42" t="s">
        <v>0</v>
      </c>
      <c r="Q156" s="13" t="s">
        <v>1</v>
      </c>
      <c r="R156" s="43" t="s">
        <v>0</v>
      </c>
      <c r="S156" s="43" t="s">
        <v>0</v>
      </c>
      <c r="T156" s="43" t="s">
        <v>0</v>
      </c>
      <c r="U156" s="43" t="s">
        <v>0</v>
      </c>
      <c r="V156" s="42" t="s">
        <v>0</v>
      </c>
      <c r="W156" s="33"/>
      <c r="X156" s="33"/>
      <c r="Y156" s="33"/>
      <c r="AC156"/>
      <c r="AD156"/>
      <c r="AE156"/>
      <c r="AF156"/>
      <c r="AG156"/>
    </row>
    <row r="157" spans="1:33" s="4" customFormat="1" ht="18.75" x14ac:dyDescent="0.5">
      <c r="A157" s="22" t="s">
        <v>66</v>
      </c>
      <c r="B157" s="16" t="s">
        <v>105</v>
      </c>
      <c r="C157" s="15"/>
      <c r="D157" s="15" t="s">
        <v>61</v>
      </c>
      <c r="E157" s="14">
        <v>0.73809523809523814</v>
      </c>
      <c r="F157" s="43" t="s">
        <v>1</v>
      </c>
      <c r="G157" s="43" t="s">
        <v>1</v>
      </c>
      <c r="H157" s="43" t="s">
        <v>1</v>
      </c>
      <c r="I157" s="43" t="s">
        <v>1</v>
      </c>
      <c r="J157" s="42" t="s">
        <v>0</v>
      </c>
      <c r="K157" s="14" t="s">
        <v>1</v>
      </c>
      <c r="L157" s="43" t="s">
        <v>0</v>
      </c>
      <c r="M157" s="43" t="s">
        <v>0</v>
      </c>
      <c r="N157" s="43" t="s">
        <v>0</v>
      </c>
      <c r="O157" s="43" t="s">
        <v>0</v>
      </c>
      <c r="P157" s="42" t="s">
        <v>0</v>
      </c>
      <c r="Q157" s="13" t="s">
        <v>1</v>
      </c>
      <c r="R157" s="43" t="s">
        <v>0</v>
      </c>
      <c r="S157" s="43" t="s">
        <v>0</v>
      </c>
      <c r="T157" s="43" t="s">
        <v>0</v>
      </c>
      <c r="U157" s="43" t="s">
        <v>0</v>
      </c>
      <c r="V157" s="42" t="s">
        <v>0</v>
      </c>
      <c r="W157" s="33"/>
      <c r="X157" s="33"/>
      <c r="Y157" s="33"/>
      <c r="AC157"/>
      <c r="AD157"/>
      <c r="AE157"/>
      <c r="AF157"/>
      <c r="AG157"/>
    </row>
    <row r="158" spans="1:33" s="4" customFormat="1" ht="18.75" x14ac:dyDescent="0.5">
      <c r="A158" s="22"/>
      <c r="B158" s="16"/>
      <c r="C158" s="15"/>
      <c r="D158" s="15"/>
      <c r="E158" s="14" t="s">
        <v>1</v>
      </c>
      <c r="F158" s="43" t="s">
        <v>0</v>
      </c>
      <c r="G158" s="43" t="s">
        <v>0</v>
      </c>
      <c r="H158" s="43" t="s">
        <v>0</v>
      </c>
      <c r="I158" s="43" t="s">
        <v>0</v>
      </c>
      <c r="J158" s="42" t="s">
        <v>0</v>
      </c>
      <c r="K158" s="14" t="s">
        <v>1</v>
      </c>
      <c r="L158" s="43" t="s">
        <v>0</v>
      </c>
      <c r="M158" s="43" t="s">
        <v>0</v>
      </c>
      <c r="N158" s="43" t="s">
        <v>0</v>
      </c>
      <c r="O158" s="43" t="s">
        <v>0</v>
      </c>
      <c r="P158" s="42" t="s">
        <v>0</v>
      </c>
      <c r="Q158" s="13" t="s">
        <v>1</v>
      </c>
      <c r="R158" s="43" t="s">
        <v>0</v>
      </c>
      <c r="S158" s="43" t="s">
        <v>0</v>
      </c>
      <c r="T158" s="43" t="s">
        <v>0</v>
      </c>
      <c r="U158" s="43" t="s">
        <v>0</v>
      </c>
      <c r="V158" s="42" t="s">
        <v>0</v>
      </c>
      <c r="W158" s="33"/>
      <c r="X158" s="33"/>
      <c r="Y158" s="33"/>
      <c r="AC158"/>
      <c r="AD158"/>
      <c r="AE158"/>
      <c r="AF158"/>
      <c r="AG158"/>
    </row>
    <row r="159" spans="1:33" s="4" customFormat="1" ht="18.75" x14ac:dyDescent="0.5">
      <c r="A159" s="22" t="s">
        <v>64</v>
      </c>
      <c r="B159" s="16" t="s">
        <v>104</v>
      </c>
      <c r="C159" s="15"/>
      <c r="D159" s="15" t="s">
        <v>61</v>
      </c>
      <c r="E159" s="14">
        <v>0.79591836734693877</v>
      </c>
      <c r="F159" s="43" t="s">
        <v>1</v>
      </c>
      <c r="G159" s="43" t="s">
        <v>1</v>
      </c>
      <c r="H159" s="43" t="s">
        <v>1</v>
      </c>
      <c r="I159" s="43" t="s">
        <v>1</v>
      </c>
      <c r="J159" s="42" t="s">
        <v>0</v>
      </c>
      <c r="K159" s="14" t="s">
        <v>1</v>
      </c>
      <c r="L159" s="43" t="s">
        <v>0</v>
      </c>
      <c r="M159" s="43" t="s">
        <v>0</v>
      </c>
      <c r="N159" s="43" t="s">
        <v>0</v>
      </c>
      <c r="O159" s="43" t="s">
        <v>0</v>
      </c>
      <c r="P159" s="42" t="s">
        <v>0</v>
      </c>
      <c r="Q159" s="13" t="s">
        <v>1</v>
      </c>
      <c r="R159" s="43" t="s">
        <v>0</v>
      </c>
      <c r="S159" s="43" t="s">
        <v>0</v>
      </c>
      <c r="T159" s="43" t="s">
        <v>0</v>
      </c>
      <c r="U159" s="43" t="s">
        <v>0</v>
      </c>
      <c r="V159" s="42" t="s">
        <v>0</v>
      </c>
      <c r="W159" s="33"/>
      <c r="X159" s="33"/>
      <c r="Y159" s="33"/>
      <c r="AC159"/>
      <c r="AD159"/>
      <c r="AE159"/>
      <c r="AF159"/>
      <c r="AG159"/>
    </row>
    <row r="160" spans="1:33" s="4" customFormat="1" ht="18.75" x14ac:dyDescent="0.5">
      <c r="A160" s="22" t="s">
        <v>64</v>
      </c>
      <c r="B160" s="16" t="s">
        <v>103</v>
      </c>
      <c r="C160" s="15"/>
      <c r="D160" s="15" t="s">
        <v>61</v>
      </c>
      <c r="E160" s="14">
        <v>0.24489795918367346</v>
      </c>
      <c r="F160" s="43" t="s">
        <v>1</v>
      </c>
      <c r="G160" s="43" t="s">
        <v>1</v>
      </c>
      <c r="H160" s="43" t="s">
        <v>1</v>
      </c>
      <c r="I160" s="43" t="s">
        <v>1</v>
      </c>
      <c r="J160" s="42" t="s">
        <v>0</v>
      </c>
      <c r="K160" s="14" t="s">
        <v>1</v>
      </c>
      <c r="L160" s="43" t="s">
        <v>0</v>
      </c>
      <c r="M160" s="43" t="s">
        <v>0</v>
      </c>
      <c r="N160" s="43" t="s">
        <v>0</v>
      </c>
      <c r="O160" s="43" t="s">
        <v>0</v>
      </c>
      <c r="P160" s="42" t="s">
        <v>0</v>
      </c>
      <c r="Q160" s="13" t="s">
        <v>1</v>
      </c>
      <c r="R160" s="43" t="s">
        <v>0</v>
      </c>
      <c r="S160" s="43" t="s">
        <v>0</v>
      </c>
      <c r="T160" s="43" t="s">
        <v>0</v>
      </c>
      <c r="U160" s="43" t="s">
        <v>0</v>
      </c>
      <c r="V160" s="42" t="s">
        <v>0</v>
      </c>
      <c r="W160" s="33"/>
      <c r="X160" s="33"/>
      <c r="Y160" s="33"/>
      <c r="AC160"/>
      <c r="AD160"/>
      <c r="AE160"/>
      <c r="AF160"/>
      <c r="AG160"/>
    </row>
    <row r="161" spans="1:33" s="4" customFormat="1" ht="18.75" x14ac:dyDescent="0.5">
      <c r="A161" s="22" t="s">
        <v>64</v>
      </c>
      <c r="B161" s="16" t="s">
        <v>102</v>
      </c>
      <c r="C161" s="15"/>
      <c r="D161" s="15" t="s">
        <v>61</v>
      </c>
      <c r="E161" s="14">
        <v>1.9230769230769232E-2</v>
      </c>
      <c r="F161" s="43" t="s">
        <v>1</v>
      </c>
      <c r="G161" s="43" t="s">
        <v>1</v>
      </c>
      <c r="H161" s="43" t="s">
        <v>1</v>
      </c>
      <c r="I161" s="43" t="s">
        <v>1</v>
      </c>
      <c r="J161" s="42" t="s">
        <v>0</v>
      </c>
      <c r="K161" s="14" t="s">
        <v>1</v>
      </c>
      <c r="L161" s="43" t="s">
        <v>0</v>
      </c>
      <c r="M161" s="43" t="s">
        <v>0</v>
      </c>
      <c r="N161" s="43" t="s">
        <v>0</v>
      </c>
      <c r="O161" s="43" t="s">
        <v>0</v>
      </c>
      <c r="P161" s="42" t="s">
        <v>0</v>
      </c>
      <c r="Q161" s="13" t="s">
        <v>1</v>
      </c>
      <c r="R161" s="43" t="s">
        <v>0</v>
      </c>
      <c r="S161" s="43" t="s">
        <v>0</v>
      </c>
      <c r="T161" s="43" t="s">
        <v>0</v>
      </c>
      <c r="U161" s="43" t="s">
        <v>0</v>
      </c>
      <c r="V161" s="42" t="s">
        <v>0</v>
      </c>
      <c r="W161" s="33"/>
      <c r="X161" s="33"/>
      <c r="Y161" s="33"/>
      <c r="AC161"/>
      <c r="AD161"/>
      <c r="AE161"/>
      <c r="AF161"/>
      <c r="AG161"/>
    </row>
    <row r="162" spans="1:33" s="4" customFormat="1" ht="18.75" x14ac:dyDescent="0.5">
      <c r="A162" s="22" t="s">
        <v>64</v>
      </c>
      <c r="B162" s="16" t="s">
        <v>101</v>
      </c>
      <c r="C162" s="15"/>
      <c r="D162" s="15" t="s">
        <v>61</v>
      </c>
      <c r="E162" s="14" t="s">
        <v>1</v>
      </c>
      <c r="F162" s="43" t="s">
        <v>0</v>
      </c>
      <c r="G162" s="43" t="s">
        <v>0</v>
      </c>
      <c r="H162" s="43" t="s">
        <v>0</v>
      </c>
      <c r="I162" s="43" t="s">
        <v>0</v>
      </c>
      <c r="J162" s="42" t="s">
        <v>0</v>
      </c>
      <c r="K162" s="14" t="s">
        <v>1</v>
      </c>
      <c r="L162" s="43" t="s">
        <v>0</v>
      </c>
      <c r="M162" s="43" t="s">
        <v>0</v>
      </c>
      <c r="N162" s="43" t="s">
        <v>0</v>
      </c>
      <c r="O162" s="43" t="s">
        <v>0</v>
      </c>
      <c r="P162" s="42" t="s">
        <v>0</v>
      </c>
      <c r="Q162" s="13" t="s">
        <v>1</v>
      </c>
      <c r="R162" s="43" t="s">
        <v>0</v>
      </c>
      <c r="S162" s="43" t="s">
        <v>0</v>
      </c>
      <c r="T162" s="43" t="s">
        <v>0</v>
      </c>
      <c r="U162" s="43" t="s">
        <v>0</v>
      </c>
      <c r="V162" s="42" t="s">
        <v>0</v>
      </c>
      <c r="W162" s="33"/>
      <c r="X162" s="33"/>
      <c r="Y162" s="33"/>
      <c r="AC162"/>
      <c r="AD162"/>
      <c r="AE162"/>
      <c r="AF162"/>
      <c r="AG162"/>
    </row>
    <row r="163" spans="1:33" s="4" customFormat="1" ht="18.75" x14ac:dyDescent="0.5">
      <c r="A163" s="22" t="s">
        <v>64</v>
      </c>
      <c r="B163" s="16" t="s">
        <v>100</v>
      </c>
      <c r="C163" s="15"/>
      <c r="D163" s="15" t="s">
        <v>61</v>
      </c>
      <c r="E163" s="14">
        <v>0.5</v>
      </c>
      <c r="F163" s="43" t="s">
        <v>1</v>
      </c>
      <c r="G163" s="43" t="s">
        <v>1</v>
      </c>
      <c r="H163" s="43" t="s">
        <v>1</v>
      </c>
      <c r="I163" s="43" t="s">
        <v>1</v>
      </c>
      <c r="J163" s="42" t="s">
        <v>0</v>
      </c>
      <c r="K163" s="14" t="s">
        <v>1</v>
      </c>
      <c r="L163" s="43" t="s">
        <v>0</v>
      </c>
      <c r="M163" s="43" t="s">
        <v>0</v>
      </c>
      <c r="N163" s="43" t="s">
        <v>0</v>
      </c>
      <c r="O163" s="43" t="s">
        <v>0</v>
      </c>
      <c r="P163" s="42" t="s">
        <v>0</v>
      </c>
      <c r="Q163" s="13" t="s">
        <v>1</v>
      </c>
      <c r="R163" s="43" t="s">
        <v>0</v>
      </c>
      <c r="S163" s="43" t="s">
        <v>0</v>
      </c>
      <c r="T163" s="43" t="s">
        <v>0</v>
      </c>
      <c r="U163" s="43" t="s">
        <v>0</v>
      </c>
      <c r="V163" s="42" t="s">
        <v>0</v>
      </c>
      <c r="W163" s="33"/>
      <c r="X163" s="33"/>
      <c r="Y163" s="33"/>
      <c r="AC163"/>
      <c r="AD163"/>
      <c r="AE163"/>
      <c r="AF163"/>
      <c r="AG163"/>
    </row>
    <row r="164" spans="1:33" s="4" customFormat="1" ht="18.75" x14ac:dyDescent="0.5">
      <c r="A164" s="22" t="s">
        <v>64</v>
      </c>
      <c r="B164" s="16" t="s">
        <v>99</v>
      </c>
      <c r="C164" s="15"/>
      <c r="D164" s="15" t="s">
        <v>61</v>
      </c>
      <c r="E164" s="14">
        <v>0.40384615384615385</v>
      </c>
      <c r="F164" s="43" t="s">
        <v>1</v>
      </c>
      <c r="G164" s="43" t="s">
        <v>1</v>
      </c>
      <c r="H164" s="43" t="s">
        <v>1</v>
      </c>
      <c r="I164" s="43" t="s">
        <v>1</v>
      </c>
      <c r="J164" s="42" t="s">
        <v>0</v>
      </c>
      <c r="K164" s="14" t="s">
        <v>1</v>
      </c>
      <c r="L164" s="43" t="s">
        <v>0</v>
      </c>
      <c r="M164" s="43" t="s">
        <v>0</v>
      </c>
      <c r="N164" s="43" t="s">
        <v>0</v>
      </c>
      <c r="O164" s="43" t="s">
        <v>0</v>
      </c>
      <c r="P164" s="42" t="s">
        <v>0</v>
      </c>
      <c r="Q164" s="13" t="s">
        <v>1</v>
      </c>
      <c r="R164" s="43" t="s">
        <v>0</v>
      </c>
      <c r="S164" s="43" t="s">
        <v>0</v>
      </c>
      <c r="T164" s="43" t="s">
        <v>0</v>
      </c>
      <c r="U164" s="43" t="s">
        <v>0</v>
      </c>
      <c r="V164" s="42" t="s">
        <v>0</v>
      </c>
      <c r="W164" s="33"/>
      <c r="X164" s="33"/>
      <c r="Y164" s="33"/>
      <c r="AC164"/>
      <c r="AD164"/>
      <c r="AE164"/>
      <c r="AF164"/>
      <c r="AG164"/>
    </row>
    <row r="165" spans="1:33" s="4" customFormat="1" ht="18.75" x14ac:dyDescent="0.5">
      <c r="A165" s="22" t="s">
        <v>64</v>
      </c>
      <c r="B165" s="16" t="s">
        <v>98</v>
      </c>
      <c r="C165" s="15"/>
      <c r="D165" s="15" t="s">
        <v>61</v>
      </c>
      <c r="E165" s="14">
        <v>0.68292682926829273</v>
      </c>
      <c r="F165" s="43" t="s">
        <v>1</v>
      </c>
      <c r="G165" s="43" t="s">
        <v>1</v>
      </c>
      <c r="H165" s="43" t="s">
        <v>1</v>
      </c>
      <c r="I165" s="43" t="s">
        <v>1</v>
      </c>
      <c r="J165" s="42" t="s">
        <v>0</v>
      </c>
      <c r="K165" s="14" t="s">
        <v>1</v>
      </c>
      <c r="L165" s="43" t="s">
        <v>0</v>
      </c>
      <c r="M165" s="43" t="s">
        <v>0</v>
      </c>
      <c r="N165" s="43" t="s">
        <v>0</v>
      </c>
      <c r="O165" s="43" t="s">
        <v>0</v>
      </c>
      <c r="P165" s="42" t="s">
        <v>0</v>
      </c>
      <c r="Q165" s="13" t="s">
        <v>1</v>
      </c>
      <c r="R165" s="43" t="s">
        <v>0</v>
      </c>
      <c r="S165" s="43" t="s">
        <v>0</v>
      </c>
      <c r="T165" s="43" t="s">
        <v>0</v>
      </c>
      <c r="U165" s="43" t="s">
        <v>0</v>
      </c>
      <c r="V165" s="42" t="s">
        <v>0</v>
      </c>
      <c r="W165" s="33"/>
      <c r="X165" s="33"/>
      <c r="Y165" s="33"/>
      <c r="AC165"/>
      <c r="AD165"/>
      <c r="AE165"/>
      <c r="AF165"/>
      <c r="AG165"/>
    </row>
    <row r="166" spans="1:33" s="4" customFormat="1" ht="19.149999999999999" thickBot="1" x14ac:dyDescent="0.55000000000000004">
      <c r="A166" s="82"/>
      <c r="B166" s="10"/>
      <c r="C166" s="9"/>
      <c r="D166" s="9"/>
      <c r="E166" s="8"/>
      <c r="F166" s="41"/>
      <c r="G166" s="41"/>
      <c r="H166" s="41"/>
      <c r="I166" s="41"/>
      <c r="J166" s="40"/>
      <c r="K166" s="7"/>
      <c r="L166" s="41"/>
      <c r="M166" s="41"/>
      <c r="N166" s="41"/>
      <c r="O166" s="41"/>
      <c r="P166" s="40"/>
      <c r="Q166" s="7" t="s">
        <v>1</v>
      </c>
      <c r="R166" s="41"/>
      <c r="S166" s="41"/>
      <c r="T166" s="41"/>
      <c r="U166" s="41"/>
      <c r="V166" s="40"/>
      <c r="W166" s="33"/>
      <c r="X166" s="33"/>
      <c r="Y166" s="33"/>
      <c r="AC166"/>
      <c r="AD166"/>
      <c r="AE166"/>
      <c r="AF166"/>
      <c r="AG166"/>
    </row>
    <row r="167" spans="1:33" s="4" customFormat="1" ht="19.149999999999999" thickBot="1" x14ac:dyDescent="0.55000000000000004">
      <c r="A167" s="39"/>
      <c r="B167" s="30"/>
      <c r="C167" s="38"/>
      <c r="D167" s="38"/>
      <c r="E167" s="37"/>
      <c r="F167" s="35"/>
      <c r="G167" s="35"/>
      <c r="H167" s="35"/>
      <c r="I167" s="35"/>
      <c r="J167" s="34"/>
      <c r="K167" s="36"/>
      <c r="L167" s="35"/>
      <c r="M167" s="35"/>
      <c r="N167" s="35"/>
      <c r="O167" s="35"/>
      <c r="P167" s="34"/>
      <c r="Q167" s="36"/>
      <c r="R167" s="35"/>
      <c r="S167" s="35"/>
      <c r="T167" s="35"/>
      <c r="U167" s="35"/>
      <c r="V167" s="34"/>
      <c r="W167" s="33"/>
      <c r="X167" s="33"/>
      <c r="Y167" s="33"/>
      <c r="AC167"/>
      <c r="AD167"/>
      <c r="AE167"/>
      <c r="AF167"/>
      <c r="AG167"/>
    </row>
    <row r="168" spans="1:33" s="18" customFormat="1" ht="67.150000000000006" customHeight="1" thickBot="1" x14ac:dyDescent="0.85">
      <c r="A168" s="76" t="s">
        <v>97</v>
      </c>
      <c r="B168" s="75" t="s">
        <v>96</v>
      </c>
      <c r="C168" s="10"/>
      <c r="D168" s="10"/>
      <c r="E168" s="165" t="s">
        <v>22</v>
      </c>
      <c r="F168" s="166"/>
      <c r="G168" s="166"/>
      <c r="H168" s="166"/>
      <c r="I168" s="166"/>
      <c r="J168" s="167"/>
      <c r="K168" s="165" t="s">
        <v>21</v>
      </c>
      <c r="L168" s="166"/>
      <c r="M168" s="166"/>
      <c r="N168" s="166"/>
      <c r="O168" s="166"/>
      <c r="P168" s="167"/>
      <c r="Q168" s="168" t="s">
        <v>20</v>
      </c>
      <c r="R168" s="169"/>
      <c r="S168" s="169"/>
      <c r="T168" s="169"/>
      <c r="U168" s="169"/>
      <c r="V168" s="170"/>
      <c r="W168" s="19"/>
      <c r="X168" s="19"/>
      <c r="Y168" s="19"/>
      <c r="Z168" s="20"/>
      <c r="AC168"/>
      <c r="AD168"/>
      <c r="AE168"/>
      <c r="AF168"/>
      <c r="AG168"/>
    </row>
    <row r="169" spans="1:33" s="68" customFormat="1" ht="141.75" customHeight="1" thickBot="1" x14ac:dyDescent="0.6">
      <c r="A169" s="81" t="s">
        <v>95</v>
      </c>
      <c r="B169" s="80" t="s">
        <v>56</v>
      </c>
      <c r="C169" s="78" t="s">
        <v>17</v>
      </c>
      <c r="D169" s="78"/>
      <c r="E169" s="79" t="s">
        <v>55</v>
      </c>
      <c r="F169" s="78" t="s">
        <v>53</v>
      </c>
      <c r="G169" s="78" t="s">
        <v>52</v>
      </c>
      <c r="H169" s="78" t="s">
        <v>51</v>
      </c>
      <c r="I169" s="78" t="s">
        <v>50</v>
      </c>
      <c r="J169" s="77" t="s">
        <v>49</v>
      </c>
      <c r="K169" s="78" t="s">
        <v>54</v>
      </c>
      <c r="L169" s="78" t="s">
        <v>53</v>
      </c>
      <c r="M169" s="78" t="s">
        <v>52</v>
      </c>
      <c r="N169" s="78" t="s">
        <v>51</v>
      </c>
      <c r="O169" s="78" t="s">
        <v>50</v>
      </c>
      <c r="P169" s="77" t="s">
        <v>49</v>
      </c>
      <c r="Q169" s="78" t="s">
        <v>54</v>
      </c>
      <c r="R169" s="78" t="s">
        <v>53</v>
      </c>
      <c r="S169" s="78" t="s">
        <v>52</v>
      </c>
      <c r="T169" s="78" t="s">
        <v>51</v>
      </c>
      <c r="U169" s="78" t="s">
        <v>50</v>
      </c>
      <c r="V169" s="77" t="s">
        <v>49</v>
      </c>
      <c r="W169" s="24"/>
      <c r="X169" s="24"/>
      <c r="Y169" s="24"/>
      <c r="AC169"/>
      <c r="AD169"/>
      <c r="AE169"/>
      <c r="AF169"/>
      <c r="AG169"/>
    </row>
    <row r="170" spans="1:33" s="4" customFormat="1" ht="18.75" x14ac:dyDescent="0.5">
      <c r="A170" s="22" t="s">
        <v>26</v>
      </c>
      <c r="B170" s="16" t="s">
        <v>94</v>
      </c>
      <c r="C170" s="15"/>
      <c r="D170" s="15" t="s">
        <v>61</v>
      </c>
      <c r="E170" s="14">
        <v>5.7692307692307696E-2</v>
      </c>
      <c r="F170" s="43" t="s">
        <v>1</v>
      </c>
      <c r="G170" s="43" t="s">
        <v>1</v>
      </c>
      <c r="H170" s="43" t="s">
        <v>1</v>
      </c>
      <c r="I170" s="43" t="s">
        <v>1</v>
      </c>
      <c r="J170" s="42" t="s">
        <v>0</v>
      </c>
      <c r="K170" s="14" t="s">
        <v>1</v>
      </c>
      <c r="L170" s="43" t="s">
        <v>0</v>
      </c>
      <c r="M170" s="43" t="s">
        <v>0</v>
      </c>
      <c r="N170" s="43" t="s">
        <v>0</v>
      </c>
      <c r="O170" s="43" t="s">
        <v>0</v>
      </c>
      <c r="P170" s="42" t="s">
        <v>0</v>
      </c>
      <c r="Q170" s="13" t="s">
        <v>1</v>
      </c>
      <c r="R170" s="43" t="s">
        <v>0</v>
      </c>
      <c r="S170" s="43" t="s">
        <v>0</v>
      </c>
      <c r="T170" s="43" t="s">
        <v>0</v>
      </c>
      <c r="U170" s="43" t="s">
        <v>0</v>
      </c>
      <c r="V170" s="42" t="s">
        <v>0</v>
      </c>
      <c r="W170" s="33"/>
      <c r="X170" s="33"/>
      <c r="Y170" s="33"/>
      <c r="AC170"/>
      <c r="AD170"/>
      <c r="AE170"/>
      <c r="AF170"/>
      <c r="AG170"/>
    </row>
    <row r="171" spans="1:33" s="4" customFormat="1" ht="18.75" x14ac:dyDescent="0.5">
      <c r="A171" s="22" t="s">
        <v>26</v>
      </c>
      <c r="B171" s="16" t="s">
        <v>93</v>
      </c>
      <c r="C171" s="15"/>
      <c r="D171" s="15" t="s">
        <v>61</v>
      </c>
      <c r="E171" s="14">
        <v>0.10416666666666667</v>
      </c>
      <c r="F171" s="43" t="s">
        <v>1</v>
      </c>
      <c r="G171" s="43" t="s">
        <v>1</v>
      </c>
      <c r="H171" s="43" t="s">
        <v>1</v>
      </c>
      <c r="I171" s="43" t="s">
        <v>1</v>
      </c>
      <c r="J171" s="42" t="s">
        <v>0</v>
      </c>
      <c r="K171" s="14" t="s">
        <v>1</v>
      </c>
      <c r="L171" s="43" t="s">
        <v>0</v>
      </c>
      <c r="M171" s="43" t="s">
        <v>0</v>
      </c>
      <c r="N171" s="43" t="s">
        <v>0</v>
      </c>
      <c r="O171" s="43" t="s">
        <v>0</v>
      </c>
      <c r="P171" s="42" t="s">
        <v>0</v>
      </c>
      <c r="Q171" s="13" t="s">
        <v>1</v>
      </c>
      <c r="R171" s="43" t="s">
        <v>0</v>
      </c>
      <c r="S171" s="43" t="s">
        <v>0</v>
      </c>
      <c r="T171" s="43" t="s">
        <v>0</v>
      </c>
      <c r="U171" s="43" t="s">
        <v>0</v>
      </c>
      <c r="V171" s="42" t="s">
        <v>0</v>
      </c>
      <c r="W171" s="33"/>
      <c r="X171" s="33"/>
      <c r="Y171" s="33"/>
      <c r="AC171"/>
      <c r="AD171"/>
      <c r="AE171"/>
      <c r="AF171"/>
      <c r="AG171"/>
    </row>
    <row r="172" spans="1:33" s="4" customFormat="1" ht="18.75" x14ac:dyDescent="0.5">
      <c r="A172" s="22" t="s">
        <v>26</v>
      </c>
      <c r="B172" s="16" t="s">
        <v>92</v>
      </c>
      <c r="C172" s="15"/>
      <c r="D172" s="15" t="s">
        <v>61</v>
      </c>
      <c r="E172" s="14">
        <v>0.25</v>
      </c>
      <c r="F172" s="43" t="s">
        <v>1</v>
      </c>
      <c r="G172" s="43" t="s">
        <v>0</v>
      </c>
      <c r="H172" s="43" t="s">
        <v>1</v>
      </c>
      <c r="I172" s="43" t="s">
        <v>0</v>
      </c>
      <c r="J172" s="42" t="s">
        <v>0</v>
      </c>
      <c r="K172" s="14" t="s">
        <v>1</v>
      </c>
      <c r="L172" s="43" t="s">
        <v>0</v>
      </c>
      <c r="M172" s="43" t="s">
        <v>0</v>
      </c>
      <c r="N172" s="43" t="s">
        <v>0</v>
      </c>
      <c r="O172" s="43" t="s">
        <v>0</v>
      </c>
      <c r="P172" s="42" t="s">
        <v>0</v>
      </c>
      <c r="Q172" s="13" t="s">
        <v>1</v>
      </c>
      <c r="R172" s="43" t="s">
        <v>0</v>
      </c>
      <c r="S172" s="43" t="s">
        <v>0</v>
      </c>
      <c r="T172" s="43" t="s">
        <v>0</v>
      </c>
      <c r="U172" s="43" t="s">
        <v>0</v>
      </c>
      <c r="V172" s="42" t="s">
        <v>0</v>
      </c>
      <c r="W172" s="33"/>
      <c r="X172" s="33"/>
      <c r="Y172" s="33"/>
      <c r="AC172"/>
      <c r="AD172"/>
      <c r="AE172"/>
      <c r="AF172"/>
      <c r="AG172"/>
    </row>
    <row r="173" spans="1:33" s="4" customFormat="1" ht="18.75" x14ac:dyDescent="0.5">
      <c r="A173" s="22" t="s">
        <v>26</v>
      </c>
      <c r="B173" s="16" t="s">
        <v>91</v>
      </c>
      <c r="C173" s="15"/>
      <c r="D173" s="15" t="s">
        <v>61</v>
      </c>
      <c r="E173" s="14">
        <v>1</v>
      </c>
      <c r="F173" s="43" t="s">
        <v>1</v>
      </c>
      <c r="G173" s="43" t="s">
        <v>0</v>
      </c>
      <c r="H173" s="43" t="s">
        <v>1</v>
      </c>
      <c r="I173" s="43" t="s">
        <v>0</v>
      </c>
      <c r="J173" s="42" t="s">
        <v>0</v>
      </c>
      <c r="K173" s="14" t="s">
        <v>1</v>
      </c>
      <c r="L173" s="43" t="s">
        <v>0</v>
      </c>
      <c r="M173" s="43" t="s">
        <v>0</v>
      </c>
      <c r="N173" s="43" t="s">
        <v>0</v>
      </c>
      <c r="O173" s="43" t="s">
        <v>0</v>
      </c>
      <c r="P173" s="42" t="s">
        <v>0</v>
      </c>
      <c r="Q173" s="13" t="s">
        <v>1</v>
      </c>
      <c r="R173" s="43" t="s">
        <v>0</v>
      </c>
      <c r="S173" s="43" t="s">
        <v>0</v>
      </c>
      <c r="T173" s="43" t="s">
        <v>0</v>
      </c>
      <c r="U173" s="43" t="s">
        <v>0</v>
      </c>
      <c r="V173" s="42" t="s">
        <v>0</v>
      </c>
      <c r="W173" s="33"/>
      <c r="X173" s="33"/>
      <c r="Y173" s="33"/>
      <c r="AC173"/>
      <c r="AD173"/>
      <c r="AE173"/>
      <c r="AF173"/>
      <c r="AG173"/>
    </row>
    <row r="174" spans="1:33" s="4" customFormat="1" ht="18.75" x14ac:dyDescent="0.5">
      <c r="A174" s="22"/>
      <c r="B174" s="16"/>
      <c r="C174" s="15"/>
      <c r="D174" s="15"/>
      <c r="E174" s="14" t="s">
        <v>1</v>
      </c>
      <c r="F174" s="43" t="s">
        <v>0</v>
      </c>
      <c r="G174" s="43" t="s">
        <v>0</v>
      </c>
      <c r="H174" s="43" t="s">
        <v>0</v>
      </c>
      <c r="I174" s="43" t="s">
        <v>0</v>
      </c>
      <c r="J174" s="42" t="s">
        <v>0</v>
      </c>
      <c r="K174" s="14" t="s">
        <v>1</v>
      </c>
      <c r="L174" s="43" t="s">
        <v>0</v>
      </c>
      <c r="M174" s="43" t="s">
        <v>0</v>
      </c>
      <c r="N174" s="43" t="s">
        <v>0</v>
      </c>
      <c r="O174" s="43" t="s">
        <v>0</v>
      </c>
      <c r="P174" s="42" t="s">
        <v>0</v>
      </c>
      <c r="Q174" s="13" t="s">
        <v>1</v>
      </c>
      <c r="R174" s="43" t="s">
        <v>0</v>
      </c>
      <c r="S174" s="43" t="s">
        <v>0</v>
      </c>
      <c r="T174" s="43" t="s">
        <v>0</v>
      </c>
      <c r="U174" s="43" t="s">
        <v>0</v>
      </c>
      <c r="V174" s="42" t="s">
        <v>0</v>
      </c>
      <c r="W174" s="33"/>
      <c r="X174" s="33"/>
      <c r="Y174" s="33"/>
      <c r="AC174"/>
      <c r="AD174"/>
      <c r="AE174"/>
      <c r="AF174"/>
      <c r="AG174"/>
    </row>
    <row r="175" spans="1:33" s="4" customFormat="1" ht="18.75" x14ac:dyDescent="0.5">
      <c r="A175" s="22"/>
      <c r="B175" s="16"/>
      <c r="C175" s="15"/>
      <c r="D175" s="15"/>
      <c r="E175" s="14" t="s">
        <v>1</v>
      </c>
      <c r="F175" s="43" t="s">
        <v>0</v>
      </c>
      <c r="G175" s="43" t="s">
        <v>0</v>
      </c>
      <c r="H175" s="43" t="s">
        <v>0</v>
      </c>
      <c r="I175" s="43" t="s">
        <v>0</v>
      </c>
      <c r="J175" s="42" t="s">
        <v>0</v>
      </c>
      <c r="K175" s="14" t="s">
        <v>1</v>
      </c>
      <c r="L175" s="43" t="s">
        <v>0</v>
      </c>
      <c r="M175" s="43" t="s">
        <v>0</v>
      </c>
      <c r="N175" s="43" t="s">
        <v>0</v>
      </c>
      <c r="O175" s="43" t="s">
        <v>0</v>
      </c>
      <c r="P175" s="42" t="s">
        <v>0</v>
      </c>
      <c r="Q175" s="13" t="s">
        <v>1</v>
      </c>
      <c r="R175" s="43" t="s">
        <v>0</v>
      </c>
      <c r="S175" s="43" t="s">
        <v>0</v>
      </c>
      <c r="T175" s="43" t="s">
        <v>0</v>
      </c>
      <c r="U175" s="43" t="s">
        <v>0</v>
      </c>
      <c r="V175" s="42" t="s">
        <v>0</v>
      </c>
      <c r="W175" s="33"/>
      <c r="X175" s="33"/>
      <c r="Y175" s="33"/>
      <c r="AC175"/>
      <c r="AD175"/>
      <c r="AE175"/>
      <c r="AF175"/>
      <c r="AG175"/>
    </row>
    <row r="176" spans="1:33" s="4" customFormat="1" ht="18.75" x14ac:dyDescent="0.5">
      <c r="A176" s="22" t="s">
        <v>75</v>
      </c>
      <c r="B176" s="16" t="s">
        <v>90</v>
      </c>
      <c r="C176" s="15" t="s">
        <v>8</v>
      </c>
      <c r="D176" s="15" t="s">
        <v>73</v>
      </c>
      <c r="E176" s="14">
        <v>0</v>
      </c>
      <c r="F176" s="43" t="s">
        <v>1</v>
      </c>
      <c r="G176" s="43" t="s">
        <v>0</v>
      </c>
      <c r="H176" s="43" t="s">
        <v>0</v>
      </c>
      <c r="I176" s="43" t="s">
        <v>0</v>
      </c>
      <c r="J176" s="42" t="s">
        <v>0</v>
      </c>
      <c r="K176" s="14" t="s">
        <v>1</v>
      </c>
      <c r="L176" s="43" t="s">
        <v>0</v>
      </c>
      <c r="M176" s="43" t="s">
        <v>0</v>
      </c>
      <c r="N176" s="43" t="s">
        <v>0</v>
      </c>
      <c r="O176" s="43" t="s">
        <v>0</v>
      </c>
      <c r="P176" s="42" t="s">
        <v>0</v>
      </c>
      <c r="Q176" s="13" t="s">
        <v>1</v>
      </c>
      <c r="R176" s="43" t="s">
        <v>0</v>
      </c>
      <c r="S176" s="43" t="s">
        <v>0</v>
      </c>
      <c r="T176" s="43" t="s">
        <v>0</v>
      </c>
      <c r="U176" s="43" t="s">
        <v>0</v>
      </c>
      <c r="V176" s="42" t="s">
        <v>0</v>
      </c>
      <c r="W176" s="33"/>
      <c r="X176" s="33"/>
      <c r="Y176" s="33"/>
      <c r="AC176"/>
      <c r="AD176"/>
      <c r="AE176"/>
      <c r="AF176"/>
      <c r="AG176"/>
    </row>
    <row r="177" spans="1:33" s="4" customFormat="1" ht="18.75" x14ac:dyDescent="0.5">
      <c r="A177" s="22" t="s">
        <v>75</v>
      </c>
      <c r="B177" s="16" t="s">
        <v>89</v>
      </c>
      <c r="C177" s="15" t="s">
        <v>8</v>
      </c>
      <c r="D177" s="15" t="s">
        <v>73</v>
      </c>
      <c r="E177" s="14">
        <v>0</v>
      </c>
      <c r="F177" s="43" t="s">
        <v>1</v>
      </c>
      <c r="G177" s="43" t="s">
        <v>0</v>
      </c>
      <c r="H177" s="43" t="s">
        <v>0</v>
      </c>
      <c r="I177" s="43" t="s">
        <v>0</v>
      </c>
      <c r="J177" s="42" t="s">
        <v>0</v>
      </c>
      <c r="K177" s="14" t="s">
        <v>1</v>
      </c>
      <c r="L177" s="43" t="s">
        <v>0</v>
      </c>
      <c r="M177" s="43" t="s">
        <v>0</v>
      </c>
      <c r="N177" s="43" t="s">
        <v>0</v>
      </c>
      <c r="O177" s="43" t="s">
        <v>0</v>
      </c>
      <c r="P177" s="42" t="s">
        <v>0</v>
      </c>
      <c r="Q177" s="13" t="s">
        <v>1</v>
      </c>
      <c r="R177" s="43" t="s">
        <v>0</v>
      </c>
      <c r="S177" s="43" t="s">
        <v>0</v>
      </c>
      <c r="T177" s="43" t="s">
        <v>0</v>
      </c>
      <c r="U177" s="43" t="s">
        <v>0</v>
      </c>
      <c r="V177" s="42" t="s">
        <v>0</v>
      </c>
      <c r="W177" s="33"/>
      <c r="X177" s="33"/>
      <c r="Y177" s="33"/>
      <c r="AC177"/>
      <c r="AD177"/>
      <c r="AE177"/>
      <c r="AF177"/>
      <c r="AG177"/>
    </row>
    <row r="178" spans="1:33" s="4" customFormat="1" ht="18.75" x14ac:dyDescent="0.5">
      <c r="A178" s="22" t="s">
        <v>75</v>
      </c>
      <c r="B178" s="16" t="s">
        <v>88</v>
      </c>
      <c r="C178" s="15" t="s">
        <v>8</v>
      </c>
      <c r="D178" s="15" t="s">
        <v>73</v>
      </c>
      <c r="E178" s="14">
        <v>0</v>
      </c>
      <c r="F178" s="43" t="s">
        <v>1</v>
      </c>
      <c r="G178" s="43" t="s">
        <v>0</v>
      </c>
      <c r="H178" s="43" t="s">
        <v>0</v>
      </c>
      <c r="I178" s="43" t="s">
        <v>0</v>
      </c>
      <c r="J178" s="42" t="s">
        <v>0</v>
      </c>
      <c r="K178" s="14" t="s">
        <v>1</v>
      </c>
      <c r="L178" s="43" t="s">
        <v>0</v>
      </c>
      <c r="M178" s="43" t="s">
        <v>0</v>
      </c>
      <c r="N178" s="43" t="s">
        <v>0</v>
      </c>
      <c r="O178" s="43" t="s">
        <v>0</v>
      </c>
      <c r="P178" s="42" t="s">
        <v>0</v>
      </c>
      <c r="Q178" s="13" t="s">
        <v>1</v>
      </c>
      <c r="R178" s="43" t="s">
        <v>0</v>
      </c>
      <c r="S178" s="43" t="s">
        <v>0</v>
      </c>
      <c r="T178" s="43" t="s">
        <v>0</v>
      </c>
      <c r="U178" s="43" t="s">
        <v>0</v>
      </c>
      <c r="V178" s="42" t="s">
        <v>0</v>
      </c>
      <c r="W178" s="33"/>
      <c r="X178" s="33"/>
      <c r="Y178" s="33"/>
      <c r="AC178"/>
      <c r="AD178"/>
      <c r="AE178"/>
      <c r="AF178"/>
      <c r="AG178"/>
    </row>
    <row r="179" spans="1:33" s="4" customFormat="1" ht="18.75" x14ac:dyDescent="0.5">
      <c r="A179" s="22"/>
      <c r="B179" s="16"/>
      <c r="C179" s="15"/>
      <c r="D179" s="15"/>
      <c r="E179" s="14" t="s">
        <v>1</v>
      </c>
      <c r="F179" s="43" t="s">
        <v>0</v>
      </c>
      <c r="G179" s="43" t="s">
        <v>0</v>
      </c>
      <c r="H179" s="43" t="s">
        <v>0</v>
      </c>
      <c r="I179" s="43" t="s">
        <v>0</v>
      </c>
      <c r="J179" s="42" t="s">
        <v>0</v>
      </c>
      <c r="K179" s="14" t="s">
        <v>1</v>
      </c>
      <c r="L179" s="43" t="s">
        <v>0</v>
      </c>
      <c r="M179" s="43" t="s">
        <v>0</v>
      </c>
      <c r="N179" s="43" t="s">
        <v>0</v>
      </c>
      <c r="O179" s="43" t="s">
        <v>0</v>
      </c>
      <c r="P179" s="42" t="s">
        <v>0</v>
      </c>
      <c r="Q179" s="13" t="s">
        <v>1</v>
      </c>
      <c r="R179" s="43" t="s">
        <v>0</v>
      </c>
      <c r="S179" s="43" t="s">
        <v>0</v>
      </c>
      <c r="T179" s="43" t="s">
        <v>0</v>
      </c>
      <c r="U179" s="43" t="s">
        <v>0</v>
      </c>
      <c r="V179" s="42" t="s">
        <v>0</v>
      </c>
      <c r="W179" s="33"/>
      <c r="X179" s="33"/>
      <c r="Y179" s="33"/>
      <c r="AC179"/>
      <c r="AD179"/>
      <c r="AE179"/>
      <c r="AF179"/>
      <c r="AG179"/>
    </row>
    <row r="180" spans="1:33" s="4" customFormat="1" ht="18.75" x14ac:dyDescent="0.5">
      <c r="A180" s="22" t="s">
        <v>10</v>
      </c>
      <c r="B180" s="16" t="s">
        <v>87</v>
      </c>
      <c r="C180" s="15" t="s">
        <v>8</v>
      </c>
      <c r="D180" s="15" t="s">
        <v>61</v>
      </c>
      <c r="E180" s="14">
        <v>0.5</v>
      </c>
      <c r="F180" s="43" t="s">
        <v>1</v>
      </c>
      <c r="G180" s="43" t="s">
        <v>1</v>
      </c>
      <c r="H180" s="43" t="s">
        <v>0</v>
      </c>
      <c r="I180" s="43" t="s">
        <v>0</v>
      </c>
      <c r="J180" s="42" t="s">
        <v>0</v>
      </c>
      <c r="K180" s="14" t="s">
        <v>1</v>
      </c>
      <c r="L180" s="43" t="s">
        <v>0</v>
      </c>
      <c r="M180" s="43" t="s">
        <v>0</v>
      </c>
      <c r="N180" s="43" t="s">
        <v>0</v>
      </c>
      <c r="O180" s="43" t="s">
        <v>0</v>
      </c>
      <c r="P180" s="42" t="s">
        <v>0</v>
      </c>
      <c r="Q180" s="13" t="s">
        <v>1</v>
      </c>
      <c r="R180" s="43" t="s">
        <v>0</v>
      </c>
      <c r="S180" s="43" t="s">
        <v>0</v>
      </c>
      <c r="T180" s="43" t="s">
        <v>0</v>
      </c>
      <c r="U180" s="43" t="s">
        <v>0</v>
      </c>
      <c r="V180" s="42" t="s">
        <v>0</v>
      </c>
      <c r="W180" s="33"/>
      <c r="X180" s="33"/>
      <c r="Y180" s="33"/>
      <c r="AC180"/>
      <c r="AD180"/>
      <c r="AE180"/>
      <c r="AF180"/>
      <c r="AG180"/>
    </row>
    <row r="181" spans="1:33" s="4" customFormat="1" ht="18.75" x14ac:dyDescent="0.5">
      <c r="A181" s="22" t="s">
        <v>10</v>
      </c>
      <c r="B181" s="16" t="s">
        <v>86</v>
      </c>
      <c r="C181" s="15"/>
      <c r="D181" s="15" t="s">
        <v>61</v>
      </c>
      <c r="E181" s="14">
        <v>0</v>
      </c>
      <c r="F181" s="43" t="s">
        <v>1</v>
      </c>
      <c r="G181" s="43" t="s">
        <v>1</v>
      </c>
      <c r="H181" s="43" t="s">
        <v>0</v>
      </c>
      <c r="I181" s="43" t="s">
        <v>0</v>
      </c>
      <c r="J181" s="42" t="s">
        <v>0</v>
      </c>
      <c r="K181" s="14" t="s">
        <v>1</v>
      </c>
      <c r="L181" s="43" t="s">
        <v>0</v>
      </c>
      <c r="M181" s="43" t="s">
        <v>0</v>
      </c>
      <c r="N181" s="43" t="s">
        <v>0</v>
      </c>
      <c r="O181" s="43" t="s">
        <v>0</v>
      </c>
      <c r="P181" s="42" t="s">
        <v>0</v>
      </c>
      <c r="Q181" s="13" t="s">
        <v>1</v>
      </c>
      <c r="R181" s="43" t="s">
        <v>0</v>
      </c>
      <c r="S181" s="43" t="s">
        <v>0</v>
      </c>
      <c r="T181" s="43" t="s">
        <v>0</v>
      </c>
      <c r="U181" s="43" t="s">
        <v>0</v>
      </c>
      <c r="V181" s="42" t="s">
        <v>0</v>
      </c>
      <c r="W181" s="33"/>
      <c r="X181" s="33"/>
      <c r="Y181" s="33"/>
      <c r="AC181"/>
      <c r="AD181"/>
      <c r="AE181"/>
      <c r="AF181"/>
      <c r="AG181"/>
    </row>
    <row r="182" spans="1:33" s="4" customFormat="1" ht="18.75" x14ac:dyDescent="0.5">
      <c r="A182" s="22" t="s">
        <v>10</v>
      </c>
      <c r="B182" s="16" t="s">
        <v>85</v>
      </c>
      <c r="C182" s="15"/>
      <c r="D182" s="15" t="s">
        <v>61</v>
      </c>
      <c r="E182" s="14">
        <v>0</v>
      </c>
      <c r="F182" s="43" t="s">
        <v>1</v>
      </c>
      <c r="G182" s="43" t="s">
        <v>1</v>
      </c>
      <c r="H182" s="43" t="s">
        <v>0</v>
      </c>
      <c r="I182" s="43" t="s">
        <v>0</v>
      </c>
      <c r="J182" s="42" t="s">
        <v>0</v>
      </c>
      <c r="K182" s="14" t="s">
        <v>1</v>
      </c>
      <c r="L182" s="43" t="s">
        <v>0</v>
      </c>
      <c r="M182" s="43" t="s">
        <v>0</v>
      </c>
      <c r="N182" s="43" t="s">
        <v>0</v>
      </c>
      <c r="O182" s="43" t="s">
        <v>0</v>
      </c>
      <c r="P182" s="42" t="s">
        <v>0</v>
      </c>
      <c r="Q182" s="13" t="s">
        <v>1</v>
      </c>
      <c r="R182" s="43" t="s">
        <v>0</v>
      </c>
      <c r="S182" s="43" t="s">
        <v>0</v>
      </c>
      <c r="T182" s="43" t="s">
        <v>0</v>
      </c>
      <c r="U182" s="43" t="s">
        <v>0</v>
      </c>
      <c r="V182" s="42" t="s">
        <v>0</v>
      </c>
      <c r="W182" s="33"/>
      <c r="X182" s="33"/>
      <c r="Y182" s="33"/>
      <c r="AC182"/>
      <c r="AD182"/>
      <c r="AE182"/>
      <c r="AF182"/>
      <c r="AG182"/>
    </row>
    <row r="183" spans="1:33" s="4" customFormat="1" ht="18.75" x14ac:dyDescent="0.5">
      <c r="A183" s="22"/>
      <c r="B183" s="16"/>
      <c r="C183" s="15"/>
      <c r="D183" s="15"/>
      <c r="E183" s="14" t="s">
        <v>1</v>
      </c>
      <c r="F183" s="43" t="s">
        <v>0</v>
      </c>
      <c r="G183" s="43" t="s">
        <v>0</v>
      </c>
      <c r="H183" s="43" t="s">
        <v>0</v>
      </c>
      <c r="I183" s="43" t="s">
        <v>0</v>
      </c>
      <c r="J183" s="42" t="s">
        <v>0</v>
      </c>
      <c r="K183" s="14" t="s">
        <v>1</v>
      </c>
      <c r="L183" s="43" t="s">
        <v>0</v>
      </c>
      <c r="M183" s="43" t="s">
        <v>0</v>
      </c>
      <c r="N183" s="43" t="s">
        <v>0</v>
      </c>
      <c r="O183" s="43" t="s">
        <v>0</v>
      </c>
      <c r="P183" s="42" t="s">
        <v>0</v>
      </c>
      <c r="Q183" s="13" t="s">
        <v>1</v>
      </c>
      <c r="R183" s="43" t="s">
        <v>0</v>
      </c>
      <c r="S183" s="43" t="s">
        <v>0</v>
      </c>
      <c r="T183" s="43" t="s">
        <v>0</v>
      </c>
      <c r="U183" s="43" t="s">
        <v>0</v>
      </c>
      <c r="V183" s="42" t="s">
        <v>0</v>
      </c>
      <c r="W183" s="33"/>
      <c r="X183" s="33"/>
      <c r="Y183" s="33"/>
      <c r="AC183"/>
      <c r="AD183"/>
      <c r="AE183"/>
      <c r="AF183"/>
      <c r="AG183"/>
    </row>
    <row r="184" spans="1:33" s="4" customFormat="1" ht="18.75" x14ac:dyDescent="0.5">
      <c r="A184" s="22" t="s">
        <v>5</v>
      </c>
      <c r="B184" s="16" t="s">
        <v>84</v>
      </c>
      <c r="C184" s="15"/>
      <c r="D184" s="15" t="s">
        <v>61</v>
      </c>
      <c r="E184" s="14">
        <v>0</v>
      </c>
      <c r="F184" s="43" t="s">
        <v>1</v>
      </c>
      <c r="G184" s="43" t="s">
        <v>1</v>
      </c>
      <c r="H184" s="43" t="s">
        <v>0</v>
      </c>
      <c r="I184" s="43" t="s">
        <v>0</v>
      </c>
      <c r="J184" s="42" t="s">
        <v>0</v>
      </c>
      <c r="K184" s="14" t="s">
        <v>1</v>
      </c>
      <c r="L184" s="43" t="s">
        <v>0</v>
      </c>
      <c r="M184" s="43" t="s">
        <v>0</v>
      </c>
      <c r="N184" s="43" t="s">
        <v>0</v>
      </c>
      <c r="O184" s="43" t="s">
        <v>0</v>
      </c>
      <c r="P184" s="42" t="s">
        <v>0</v>
      </c>
      <c r="Q184" s="13" t="s">
        <v>1</v>
      </c>
      <c r="R184" s="43" t="s">
        <v>0</v>
      </c>
      <c r="S184" s="43" t="s">
        <v>0</v>
      </c>
      <c r="T184" s="43" t="s">
        <v>0</v>
      </c>
      <c r="U184" s="43" t="s">
        <v>0</v>
      </c>
      <c r="V184" s="42" t="s">
        <v>0</v>
      </c>
      <c r="W184" s="33"/>
      <c r="X184" s="33"/>
      <c r="Y184" s="33"/>
      <c r="AC184"/>
      <c r="AD184"/>
      <c r="AE184"/>
      <c r="AF184"/>
      <c r="AG184"/>
    </row>
    <row r="185" spans="1:33" s="4" customFormat="1" ht="18.75" x14ac:dyDescent="0.5">
      <c r="A185" s="22"/>
      <c r="B185" s="16"/>
      <c r="C185" s="15"/>
      <c r="D185" s="15"/>
      <c r="E185" s="14" t="s">
        <v>1</v>
      </c>
      <c r="F185" s="43" t="s">
        <v>0</v>
      </c>
      <c r="G185" s="43" t="s">
        <v>0</v>
      </c>
      <c r="H185" s="43" t="s">
        <v>0</v>
      </c>
      <c r="I185" s="43" t="s">
        <v>0</v>
      </c>
      <c r="J185" s="42" t="s">
        <v>0</v>
      </c>
      <c r="K185" s="14" t="s">
        <v>1</v>
      </c>
      <c r="L185" s="43" t="s">
        <v>0</v>
      </c>
      <c r="M185" s="43" t="s">
        <v>0</v>
      </c>
      <c r="N185" s="43" t="s">
        <v>0</v>
      </c>
      <c r="O185" s="43" t="s">
        <v>0</v>
      </c>
      <c r="P185" s="42" t="s">
        <v>0</v>
      </c>
      <c r="Q185" s="13" t="s">
        <v>1</v>
      </c>
      <c r="R185" s="43" t="s">
        <v>0</v>
      </c>
      <c r="S185" s="43" t="s">
        <v>0</v>
      </c>
      <c r="T185" s="43" t="s">
        <v>0</v>
      </c>
      <c r="U185" s="43" t="s">
        <v>0</v>
      </c>
      <c r="V185" s="42" t="s">
        <v>0</v>
      </c>
      <c r="W185" s="33"/>
      <c r="X185" s="33"/>
      <c r="Y185" s="33"/>
      <c r="AC185"/>
      <c r="AD185"/>
      <c r="AE185"/>
      <c r="AF185"/>
      <c r="AG185"/>
    </row>
    <row r="186" spans="1:33" s="4" customFormat="1" ht="18.75" x14ac:dyDescent="0.5">
      <c r="A186" s="22" t="s">
        <v>3</v>
      </c>
      <c r="B186" s="16" t="s">
        <v>83</v>
      </c>
      <c r="C186" s="15"/>
      <c r="D186" s="15" t="s">
        <v>61</v>
      </c>
      <c r="E186" s="14">
        <v>0.66666666666666663</v>
      </c>
      <c r="F186" s="43" t="s">
        <v>1</v>
      </c>
      <c r="G186" s="43" t="s">
        <v>1</v>
      </c>
      <c r="H186" s="43" t="s">
        <v>0</v>
      </c>
      <c r="I186" s="43" t="s">
        <v>0</v>
      </c>
      <c r="J186" s="42" t="s">
        <v>0</v>
      </c>
      <c r="K186" s="14" t="s">
        <v>1</v>
      </c>
      <c r="L186" s="43" t="s">
        <v>0</v>
      </c>
      <c r="M186" s="43" t="s">
        <v>0</v>
      </c>
      <c r="N186" s="43" t="s">
        <v>0</v>
      </c>
      <c r="O186" s="43" t="s">
        <v>0</v>
      </c>
      <c r="P186" s="42" t="s">
        <v>0</v>
      </c>
      <c r="Q186" s="13" t="s">
        <v>1</v>
      </c>
      <c r="R186" s="43" t="s">
        <v>0</v>
      </c>
      <c r="S186" s="43" t="s">
        <v>0</v>
      </c>
      <c r="T186" s="43" t="s">
        <v>0</v>
      </c>
      <c r="U186" s="43" t="s">
        <v>0</v>
      </c>
      <c r="V186" s="42" t="s">
        <v>0</v>
      </c>
      <c r="W186" s="33"/>
      <c r="X186" s="33"/>
      <c r="Y186" s="33"/>
      <c r="AC186"/>
      <c r="AD186"/>
      <c r="AE186"/>
      <c r="AF186"/>
      <c r="AG186"/>
    </row>
    <row r="187" spans="1:33" s="4" customFormat="1" ht="18.75" x14ac:dyDescent="0.5">
      <c r="A187" s="22"/>
      <c r="B187" s="16"/>
      <c r="C187" s="15"/>
      <c r="D187" s="15"/>
      <c r="E187" s="14" t="s">
        <v>1</v>
      </c>
      <c r="F187" s="43" t="s">
        <v>0</v>
      </c>
      <c r="G187" s="43" t="s">
        <v>0</v>
      </c>
      <c r="H187" s="43" t="s">
        <v>0</v>
      </c>
      <c r="I187" s="43" t="s">
        <v>0</v>
      </c>
      <c r="J187" s="42" t="s">
        <v>0</v>
      </c>
      <c r="K187" s="14" t="s">
        <v>1</v>
      </c>
      <c r="L187" s="43" t="s">
        <v>0</v>
      </c>
      <c r="M187" s="43" t="s">
        <v>0</v>
      </c>
      <c r="N187" s="43" t="s">
        <v>0</v>
      </c>
      <c r="O187" s="43" t="s">
        <v>0</v>
      </c>
      <c r="P187" s="42" t="s">
        <v>0</v>
      </c>
      <c r="Q187" s="13" t="s">
        <v>1</v>
      </c>
      <c r="R187" s="43" t="s">
        <v>0</v>
      </c>
      <c r="S187" s="43" t="s">
        <v>0</v>
      </c>
      <c r="T187" s="43" t="s">
        <v>0</v>
      </c>
      <c r="U187" s="43" t="s">
        <v>0</v>
      </c>
      <c r="V187" s="42" t="s">
        <v>0</v>
      </c>
      <c r="W187" s="33"/>
      <c r="X187" s="33"/>
      <c r="Y187" s="33"/>
      <c r="AC187"/>
      <c r="AD187"/>
      <c r="AE187"/>
      <c r="AF187"/>
      <c r="AG187"/>
    </row>
    <row r="188" spans="1:33" s="4" customFormat="1" ht="18.75" x14ac:dyDescent="0.5">
      <c r="A188" s="22" t="s">
        <v>7</v>
      </c>
      <c r="B188" s="16" t="s">
        <v>82</v>
      </c>
      <c r="C188" s="15" t="s">
        <v>8</v>
      </c>
      <c r="D188" s="15" t="s">
        <v>59</v>
      </c>
      <c r="E188" s="14">
        <v>0</v>
      </c>
      <c r="F188" s="43" t="s">
        <v>1</v>
      </c>
      <c r="G188" s="43" t="s">
        <v>1</v>
      </c>
      <c r="H188" s="43" t="s">
        <v>0</v>
      </c>
      <c r="I188" s="43" t="s">
        <v>0</v>
      </c>
      <c r="J188" s="42" t="s">
        <v>0</v>
      </c>
      <c r="K188" s="14" t="s">
        <v>1</v>
      </c>
      <c r="L188" s="43" t="s">
        <v>0</v>
      </c>
      <c r="M188" s="43" t="s">
        <v>0</v>
      </c>
      <c r="N188" s="43" t="s">
        <v>0</v>
      </c>
      <c r="O188" s="43" t="s">
        <v>0</v>
      </c>
      <c r="P188" s="42" t="s">
        <v>0</v>
      </c>
      <c r="Q188" s="13" t="s">
        <v>1</v>
      </c>
      <c r="R188" s="43" t="s">
        <v>0</v>
      </c>
      <c r="S188" s="43" t="s">
        <v>0</v>
      </c>
      <c r="T188" s="43" t="s">
        <v>0</v>
      </c>
      <c r="U188" s="43" t="s">
        <v>0</v>
      </c>
      <c r="V188" s="42" t="s">
        <v>0</v>
      </c>
      <c r="W188" s="33"/>
      <c r="X188" s="33"/>
      <c r="Y188" s="33"/>
      <c r="AC188"/>
      <c r="AD188"/>
      <c r="AE188"/>
      <c r="AF188"/>
      <c r="AG188"/>
    </row>
    <row r="189" spans="1:33" s="4" customFormat="1" ht="18.75" x14ac:dyDescent="0.5">
      <c r="A189" s="22"/>
      <c r="B189" s="16"/>
      <c r="C189" s="15"/>
      <c r="D189" s="15"/>
      <c r="E189" s="14" t="s">
        <v>1</v>
      </c>
      <c r="F189" s="43" t="s">
        <v>0</v>
      </c>
      <c r="G189" s="43" t="s">
        <v>0</v>
      </c>
      <c r="H189" s="43" t="s">
        <v>0</v>
      </c>
      <c r="I189" s="43" t="s">
        <v>0</v>
      </c>
      <c r="J189" s="42" t="s">
        <v>0</v>
      </c>
      <c r="K189" s="14" t="s">
        <v>1</v>
      </c>
      <c r="L189" s="43" t="s">
        <v>0</v>
      </c>
      <c r="M189" s="43" t="s">
        <v>0</v>
      </c>
      <c r="N189" s="43" t="s">
        <v>0</v>
      </c>
      <c r="O189" s="43" t="s">
        <v>0</v>
      </c>
      <c r="P189" s="42" t="s">
        <v>0</v>
      </c>
      <c r="Q189" s="13" t="s">
        <v>1</v>
      </c>
      <c r="R189" s="43" t="s">
        <v>0</v>
      </c>
      <c r="S189" s="43" t="s">
        <v>0</v>
      </c>
      <c r="T189" s="43" t="s">
        <v>0</v>
      </c>
      <c r="U189" s="43" t="s">
        <v>0</v>
      </c>
      <c r="V189" s="42" t="s">
        <v>0</v>
      </c>
      <c r="W189" s="33"/>
      <c r="X189" s="33"/>
      <c r="Y189" s="33"/>
      <c r="AC189"/>
      <c r="AD189"/>
      <c r="AE189"/>
      <c r="AF189"/>
      <c r="AG189"/>
    </row>
    <row r="190" spans="1:33" s="4" customFormat="1" ht="18.75" x14ac:dyDescent="0.5">
      <c r="A190" s="22" t="s">
        <v>80</v>
      </c>
      <c r="B190" s="16" t="s">
        <v>81</v>
      </c>
      <c r="C190" s="15" t="s">
        <v>46</v>
      </c>
      <c r="D190" s="15" t="s">
        <v>59</v>
      </c>
      <c r="E190" s="14">
        <v>0</v>
      </c>
      <c r="F190" s="43" t="s">
        <v>1</v>
      </c>
      <c r="G190" s="43" t="s">
        <v>1</v>
      </c>
      <c r="H190" s="43" t="s">
        <v>0</v>
      </c>
      <c r="I190" s="43" t="s">
        <v>0</v>
      </c>
      <c r="J190" s="42" t="s">
        <v>0</v>
      </c>
      <c r="K190" s="14" t="s">
        <v>1</v>
      </c>
      <c r="L190" s="43" t="s">
        <v>0</v>
      </c>
      <c r="M190" s="43" t="s">
        <v>0</v>
      </c>
      <c r="N190" s="43" t="s">
        <v>0</v>
      </c>
      <c r="O190" s="43" t="s">
        <v>0</v>
      </c>
      <c r="P190" s="42" t="s">
        <v>0</v>
      </c>
      <c r="Q190" s="13" t="s">
        <v>1</v>
      </c>
      <c r="R190" s="43" t="s">
        <v>0</v>
      </c>
      <c r="S190" s="43" t="s">
        <v>0</v>
      </c>
      <c r="T190" s="43" t="s">
        <v>0</v>
      </c>
      <c r="U190" s="43" t="s">
        <v>0</v>
      </c>
      <c r="V190" s="42" t="s">
        <v>0</v>
      </c>
      <c r="W190" s="33"/>
      <c r="X190" s="33"/>
      <c r="Y190" s="33"/>
      <c r="AC190"/>
      <c r="AD190"/>
      <c r="AE190"/>
      <c r="AF190"/>
      <c r="AG190"/>
    </row>
    <row r="191" spans="1:33" s="4" customFormat="1" ht="18.75" x14ac:dyDescent="0.5">
      <c r="A191" s="22" t="s">
        <v>80</v>
      </c>
      <c r="B191" s="16" t="s">
        <v>79</v>
      </c>
      <c r="C191" s="15" t="s">
        <v>46</v>
      </c>
      <c r="D191" s="15" t="s">
        <v>59</v>
      </c>
      <c r="E191" s="14" t="s">
        <v>1</v>
      </c>
      <c r="F191" s="43" t="s">
        <v>0</v>
      </c>
      <c r="G191" s="43" t="s">
        <v>0</v>
      </c>
      <c r="H191" s="43" t="s">
        <v>0</v>
      </c>
      <c r="I191" s="43" t="s">
        <v>0</v>
      </c>
      <c r="J191" s="42" t="s">
        <v>0</v>
      </c>
      <c r="K191" s="14" t="s">
        <v>1</v>
      </c>
      <c r="L191" s="43" t="s">
        <v>0</v>
      </c>
      <c r="M191" s="43" t="s">
        <v>0</v>
      </c>
      <c r="N191" s="43" t="s">
        <v>0</v>
      </c>
      <c r="O191" s="43" t="s">
        <v>0</v>
      </c>
      <c r="P191" s="42" t="s">
        <v>0</v>
      </c>
      <c r="Q191" s="13" t="s">
        <v>1</v>
      </c>
      <c r="R191" s="43" t="s">
        <v>0</v>
      </c>
      <c r="S191" s="43" t="s">
        <v>0</v>
      </c>
      <c r="T191" s="43" t="s">
        <v>0</v>
      </c>
      <c r="U191" s="43" t="s">
        <v>0</v>
      </c>
      <c r="V191" s="42" t="s">
        <v>0</v>
      </c>
      <c r="W191" s="33"/>
      <c r="X191" s="33"/>
      <c r="Y191" s="33"/>
      <c r="AC191"/>
      <c r="AD191"/>
      <c r="AE191"/>
      <c r="AF191"/>
      <c r="AG191"/>
    </row>
    <row r="192" spans="1:33" s="4" customFormat="1" ht="19.149999999999999" thickBot="1" x14ac:dyDescent="0.55000000000000004">
      <c r="A192" s="22"/>
      <c r="B192" s="16"/>
      <c r="C192" s="15"/>
      <c r="D192" s="15"/>
      <c r="E192" s="14" t="s">
        <v>1</v>
      </c>
      <c r="F192" s="43" t="s">
        <v>0</v>
      </c>
      <c r="G192" s="43" t="s">
        <v>0</v>
      </c>
      <c r="H192" s="43" t="s">
        <v>0</v>
      </c>
      <c r="I192" s="43" t="s">
        <v>0</v>
      </c>
      <c r="J192" s="42" t="s">
        <v>0</v>
      </c>
      <c r="K192" s="7" t="s">
        <v>1</v>
      </c>
      <c r="L192" s="41" t="s">
        <v>0</v>
      </c>
      <c r="M192" s="41" t="s">
        <v>0</v>
      </c>
      <c r="N192" s="41" t="s">
        <v>0</v>
      </c>
      <c r="O192" s="41" t="s">
        <v>0</v>
      </c>
      <c r="P192" s="40" t="s">
        <v>0</v>
      </c>
      <c r="Q192" s="7" t="s">
        <v>0</v>
      </c>
      <c r="R192" s="41" t="s">
        <v>0</v>
      </c>
      <c r="S192" s="41" t="s">
        <v>0</v>
      </c>
      <c r="T192" s="41" t="s">
        <v>0</v>
      </c>
      <c r="U192" s="41" t="s">
        <v>0</v>
      </c>
      <c r="V192" s="40" t="s">
        <v>0</v>
      </c>
      <c r="W192" s="33"/>
      <c r="X192" s="33"/>
      <c r="Y192" s="33"/>
      <c r="AC192"/>
      <c r="AD192"/>
      <c r="AE192"/>
      <c r="AF192"/>
      <c r="AG192"/>
    </row>
    <row r="193" spans="1:33" s="4" customFormat="1" ht="19.149999999999999" thickBot="1" x14ac:dyDescent="0.55000000000000004">
      <c r="A193" s="39"/>
      <c r="B193" s="30"/>
      <c r="C193" s="38"/>
      <c r="D193" s="38"/>
      <c r="E193" s="37"/>
      <c r="F193" s="35"/>
      <c r="G193" s="35"/>
      <c r="H193" s="35"/>
      <c r="I193" s="35"/>
      <c r="J193" s="34"/>
      <c r="K193" s="36"/>
      <c r="L193" s="35"/>
      <c r="M193" s="35"/>
      <c r="N193" s="35"/>
      <c r="O193" s="35"/>
      <c r="P193" s="34"/>
      <c r="Q193" s="36"/>
      <c r="R193" s="35"/>
      <c r="S193" s="35"/>
      <c r="T193" s="35"/>
      <c r="U193" s="35"/>
      <c r="V193" s="34"/>
      <c r="W193" s="33"/>
      <c r="X193" s="33"/>
      <c r="Y193" s="33"/>
      <c r="AC193"/>
      <c r="AD193"/>
      <c r="AE193"/>
      <c r="AF193"/>
      <c r="AG193"/>
    </row>
    <row r="194" spans="1:33" s="18" customFormat="1" ht="86.65" customHeight="1" thickBot="1" x14ac:dyDescent="0.85">
      <c r="A194" s="76" t="s">
        <v>78</v>
      </c>
      <c r="B194" s="75" t="s">
        <v>77</v>
      </c>
      <c r="C194" s="10"/>
      <c r="D194" s="10"/>
      <c r="E194" s="165" t="s">
        <v>22</v>
      </c>
      <c r="F194" s="166"/>
      <c r="G194" s="166"/>
      <c r="H194" s="166"/>
      <c r="I194" s="166"/>
      <c r="J194" s="167"/>
      <c r="K194" s="165" t="s">
        <v>21</v>
      </c>
      <c r="L194" s="166"/>
      <c r="M194" s="166"/>
      <c r="N194" s="166"/>
      <c r="O194" s="166"/>
      <c r="P194" s="167"/>
      <c r="Q194" s="168" t="s">
        <v>20</v>
      </c>
      <c r="R194" s="169"/>
      <c r="S194" s="169"/>
      <c r="T194" s="169"/>
      <c r="U194" s="169"/>
      <c r="V194" s="170"/>
      <c r="W194" s="19"/>
      <c r="X194" s="19"/>
      <c r="Y194" s="19"/>
      <c r="Z194" s="20"/>
      <c r="AC194"/>
      <c r="AD194"/>
      <c r="AE194"/>
      <c r="AF194"/>
      <c r="AG194"/>
    </row>
    <row r="195" spans="1:33" s="68" customFormat="1" ht="103.9" customHeight="1" thickBot="1" x14ac:dyDescent="0.6">
      <c r="A195" s="74" t="s">
        <v>76</v>
      </c>
      <c r="B195" s="73" t="s">
        <v>18</v>
      </c>
      <c r="C195" s="71" t="s">
        <v>17</v>
      </c>
      <c r="D195" s="71"/>
      <c r="E195" s="72"/>
      <c r="F195" s="71" t="s">
        <v>15</v>
      </c>
      <c r="G195" s="71" t="s">
        <v>14</v>
      </c>
      <c r="H195" s="71" t="s">
        <v>13</v>
      </c>
      <c r="I195" s="71" t="s">
        <v>12</v>
      </c>
      <c r="J195" s="70" t="s">
        <v>11</v>
      </c>
      <c r="K195" s="71"/>
      <c r="L195" s="71" t="s">
        <v>15</v>
      </c>
      <c r="M195" s="71" t="s">
        <v>14</v>
      </c>
      <c r="N195" s="71" t="s">
        <v>13</v>
      </c>
      <c r="O195" s="71" t="s">
        <v>12</v>
      </c>
      <c r="P195" s="70" t="s">
        <v>16</v>
      </c>
      <c r="Q195" s="71"/>
      <c r="R195" s="71" t="s">
        <v>15</v>
      </c>
      <c r="S195" s="71" t="s">
        <v>14</v>
      </c>
      <c r="T195" s="71" t="s">
        <v>13</v>
      </c>
      <c r="U195" s="71" t="s">
        <v>12</v>
      </c>
      <c r="V195" s="70" t="s">
        <v>11</v>
      </c>
      <c r="W195" s="24"/>
      <c r="X195" s="24"/>
      <c r="Y195" s="24"/>
      <c r="Z195" s="69"/>
      <c r="AC195"/>
      <c r="AD195"/>
      <c r="AE195"/>
      <c r="AF195"/>
      <c r="AG195"/>
    </row>
    <row r="196" spans="1:33" s="4" customFormat="1" ht="18.75" x14ac:dyDescent="0.5">
      <c r="A196" s="23"/>
      <c r="B196" s="16"/>
      <c r="C196" s="15"/>
      <c r="D196" s="15"/>
      <c r="E196" s="14"/>
      <c r="F196" s="13" t="s">
        <v>0</v>
      </c>
      <c r="G196" s="13" t="s">
        <v>0</v>
      </c>
      <c r="H196" s="13" t="s">
        <v>0</v>
      </c>
      <c r="I196" s="13" t="s">
        <v>0</v>
      </c>
      <c r="J196" s="12" t="s">
        <v>0</v>
      </c>
      <c r="K196" s="13" t="s">
        <v>0</v>
      </c>
      <c r="L196" s="13" t="s">
        <v>0</v>
      </c>
      <c r="M196" s="13" t="s">
        <v>0</v>
      </c>
      <c r="N196" s="13" t="s">
        <v>0</v>
      </c>
      <c r="O196" s="13" t="s">
        <v>0</v>
      </c>
      <c r="P196" s="12" t="s">
        <v>0</v>
      </c>
      <c r="Q196" s="13" t="s">
        <v>0</v>
      </c>
      <c r="R196" s="13" t="s">
        <v>0</v>
      </c>
      <c r="S196" s="13" t="s">
        <v>0</v>
      </c>
      <c r="T196" s="13" t="s">
        <v>0</v>
      </c>
      <c r="U196" s="13" t="s">
        <v>0</v>
      </c>
      <c r="V196" s="12" t="s">
        <v>0</v>
      </c>
      <c r="W196" s="5"/>
      <c r="X196" s="5"/>
      <c r="Y196" s="5"/>
      <c r="AC196"/>
      <c r="AD196"/>
      <c r="AE196"/>
      <c r="AF196"/>
      <c r="AG196"/>
    </row>
    <row r="197" spans="1:33" s="4" customFormat="1" ht="18.75" x14ac:dyDescent="0.5">
      <c r="A197" s="22" t="s">
        <v>75</v>
      </c>
      <c r="B197" s="16" t="s">
        <v>74</v>
      </c>
      <c r="C197" s="15" t="s">
        <v>8</v>
      </c>
      <c r="D197" s="15" t="s">
        <v>73</v>
      </c>
      <c r="E197" s="14"/>
      <c r="F197" s="13" t="s">
        <v>1</v>
      </c>
      <c r="G197" s="13" t="s">
        <v>1</v>
      </c>
      <c r="H197" s="13" t="s">
        <v>1</v>
      </c>
      <c r="I197" s="13" t="s">
        <v>0</v>
      </c>
      <c r="J197" s="12" t="s">
        <v>0</v>
      </c>
      <c r="K197" s="13" t="s">
        <v>0</v>
      </c>
      <c r="L197" s="13" t="s">
        <v>0</v>
      </c>
      <c r="M197" s="13" t="s">
        <v>0</v>
      </c>
      <c r="N197" s="13" t="s">
        <v>0</v>
      </c>
      <c r="O197" s="13" t="s">
        <v>0</v>
      </c>
      <c r="P197" s="12" t="s">
        <v>0</v>
      </c>
      <c r="Q197" s="13" t="s">
        <v>0</v>
      </c>
      <c r="R197" s="13" t="s">
        <v>0</v>
      </c>
      <c r="S197" s="13" t="s">
        <v>0</v>
      </c>
      <c r="T197" s="13" t="s">
        <v>0</v>
      </c>
      <c r="U197" s="13" t="s">
        <v>0</v>
      </c>
      <c r="V197" s="12" t="s">
        <v>0</v>
      </c>
      <c r="W197" s="5"/>
      <c r="X197" s="5"/>
      <c r="Y197" s="5"/>
      <c r="AC197"/>
      <c r="AD197"/>
      <c r="AE197"/>
      <c r="AF197"/>
      <c r="AG197"/>
    </row>
    <row r="198" spans="1:33" s="4" customFormat="1" ht="18.75" x14ac:dyDescent="0.5">
      <c r="A198" s="23"/>
      <c r="B198" s="16"/>
      <c r="C198" s="15"/>
      <c r="D198" s="15"/>
      <c r="E198" s="14"/>
      <c r="F198" s="13" t="s">
        <v>0</v>
      </c>
      <c r="G198" s="13" t="s">
        <v>0</v>
      </c>
      <c r="H198" s="13" t="s">
        <v>0</v>
      </c>
      <c r="I198" s="13" t="s">
        <v>0</v>
      </c>
      <c r="J198" s="12" t="s">
        <v>0</v>
      </c>
      <c r="K198" s="13" t="s">
        <v>0</v>
      </c>
      <c r="L198" s="13" t="s">
        <v>0</v>
      </c>
      <c r="M198" s="13" t="s">
        <v>0</v>
      </c>
      <c r="N198" s="13" t="s">
        <v>0</v>
      </c>
      <c r="O198" s="13" t="s">
        <v>0</v>
      </c>
      <c r="P198" s="12" t="s">
        <v>0</v>
      </c>
      <c r="Q198" s="13" t="s">
        <v>0</v>
      </c>
      <c r="R198" s="13" t="s">
        <v>0</v>
      </c>
      <c r="S198" s="13" t="s">
        <v>0</v>
      </c>
      <c r="T198" s="13" t="s">
        <v>0</v>
      </c>
      <c r="U198" s="13" t="s">
        <v>0</v>
      </c>
      <c r="V198" s="12" t="s">
        <v>0</v>
      </c>
      <c r="W198" s="5"/>
      <c r="X198" s="5"/>
      <c r="Y198" s="5"/>
      <c r="AC198"/>
      <c r="AD198"/>
      <c r="AE198"/>
      <c r="AF198"/>
      <c r="AG198"/>
    </row>
    <row r="199" spans="1:33" s="4" customFormat="1" ht="18.75" x14ac:dyDescent="0.5">
      <c r="A199" s="22" t="s">
        <v>71</v>
      </c>
      <c r="B199" s="16" t="s">
        <v>72</v>
      </c>
      <c r="C199" s="15" t="s">
        <v>8</v>
      </c>
      <c r="D199" s="15" t="s">
        <v>61</v>
      </c>
      <c r="E199" s="14"/>
      <c r="F199" s="13" t="s">
        <v>1</v>
      </c>
      <c r="G199" s="13" t="s">
        <v>1</v>
      </c>
      <c r="H199" s="13" t="s">
        <v>1</v>
      </c>
      <c r="I199" s="13" t="s">
        <v>1</v>
      </c>
      <c r="J199" s="12" t="s">
        <v>0</v>
      </c>
      <c r="K199" s="13" t="s">
        <v>0</v>
      </c>
      <c r="L199" s="13" t="s">
        <v>0</v>
      </c>
      <c r="M199" s="13" t="s">
        <v>0</v>
      </c>
      <c r="N199" s="13" t="s">
        <v>0</v>
      </c>
      <c r="O199" s="13" t="s">
        <v>0</v>
      </c>
      <c r="P199" s="12" t="s">
        <v>0</v>
      </c>
      <c r="Q199" s="13" t="s">
        <v>0</v>
      </c>
      <c r="R199" s="13" t="s">
        <v>0</v>
      </c>
      <c r="S199" s="13" t="s">
        <v>0</v>
      </c>
      <c r="T199" s="13" t="s">
        <v>0</v>
      </c>
      <c r="U199" s="13" t="s">
        <v>0</v>
      </c>
      <c r="V199" s="12" t="s">
        <v>0</v>
      </c>
      <c r="W199" s="5"/>
      <c r="X199" s="5"/>
      <c r="Y199" s="5"/>
      <c r="AC199"/>
      <c r="AD199"/>
      <c r="AE199"/>
      <c r="AF199"/>
      <c r="AG199"/>
    </row>
    <row r="200" spans="1:33" s="4" customFormat="1" ht="18.75" x14ac:dyDescent="0.5">
      <c r="A200" s="22" t="s">
        <v>71</v>
      </c>
      <c r="B200" s="16" t="s">
        <v>70</v>
      </c>
      <c r="C200" s="15"/>
      <c r="D200" s="15" t="s">
        <v>61</v>
      </c>
      <c r="E200" s="14"/>
      <c r="F200" s="13" t="s">
        <v>1</v>
      </c>
      <c r="G200" s="13" t="s">
        <v>1</v>
      </c>
      <c r="H200" s="13" t="s">
        <v>1</v>
      </c>
      <c r="I200" s="13" t="s">
        <v>1</v>
      </c>
      <c r="J200" s="12" t="s">
        <v>0</v>
      </c>
      <c r="K200" s="13" t="s">
        <v>0</v>
      </c>
      <c r="L200" s="13" t="s">
        <v>0</v>
      </c>
      <c r="M200" s="13" t="s">
        <v>0</v>
      </c>
      <c r="N200" s="13" t="s">
        <v>0</v>
      </c>
      <c r="O200" s="13" t="s">
        <v>0</v>
      </c>
      <c r="P200" s="12" t="s">
        <v>0</v>
      </c>
      <c r="Q200" s="13" t="s">
        <v>0</v>
      </c>
      <c r="R200" s="13" t="s">
        <v>0</v>
      </c>
      <c r="S200" s="13" t="s">
        <v>0</v>
      </c>
      <c r="T200" s="13" t="s">
        <v>0</v>
      </c>
      <c r="U200" s="13" t="s">
        <v>0</v>
      </c>
      <c r="V200" s="12" t="s">
        <v>0</v>
      </c>
      <c r="W200" s="5"/>
      <c r="X200" s="5"/>
      <c r="Y200" s="5"/>
      <c r="AC200"/>
      <c r="AD200"/>
      <c r="AE200"/>
      <c r="AF200"/>
      <c r="AG200"/>
    </row>
    <row r="201" spans="1:33" s="4" customFormat="1" ht="18.75" x14ac:dyDescent="0.5">
      <c r="A201" s="22"/>
      <c r="B201" s="16"/>
      <c r="C201" s="15"/>
      <c r="D201" s="15"/>
      <c r="E201" s="14"/>
      <c r="F201" s="13" t="s">
        <v>0</v>
      </c>
      <c r="G201" s="13" t="s">
        <v>0</v>
      </c>
      <c r="H201" s="13" t="s">
        <v>0</v>
      </c>
      <c r="I201" s="13" t="s">
        <v>0</v>
      </c>
      <c r="J201" s="12" t="s">
        <v>0</v>
      </c>
      <c r="K201" s="13" t="s">
        <v>0</v>
      </c>
      <c r="L201" s="13" t="s">
        <v>0</v>
      </c>
      <c r="M201" s="13" t="s">
        <v>0</v>
      </c>
      <c r="N201" s="13" t="s">
        <v>0</v>
      </c>
      <c r="O201" s="13" t="s">
        <v>0</v>
      </c>
      <c r="P201" s="12" t="s">
        <v>0</v>
      </c>
      <c r="Q201" s="13" t="s">
        <v>0</v>
      </c>
      <c r="R201" s="13" t="s">
        <v>0</v>
      </c>
      <c r="S201" s="13" t="s">
        <v>0</v>
      </c>
      <c r="T201" s="13" t="s">
        <v>0</v>
      </c>
      <c r="U201" s="13" t="s">
        <v>0</v>
      </c>
      <c r="V201" s="12" t="s">
        <v>0</v>
      </c>
      <c r="W201" s="5"/>
      <c r="X201" s="5"/>
      <c r="Y201" s="5"/>
      <c r="AC201"/>
      <c r="AD201"/>
      <c r="AE201"/>
      <c r="AF201"/>
      <c r="AG201"/>
    </row>
    <row r="202" spans="1:33" s="4" customFormat="1" ht="18.75" x14ac:dyDescent="0.5">
      <c r="A202" s="22" t="s">
        <v>68</v>
      </c>
      <c r="B202" s="16" t="s">
        <v>69</v>
      </c>
      <c r="C202" s="15"/>
      <c r="D202" s="15" t="s">
        <v>61</v>
      </c>
      <c r="E202" s="14"/>
      <c r="F202" s="13" t="s">
        <v>1</v>
      </c>
      <c r="G202" s="13" t="s">
        <v>1</v>
      </c>
      <c r="H202" s="13" t="s">
        <v>1</v>
      </c>
      <c r="I202" s="13" t="s">
        <v>1</v>
      </c>
      <c r="J202" s="12" t="s">
        <v>0</v>
      </c>
      <c r="K202" s="13" t="s">
        <v>0</v>
      </c>
      <c r="L202" s="13" t="s">
        <v>0</v>
      </c>
      <c r="M202" s="13" t="s">
        <v>0</v>
      </c>
      <c r="N202" s="13" t="s">
        <v>0</v>
      </c>
      <c r="O202" s="13" t="s">
        <v>0</v>
      </c>
      <c r="P202" s="12" t="s">
        <v>0</v>
      </c>
      <c r="Q202" s="13" t="s">
        <v>0</v>
      </c>
      <c r="R202" s="13" t="s">
        <v>0</v>
      </c>
      <c r="S202" s="13" t="s">
        <v>0</v>
      </c>
      <c r="T202" s="13" t="s">
        <v>0</v>
      </c>
      <c r="U202" s="13" t="s">
        <v>0</v>
      </c>
      <c r="V202" s="12" t="s">
        <v>0</v>
      </c>
      <c r="W202" s="5"/>
      <c r="X202" s="5"/>
      <c r="Y202" s="5"/>
      <c r="AC202"/>
      <c r="AD202"/>
      <c r="AE202"/>
      <c r="AF202"/>
      <c r="AG202"/>
    </row>
    <row r="203" spans="1:33" s="4" customFormat="1" ht="18.75" x14ac:dyDescent="0.5">
      <c r="A203" s="22" t="s">
        <v>68</v>
      </c>
      <c r="B203" s="16" t="s">
        <v>67</v>
      </c>
      <c r="C203" s="15"/>
      <c r="D203" s="15" t="s">
        <v>61</v>
      </c>
      <c r="E203" s="14"/>
      <c r="F203" s="13" t="s">
        <v>1</v>
      </c>
      <c r="G203" s="13" t="s">
        <v>1</v>
      </c>
      <c r="H203" s="13" t="s">
        <v>1</v>
      </c>
      <c r="I203" s="13" t="s">
        <v>1</v>
      </c>
      <c r="J203" s="12" t="s">
        <v>0</v>
      </c>
      <c r="K203" s="13" t="s">
        <v>0</v>
      </c>
      <c r="L203" s="13" t="s">
        <v>0</v>
      </c>
      <c r="M203" s="13" t="s">
        <v>0</v>
      </c>
      <c r="N203" s="13" t="s">
        <v>0</v>
      </c>
      <c r="O203" s="13" t="s">
        <v>0</v>
      </c>
      <c r="P203" s="12" t="s">
        <v>0</v>
      </c>
      <c r="Q203" s="13" t="s">
        <v>0</v>
      </c>
      <c r="R203" s="13" t="s">
        <v>0</v>
      </c>
      <c r="S203" s="13" t="s">
        <v>0</v>
      </c>
      <c r="T203" s="13" t="s">
        <v>0</v>
      </c>
      <c r="U203" s="13" t="s">
        <v>0</v>
      </c>
      <c r="V203" s="12" t="s">
        <v>0</v>
      </c>
      <c r="W203" s="5"/>
      <c r="X203" s="5"/>
      <c r="Y203" s="5"/>
      <c r="AC203"/>
      <c r="AD203"/>
      <c r="AE203"/>
      <c r="AF203"/>
      <c r="AG203"/>
    </row>
    <row r="204" spans="1:33" s="4" customFormat="1" ht="18.75" x14ac:dyDescent="0.5">
      <c r="A204" s="22"/>
      <c r="B204" s="16"/>
      <c r="C204" s="15"/>
      <c r="D204" s="15"/>
      <c r="E204" s="14"/>
      <c r="F204" s="13" t="s">
        <v>0</v>
      </c>
      <c r="G204" s="13" t="s">
        <v>0</v>
      </c>
      <c r="H204" s="13" t="s">
        <v>0</v>
      </c>
      <c r="I204" s="13" t="s">
        <v>0</v>
      </c>
      <c r="J204" s="12" t="s">
        <v>0</v>
      </c>
      <c r="K204" s="13" t="s">
        <v>0</v>
      </c>
      <c r="L204" s="13" t="s">
        <v>0</v>
      </c>
      <c r="M204" s="13" t="s">
        <v>0</v>
      </c>
      <c r="N204" s="13" t="s">
        <v>0</v>
      </c>
      <c r="O204" s="13" t="s">
        <v>0</v>
      </c>
      <c r="P204" s="12" t="s">
        <v>0</v>
      </c>
      <c r="Q204" s="13" t="s">
        <v>0</v>
      </c>
      <c r="R204" s="13" t="s">
        <v>0</v>
      </c>
      <c r="S204" s="13" t="s">
        <v>0</v>
      </c>
      <c r="T204" s="13" t="s">
        <v>0</v>
      </c>
      <c r="U204" s="13" t="s">
        <v>0</v>
      </c>
      <c r="V204" s="12" t="s">
        <v>0</v>
      </c>
      <c r="W204" s="5"/>
      <c r="X204" s="5"/>
      <c r="Y204" s="5"/>
      <c r="AC204"/>
      <c r="AD204"/>
      <c r="AE204"/>
      <c r="AF204"/>
      <c r="AG204"/>
    </row>
    <row r="205" spans="1:33" s="4" customFormat="1" ht="18.75" x14ac:dyDescent="0.5">
      <c r="A205" s="22" t="s">
        <v>66</v>
      </c>
      <c r="B205" s="16" t="s">
        <v>65</v>
      </c>
      <c r="C205" s="15"/>
      <c r="D205" s="15" t="s">
        <v>61</v>
      </c>
      <c r="E205" s="14"/>
      <c r="F205" s="13" t="s">
        <v>1</v>
      </c>
      <c r="G205" s="13" t="s">
        <v>1</v>
      </c>
      <c r="H205" s="13" t="s">
        <v>1</v>
      </c>
      <c r="I205" s="13" t="s">
        <v>1</v>
      </c>
      <c r="J205" s="12" t="s">
        <v>0</v>
      </c>
      <c r="K205" s="13" t="s">
        <v>0</v>
      </c>
      <c r="L205" s="13" t="s">
        <v>0</v>
      </c>
      <c r="M205" s="13" t="s">
        <v>0</v>
      </c>
      <c r="N205" s="13" t="s">
        <v>0</v>
      </c>
      <c r="O205" s="13" t="s">
        <v>0</v>
      </c>
      <c r="P205" s="12" t="s">
        <v>0</v>
      </c>
      <c r="Q205" s="13" t="s">
        <v>0</v>
      </c>
      <c r="R205" s="13" t="s">
        <v>0</v>
      </c>
      <c r="S205" s="13" t="s">
        <v>0</v>
      </c>
      <c r="T205" s="13" t="s">
        <v>0</v>
      </c>
      <c r="U205" s="13" t="s">
        <v>0</v>
      </c>
      <c r="V205" s="12" t="s">
        <v>0</v>
      </c>
      <c r="W205" s="5"/>
      <c r="X205" s="5"/>
      <c r="Y205" s="5"/>
      <c r="AC205"/>
      <c r="AD205"/>
      <c r="AE205"/>
      <c r="AF205"/>
      <c r="AG205"/>
    </row>
    <row r="206" spans="1:33" s="4" customFormat="1" ht="18.75" x14ac:dyDescent="0.5">
      <c r="A206" s="22"/>
      <c r="B206" s="16"/>
      <c r="C206" s="15"/>
      <c r="D206" s="15"/>
      <c r="E206" s="14"/>
      <c r="F206" s="13" t="s">
        <v>0</v>
      </c>
      <c r="G206" s="13" t="s">
        <v>0</v>
      </c>
      <c r="H206" s="13" t="s">
        <v>0</v>
      </c>
      <c r="I206" s="13" t="s">
        <v>0</v>
      </c>
      <c r="J206" s="12" t="s">
        <v>0</v>
      </c>
      <c r="K206" s="13" t="s">
        <v>0</v>
      </c>
      <c r="L206" s="13" t="s">
        <v>0</v>
      </c>
      <c r="M206" s="13" t="s">
        <v>0</v>
      </c>
      <c r="N206" s="13" t="s">
        <v>0</v>
      </c>
      <c r="O206" s="13" t="s">
        <v>0</v>
      </c>
      <c r="P206" s="12" t="s">
        <v>0</v>
      </c>
      <c r="Q206" s="13" t="s">
        <v>0</v>
      </c>
      <c r="R206" s="13" t="s">
        <v>0</v>
      </c>
      <c r="S206" s="13" t="s">
        <v>0</v>
      </c>
      <c r="T206" s="13" t="s">
        <v>0</v>
      </c>
      <c r="U206" s="13" t="s">
        <v>0</v>
      </c>
      <c r="V206" s="12" t="s">
        <v>0</v>
      </c>
      <c r="W206" s="5"/>
      <c r="X206" s="5"/>
      <c r="Y206" s="5"/>
      <c r="AC206"/>
      <c r="AD206"/>
      <c r="AE206"/>
      <c r="AF206"/>
      <c r="AG206"/>
    </row>
    <row r="207" spans="1:33" s="4" customFormat="1" ht="18.75" x14ac:dyDescent="0.5">
      <c r="A207" s="22" t="s">
        <v>64</v>
      </c>
      <c r="B207" s="16" t="s">
        <v>63</v>
      </c>
      <c r="C207" s="15"/>
      <c r="D207" s="15" t="s">
        <v>61</v>
      </c>
      <c r="E207" s="14"/>
      <c r="F207" s="13" t="s">
        <v>1</v>
      </c>
      <c r="G207" s="13" t="s">
        <v>1</v>
      </c>
      <c r="H207" s="13" t="s">
        <v>1</v>
      </c>
      <c r="I207" s="13" t="s">
        <v>1</v>
      </c>
      <c r="J207" s="12" t="s">
        <v>0</v>
      </c>
      <c r="K207" s="13" t="s">
        <v>0</v>
      </c>
      <c r="L207" s="13" t="s">
        <v>0</v>
      </c>
      <c r="M207" s="13" t="s">
        <v>0</v>
      </c>
      <c r="N207" s="13" t="s">
        <v>0</v>
      </c>
      <c r="O207" s="13" t="s">
        <v>0</v>
      </c>
      <c r="P207" s="12" t="s">
        <v>0</v>
      </c>
      <c r="Q207" s="13" t="s">
        <v>0</v>
      </c>
      <c r="R207" s="13" t="s">
        <v>0</v>
      </c>
      <c r="S207" s="13" t="s">
        <v>0</v>
      </c>
      <c r="T207" s="13" t="s">
        <v>0</v>
      </c>
      <c r="U207" s="13" t="s">
        <v>0</v>
      </c>
      <c r="V207" s="12" t="s">
        <v>0</v>
      </c>
      <c r="W207" s="5"/>
      <c r="X207" s="5"/>
      <c r="Y207" s="5"/>
      <c r="AC207"/>
      <c r="AD207"/>
      <c r="AE207"/>
      <c r="AF207"/>
      <c r="AG207"/>
    </row>
    <row r="208" spans="1:33" s="4" customFormat="1" ht="18.75" x14ac:dyDescent="0.5">
      <c r="A208" s="22"/>
      <c r="B208" s="16"/>
      <c r="C208" s="15"/>
      <c r="D208" s="15"/>
      <c r="E208" s="14"/>
      <c r="F208" s="13" t="s">
        <v>0</v>
      </c>
      <c r="G208" s="13" t="s">
        <v>0</v>
      </c>
      <c r="H208" s="13" t="s">
        <v>0</v>
      </c>
      <c r="I208" s="13" t="s">
        <v>0</v>
      </c>
      <c r="J208" s="12" t="s">
        <v>0</v>
      </c>
      <c r="K208" s="13" t="s">
        <v>0</v>
      </c>
      <c r="L208" s="13" t="s">
        <v>0</v>
      </c>
      <c r="M208" s="13" t="s">
        <v>0</v>
      </c>
      <c r="N208" s="13" t="s">
        <v>0</v>
      </c>
      <c r="O208" s="13" t="s">
        <v>0</v>
      </c>
      <c r="P208" s="12" t="s">
        <v>0</v>
      </c>
      <c r="Q208" s="13" t="s">
        <v>0</v>
      </c>
      <c r="R208" s="13" t="s">
        <v>0</v>
      </c>
      <c r="S208" s="13" t="s">
        <v>0</v>
      </c>
      <c r="T208" s="13" t="s">
        <v>0</v>
      </c>
      <c r="U208" s="13" t="s">
        <v>0</v>
      </c>
      <c r="V208" s="12" t="s">
        <v>0</v>
      </c>
      <c r="W208" s="5"/>
      <c r="X208" s="5"/>
      <c r="Y208" s="5"/>
      <c r="AC208"/>
      <c r="AD208"/>
      <c r="AE208"/>
      <c r="AF208"/>
      <c r="AG208"/>
    </row>
    <row r="209" spans="1:33" s="4" customFormat="1" ht="18.75" x14ac:dyDescent="0.5">
      <c r="A209" s="22" t="s">
        <v>26</v>
      </c>
      <c r="B209" s="16" t="s">
        <v>62</v>
      </c>
      <c r="C209" s="15"/>
      <c r="D209" s="15" t="s">
        <v>61</v>
      </c>
      <c r="E209" s="14"/>
      <c r="F209" s="13" t="s">
        <v>1</v>
      </c>
      <c r="G209" s="13" t="s">
        <v>1</v>
      </c>
      <c r="H209" s="13" t="s">
        <v>1</v>
      </c>
      <c r="I209" s="13" t="s">
        <v>1</v>
      </c>
      <c r="J209" s="12" t="s">
        <v>0</v>
      </c>
      <c r="K209" s="13" t="s">
        <v>0</v>
      </c>
      <c r="L209" s="13" t="s">
        <v>0</v>
      </c>
      <c r="M209" s="13" t="s">
        <v>0</v>
      </c>
      <c r="N209" s="13" t="s">
        <v>0</v>
      </c>
      <c r="O209" s="13" t="s">
        <v>0</v>
      </c>
      <c r="P209" s="12" t="s">
        <v>0</v>
      </c>
      <c r="Q209" s="13" t="s">
        <v>0</v>
      </c>
      <c r="R209" s="13" t="s">
        <v>0</v>
      </c>
      <c r="S209" s="13" t="s">
        <v>0</v>
      </c>
      <c r="T209" s="13" t="s">
        <v>0</v>
      </c>
      <c r="U209" s="13" t="s">
        <v>0</v>
      </c>
      <c r="V209" s="12" t="s">
        <v>0</v>
      </c>
      <c r="W209" s="5"/>
      <c r="X209" s="5"/>
      <c r="Y209" s="5"/>
      <c r="AC209"/>
      <c r="AD209"/>
      <c r="AE209"/>
      <c r="AF209"/>
      <c r="AG209"/>
    </row>
    <row r="210" spans="1:33" s="4" customFormat="1" ht="18.75" x14ac:dyDescent="0.5">
      <c r="A210" s="22"/>
      <c r="B210" s="16"/>
      <c r="C210" s="15"/>
      <c r="D210" s="15"/>
      <c r="E210" s="14"/>
      <c r="F210" s="13" t="s">
        <v>0</v>
      </c>
      <c r="G210" s="13" t="s">
        <v>0</v>
      </c>
      <c r="H210" s="13" t="s">
        <v>0</v>
      </c>
      <c r="I210" s="13" t="s">
        <v>0</v>
      </c>
      <c r="J210" s="12" t="s">
        <v>0</v>
      </c>
      <c r="K210" s="13" t="s">
        <v>0</v>
      </c>
      <c r="L210" s="13" t="s">
        <v>0</v>
      </c>
      <c r="M210" s="13" t="s">
        <v>0</v>
      </c>
      <c r="N210" s="13" t="s">
        <v>0</v>
      </c>
      <c r="O210" s="13" t="s">
        <v>0</v>
      </c>
      <c r="P210" s="12" t="s">
        <v>0</v>
      </c>
      <c r="Q210" s="13" t="s">
        <v>0</v>
      </c>
      <c r="R210" s="13" t="s">
        <v>0</v>
      </c>
      <c r="S210" s="13" t="s">
        <v>0</v>
      </c>
      <c r="T210" s="13" t="s">
        <v>0</v>
      </c>
      <c r="U210" s="13" t="s">
        <v>0</v>
      </c>
      <c r="V210" s="12" t="s">
        <v>0</v>
      </c>
      <c r="W210" s="5"/>
      <c r="X210" s="5"/>
      <c r="Y210" s="5"/>
      <c r="AC210"/>
      <c r="AD210"/>
      <c r="AE210"/>
      <c r="AF210"/>
      <c r="AG210"/>
    </row>
    <row r="211" spans="1:33" s="4" customFormat="1" ht="18.75" x14ac:dyDescent="0.5">
      <c r="A211" s="22" t="s">
        <v>5</v>
      </c>
      <c r="B211" s="16" t="s">
        <v>60</v>
      </c>
      <c r="C211" s="15" t="s">
        <v>8</v>
      </c>
      <c r="D211" s="15" t="s">
        <v>59</v>
      </c>
      <c r="E211" s="14"/>
      <c r="F211" s="13" t="s">
        <v>1</v>
      </c>
      <c r="G211" s="13" t="s">
        <v>1</v>
      </c>
      <c r="H211" s="13" t="s">
        <v>1</v>
      </c>
      <c r="I211" s="13" t="s">
        <v>0</v>
      </c>
      <c r="J211" s="12" t="s">
        <v>0</v>
      </c>
      <c r="K211" s="13" t="s">
        <v>0</v>
      </c>
      <c r="L211" s="13" t="s">
        <v>0</v>
      </c>
      <c r="M211" s="13" t="s">
        <v>0</v>
      </c>
      <c r="N211" s="13" t="s">
        <v>0</v>
      </c>
      <c r="O211" s="13" t="s">
        <v>0</v>
      </c>
      <c r="P211" s="12" t="s">
        <v>0</v>
      </c>
      <c r="Q211" s="13" t="s">
        <v>0</v>
      </c>
      <c r="R211" s="13" t="s">
        <v>0</v>
      </c>
      <c r="S211" s="13" t="s">
        <v>0</v>
      </c>
      <c r="T211" s="13" t="s">
        <v>0</v>
      </c>
      <c r="U211" s="13" t="s">
        <v>0</v>
      </c>
      <c r="V211" s="12" t="s">
        <v>0</v>
      </c>
      <c r="W211" s="5"/>
      <c r="X211" s="5"/>
      <c r="Y211" s="5"/>
      <c r="AC211"/>
      <c r="AD211"/>
      <c r="AE211"/>
      <c r="AF211"/>
      <c r="AG211"/>
    </row>
    <row r="212" spans="1:33" s="18" customFormat="1" ht="19.149999999999999" thickBot="1" x14ac:dyDescent="0.55000000000000004">
      <c r="A212" s="67"/>
      <c r="B212" s="66"/>
      <c r="C212" s="10"/>
      <c r="D212" s="10"/>
      <c r="E212" s="65"/>
      <c r="F212" s="64" t="s">
        <v>0</v>
      </c>
      <c r="G212" s="64" t="s">
        <v>0</v>
      </c>
      <c r="H212" s="64" t="s">
        <v>0</v>
      </c>
      <c r="I212" s="64" t="s">
        <v>0</v>
      </c>
      <c r="J212" s="63" t="s">
        <v>0</v>
      </c>
      <c r="K212" s="64" t="s">
        <v>0</v>
      </c>
      <c r="L212" s="64" t="s">
        <v>0</v>
      </c>
      <c r="M212" s="64" t="s">
        <v>0</v>
      </c>
      <c r="N212" s="64" t="s">
        <v>0</v>
      </c>
      <c r="O212" s="64" t="s">
        <v>0</v>
      </c>
      <c r="P212" s="63" t="s">
        <v>0</v>
      </c>
      <c r="Q212" s="64" t="s">
        <v>0</v>
      </c>
      <c r="R212" s="64" t="s">
        <v>0</v>
      </c>
      <c r="S212" s="64" t="s">
        <v>0</v>
      </c>
      <c r="T212" s="64" t="s">
        <v>0</v>
      </c>
      <c r="U212" s="64" t="s">
        <v>0</v>
      </c>
      <c r="V212" s="63" t="s">
        <v>0</v>
      </c>
      <c r="W212" s="48"/>
      <c r="X212" s="48"/>
      <c r="Y212" s="48"/>
      <c r="AC212"/>
      <c r="AD212"/>
      <c r="AE212"/>
      <c r="AF212"/>
      <c r="AG212"/>
    </row>
    <row r="213" spans="1:33" s="18" customFormat="1" ht="19.149999999999999" thickBot="1" x14ac:dyDescent="0.55000000000000004">
      <c r="A213" s="62"/>
      <c r="B213" s="61"/>
      <c r="C213" s="30"/>
      <c r="D213" s="30"/>
      <c r="E213" s="62"/>
      <c r="F213" s="61"/>
      <c r="G213" s="61"/>
      <c r="H213" s="61"/>
      <c r="I213" s="61"/>
      <c r="J213" s="60"/>
      <c r="K213" s="61"/>
      <c r="L213" s="61"/>
      <c r="M213" s="61"/>
      <c r="N213" s="61"/>
      <c r="O213" s="61"/>
      <c r="P213" s="60"/>
      <c r="Q213" s="61"/>
      <c r="R213" s="61"/>
      <c r="S213" s="61"/>
      <c r="T213" s="61"/>
      <c r="U213" s="61"/>
      <c r="V213" s="60"/>
      <c r="W213" s="19"/>
      <c r="X213" s="19"/>
      <c r="Y213" s="19"/>
      <c r="AC213"/>
      <c r="AD213"/>
      <c r="AE213"/>
      <c r="AF213"/>
      <c r="AG213"/>
    </row>
    <row r="214" spans="1:33" s="18" customFormat="1" ht="106.9" customHeight="1" thickBot="1" x14ac:dyDescent="0.85">
      <c r="A214" s="59" t="s">
        <v>58</v>
      </c>
      <c r="B214" s="58" t="s">
        <v>57</v>
      </c>
      <c r="C214" s="16"/>
      <c r="D214" s="16"/>
      <c r="E214" s="165" t="s">
        <v>22</v>
      </c>
      <c r="F214" s="166"/>
      <c r="G214" s="166"/>
      <c r="H214" s="166"/>
      <c r="I214" s="166"/>
      <c r="J214" s="167"/>
      <c r="K214" s="165" t="s">
        <v>21</v>
      </c>
      <c r="L214" s="166"/>
      <c r="M214" s="166"/>
      <c r="N214" s="166"/>
      <c r="O214" s="166"/>
      <c r="P214" s="167"/>
      <c r="Q214" s="168" t="s">
        <v>20</v>
      </c>
      <c r="R214" s="169"/>
      <c r="S214" s="169"/>
      <c r="T214" s="169"/>
      <c r="U214" s="169"/>
      <c r="V214" s="170"/>
      <c r="W214" s="19"/>
      <c r="X214" s="19"/>
      <c r="Y214" s="19"/>
      <c r="AC214"/>
      <c r="AD214"/>
      <c r="AE214"/>
      <c r="AF214"/>
      <c r="AG214"/>
    </row>
    <row r="215" spans="1:33" s="4" customFormat="1" ht="191.25" customHeight="1" thickBot="1" x14ac:dyDescent="0.55000000000000004">
      <c r="A215" s="57" t="s">
        <v>19</v>
      </c>
      <c r="B215" s="56" t="s">
        <v>56</v>
      </c>
      <c r="C215" s="54" t="s">
        <v>17</v>
      </c>
      <c r="D215" s="54"/>
      <c r="E215" s="55" t="s">
        <v>55</v>
      </c>
      <c r="F215" s="54" t="s">
        <v>53</v>
      </c>
      <c r="G215" s="54" t="s">
        <v>52</v>
      </c>
      <c r="H215" s="54" t="s">
        <v>51</v>
      </c>
      <c r="I215" s="54" t="s">
        <v>50</v>
      </c>
      <c r="J215" s="53" t="s">
        <v>49</v>
      </c>
      <c r="K215" s="54" t="s">
        <v>54</v>
      </c>
      <c r="L215" s="54" t="s">
        <v>53</v>
      </c>
      <c r="M215" s="54" t="s">
        <v>52</v>
      </c>
      <c r="N215" s="54" t="s">
        <v>51</v>
      </c>
      <c r="O215" s="54" t="s">
        <v>50</v>
      </c>
      <c r="P215" s="53" t="s">
        <v>49</v>
      </c>
      <c r="Q215" s="54" t="s">
        <v>54</v>
      </c>
      <c r="R215" s="54" t="s">
        <v>53</v>
      </c>
      <c r="S215" s="54" t="s">
        <v>52</v>
      </c>
      <c r="T215" s="54" t="s">
        <v>51</v>
      </c>
      <c r="U215" s="54" t="s">
        <v>50</v>
      </c>
      <c r="V215" s="53" t="s">
        <v>49</v>
      </c>
      <c r="W215" s="24"/>
      <c r="X215" s="24"/>
      <c r="Y215" s="24"/>
      <c r="AC215"/>
      <c r="AD215"/>
      <c r="AE215"/>
      <c r="AF215"/>
      <c r="AG215"/>
    </row>
    <row r="216" spans="1:33" s="44" customFormat="1" ht="14.65" customHeight="1" x14ac:dyDescent="0.5">
      <c r="A216" s="52"/>
      <c r="B216" s="46"/>
      <c r="C216" s="45"/>
      <c r="D216" s="45"/>
      <c r="E216" s="51"/>
      <c r="F216" s="50" t="s">
        <v>0</v>
      </c>
      <c r="G216" s="50" t="s">
        <v>0</v>
      </c>
      <c r="H216" s="50" t="s">
        <v>0</v>
      </c>
      <c r="I216" s="50" t="s">
        <v>0</v>
      </c>
      <c r="J216" s="49" t="s">
        <v>0</v>
      </c>
      <c r="K216" s="14" t="s">
        <v>1</v>
      </c>
      <c r="L216" s="50" t="s">
        <v>0</v>
      </c>
      <c r="M216" s="50" t="s">
        <v>0</v>
      </c>
      <c r="N216" s="50" t="s">
        <v>0</v>
      </c>
      <c r="O216" s="50" t="s">
        <v>0</v>
      </c>
      <c r="P216" s="49" t="s">
        <v>0</v>
      </c>
      <c r="Q216" s="50" t="s">
        <v>0</v>
      </c>
      <c r="R216" s="50" t="s">
        <v>0</v>
      </c>
      <c r="S216" s="50" t="s">
        <v>0</v>
      </c>
      <c r="T216" s="50" t="s">
        <v>0</v>
      </c>
      <c r="U216" s="50" t="s">
        <v>0</v>
      </c>
      <c r="V216" s="49" t="s">
        <v>0</v>
      </c>
      <c r="W216" s="48"/>
      <c r="X216" s="48"/>
      <c r="Y216" s="48"/>
      <c r="Z216" s="19"/>
      <c r="AC216"/>
      <c r="AD216"/>
      <c r="AE216"/>
      <c r="AF216"/>
      <c r="AG216"/>
    </row>
    <row r="217" spans="1:33" s="4" customFormat="1" ht="18.75" x14ac:dyDescent="0.5">
      <c r="A217" s="22" t="s">
        <v>45</v>
      </c>
      <c r="B217" s="16" t="s">
        <v>48</v>
      </c>
      <c r="C217" s="15" t="s">
        <v>8</v>
      </c>
      <c r="D217" s="15"/>
      <c r="E217" s="14">
        <v>0.34666666666666668</v>
      </c>
      <c r="F217" s="43">
        <v>0</v>
      </c>
      <c r="G217" s="43">
        <v>0</v>
      </c>
      <c r="H217" s="43" t="s">
        <v>1</v>
      </c>
      <c r="I217" s="43" t="s">
        <v>1</v>
      </c>
      <c r="J217" s="42" t="s">
        <v>0</v>
      </c>
      <c r="K217" s="14" t="s">
        <v>1</v>
      </c>
      <c r="L217" s="43" t="s">
        <v>0</v>
      </c>
      <c r="M217" s="43" t="s">
        <v>0</v>
      </c>
      <c r="N217" s="43" t="s">
        <v>0</v>
      </c>
      <c r="O217" s="43" t="s">
        <v>0</v>
      </c>
      <c r="P217" s="42" t="s">
        <v>0</v>
      </c>
      <c r="Q217" s="13" t="s">
        <v>1</v>
      </c>
      <c r="R217" s="43" t="s">
        <v>0</v>
      </c>
      <c r="S217" s="43" t="s">
        <v>0</v>
      </c>
      <c r="T217" s="43" t="s">
        <v>0</v>
      </c>
      <c r="U217" s="43" t="s">
        <v>0</v>
      </c>
      <c r="V217" s="42" t="s">
        <v>0</v>
      </c>
      <c r="W217" s="33"/>
      <c r="X217" s="33"/>
      <c r="Y217" s="33"/>
      <c r="AC217"/>
      <c r="AD217"/>
      <c r="AE217"/>
      <c r="AF217"/>
      <c r="AG217"/>
    </row>
    <row r="218" spans="1:33" s="4" customFormat="1" ht="18.75" x14ac:dyDescent="0.5">
      <c r="A218" s="22" t="s">
        <v>45</v>
      </c>
      <c r="B218" s="16" t="s">
        <v>47</v>
      </c>
      <c r="C218" s="15" t="s">
        <v>46</v>
      </c>
      <c r="D218" s="15"/>
      <c r="E218" s="14">
        <v>0.04</v>
      </c>
      <c r="F218" s="43" t="s">
        <v>1</v>
      </c>
      <c r="G218" s="43">
        <v>-3.5714285714285698E-2</v>
      </c>
      <c r="H218" s="43" t="s">
        <v>1</v>
      </c>
      <c r="I218" s="43" t="s">
        <v>1</v>
      </c>
      <c r="J218" s="42" t="s">
        <v>0</v>
      </c>
      <c r="K218" s="14" t="s">
        <v>1</v>
      </c>
      <c r="L218" s="43" t="s">
        <v>0</v>
      </c>
      <c r="M218" s="43" t="s">
        <v>0</v>
      </c>
      <c r="N218" s="43" t="s">
        <v>0</v>
      </c>
      <c r="O218" s="43" t="s">
        <v>0</v>
      </c>
      <c r="P218" s="42" t="s">
        <v>0</v>
      </c>
      <c r="Q218" s="13" t="s">
        <v>1</v>
      </c>
      <c r="R218" s="43" t="s">
        <v>0</v>
      </c>
      <c r="S218" s="43" t="s">
        <v>0</v>
      </c>
      <c r="T218" s="43" t="s">
        <v>0</v>
      </c>
      <c r="U218" s="43" t="s">
        <v>0</v>
      </c>
      <c r="V218" s="42" t="s">
        <v>0</v>
      </c>
      <c r="W218" s="33"/>
      <c r="X218" s="33"/>
      <c r="Y218" s="33"/>
      <c r="AC218"/>
      <c r="AD218"/>
      <c r="AE218"/>
      <c r="AF218"/>
      <c r="AG218"/>
    </row>
    <row r="219" spans="1:33" s="4" customFormat="1" ht="18.75" x14ac:dyDescent="0.5">
      <c r="A219" s="22" t="s">
        <v>45</v>
      </c>
      <c r="B219" s="16" t="s">
        <v>44</v>
      </c>
      <c r="C219" s="15" t="s">
        <v>8</v>
      </c>
      <c r="D219" s="15"/>
      <c r="E219" s="14">
        <v>2.6315789473684209E-2</v>
      </c>
      <c r="F219" s="43" t="s">
        <v>1</v>
      </c>
      <c r="G219" s="43">
        <v>0</v>
      </c>
      <c r="H219" s="43" t="s">
        <v>1</v>
      </c>
      <c r="I219" s="43" t="s">
        <v>1</v>
      </c>
      <c r="J219" s="42" t="s">
        <v>0</v>
      </c>
      <c r="K219" s="14" t="s">
        <v>1</v>
      </c>
      <c r="L219" s="43" t="s">
        <v>0</v>
      </c>
      <c r="M219" s="43" t="s">
        <v>0</v>
      </c>
      <c r="N219" s="43" t="s">
        <v>0</v>
      </c>
      <c r="O219" s="43" t="s">
        <v>0</v>
      </c>
      <c r="P219" s="42" t="s">
        <v>0</v>
      </c>
      <c r="Q219" s="13" t="s">
        <v>1</v>
      </c>
      <c r="R219" s="43" t="s">
        <v>0</v>
      </c>
      <c r="S219" s="43" t="s">
        <v>0</v>
      </c>
      <c r="T219" s="43" t="s">
        <v>0</v>
      </c>
      <c r="U219" s="43" t="s">
        <v>0</v>
      </c>
      <c r="V219" s="42" t="s">
        <v>0</v>
      </c>
      <c r="W219" s="33"/>
      <c r="X219" s="33"/>
      <c r="Y219" s="33"/>
      <c r="AC219"/>
      <c r="AD219"/>
      <c r="AE219"/>
      <c r="AF219"/>
      <c r="AG219"/>
    </row>
    <row r="220" spans="1:33" s="44" customFormat="1" ht="14.65" customHeight="1" x14ac:dyDescent="0.5">
      <c r="A220" s="47"/>
      <c r="B220" s="46"/>
      <c r="C220" s="45"/>
      <c r="D220" s="45"/>
      <c r="E220" s="14" t="s">
        <v>1</v>
      </c>
      <c r="F220" s="43" t="s">
        <v>0</v>
      </c>
      <c r="G220" s="43" t="s">
        <v>0</v>
      </c>
      <c r="H220" s="43" t="s">
        <v>0</v>
      </c>
      <c r="I220" s="43" t="s">
        <v>0</v>
      </c>
      <c r="J220" s="42" t="s">
        <v>0</v>
      </c>
      <c r="K220" s="14" t="s">
        <v>1</v>
      </c>
      <c r="L220" s="43" t="s">
        <v>0</v>
      </c>
      <c r="M220" s="43" t="s">
        <v>0</v>
      </c>
      <c r="N220" s="43" t="s">
        <v>0</v>
      </c>
      <c r="O220" s="43" t="s">
        <v>0</v>
      </c>
      <c r="P220" s="42" t="s">
        <v>0</v>
      </c>
      <c r="Q220" s="13" t="s">
        <v>1</v>
      </c>
      <c r="R220" s="43" t="s">
        <v>0</v>
      </c>
      <c r="S220" s="43" t="s">
        <v>0</v>
      </c>
      <c r="T220" s="43" t="s">
        <v>0</v>
      </c>
      <c r="U220" s="43" t="s">
        <v>0</v>
      </c>
      <c r="V220" s="42" t="s">
        <v>0</v>
      </c>
      <c r="W220" s="33"/>
      <c r="X220" s="33"/>
      <c r="Y220" s="33"/>
      <c r="Z220" s="19"/>
      <c r="AC220"/>
      <c r="AD220"/>
      <c r="AE220"/>
      <c r="AF220"/>
      <c r="AG220"/>
    </row>
    <row r="221" spans="1:33" s="4" customFormat="1" ht="18.75" x14ac:dyDescent="0.5">
      <c r="A221" s="22" t="s">
        <v>40</v>
      </c>
      <c r="B221" s="16" t="s">
        <v>43</v>
      </c>
      <c r="C221" s="15"/>
      <c r="D221" s="15"/>
      <c r="E221" s="14">
        <v>0.78947368421052633</v>
      </c>
      <c r="F221" s="43" t="s">
        <v>1</v>
      </c>
      <c r="G221" s="43" t="s">
        <v>1</v>
      </c>
      <c r="H221" s="43" t="s">
        <v>1</v>
      </c>
      <c r="I221" s="43" t="s">
        <v>0</v>
      </c>
      <c r="J221" s="42" t="s">
        <v>0</v>
      </c>
      <c r="K221" s="14" t="s">
        <v>1</v>
      </c>
      <c r="L221" s="43" t="s">
        <v>0</v>
      </c>
      <c r="M221" s="43" t="s">
        <v>0</v>
      </c>
      <c r="N221" s="43" t="s">
        <v>0</v>
      </c>
      <c r="O221" s="43" t="s">
        <v>0</v>
      </c>
      <c r="P221" s="42" t="s">
        <v>0</v>
      </c>
      <c r="Q221" s="13" t="s">
        <v>1</v>
      </c>
      <c r="R221" s="43" t="s">
        <v>0</v>
      </c>
      <c r="S221" s="43" t="s">
        <v>0</v>
      </c>
      <c r="T221" s="43" t="s">
        <v>0</v>
      </c>
      <c r="U221" s="43" t="s">
        <v>0</v>
      </c>
      <c r="V221" s="42" t="s">
        <v>0</v>
      </c>
      <c r="W221" s="33"/>
      <c r="X221" s="33"/>
      <c r="Y221" s="33"/>
      <c r="AC221"/>
      <c r="AD221"/>
      <c r="AE221"/>
      <c r="AF221"/>
      <c r="AG221"/>
    </row>
    <row r="222" spans="1:33" s="4" customFormat="1" ht="18.75" x14ac:dyDescent="0.5">
      <c r="A222" s="22" t="s">
        <v>40</v>
      </c>
      <c r="B222" s="16" t="s">
        <v>42</v>
      </c>
      <c r="C222" s="15"/>
      <c r="D222" s="15"/>
      <c r="E222" s="14">
        <v>5.2631578947368418E-2</v>
      </c>
      <c r="F222" s="43" t="s">
        <v>1</v>
      </c>
      <c r="G222" s="43" t="s">
        <v>1</v>
      </c>
      <c r="H222" s="43" t="s">
        <v>1</v>
      </c>
      <c r="I222" s="43" t="s">
        <v>0</v>
      </c>
      <c r="J222" s="42" t="s">
        <v>0</v>
      </c>
      <c r="K222" s="14" t="s">
        <v>1</v>
      </c>
      <c r="L222" s="43" t="s">
        <v>0</v>
      </c>
      <c r="M222" s="43" t="s">
        <v>0</v>
      </c>
      <c r="N222" s="43" t="s">
        <v>0</v>
      </c>
      <c r="O222" s="43" t="s">
        <v>0</v>
      </c>
      <c r="P222" s="42" t="s">
        <v>0</v>
      </c>
      <c r="Q222" s="13" t="s">
        <v>1</v>
      </c>
      <c r="R222" s="43" t="s">
        <v>0</v>
      </c>
      <c r="S222" s="43" t="s">
        <v>0</v>
      </c>
      <c r="T222" s="43" t="s">
        <v>0</v>
      </c>
      <c r="U222" s="43" t="s">
        <v>0</v>
      </c>
      <c r="V222" s="42" t="s">
        <v>0</v>
      </c>
      <c r="W222" s="33"/>
      <c r="X222" s="33"/>
      <c r="Y222" s="33"/>
      <c r="AC222"/>
      <c r="AD222"/>
      <c r="AE222"/>
      <c r="AF222"/>
      <c r="AG222"/>
    </row>
    <row r="223" spans="1:33" s="4" customFormat="1" ht="18.75" x14ac:dyDescent="0.5">
      <c r="A223" s="22" t="s">
        <v>40</v>
      </c>
      <c r="B223" s="16" t="s">
        <v>41</v>
      </c>
      <c r="C223" s="15"/>
      <c r="D223" s="15"/>
      <c r="E223" s="14">
        <v>0.10526315789473684</v>
      </c>
      <c r="F223" s="43" t="s">
        <v>1</v>
      </c>
      <c r="G223" s="43" t="s">
        <v>1</v>
      </c>
      <c r="H223" s="43" t="s">
        <v>1</v>
      </c>
      <c r="I223" s="43" t="s">
        <v>0</v>
      </c>
      <c r="J223" s="42" t="s">
        <v>0</v>
      </c>
      <c r="K223" s="14" t="s">
        <v>1</v>
      </c>
      <c r="L223" s="43" t="s">
        <v>0</v>
      </c>
      <c r="M223" s="43" t="s">
        <v>0</v>
      </c>
      <c r="N223" s="43" t="s">
        <v>0</v>
      </c>
      <c r="O223" s="43" t="s">
        <v>0</v>
      </c>
      <c r="P223" s="42" t="s">
        <v>0</v>
      </c>
      <c r="Q223" s="13" t="s">
        <v>1</v>
      </c>
      <c r="R223" s="43" t="s">
        <v>0</v>
      </c>
      <c r="S223" s="43" t="s">
        <v>0</v>
      </c>
      <c r="T223" s="43" t="s">
        <v>0</v>
      </c>
      <c r="U223" s="43" t="s">
        <v>0</v>
      </c>
      <c r="V223" s="42" t="s">
        <v>0</v>
      </c>
      <c r="W223" s="33"/>
      <c r="X223" s="33"/>
      <c r="Y223" s="33"/>
      <c r="AC223"/>
      <c r="AD223"/>
      <c r="AE223"/>
      <c r="AF223"/>
      <c r="AG223"/>
    </row>
    <row r="224" spans="1:33" s="4" customFormat="1" ht="18.75" x14ac:dyDescent="0.5">
      <c r="A224" s="22" t="s">
        <v>40</v>
      </c>
      <c r="B224" s="16" t="s">
        <v>39</v>
      </c>
      <c r="C224" s="15"/>
      <c r="D224" s="15"/>
      <c r="E224" s="14">
        <v>0</v>
      </c>
      <c r="F224" s="43" t="s">
        <v>1</v>
      </c>
      <c r="G224" s="43" t="s">
        <v>1</v>
      </c>
      <c r="H224" s="43" t="s">
        <v>0</v>
      </c>
      <c r="I224" s="43" t="s">
        <v>0</v>
      </c>
      <c r="J224" s="42" t="s">
        <v>0</v>
      </c>
      <c r="K224" s="14" t="s">
        <v>1</v>
      </c>
      <c r="L224" s="43" t="s">
        <v>0</v>
      </c>
      <c r="M224" s="43" t="s">
        <v>0</v>
      </c>
      <c r="N224" s="43" t="s">
        <v>0</v>
      </c>
      <c r="O224" s="43" t="s">
        <v>0</v>
      </c>
      <c r="P224" s="42" t="s">
        <v>0</v>
      </c>
      <c r="Q224" s="13" t="s">
        <v>1</v>
      </c>
      <c r="R224" s="43" t="s">
        <v>0</v>
      </c>
      <c r="S224" s="43" t="s">
        <v>0</v>
      </c>
      <c r="T224" s="43" t="s">
        <v>0</v>
      </c>
      <c r="U224" s="43" t="s">
        <v>0</v>
      </c>
      <c r="V224" s="42" t="s">
        <v>0</v>
      </c>
      <c r="W224" s="33"/>
      <c r="X224" s="33"/>
      <c r="Y224" s="33"/>
      <c r="AC224"/>
      <c r="AD224"/>
      <c r="AE224"/>
      <c r="AF224"/>
      <c r="AG224"/>
    </row>
    <row r="225" spans="1:33" s="4" customFormat="1" ht="18.75" x14ac:dyDescent="0.5">
      <c r="A225" s="22" t="s">
        <v>40</v>
      </c>
      <c r="B225" s="16" t="s">
        <v>43</v>
      </c>
      <c r="C225" s="15"/>
      <c r="D225" s="15"/>
      <c r="E225" s="14">
        <v>0.78947368421052633</v>
      </c>
      <c r="F225" s="43" t="s">
        <v>1</v>
      </c>
      <c r="G225" s="43" t="s">
        <v>1</v>
      </c>
      <c r="H225" s="43" t="s">
        <v>1</v>
      </c>
      <c r="I225" s="43" t="s">
        <v>0</v>
      </c>
      <c r="J225" s="42" t="s">
        <v>0</v>
      </c>
      <c r="K225" s="14" t="s">
        <v>1</v>
      </c>
      <c r="L225" s="43" t="s">
        <v>0</v>
      </c>
      <c r="M225" s="43" t="s">
        <v>0</v>
      </c>
      <c r="N225" s="43" t="s">
        <v>0</v>
      </c>
      <c r="O225" s="43" t="s">
        <v>0</v>
      </c>
      <c r="P225" s="42" t="s">
        <v>0</v>
      </c>
      <c r="Q225" s="13" t="s">
        <v>1</v>
      </c>
      <c r="R225" s="43" t="s">
        <v>0</v>
      </c>
      <c r="S225" s="43" t="s">
        <v>0</v>
      </c>
      <c r="T225" s="43" t="s">
        <v>0</v>
      </c>
      <c r="U225" s="43" t="s">
        <v>0</v>
      </c>
      <c r="V225" s="42" t="s">
        <v>0</v>
      </c>
      <c r="W225" s="33"/>
      <c r="X225" s="33"/>
      <c r="Y225" s="33"/>
      <c r="AC225"/>
      <c r="AD225"/>
      <c r="AE225"/>
      <c r="AF225"/>
      <c r="AG225"/>
    </row>
    <row r="226" spans="1:33" s="4" customFormat="1" ht="18.75" x14ac:dyDescent="0.5">
      <c r="A226" s="22" t="s">
        <v>40</v>
      </c>
      <c r="B226" s="16" t="s">
        <v>42</v>
      </c>
      <c r="C226" s="15"/>
      <c r="D226" s="15"/>
      <c r="E226" s="14">
        <v>5.2631578947368418E-2</v>
      </c>
      <c r="F226" s="43" t="s">
        <v>1</v>
      </c>
      <c r="G226" s="43" t="s">
        <v>1</v>
      </c>
      <c r="H226" s="43" t="s">
        <v>1</v>
      </c>
      <c r="I226" s="43" t="s">
        <v>0</v>
      </c>
      <c r="J226" s="42" t="s">
        <v>0</v>
      </c>
      <c r="K226" s="14" t="s">
        <v>1</v>
      </c>
      <c r="L226" s="43" t="s">
        <v>0</v>
      </c>
      <c r="M226" s="43" t="s">
        <v>0</v>
      </c>
      <c r="N226" s="43" t="s">
        <v>0</v>
      </c>
      <c r="O226" s="43" t="s">
        <v>0</v>
      </c>
      <c r="P226" s="42" t="s">
        <v>0</v>
      </c>
      <c r="Q226" s="13" t="s">
        <v>1</v>
      </c>
      <c r="R226" s="43" t="s">
        <v>0</v>
      </c>
      <c r="S226" s="43" t="s">
        <v>0</v>
      </c>
      <c r="T226" s="43" t="s">
        <v>0</v>
      </c>
      <c r="U226" s="43" t="s">
        <v>0</v>
      </c>
      <c r="V226" s="42" t="s">
        <v>0</v>
      </c>
      <c r="W226" s="33"/>
      <c r="X226" s="33"/>
      <c r="Y226" s="33"/>
      <c r="AC226"/>
      <c r="AD226"/>
      <c r="AE226"/>
      <c r="AF226"/>
      <c r="AG226"/>
    </row>
    <row r="227" spans="1:33" s="4" customFormat="1" ht="18.75" x14ac:dyDescent="0.5">
      <c r="A227" s="22" t="s">
        <v>40</v>
      </c>
      <c r="B227" s="16" t="s">
        <v>41</v>
      </c>
      <c r="C227" s="15"/>
      <c r="D227" s="15"/>
      <c r="E227" s="14">
        <v>0.10526315789473684</v>
      </c>
      <c r="F227" s="43" t="s">
        <v>1</v>
      </c>
      <c r="G227" s="43" t="s">
        <v>1</v>
      </c>
      <c r="H227" s="43" t="s">
        <v>1</v>
      </c>
      <c r="I227" s="43" t="s">
        <v>0</v>
      </c>
      <c r="J227" s="42" t="s">
        <v>0</v>
      </c>
      <c r="K227" s="14" t="s">
        <v>1</v>
      </c>
      <c r="L227" s="43" t="s">
        <v>0</v>
      </c>
      <c r="M227" s="43" t="s">
        <v>0</v>
      </c>
      <c r="N227" s="43" t="s">
        <v>0</v>
      </c>
      <c r="O227" s="43" t="s">
        <v>0</v>
      </c>
      <c r="P227" s="42" t="s">
        <v>0</v>
      </c>
      <c r="Q227" s="13" t="s">
        <v>1</v>
      </c>
      <c r="R227" s="43" t="s">
        <v>0</v>
      </c>
      <c r="S227" s="43" t="s">
        <v>0</v>
      </c>
      <c r="T227" s="43" t="s">
        <v>0</v>
      </c>
      <c r="U227" s="43" t="s">
        <v>0</v>
      </c>
      <c r="V227" s="42" t="s">
        <v>0</v>
      </c>
      <c r="W227" s="33"/>
      <c r="X227" s="33"/>
      <c r="Y227" s="33"/>
      <c r="AC227"/>
      <c r="AD227"/>
      <c r="AE227"/>
      <c r="AF227"/>
      <c r="AG227"/>
    </row>
    <row r="228" spans="1:33" s="4" customFormat="1" ht="18.75" x14ac:dyDescent="0.5">
      <c r="A228" s="22" t="s">
        <v>40</v>
      </c>
      <c r="B228" s="16" t="s">
        <v>39</v>
      </c>
      <c r="C228" s="15"/>
      <c r="D228" s="15"/>
      <c r="E228" s="14">
        <v>0</v>
      </c>
      <c r="F228" s="43" t="s">
        <v>1</v>
      </c>
      <c r="G228" s="43" t="s">
        <v>1</v>
      </c>
      <c r="H228" s="43" t="s">
        <v>0</v>
      </c>
      <c r="I228" s="43" t="s">
        <v>0</v>
      </c>
      <c r="J228" s="42" t="s">
        <v>0</v>
      </c>
      <c r="K228" s="14" t="s">
        <v>1</v>
      </c>
      <c r="L228" s="43" t="s">
        <v>0</v>
      </c>
      <c r="M228" s="43" t="s">
        <v>0</v>
      </c>
      <c r="N228" s="43" t="s">
        <v>0</v>
      </c>
      <c r="O228" s="43" t="s">
        <v>0</v>
      </c>
      <c r="P228" s="42" t="s">
        <v>0</v>
      </c>
      <c r="Q228" s="13" t="s">
        <v>1</v>
      </c>
      <c r="R228" s="43" t="s">
        <v>0</v>
      </c>
      <c r="S228" s="43" t="s">
        <v>0</v>
      </c>
      <c r="T228" s="43" t="s">
        <v>0</v>
      </c>
      <c r="U228" s="43" t="s">
        <v>0</v>
      </c>
      <c r="V228" s="42" t="s">
        <v>0</v>
      </c>
      <c r="W228" s="33"/>
      <c r="X228" s="33"/>
      <c r="Y228" s="33"/>
      <c r="AC228"/>
      <c r="AD228"/>
      <c r="AE228"/>
      <c r="AF228"/>
      <c r="AG228"/>
    </row>
    <row r="229" spans="1:33" s="4" customFormat="1" ht="18.75" x14ac:dyDescent="0.5">
      <c r="A229" s="22"/>
      <c r="B229" s="16"/>
      <c r="C229" s="15"/>
      <c r="D229" s="15"/>
      <c r="E229" s="14" t="s">
        <v>1</v>
      </c>
      <c r="F229" s="43" t="s">
        <v>0</v>
      </c>
      <c r="G229" s="43" t="s">
        <v>0</v>
      </c>
      <c r="H229" s="43" t="s">
        <v>0</v>
      </c>
      <c r="I229" s="43" t="s">
        <v>0</v>
      </c>
      <c r="J229" s="42" t="s">
        <v>0</v>
      </c>
      <c r="K229" s="14" t="s">
        <v>1</v>
      </c>
      <c r="L229" s="43" t="s">
        <v>0</v>
      </c>
      <c r="M229" s="43" t="s">
        <v>0</v>
      </c>
      <c r="N229" s="43" t="s">
        <v>0</v>
      </c>
      <c r="O229" s="43" t="s">
        <v>0</v>
      </c>
      <c r="P229" s="42" t="s">
        <v>0</v>
      </c>
      <c r="Q229" s="13" t="s">
        <v>1</v>
      </c>
      <c r="R229" s="43" t="s">
        <v>0</v>
      </c>
      <c r="S229" s="43" t="s">
        <v>0</v>
      </c>
      <c r="T229" s="43" t="s">
        <v>0</v>
      </c>
      <c r="U229" s="43" t="s">
        <v>0</v>
      </c>
      <c r="V229" s="42" t="s">
        <v>0</v>
      </c>
      <c r="W229" s="33"/>
      <c r="X229" s="33"/>
      <c r="Y229" s="33"/>
      <c r="AC229"/>
      <c r="AD229"/>
      <c r="AE229"/>
      <c r="AF229"/>
      <c r="AG229"/>
    </row>
    <row r="230" spans="1:33" s="4" customFormat="1" ht="18.75" x14ac:dyDescent="0.5">
      <c r="A230" s="22" t="s">
        <v>7</v>
      </c>
      <c r="B230" s="16" t="s">
        <v>38</v>
      </c>
      <c r="C230" s="15" t="s">
        <v>8</v>
      </c>
      <c r="D230" s="15"/>
      <c r="E230" s="14">
        <v>0.72222222222222221</v>
      </c>
      <c r="F230" s="43" t="s">
        <v>1</v>
      </c>
      <c r="G230" s="43" t="s">
        <v>1</v>
      </c>
      <c r="H230" s="43" t="s">
        <v>1</v>
      </c>
      <c r="I230" s="43" t="s">
        <v>0</v>
      </c>
      <c r="J230" s="42" t="s">
        <v>0</v>
      </c>
      <c r="K230" s="14" t="s">
        <v>1</v>
      </c>
      <c r="L230" s="43" t="s">
        <v>0</v>
      </c>
      <c r="M230" s="43" t="s">
        <v>0</v>
      </c>
      <c r="N230" s="43" t="s">
        <v>0</v>
      </c>
      <c r="O230" s="43" t="s">
        <v>0</v>
      </c>
      <c r="P230" s="42" t="s">
        <v>0</v>
      </c>
      <c r="Q230" s="13" t="s">
        <v>1</v>
      </c>
      <c r="R230" s="43" t="s">
        <v>0</v>
      </c>
      <c r="S230" s="43" t="s">
        <v>0</v>
      </c>
      <c r="T230" s="43" t="s">
        <v>0</v>
      </c>
      <c r="U230" s="43" t="s">
        <v>0</v>
      </c>
      <c r="V230" s="42" t="s">
        <v>0</v>
      </c>
      <c r="W230" s="33"/>
      <c r="X230" s="33"/>
      <c r="Y230" s="33"/>
      <c r="AC230"/>
      <c r="AD230"/>
      <c r="AE230"/>
      <c r="AF230"/>
      <c r="AG230"/>
    </row>
    <row r="231" spans="1:33" s="4" customFormat="1" ht="18.75" x14ac:dyDescent="0.5">
      <c r="A231" s="22"/>
      <c r="B231" s="16"/>
      <c r="C231" s="15"/>
      <c r="D231" s="15"/>
      <c r="E231" s="14" t="s">
        <v>1</v>
      </c>
      <c r="F231" s="43" t="s">
        <v>0</v>
      </c>
      <c r="G231" s="43" t="s">
        <v>0</v>
      </c>
      <c r="H231" s="43" t="s">
        <v>0</v>
      </c>
      <c r="I231" s="43" t="s">
        <v>0</v>
      </c>
      <c r="J231" s="42" t="s">
        <v>0</v>
      </c>
      <c r="K231" s="14" t="s">
        <v>1</v>
      </c>
      <c r="L231" s="43" t="s">
        <v>0</v>
      </c>
      <c r="M231" s="43" t="s">
        <v>0</v>
      </c>
      <c r="N231" s="43" t="s">
        <v>0</v>
      </c>
      <c r="O231" s="43" t="s">
        <v>0</v>
      </c>
      <c r="P231" s="42" t="s">
        <v>0</v>
      </c>
      <c r="Q231" s="13" t="s">
        <v>1</v>
      </c>
      <c r="R231" s="43" t="s">
        <v>0</v>
      </c>
      <c r="S231" s="43" t="s">
        <v>0</v>
      </c>
      <c r="T231" s="43" t="s">
        <v>0</v>
      </c>
      <c r="U231" s="43" t="s">
        <v>0</v>
      </c>
      <c r="V231" s="42" t="s">
        <v>0</v>
      </c>
      <c r="W231" s="33"/>
      <c r="X231" s="33"/>
      <c r="Y231" s="33"/>
      <c r="AC231"/>
      <c r="AD231"/>
      <c r="AE231"/>
      <c r="AF231"/>
      <c r="AG231"/>
    </row>
    <row r="232" spans="1:33" s="4" customFormat="1" ht="18.75" x14ac:dyDescent="0.5">
      <c r="A232" s="22" t="s">
        <v>5</v>
      </c>
      <c r="B232" s="16" t="s">
        <v>37</v>
      </c>
      <c r="C232" s="15"/>
      <c r="D232" s="15"/>
      <c r="E232" s="14">
        <v>0.17647058823529413</v>
      </c>
      <c r="F232" s="43" t="s">
        <v>1</v>
      </c>
      <c r="G232" s="43" t="s">
        <v>1</v>
      </c>
      <c r="H232" s="43" t="s">
        <v>1</v>
      </c>
      <c r="I232" s="43" t="s">
        <v>0</v>
      </c>
      <c r="J232" s="42" t="s">
        <v>0</v>
      </c>
      <c r="K232" s="14" t="s">
        <v>1</v>
      </c>
      <c r="L232" s="43" t="s">
        <v>0</v>
      </c>
      <c r="M232" s="43" t="s">
        <v>0</v>
      </c>
      <c r="N232" s="43" t="s">
        <v>0</v>
      </c>
      <c r="O232" s="43" t="s">
        <v>0</v>
      </c>
      <c r="P232" s="42" t="s">
        <v>0</v>
      </c>
      <c r="Q232" s="13" t="s">
        <v>1</v>
      </c>
      <c r="R232" s="43" t="s">
        <v>0</v>
      </c>
      <c r="S232" s="43" t="s">
        <v>0</v>
      </c>
      <c r="T232" s="43" t="s">
        <v>0</v>
      </c>
      <c r="U232" s="43" t="s">
        <v>0</v>
      </c>
      <c r="V232" s="42" t="s">
        <v>0</v>
      </c>
      <c r="W232" s="33"/>
      <c r="X232" s="33"/>
      <c r="Y232" s="33"/>
      <c r="AC232"/>
      <c r="AD232"/>
      <c r="AE232"/>
      <c r="AF232"/>
      <c r="AG232"/>
    </row>
    <row r="233" spans="1:33" s="4" customFormat="1" ht="18.75" x14ac:dyDescent="0.5">
      <c r="A233" s="22"/>
      <c r="B233" s="16"/>
      <c r="C233" s="15"/>
      <c r="D233" s="15"/>
      <c r="E233" s="14" t="s">
        <v>1</v>
      </c>
      <c r="F233" s="43" t="s">
        <v>0</v>
      </c>
      <c r="G233" s="43" t="s">
        <v>0</v>
      </c>
      <c r="H233" s="43" t="s">
        <v>0</v>
      </c>
      <c r="I233" s="43" t="s">
        <v>0</v>
      </c>
      <c r="J233" s="42" t="s">
        <v>0</v>
      </c>
      <c r="K233" s="14" t="s">
        <v>1</v>
      </c>
      <c r="L233" s="43" t="s">
        <v>0</v>
      </c>
      <c r="M233" s="43" t="s">
        <v>0</v>
      </c>
      <c r="N233" s="43" t="s">
        <v>0</v>
      </c>
      <c r="O233" s="43" t="s">
        <v>0</v>
      </c>
      <c r="P233" s="42" t="s">
        <v>0</v>
      </c>
      <c r="Q233" s="13" t="s">
        <v>1</v>
      </c>
      <c r="R233" s="43" t="s">
        <v>0</v>
      </c>
      <c r="S233" s="43" t="s">
        <v>0</v>
      </c>
      <c r="T233" s="43" t="s">
        <v>0</v>
      </c>
      <c r="U233" s="43" t="s">
        <v>0</v>
      </c>
      <c r="V233" s="42" t="s">
        <v>0</v>
      </c>
      <c r="W233" s="33"/>
      <c r="X233" s="33"/>
      <c r="Y233" s="33"/>
      <c r="AC233"/>
      <c r="AD233"/>
      <c r="AE233"/>
      <c r="AF233"/>
      <c r="AG233"/>
    </row>
    <row r="234" spans="1:33" s="4" customFormat="1" ht="18.75" x14ac:dyDescent="0.5">
      <c r="A234" s="22" t="s">
        <v>3</v>
      </c>
      <c r="B234" s="16" t="s">
        <v>36</v>
      </c>
      <c r="C234" s="15"/>
      <c r="D234" s="15"/>
      <c r="E234" s="14">
        <v>0.73684210526315785</v>
      </c>
      <c r="F234" s="43" t="s">
        <v>1</v>
      </c>
      <c r="G234" s="43" t="s">
        <v>1</v>
      </c>
      <c r="H234" s="43" t="s">
        <v>1</v>
      </c>
      <c r="I234" s="43" t="s">
        <v>0</v>
      </c>
      <c r="J234" s="42" t="s">
        <v>0</v>
      </c>
      <c r="K234" s="14" t="s">
        <v>1</v>
      </c>
      <c r="L234" s="43" t="s">
        <v>0</v>
      </c>
      <c r="M234" s="43" t="s">
        <v>0</v>
      </c>
      <c r="N234" s="43" t="s">
        <v>0</v>
      </c>
      <c r="O234" s="43" t="s">
        <v>0</v>
      </c>
      <c r="P234" s="42" t="s">
        <v>0</v>
      </c>
      <c r="Q234" s="13" t="s">
        <v>1</v>
      </c>
      <c r="R234" s="43" t="s">
        <v>0</v>
      </c>
      <c r="S234" s="43" t="s">
        <v>0</v>
      </c>
      <c r="T234" s="43" t="s">
        <v>0</v>
      </c>
      <c r="U234" s="43" t="s">
        <v>0</v>
      </c>
      <c r="V234" s="42" t="s">
        <v>0</v>
      </c>
      <c r="W234" s="33"/>
      <c r="X234" s="33"/>
      <c r="Y234" s="33"/>
      <c r="AC234"/>
      <c r="AD234"/>
      <c r="AE234"/>
      <c r="AF234"/>
      <c r="AG234"/>
    </row>
    <row r="235" spans="1:33" s="4" customFormat="1" ht="18.75" x14ac:dyDescent="0.5">
      <c r="A235" s="22" t="s">
        <v>3</v>
      </c>
      <c r="B235" s="16" t="s">
        <v>35</v>
      </c>
      <c r="C235" s="15"/>
      <c r="D235" s="15"/>
      <c r="E235" s="14">
        <v>0.68421052631578949</v>
      </c>
      <c r="F235" s="43" t="s">
        <v>1</v>
      </c>
      <c r="G235" s="43" t="s">
        <v>1</v>
      </c>
      <c r="H235" s="43" t="s">
        <v>1</v>
      </c>
      <c r="I235" s="43" t="s">
        <v>0</v>
      </c>
      <c r="J235" s="42" t="s">
        <v>0</v>
      </c>
      <c r="K235" s="14" t="s">
        <v>1</v>
      </c>
      <c r="L235" s="43" t="s">
        <v>0</v>
      </c>
      <c r="M235" s="43" t="s">
        <v>0</v>
      </c>
      <c r="N235" s="43" t="s">
        <v>0</v>
      </c>
      <c r="O235" s="43" t="s">
        <v>0</v>
      </c>
      <c r="P235" s="42" t="s">
        <v>0</v>
      </c>
      <c r="Q235" s="13" t="s">
        <v>1</v>
      </c>
      <c r="R235" s="43" t="s">
        <v>0</v>
      </c>
      <c r="S235" s="43" t="s">
        <v>0</v>
      </c>
      <c r="T235" s="43" t="s">
        <v>0</v>
      </c>
      <c r="U235" s="43" t="s">
        <v>0</v>
      </c>
      <c r="V235" s="42" t="s">
        <v>0</v>
      </c>
      <c r="W235" s="33"/>
      <c r="X235" s="33"/>
      <c r="Y235" s="33"/>
      <c r="AC235"/>
      <c r="AD235"/>
      <c r="AE235"/>
      <c r="AF235"/>
      <c r="AG235"/>
    </row>
    <row r="236" spans="1:33" s="4" customFormat="1" ht="18.75" x14ac:dyDescent="0.5">
      <c r="A236" s="22" t="s">
        <v>3</v>
      </c>
      <c r="B236" s="16" t="s">
        <v>34</v>
      </c>
      <c r="C236" s="15"/>
      <c r="D236" s="15"/>
      <c r="E236" s="14">
        <v>0.73684210526315785</v>
      </c>
      <c r="F236" s="43" t="s">
        <v>1</v>
      </c>
      <c r="G236" s="43" t="s">
        <v>1</v>
      </c>
      <c r="H236" s="43" t="s">
        <v>1</v>
      </c>
      <c r="I236" s="43" t="s">
        <v>0</v>
      </c>
      <c r="J236" s="42" t="s">
        <v>0</v>
      </c>
      <c r="K236" s="14" t="s">
        <v>1</v>
      </c>
      <c r="L236" s="43" t="s">
        <v>0</v>
      </c>
      <c r="M236" s="43" t="s">
        <v>0</v>
      </c>
      <c r="N236" s="43" t="s">
        <v>0</v>
      </c>
      <c r="O236" s="43" t="s">
        <v>0</v>
      </c>
      <c r="P236" s="42" t="s">
        <v>0</v>
      </c>
      <c r="Q236" s="13" t="s">
        <v>1</v>
      </c>
      <c r="R236" s="43" t="s">
        <v>0</v>
      </c>
      <c r="S236" s="43" t="s">
        <v>0</v>
      </c>
      <c r="T236" s="43" t="s">
        <v>0</v>
      </c>
      <c r="U236" s="43" t="s">
        <v>0</v>
      </c>
      <c r="V236" s="42" t="s">
        <v>0</v>
      </c>
      <c r="W236" s="33"/>
      <c r="X236" s="33"/>
      <c r="Y236" s="33"/>
      <c r="AC236"/>
      <c r="AD236"/>
      <c r="AE236"/>
      <c r="AF236"/>
      <c r="AG236"/>
    </row>
    <row r="237" spans="1:33" s="4" customFormat="1" ht="18.75" x14ac:dyDescent="0.5">
      <c r="A237" s="22" t="s">
        <v>3</v>
      </c>
      <c r="B237" s="16" t="s">
        <v>33</v>
      </c>
      <c r="C237" s="15"/>
      <c r="D237" s="15"/>
      <c r="E237" s="14">
        <v>5.8823529411764705E-2</v>
      </c>
      <c r="F237" s="43" t="s">
        <v>1</v>
      </c>
      <c r="G237" s="43" t="s">
        <v>1</v>
      </c>
      <c r="H237" s="43" t="s">
        <v>1</v>
      </c>
      <c r="I237" s="43" t="s">
        <v>0</v>
      </c>
      <c r="J237" s="42" t="s">
        <v>0</v>
      </c>
      <c r="K237" s="14" t="s">
        <v>1</v>
      </c>
      <c r="L237" s="43" t="s">
        <v>0</v>
      </c>
      <c r="M237" s="43" t="s">
        <v>0</v>
      </c>
      <c r="N237" s="43" t="s">
        <v>0</v>
      </c>
      <c r="O237" s="43" t="s">
        <v>0</v>
      </c>
      <c r="P237" s="42" t="s">
        <v>0</v>
      </c>
      <c r="Q237" s="13" t="s">
        <v>1</v>
      </c>
      <c r="R237" s="43" t="s">
        <v>0</v>
      </c>
      <c r="S237" s="43" t="s">
        <v>0</v>
      </c>
      <c r="T237" s="43" t="s">
        <v>0</v>
      </c>
      <c r="U237" s="43" t="s">
        <v>0</v>
      </c>
      <c r="V237" s="42" t="s">
        <v>0</v>
      </c>
      <c r="W237" s="33"/>
      <c r="X237" s="33"/>
      <c r="Y237" s="33"/>
      <c r="AC237"/>
      <c r="AD237"/>
      <c r="AE237"/>
      <c r="AF237"/>
      <c r="AG237"/>
    </row>
    <row r="238" spans="1:33" s="4" customFormat="1" ht="18.75" x14ac:dyDescent="0.5">
      <c r="A238" s="22"/>
      <c r="B238" s="16"/>
      <c r="C238" s="15"/>
      <c r="D238" s="15"/>
      <c r="E238" s="14" t="s">
        <v>1</v>
      </c>
      <c r="F238" s="43" t="s">
        <v>0</v>
      </c>
      <c r="G238" s="43" t="s">
        <v>0</v>
      </c>
      <c r="H238" s="43" t="s">
        <v>0</v>
      </c>
      <c r="I238" s="43" t="s">
        <v>0</v>
      </c>
      <c r="J238" s="42" t="s">
        <v>0</v>
      </c>
      <c r="K238" s="14" t="s">
        <v>1</v>
      </c>
      <c r="L238" s="43" t="s">
        <v>0</v>
      </c>
      <c r="M238" s="43" t="s">
        <v>0</v>
      </c>
      <c r="N238" s="43" t="s">
        <v>0</v>
      </c>
      <c r="O238" s="43" t="s">
        <v>0</v>
      </c>
      <c r="P238" s="42" t="s">
        <v>0</v>
      </c>
      <c r="Q238" s="13" t="s">
        <v>1</v>
      </c>
      <c r="R238" s="43" t="s">
        <v>0</v>
      </c>
      <c r="S238" s="43" t="s">
        <v>0</v>
      </c>
      <c r="T238" s="43" t="s">
        <v>0</v>
      </c>
      <c r="U238" s="43" t="s">
        <v>0</v>
      </c>
      <c r="V238" s="42" t="s">
        <v>0</v>
      </c>
      <c r="W238" s="33"/>
      <c r="X238" s="33"/>
      <c r="Y238" s="33"/>
      <c r="AC238"/>
      <c r="AD238"/>
      <c r="AE238"/>
      <c r="AF238"/>
      <c r="AG238"/>
    </row>
    <row r="239" spans="1:33" s="4" customFormat="1" ht="18.75" x14ac:dyDescent="0.5">
      <c r="A239" s="22" t="s">
        <v>26</v>
      </c>
      <c r="B239" s="16" t="s">
        <v>32</v>
      </c>
      <c r="C239" s="15"/>
      <c r="D239" s="15"/>
      <c r="E239" s="14">
        <v>0.36842105263157893</v>
      </c>
      <c r="F239" s="43" t="s">
        <v>1</v>
      </c>
      <c r="G239" s="43" t="s">
        <v>1</v>
      </c>
      <c r="H239" s="43" t="s">
        <v>1</v>
      </c>
      <c r="I239" s="43" t="s">
        <v>0</v>
      </c>
      <c r="J239" s="42" t="s">
        <v>0</v>
      </c>
      <c r="K239" s="14" t="s">
        <v>1</v>
      </c>
      <c r="L239" s="43" t="s">
        <v>0</v>
      </c>
      <c r="M239" s="43" t="s">
        <v>0</v>
      </c>
      <c r="N239" s="43" t="s">
        <v>0</v>
      </c>
      <c r="O239" s="43" t="s">
        <v>0</v>
      </c>
      <c r="P239" s="42" t="s">
        <v>0</v>
      </c>
      <c r="Q239" s="13" t="s">
        <v>1</v>
      </c>
      <c r="R239" s="43" t="s">
        <v>0</v>
      </c>
      <c r="S239" s="43" t="s">
        <v>0</v>
      </c>
      <c r="T239" s="43" t="s">
        <v>0</v>
      </c>
      <c r="U239" s="43" t="s">
        <v>0</v>
      </c>
      <c r="V239" s="42" t="s">
        <v>0</v>
      </c>
      <c r="W239" s="33"/>
      <c r="X239" s="33"/>
      <c r="Y239" s="33"/>
      <c r="AC239"/>
      <c r="AD239"/>
      <c r="AE239"/>
      <c r="AF239"/>
      <c r="AG239"/>
    </row>
    <row r="240" spans="1:33" s="4" customFormat="1" ht="18.75" x14ac:dyDescent="0.5">
      <c r="A240" s="22" t="s">
        <v>26</v>
      </c>
      <c r="B240" s="16" t="s">
        <v>31</v>
      </c>
      <c r="C240" s="15"/>
      <c r="D240" s="15"/>
      <c r="E240" s="14">
        <v>1</v>
      </c>
      <c r="F240" s="43" t="s">
        <v>1</v>
      </c>
      <c r="G240" s="43" t="s">
        <v>1</v>
      </c>
      <c r="H240" s="43" t="s">
        <v>1</v>
      </c>
      <c r="I240" s="43" t="s">
        <v>0</v>
      </c>
      <c r="J240" s="42" t="s">
        <v>0</v>
      </c>
      <c r="K240" s="14" t="s">
        <v>1</v>
      </c>
      <c r="L240" s="43" t="s">
        <v>0</v>
      </c>
      <c r="M240" s="43" t="s">
        <v>0</v>
      </c>
      <c r="N240" s="43" t="s">
        <v>0</v>
      </c>
      <c r="O240" s="43" t="s">
        <v>0</v>
      </c>
      <c r="P240" s="42" t="s">
        <v>0</v>
      </c>
      <c r="Q240" s="13" t="s">
        <v>1</v>
      </c>
      <c r="R240" s="43" t="s">
        <v>0</v>
      </c>
      <c r="S240" s="43" t="s">
        <v>0</v>
      </c>
      <c r="T240" s="43" t="s">
        <v>0</v>
      </c>
      <c r="U240" s="43" t="s">
        <v>0</v>
      </c>
      <c r="V240" s="42" t="s">
        <v>0</v>
      </c>
      <c r="W240" s="33"/>
      <c r="X240" s="33"/>
      <c r="Y240" s="33"/>
      <c r="AC240"/>
      <c r="AD240"/>
      <c r="AE240"/>
      <c r="AF240"/>
      <c r="AG240"/>
    </row>
    <row r="241" spans="1:33" s="4" customFormat="1" ht="18.75" x14ac:dyDescent="0.5">
      <c r="A241" s="22" t="s">
        <v>26</v>
      </c>
      <c r="B241" s="16" t="s">
        <v>30</v>
      </c>
      <c r="C241" s="15"/>
      <c r="D241" s="15"/>
      <c r="E241" s="14">
        <v>1</v>
      </c>
      <c r="F241" s="43" t="s">
        <v>1</v>
      </c>
      <c r="G241" s="43" t="s">
        <v>1</v>
      </c>
      <c r="H241" s="43" t="s">
        <v>0</v>
      </c>
      <c r="I241" s="43" t="s">
        <v>0</v>
      </c>
      <c r="J241" s="42" t="s">
        <v>0</v>
      </c>
      <c r="K241" s="14" t="s">
        <v>1</v>
      </c>
      <c r="L241" s="43" t="s">
        <v>0</v>
      </c>
      <c r="M241" s="43" t="s">
        <v>0</v>
      </c>
      <c r="N241" s="43" t="s">
        <v>0</v>
      </c>
      <c r="O241" s="43" t="s">
        <v>0</v>
      </c>
      <c r="P241" s="42" t="s">
        <v>0</v>
      </c>
      <c r="Q241" s="13" t="s">
        <v>1</v>
      </c>
      <c r="R241" s="43" t="s">
        <v>0</v>
      </c>
      <c r="S241" s="43" t="s">
        <v>0</v>
      </c>
      <c r="T241" s="43" t="s">
        <v>0</v>
      </c>
      <c r="U241" s="43" t="s">
        <v>0</v>
      </c>
      <c r="V241" s="42" t="s">
        <v>0</v>
      </c>
      <c r="W241" s="33"/>
      <c r="X241" s="33"/>
      <c r="Y241" s="33"/>
      <c r="AC241"/>
      <c r="AD241"/>
      <c r="AE241"/>
      <c r="AF241"/>
      <c r="AG241"/>
    </row>
    <row r="242" spans="1:33" s="4" customFormat="1" ht="18.75" x14ac:dyDescent="0.5">
      <c r="A242" s="22" t="s">
        <v>26</v>
      </c>
      <c r="B242" s="16" t="s">
        <v>29</v>
      </c>
      <c r="C242" s="15"/>
      <c r="D242" s="15"/>
      <c r="E242" s="14">
        <v>0.3125</v>
      </c>
      <c r="F242" s="43" t="s">
        <v>1</v>
      </c>
      <c r="G242" s="43" t="s">
        <v>1</v>
      </c>
      <c r="H242" s="43" t="s">
        <v>1</v>
      </c>
      <c r="I242" s="43" t="s">
        <v>0</v>
      </c>
      <c r="J242" s="42" t="s">
        <v>0</v>
      </c>
      <c r="K242" s="14" t="s">
        <v>1</v>
      </c>
      <c r="L242" s="43" t="s">
        <v>0</v>
      </c>
      <c r="M242" s="43" t="s">
        <v>0</v>
      </c>
      <c r="N242" s="43" t="s">
        <v>0</v>
      </c>
      <c r="O242" s="43" t="s">
        <v>0</v>
      </c>
      <c r="P242" s="42" t="s">
        <v>0</v>
      </c>
      <c r="Q242" s="13" t="s">
        <v>1</v>
      </c>
      <c r="R242" s="43" t="s">
        <v>0</v>
      </c>
      <c r="S242" s="43" t="s">
        <v>0</v>
      </c>
      <c r="T242" s="43" t="s">
        <v>0</v>
      </c>
      <c r="U242" s="43" t="s">
        <v>0</v>
      </c>
      <c r="V242" s="42" t="s">
        <v>0</v>
      </c>
      <c r="W242" s="33"/>
      <c r="X242" s="33"/>
      <c r="Y242" s="33"/>
      <c r="AC242"/>
      <c r="AD242"/>
      <c r="AE242"/>
      <c r="AF242"/>
      <c r="AG242"/>
    </row>
    <row r="243" spans="1:33" s="4" customFormat="1" ht="18.75" x14ac:dyDescent="0.5">
      <c r="A243" s="22" t="s">
        <v>26</v>
      </c>
      <c r="B243" s="16" t="s">
        <v>28</v>
      </c>
      <c r="C243" s="15"/>
      <c r="D243" s="15"/>
      <c r="E243" s="14">
        <v>0.8</v>
      </c>
      <c r="F243" s="43" t="s">
        <v>1</v>
      </c>
      <c r="G243" s="43" t="s">
        <v>1</v>
      </c>
      <c r="H243" s="43" t="s">
        <v>0</v>
      </c>
      <c r="I243" s="43" t="s">
        <v>0</v>
      </c>
      <c r="J243" s="42" t="s">
        <v>0</v>
      </c>
      <c r="K243" s="14" t="s">
        <v>1</v>
      </c>
      <c r="L243" s="43" t="s">
        <v>0</v>
      </c>
      <c r="M243" s="43" t="s">
        <v>0</v>
      </c>
      <c r="N243" s="43" t="s">
        <v>0</v>
      </c>
      <c r="O243" s="43" t="s">
        <v>0</v>
      </c>
      <c r="P243" s="42" t="s">
        <v>0</v>
      </c>
      <c r="Q243" s="13" t="s">
        <v>1</v>
      </c>
      <c r="R243" s="43" t="s">
        <v>0</v>
      </c>
      <c r="S243" s="43" t="s">
        <v>0</v>
      </c>
      <c r="T243" s="43" t="s">
        <v>0</v>
      </c>
      <c r="U243" s="43" t="s">
        <v>0</v>
      </c>
      <c r="V243" s="42" t="s">
        <v>0</v>
      </c>
      <c r="W243" s="33"/>
      <c r="X243" s="33"/>
      <c r="Y243" s="33"/>
      <c r="AC243"/>
      <c r="AD243"/>
      <c r="AE243"/>
      <c r="AF243"/>
      <c r="AG243"/>
    </row>
    <row r="244" spans="1:33" s="4" customFormat="1" ht="18.75" x14ac:dyDescent="0.5">
      <c r="A244" s="22" t="s">
        <v>26</v>
      </c>
      <c r="B244" s="16" t="s">
        <v>27</v>
      </c>
      <c r="C244" s="15"/>
      <c r="D244" s="15"/>
      <c r="E244" s="14">
        <v>0.6</v>
      </c>
      <c r="F244" s="43" t="s">
        <v>1</v>
      </c>
      <c r="G244" s="43" t="s">
        <v>1</v>
      </c>
      <c r="H244" s="43" t="s">
        <v>0</v>
      </c>
      <c r="I244" s="43" t="s">
        <v>0</v>
      </c>
      <c r="J244" s="42" t="s">
        <v>0</v>
      </c>
      <c r="K244" s="14" t="s">
        <v>1</v>
      </c>
      <c r="L244" s="43" t="s">
        <v>0</v>
      </c>
      <c r="M244" s="43" t="s">
        <v>0</v>
      </c>
      <c r="N244" s="43" t="s">
        <v>0</v>
      </c>
      <c r="O244" s="43" t="s">
        <v>0</v>
      </c>
      <c r="P244" s="42" t="s">
        <v>0</v>
      </c>
      <c r="Q244" s="13" t="s">
        <v>1</v>
      </c>
      <c r="R244" s="43" t="s">
        <v>0</v>
      </c>
      <c r="S244" s="43" t="s">
        <v>0</v>
      </c>
      <c r="T244" s="43" t="s">
        <v>0</v>
      </c>
      <c r="U244" s="43" t="s">
        <v>0</v>
      </c>
      <c r="V244" s="42" t="s">
        <v>0</v>
      </c>
      <c r="W244" s="33"/>
      <c r="X244" s="33"/>
      <c r="Y244" s="33"/>
      <c r="AC244"/>
      <c r="AD244"/>
      <c r="AE244"/>
      <c r="AF244"/>
      <c r="AG244"/>
    </row>
    <row r="245" spans="1:33" s="4" customFormat="1" ht="18.75" x14ac:dyDescent="0.5">
      <c r="A245" s="22" t="s">
        <v>26</v>
      </c>
      <c r="B245" s="16" t="s">
        <v>25</v>
      </c>
      <c r="C245" s="15"/>
      <c r="D245" s="15"/>
      <c r="E245" s="14">
        <v>0.6</v>
      </c>
      <c r="F245" s="43" t="s">
        <v>1</v>
      </c>
      <c r="G245" s="43" t="s">
        <v>1</v>
      </c>
      <c r="H245" s="43" t="s">
        <v>0</v>
      </c>
      <c r="I245" s="43" t="s">
        <v>0</v>
      </c>
      <c r="J245" s="42" t="s">
        <v>0</v>
      </c>
      <c r="K245" s="14" t="s">
        <v>1</v>
      </c>
      <c r="L245" s="43" t="s">
        <v>0</v>
      </c>
      <c r="M245" s="43" t="s">
        <v>0</v>
      </c>
      <c r="N245" s="43" t="s">
        <v>0</v>
      </c>
      <c r="O245" s="43" t="s">
        <v>0</v>
      </c>
      <c r="P245" s="42" t="s">
        <v>0</v>
      </c>
      <c r="Q245" s="13" t="s">
        <v>1</v>
      </c>
      <c r="R245" s="43" t="s">
        <v>0</v>
      </c>
      <c r="S245" s="43" t="s">
        <v>0</v>
      </c>
      <c r="T245" s="43" t="s">
        <v>0</v>
      </c>
      <c r="U245" s="43" t="s">
        <v>0</v>
      </c>
      <c r="V245" s="42" t="s">
        <v>0</v>
      </c>
      <c r="W245" s="33"/>
      <c r="X245" s="33"/>
      <c r="Y245" s="33"/>
      <c r="AC245"/>
      <c r="AD245"/>
      <c r="AE245"/>
      <c r="AF245"/>
      <c r="AG245"/>
    </row>
    <row r="246" spans="1:33" s="4" customFormat="1" ht="18.75" x14ac:dyDescent="0.5">
      <c r="A246" s="22"/>
      <c r="B246" s="16"/>
      <c r="C246" s="15"/>
      <c r="D246" s="15"/>
      <c r="E246" s="14"/>
      <c r="F246" s="43" t="s">
        <v>0</v>
      </c>
      <c r="G246" s="43" t="s">
        <v>0</v>
      </c>
      <c r="H246" s="43" t="s">
        <v>0</v>
      </c>
      <c r="I246" s="43" t="s">
        <v>0</v>
      </c>
      <c r="J246" s="42" t="s">
        <v>0</v>
      </c>
      <c r="K246" s="13" t="s">
        <v>0</v>
      </c>
      <c r="L246" s="43" t="s">
        <v>0</v>
      </c>
      <c r="M246" s="43" t="s">
        <v>0</v>
      </c>
      <c r="N246" s="43" t="s">
        <v>0</v>
      </c>
      <c r="O246" s="43" t="s">
        <v>0</v>
      </c>
      <c r="P246" s="42" t="s">
        <v>0</v>
      </c>
      <c r="Q246" s="13" t="s">
        <v>1</v>
      </c>
      <c r="R246" s="43" t="s">
        <v>0</v>
      </c>
      <c r="S246" s="43" t="s">
        <v>0</v>
      </c>
      <c r="T246" s="43" t="s">
        <v>0</v>
      </c>
      <c r="U246" s="43" t="s">
        <v>0</v>
      </c>
      <c r="V246" s="42" t="s">
        <v>0</v>
      </c>
      <c r="W246" s="33"/>
      <c r="X246" s="33"/>
      <c r="Y246" s="33"/>
      <c r="AC246"/>
      <c r="AD246"/>
      <c r="AE246"/>
      <c r="AF246"/>
      <c r="AG246"/>
    </row>
    <row r="247" spans="1:33" s="4" customFormat="1" ht="19.149999999999999" thickBot="1" x14ac:dyDescent="0.55000000000000004">
      <c r="A247" s="22"/>
      <c r="B247" s="16"/>
      <c r="C247" s="15"/>
      <c r="D247" s="15"/>
      <c r="E247" s="14"/>
      <c r="F247" s="43" t="s">
        <v>0</v>
      </c>
      <c r="G247" s="43" t="s">
        <v>0</v>
      </c>
      <c r="H247" s="43" t="s">
        <v>0</v>
      </c>
      <c r="I247" s="43" t="s">
        <v>0</v>
      </c>
      <c r="J247" s="42" t="s">
        <v>0</v>
      </c>
      <c r="K247" s="7" t="s">
        <v>0</v>
      </c>
      <c r="L247" s="41" t="s">
        <v>0</v>
      </c>
      <c r="M247" s="41" t="s">
        <v>0</v>
      </c>
      <c r="N247" s="41" t="s">
        <v>0</v>
      </c>
      <c r="O247" s="41" t="s">
        <v>0</v>
      </c>
      <c r="P247" s="40" t="s">
        <v>0</v>
      </c>
      <c r="Q247" s="7" t="s">
        <v>0</v>
      </c>
      <c r="R247" s="41" t="s">
        <v>0</v>
      </c>
      <c r="S247" s="41" t="s">
        <v>0</v>
      </c>
      <c r="T247" s="41" t="s">
        <v>0</v>
      </c>
      <c r="U247" s="41" t="s">
        <v>0</v>
      </c>
      <c r="V247" s="40" t="s">
        <v>0</v>
      </c>
      <c r="W247" s="33"/>
      <c r="X247" s="33"/>
      <c r="Y247" s="33"/>
      <c r="AC247"/>
      <c r="AD247"/>
      <c r="AE247"/>
      <c r="AF247"/>
      <c r="AG247"/>
    </row>
    <row r="248" spans="1:33" s="4" customFormat="1" ht="19.149999999999999" thickBot="1" x14ac:dyDescent="0.55000000000000004">
      <c r="A248" s="39"/>
      <c r="B248" s="30"/>
      <c r="C248" s="38"/>
      <c r="D248" s="38"/>
      <c r="E248" s="37"/>
      <c r="F248" s="35"/>
      <c r="G248" s="35"/>
      <c r="H248" s="35"/>
      <c r="I248" s="35"/>
      <c r="J248" s="34"/>
      <c r="K248" s="36"/>
      <c r="L248" s="35"/>
      <c r="M248" s="35"/>
      <c r="N248" s="35"/>
      <c r="O248" s="35"/>
      <c r="P248" s="34"/>
      <c r="Q248" s="36"/>
      <c r="R248" s="35"/>
      <c r="S248" s="35"/>
      <c r="T248" s="35"/>
      <c r="U248" s="35"/>
      <c r="V248" s="34"/>
      <c r="W248" s="33"/>
      <c r="X248" s="33"/>
      <c r="Y248" s="33"/>
      <c r="AC248"/>
      <c r="AD248"/>
      <c r="AE248"/>
      <c r="AF248"/>
      <c r="AG248"/>
    </row>
    <row r="249" spans="1:33" s="18" customFormat="1" ht="99.4" customHeight="1" thickBot="1" x14ac:dyDescent="0.85">
      <c r="A249" s="32" t="s">
        <v>24</v>
      </c>
      <c r="B249" s="31" t="s">
        <v>23</v>
      </c>
      <c r="C249" s="30"/>
      <c r="D249" s="30"/>
      <c r="E249" s="159" t="s">
        <v>22</v>
      </c>
      <c r="F249" s="160"/>
      <c r="G249" s="160"/>
      <c r="H249" s="160"/>
      <c r="I249" s="160"/>
      <c r="J249" s="161"/>
      <c r="K249" s="159" t="s">
        <v>21</v>
      </c>
      <c r="L249" s="160"/>
      <c r="M249" s="160"/>
      <c r="N249" s="160"/>
      <c r="O249" s="160"/>
      <c r="P249" s="161"/>
      <c r="Q249" s="162" t="s">
        <v>20</v>
      </c>
      <c r="R249" s="163"/>
      <c r="S249" s="163"/>
      <c r="T249" s="163"/>
      <c r="U249" s="163"/>
      <c r="V249" s="164"/>
      <c r="W249" s="19"/>
      <c r="X249" s="19"/>
      <c r="Y249" s="19"/>
      <c r="AC249"/>
      <c r="AD249"/>
      <c r="AE249"/>
      <c r="AF249"/>
      <c r="AG249"/>
    </row>
    <row r="250" spans="1:33" s="4" customFormat="1" ht="115.5" customHeight="1" thickBot="1" x14ac:dyDescent="0.55000000000000004">
      <c r="A250" s="29" t="s">
        <v>19</v>
      </c>
      <c r="B250" s="28" t="s">
        <v>18</v>
      </c>
      <c r="C250" s="26" t="s">
        <v>17</v>
      </c>
      <c r="D250" s="26"/>
      <c r="E250" s="27"/>
      <c r="F250" s="26" t="s">
        <v>15</v>
      </c>
      <c r="G250" s="26" t="s">
        <v>14</v>
      </c>
      <c r="H250" s="26" t="s">
        <v>13</v>
      </c>
      <c r="I250" s="26" t="s">
        <v>12</v>
      </c>
      <c r="J250" s="25" t="s">
        <v>11</v>
      </c>
      <c r="K250" s="26"/>
      <c r="L250" s="26" t="s">
        <v>15</v>
      </c>
      <c r="M250" s="26" t="s">
        <v>14</v>
      </c>
      <c r="N250" s="26" t="s">
        <v>13</v>
      </c>
      <c r="O250" s="26" t="s">
        <v>12</v>
      </c>
      <c r="P250" s="25" t="s">
        <v>16</v>
      </c>
      <c r="Q250" s="26"/>
      <c r="R250" s="26" t="s">
        <v>15</v>
      </c>
      <c r="S250" s="26" t="s">
        <v>14</v>
      </c>
      <c r="T250" s="26" t="s">
        <v>13</v>
      </c>
      <c r="U250" s="26" t="s">
        <v>12</v>
      </c>
      <c r="V250" s="25" t="s">
        <v>11</v>
      </c>
      <c r="W250" s="24"/>
      <c r="X250" s="24"/>
      <c r="Y250" s="24"/>
      <c r="Z250" s="16"/>
      <c r="AC250"/>
      <c r="AD250"/>
      <c r="AE250"/>
      <c r="AF250"/>
      <c r="AG250"/>
    </row>
    <row r="251" spans="1:33" s="4" customFormat="1" ht="18.75" x14ac:dyDescent="0.5">
      <c r="A251" s="23"/>
      <c r="B251" s="16"/>
      <c r="C251" s="15"/>
      <c r="D251" s="15"/>
      <c r="E251" s="14"/>
      <c r="F251" s="13" t="s">
        <v>0</v>
      </c>
      <c r="G251" s="13" t="s">
        <v>0</v>
      </c>
      <c r="H251" s="13" t="s">
        <v>0</v>
      </c>
      <c r="I251" s="13" t="s">
        <v>0</v>
      </c>
      <c r="J251" s="12" t="s">
        <v>0</v>
      </c>
      <c r="K251" s="13" t="s">
        <v>0</v>
      </c>
      <c r="L251" s="13" t="s">
        <v>0</v>
      </c>
      <c r="M251" s="13" t="s">
        <v>0</v>
      </c>
      <c r="N251" s="13" t="s">
        <v>0</v>
      </c>
      <c r="O251" s="13" t="s">
        <v>0</v>
      </c>
      <c r="P251" s="12" t="s">
        <v>0</v>
      </c>
      <c r="Q251" s="13" t="s">
        <v>0</v>
      </c>
      <c r="R251" s="13" t="s">
        <v>0</v>
      </c>
      <c r="S251" s="13" t="s">
        <v>0</v>
      </c>
      <c r="T251" s="13" t="s">
        <v>0</v>
      </c>
      <c r="U251" s="13" t="s">
        <v>0</v>
      </c>
      <c r="V251" s="12" t="s">
        <v>0</v>
      </c>
      <c r="W251" s="5"/>
      <c r="X251" s="5"/>
      <c r="Y251" s="5"/>
      <c r="AC251"/>
      <c r="AD251"/>
      <c r="AE251"/>
      <c r="AF251"/>
      <c r="AG251"/>
    </row>
    <row r="252" spans="1:33" s="4" customFormat="1" ht="18.75" x14ac:dyDescent="0.5">
      <c r="A252" s="22" t="s">
        <v>10</v>
      </c>
      <c r="B252" s="16" t="s">
        <v>9</v>
      </c>
      <c r="C252" s="15" t="s">
        <v>8</v>
      </c>
      <c r="D252" s="15"/>
      <c r="E252" s="14"/>
      <c r="F252" s="13" t="s">
        <v>1</v>
      </c>
      <c r="G252" s="13" t="s">
        <v>1</v>
      </c>
      <c r="H252" s="13" t="s">
        <v>1</v>
      </c>
      <c r="I252" s="13" t="s">
        <v>0</v>
      </c>
      <c r="J252" s="12" t="s">
        <v>0</v>
      </c>
      <c r="K252" s="13" t="s">
        <v>0</v>
      </c>
      <c r="L252" s="13" t="s">
        <v>0</v>
      </c>
      <c r="M252" s="13" t="s">
        <v>0</v>
      </c>
      <c r="N252" s="13" t="s">
        <v>0</v>
      </c>
      <c r="O252" s="13" t="s">
        <v>0</v>
      </c>
      <c r="P252" s="12" t="s">
        <v>0</v>
      </c>
      <c r="Q252" s="13" t="s">
        <v>0</v>
      </c>
      <c r="R252" s="13" t="s">
        <v>0</v>
      </c>
      <c r="S252" s="13" t="s">
        <v>0</v>
      </c>
      <c r="T252" s="13" t="s">
        <v>0</v>
      </c>
      <c r="U252" s="13" t="s">
        <v>0</v>
      </c>
      <c r="V252" s="12" t="s">
        <v>0</v>
      </c>
      <c r="W252" s="5"/>
      <c r="X252" s="5"/>
      <c r="Y252" s="5"/>
      <c r="AC252"/>
      <c r="AD252"/>
      <c r="AE252"/>
      <c r="AF252"/>
      <c r="AG252"/>
    </row>
    <row r="253" spans="1:33" s="4" customFormat="1" ht="18.75" x14ac:dyDescent="0.5">
      <c r="A253" s="22" t="s">
        <v>7</v>
      </c>
      <c r="B253" s="16" t="s">
        <v>6</v>
      </c>
      <c r="C253" s="15"/>
      <c r="D253" s="15"/>
      <c r="E253" s="14"/>
      <c r="F253" s="13" t="s">
        <v>1</v>
      </c>
      <c r="G253" s="13" t="s">
        <v>1</v>
      </c>
      <c r="H253" s="13" t="s">
        <v>1</v>
      </c>
      <c r="I253" s="13" t="s">
        <v>0</v>
      </c>
      <c r="J253" s="12" t="s">
        <v>0</v>
      </c>
      <c r="K253" s="13" t="s">
        <v>0</v>
      </c>
      <c r="L253" s="13" t="s">
        <v>0</v>
      </c>
      <c r="M253" s="13" t="s">
        <v>0</v>
      </c>
      <c r="N253" s="13" t="s">
        <v>0</v>
      </c>
      <c r="O253" s="13" t="s">
        <v>0</v>
      </c>
      <c r="P253" s="12" t="s">
        <v>0</v>
      </c>
      <c r="Q253" s="13" t="s">
        <v>0</v>
      </c>
      <c r="R253" s="13" t="s">
        <v>0</v>
      </c>
      <c r="S253" s="13" t="s">
        <v>0</v>
      </c>
      <c r="T253" s="13" t="s">
        <v>0</v>
      </c>
      <c r="U253" s="13" t="s">
        <v>0</v>
      </c>
      <c r="V253" s="12" t="s">
        <v>0</v>
      </c>
      <c r="W253" s="5"/>
      <c r="X253" s="5"/>
      <c r="Y253" s="5"/>
      <c r="AC253"/>
      <c r="AD253"/>
      <c r="AE253"/>
      <c r="AF253"/>
      <c r="AG253"/>
    </row>
    <row r="254" spans="1:33" s="4" customFormat="1" ht="18.75" x14ac:dyDescent="0.5">
      <c r="A254" s="22" t="s">
        <v>5</v>
      </c>
      <c r="B254" s="16" t="s">
        <v>4</v>
      </c>
      <c r="C254" s="15"/>
      <c r="D254" s="15"/>
      <c r="E254" s="14"/>
      <c r="F254" s="13" t="s">
        <v>1</v>
      </c>
      <c r="G254" s="13" t="s">
        <v>1</v>
      </c>
      <c r="H254" s="13" t="s">
        <v>1</v>
      </c>
      <c r="I254" s="13" t="s">
        <v>0</v>
      </c>
      <c r="J254" s="12" t="s">
        <v>0</v>
      </c>
      <c r="K254" s="13" t="s">
        <v>0</v>
      </c>
      <c r="L254" s="13" t="s">
        <v>0</v>
      </c>
      <c r="M254" s="13" t="s">
        <v>0</v>
      </c>
      <c r="N254" s="13" t="s">
        <v>0</v>
      </c>
      <c r="O254" s="13" t="s">
        <v>0</v>
      </c>
      <c r="P254" s="12" t="s">
        <v>0</v>
      </c>
      <c r="Q254" s="13" t="s">
        <v>0</v>
      </c>
      <c r="R254" s="13" t="s">
        <v>0</v>
      </c>
      <c r="S254" s="13" t="s">
        <v>0</v>
      </c>
      <c r="T254" s="13" t="s">
        <v>0</v>
      </c>
      <c r="U254" s="13" t="s">
        <v>0</v>
      </c>
      <c r="V254" s="12" t="s">
        <v>0</v>
      </c>
      <c r="W254" s="5"/>
      <c r="X254" s="5"/>
      <c r="Y254" s="5"/>
      <c r="AC254"/>
      <c r="AD254"/>
      <c r="AE254"/>
      <c r="AF254"/>
      <c r="AG254"/>
    </row>
    <row r="255" spans="1:33" s="4" customFormat="1" ht="18.75" x14ac:dyDescent="0.5">
      <c r="A255" s="22" t="s">
        <v>3</v>
      </c>
      <c r="B255" s="16" t="s">
        <v>2</v>
      </c>
      <c r="C255" s="15"/>
      <c r="D255" s="15"/>
      <c r="E255" s="14"/>
      <c r="F255" s="13" t="s">
        <v>1</v>
      </c>
      <c r="G255" s="13" t="s">
        <v>1</v>
      </c>
      <c r="H255" s="13" t="s">
        <v>1</v>
      </c>
      <c r="I255" s="13" t="s">
        <v>0</v>
      </c>
      <c r="J255" s="12" t="s">
        <v>0</v>
      </c>
      <c r="K255" s="13" t="s">
        <v>0</v>
      </c>
      <c r="L255" s="13" t="s">
        <v>0</v>
      </c>
      <c r="M255" s="13" t="s">
        <v>0</v>
      </c>
      <c r="N255" s="13" t="s">
        <v>0</v>
      </c>
      <c r="O255" s="13" t="s">
        <v>0</v>
      </c>
      <c r="P255" s="12" t="s">
        <v>0</v>
      </c>
      <c r="Q255" s="13" t="s">
        <v>0</v>
      </c>
      <c r="R255" s="13" t="s">
        <v>0</v>
      </c>
      <c r="S255" s="13" t="s">
        <v>0</v>
      </c>
      <c r="T255" s="13" t="s">
        <v>0</v>
      </c>
      <c r="U255" s="13" t="s">
        <v>0</v>
      </c>
      <c r="V255" s="12" t="s">
        <v>0</v>
      </c>
      <c r="W255" s="5"/>
      <c r="X255" s="5"/>
      <c r="Y255" s="5"/>
      <c r="AC255"/>
      <c r="AD255"/>
      <c r="AE255"/>
      <c r="AF255"/>
      <c r="AG255"/>
    </row>
    <row r="256" spans="1:33" s="18" customFormat="1" ht="18.75" x14ac:dyDescent="0.5">
      <c r="A256" s="21"/>
      <c r="B256" s="20"/>
      <c r="C256" s="15"/>
      <c r="D256" s="15"/>
      <c r="E256" s="14"/>
      <c r="F256" s="13" t="s">
        <v>0</v>
      </c>
      <c r="G256" s="13" t="s">
        <v>0</v>
      </c>
      <c r="H256" s="13" t="s">
        <v>0</v>
      </c>
      <c r="I256" s="13" t="s">
        <v>0</v>
      </c>
      <c r="J256" s="12" t="s">
        <v>0</v>
      </c>
      <c r="K256" s="13" t="s">
        <v>0</v>
      </c>
      <c r="L256" s="13" t="s">
        <v>0</v>
      </c>
      <c r="M256" s="13" t="s">
        <v>0</v>
      </c>
      <c r="N256" s="13" t="s">
        <v>0</v>
      </c>
      <c r="O256" s="13" t="s">
        <v>0</v>
      </c>
      <c r="P256" s="12" t="s">
        <v>0</v>
      </c>
      <c r="Q256" s="13" t="s">
        <v>0</v>
      </c>
      <c r="R256" s="13" t="s">
        <v>0</v>
      </c>
      <c r="S256" s="13" t="s">
        <v>0</v>
      </c>
      <c r="T256" s="13" t="s">
        <v>0</v>
      </c>
      <c r="U256" s="13" t="s">
        <v>0</v>
      </c>
      <c r="V256" s="12" t="s">
        <v>0</v>
      </c>
      <c r="W256" s="19"/>
      <c r="X256" s="19"/>
      <c r="Y256" s="19"/>
      <c r="AC256"/>
      <c r="AD256"/>
      <c r="AE256"/>
      <c r="AF256"/>
      <c r="AG256"/>
    </row>
    <row r="257" spans="1:33" s="4" customFormat="1" ht="18.75" x14ac:dyDescent="0.5">
      <c r="A257" s="17"/>
      <c r="B257" s="16"/>
      <c r="C257" s="15"/>
      <c r="D257" s="15"/>
      <c r="E257" s="14"/>
      <c r="F257" s="13" t="s">
        <v>0</v>
      </c>
      <c r="G257" s="13" t="s">
        <v>0</v>
      </c>
      <c r="H257" s="13" t="s">
        <v>0</v>
      </c>
      <c r="I257" s="13" t="s">
        <v>0</v>
      </c>
      <c r="J257" s="12" t="s">
        <v>0</v>
      </c>
      <c r="K257" s="13" t="s">
        <v>0</v>
      </c>
      <c r="L257" s="13" t="s">
        <v>0</v>
      </c>
      <c r="M257" s="13" t="s">
        <v>0</v>
      </c>
      <c r="N257" s="13" t="s">
        <v>0</v>
      </c>
      <c r="O257" s="13" t="s">
        <v>0</v>
      </c>
      <c r="P257" s="12" t="s">
        <v>0</v>
      </c>
      <c r="Q257" s="13" t="s">
        <v>0</v>
      </c>
      <c r="R257" s="13" t="s">
        <v>0</v>
      </c>
      <c r="S257" s="13" t="s">
        <v>0</v>
      </c>
      <c r="T257" s="13" t="s">
        <v>0</v>
      </c>
      <c r="U257" s="13" t="s">
        <v>0</v>
      </c>
      <c r="V257" s="12" t="s">
        <v>0</v>
      </c>
      <c r="W257" s="5"/>
      <c r="X257" s="5"/>
      <c r="Y257" s="5"/>
      <c r="AC257"/>
      <c r="AD257"/>
      <c r="AE257"/>
      <c r="AF257"/>
      <c r="AG257"/>
    </row>
    <row r="258" spans="1:33" s="4" customFormat="1" ht="19.149999999999999" thickBot="1" x14ac:dyDescent="0.55000000000000004">
      <c r="A258" s="11"/>
      <c r="B258" s="10"/>
      <c r="C258" s="9"/>
      <c r="D258" s="9"/>
      <c r="E258" s="8"/>
      <c r="F258" s="7" t="s">
        <v>0</v>
      </c>
      <c r="G258" s="7" t="s">
        <v>0</v>
      </c>
      <c r="H258" s="7" t="s">
        <v>0</v>
      </c>
      <c r="I258" s="7" t="s">
        <v>0</v>
      </c>
      <c r="J258" s="6" t="s">
        <v>0</v>
      </c>
      <c r="K258" s="7" t="s">
        <v>0</v>
      </c>
      <c r="L258" s="7" t="s">
        <v>0</v>
      </c>
      <c r="M258" s="7" t="s">
        <v>0</v>
      </c>
      <c r="N258" s="7" t="s">
        <v>0</v>
      </c>
      <c r="O258" s="7" t="s">
        <v>0</v>
      </c>
      <c r="P258" s="6" t="s">
        <v>0</v>
      </c>
      <c r="Q258" s="7" t="s">
        <v>0</v>
      </c>
      <c r="R258" s="7" t="s">
        <v>0</v>
      </c>
      <c r="S258" s="7" t="s">
        <v>0</v>
      </c>
      <c r="T258" s="7" t="s">
        <v>0</v>
      </c>
      <c r="U258" s="7" t="s">
        <v>0</v>
      </c>
      <c r="V258" s="6" t="s">
        <v>0</v>
      </c>
      <c r="W258" s="5"/>
      <c r="X258" s="5"/>
      <c r="Y258" s="5"/>
      <c r="AC258"/>
      <c r="AD258"/>
      <c r="AE258"/>
      <c r="AF258"/>
      <c r="AG258"/>
    </row>
    <row r="259" spans="1:33" s="4" customFormat="1" ht="19.149999999999999" thickBot="1" x14ac:dyDescent="0.55000000000000004">
      <c r="A259" s="11"/>
      <c r="B259" s="10"/>
      <c r="C259" s="9"/>
      <c r="D259" s="9"/>
      <c r="E259" s="8"/>
      <c r="F259" s="7"/>
      <c r="G259" s="7"/>
      <c r="H259" s="7"/>
      <c r="I259" s="7"/>
      <c r="J259" s="6"/>
      <c r="K259" s="7"/>
      <c r="L259" s="7"/>
      <c r="M259" s="7"/>
      <c r="N259" s="7"/>
      <c r="O259" s="7"/>
      <c r="P259" s="6"/>
      <c r="Q259" s="7"/>
      <c r="R259" s="7"/>
      <c r="S259" s="7"/>
      <c r="T259" s="7"/>
      <c r="U259" s="7"/>
      <c r="V259" s="6"/>
      <c r="W259" s="5"/>
      <c r="X259" s="5"/>
      <c r="Y259" s="5"/>
    </row>
  </sheetData>
  <mergeCells count="21">
    <mergeCell ref="E249:J249"/>
    <mergeCell ref="K249:P249"/>
    <mergeCell ref="Q249:V249"/>
    <mergeCell ref="E194:J194"/>
    <mergeCell ref="K194:P194"/>
    <mergeCell ref="Q194:V194"/>
    <mergeCell ref="E214:J214"/>
    <mergeCell ref="K214:P214"/>
    <mergeCell ref="Q214:V214"/>
    <mergeCell ref="E110:J110"/>
    <mergeCell ref="K110:P110"/>
    <mergeCell ref="Q110:V110"/>
    <mergeCell ref="E168:J168"/>
    <mergeCell ref="K168:P168"/>
    <mergeCell ref="Q168:V168"/>
    <mergeCell ref="E35:J35"/>
    <mergeCell ref="K35:P35"/>
    <mergeCell ref="Q35:V35"/>
    <mergeCell ref="E89:J89"/>
    <mergeCell ref="K89:P89"/>
    <mergeCell ref="Q89:V89"/>
  </mergeCells>
  <conditionalFormatting sqref="G91">
    <cfRule type="dataBar" priority="649">
      <dataBar>
        <cfvo type="num" val="-1"/>
        <cfvo type="num" val="1"/>
        <color rgb="FF638EC6"/>
      </dataBar>
      <extLst>
        <ext xmlns:x14="http://schemas.microsoft.com/office/spreadsheetml/2009/9/main" uri="{B025F937-C7B1-47D3-B67F-A62EFF666E3E}">
          <x14:id>{E3EAAC3A-5A90-4835-BDE0-B1AB8235959E}</x14:id>
        </ext>
      </extLst>
    </cfRule>
    <cfRule type="dataBar" priority="650">
      <dataBar>
        <cfvo type="min"/>
        <cfvo type="max"/>
        <color rgb="FF638EC6"/>
      </dataBar>
      <extLst>
        <ext xmlns:x14="http://schemas.microsoft.com/office/spreadsheetml/2009/9/main" uri="{B025F937-C7B1-47D3-B67F-A62EFF666E3E}">
          <x14:id>{051D012C-4C5E-4AAD-A830-74A37408840F}</x14:id>
        </ext>
      </extLst>
    </cfRule>
  </conditionalFormatting>
  <conditionalFormatting sqref="G91">
    <cfRule type="dataBar" priority="647">
      <dataBar>
        <cfvo type="num" val="-1"/>
        <cfvo type="num" val="1"/>
        <color rgb="FFFAA41A"/>
      </dataBar>
      <extLst>
        <ext xmlns:x14="http://schemas.microsoft.com/office/spreadsheetml/2009/9/main" uri="{B025F937-C7B1-47D3-B67F-A62EFF666E3E}">
          <x14:id>{206050F7-179B-47E6-A775-1AAD6D3367D0}</x14:id>
        </ext>
      </extLst>
    </cfRule>
    <cfRule type="dataBar" priority="648">
      <dataBar>
        <cfvo type="min"/>
        <cfvo type="max"/>
        <color rgb="FFFF555A"/>
      </dataBar>
      <extLst>
        <ext xmlns:x14="http://schemas.microsoft.com/office/spreadsheetml/2009/9/main" uri="{B025F937-C7B1-47D3-B67F-A62EFF666E3E}">
          <x14:id>{5C667710-0C2D-4C91-8A3F-10F71ABBACEF}</x14:id>
        </ext>
      </extLst>
    </cfRule>
  </conditionalFormatting>
  <conditionalFormatting sqref="H91:I91">
    <cfRule type="dataBar" priority="644">
      <dataBar>
        <cfvo type="num" val="-1"/>
        <cfvo type="num" val="1"/>
        <color rgb="FF638EC6"/>
      </dataBar>
      <extLst>
        <ext xmlns:x14="http://schemas.microsoft.com/office/spreadsheetml/2009/9/main" uri="{B025F937-C7B1-47D3-B67F-A62EFF666E3E}">
          <x14:id>{B925C015-38C9-46DA-A44C-DEED9D2E9714}</x14:id>
        </ext>
      </extLst>
    </cfRule>
    <cfRule type="dataBar" priority="646">
      <dataBar>
        <cfvo type="min"/>
        <cfvo type="max"/>
        <color rgb="FF638EC6"/>
      </dataBar>
      <extLst>
        <ext xmlns:x14="http://schemas.microsoft.com/office/spreadsheetml/2009/9/main" uri="{B025F937-C7B1-47D3-B67F-A62EFF666E3E}">
          <x14:id>{1D880F27-CD11-4951-AE07-B98BC3EECE61}</x14:id>
        </ext>
      </extLst>
    </cfRule>
  </conditionalFormatting>
  <conditionalFormatting sqref="H91:I91">
    <cfRule type="dataBar" priority="643">
      <dataBar>
        <cfvo type="num" val="-1"/>
        <cfvo type="num" val="1"/>
        <color rgb="FF00B050"/>
      </dataBar>
      <extLst>
        <ext xmlns:x14="http://schemas.microsoft.com/office/spreadsheetml/2009/9/main" uri="{B025F937-C7B1-47D3-B67F-A62EFF666E3E}">
          <x14:id>{4F171883-CEBF-4CFC-A520-9E0C23D21782}</x14:id>
        </ext>
      </extLst>
    </cfRule>
    <cfRule type="dataBar" priority="645">
      <dataBar>
        <cfvo type="min"/>
        <cfvo type="max"/>
        <color rgb="FF63C384"/>
      </dataBar>
      <extLst>
        <ext xmlns:x14="http://schemas.microsoft.com/office/spreadsheetml/2009/9/main" uri="{B025F937-C7B1-47D3-B67F-A62EFF666E3E}">
          <x14:id>{45C1F33F-F427-4DAD-B80B-CCBE8AA10005}</x14:id>
        </ext>
      </extLst>
    </cfRule>
  </conditionalFormatting>
  <conditionalFormatting sqref="W91:Y91 J91">
    <cfRule type="dataBar" priority="642">
      <dataBar>
        <cfvo type="min"/>
        <cfvo type="max"/>
        <color rgb="FF638EC6"/>
      </dataBar>
      <extLst>
        <ext xmlns:x14="http://schemas.microsoft.com/office/spreadsheetml/2009/9/main" uri="{B025F937-C7B1-47D3-B67F-A62EFF666E3E}">
          <x14:id>{37B8C5F3-39A8-454D-8356-277773A51E26}</x14:id>
        </ext>
      </extLst>
    </cfRule>
  </conditionalFormatting>
  <conditionalFormatting sqref="J91 J196 W107:Y107 W102:Y102 W95:Y97 W91:Y91 W196:Y196 K35 W35:Y35">
    <cfRule type="dataBar" priority="641">
      <dataBar>
        <cfvo type="num" val="-1"/>
        <cfvo type="num" val="1"/>
        <color rgb="FFFFB628"/>
      </dataBar>
      <extLst>
        <ext xmlns:x14="http://schemas.microsoft.com/office/spreadsheetml/2009/9/main" uri="{B025F937-C7B1-47D3-B67F-A62EFF666E3E}">
          <x14:id>{474EC18A-96D1-4284-88B8-FCB41FD28919}</x14:id>
        </ext>
      </extLst>
    </cfRule>
  </conditionalFormatting>
  <conditionalFormatting sqref="E91 E196 E109 E212 E35">
    <cfRule type="dataBar" priority="640">
      <dataBar>
        <cfvo type="num" val="-1"/>
        <cfvo type="num" val="1"/>
        <color rgb="FFC9A6E4"/>
      </dataBar>
      <extLst>
        <ext xmlns:x14="http://schemas.microsoft.com/office/spreadsheetml/2009/9/main" uri="{B025F937-C7B1-47D3-B67F-A62EFF666E3E}">
          <x14:id>{89BFD25C-8E99-48CE-9442-341D723E37B8}</x14:id>
        </ext>
      </extLst>
    </cfRule>
  </conditionalFormatting>
  <conditionalFormatting sqref="G196">
    <cfRule type="dataBar" priority="651">
      <dataBar>
        <cfvo type="num" val="-1"/>
        <cfvo type="num" val="1"/>
        <color rgb="FF638EC6"/>
      </dataBar>
      <extLst>
        <ext xmlns:x14="http://schemas.microsoft.com/office/spreadsheetml/2009/9/main" uri="{B025F937-C7B1-47D3-B67F-A62EFF666E3E}">
          <x14:id>{0E751FD7-4F39-4DE6-AB3B-720496611227}</x14:id>
        </ext>
      </extLst>
    </cfRule>
    <cfRule type="dataBar" priority="652">
      <dataBar>
        <cfvo type="min"/>
        <cfvo type="max"/>
        <color rgb="FF638EC6"/>
      </dataBar>
      <extLst>
        <ext xmlns:x14="http://schemas.microsoft.com/office/spreadsheetml/2009/9/main" uri="{B025F937-C7B1-47D3-B67F-A62EFF666E3E}">
          <x14:id>{E620FDA8-F7F6-4A3D-88CD-29A22147CA94}</x14:id>
        </ext>
      </extLst>
    </cfRule>
  </conditionalFormatting>
  <conditionalFormatting sqref="G196">
    <cfRule type="dataBar" priority="653">
      <dataBar>
        <cfvo type="num" val="-1"/>
        <cfvo type="num" val="1"/>
        <color theme="5"/>
      </dataBar>
      <extLst>
        <ext xmlns:x14="http://schemas.microsoft.com/office/spreadsheetml/2009/9/main" uri="{B025F937-C7B1-47D3-B67F-A62EFF666E3E}">
          <x14:id>{C0728B65-D991-4B75-8E4A-5BED0656C5A2}</x14:id>
        </ext>
      </extLst>
    </cfRule>
    <cfRule type="dataBar" priority="654">
      <dataBar>
        <cfvo type="min"/>
        <cfvo type="max"/>
        <color rgb="FFFF555A"/>
      </dataBar>
      <extLst>
        <ext xmlns:x14="http://schemas.microsoft.com/office/spreadsheetml/2009/9/main" uri="{B025F937-C7B1-47D3-B67F-A62EFF666E3E}">
          <x14:id>{E8E894B1-BF46-4AA3-A8E5-31911549698B}</x14:id>
        </ext>
      </extLst>
    </cfRule>
  </conditionalFormatting>
  <conditionalFormatting sqref="H196:I196">
    <cfRule type="dataBar" priority="655">
      <dataBar>
        <cfvo type="num" val="-1"/>
        <cfvo type="num" val="1"/>
        <color rgb="FF638EC6"/>
      </dataBar>
      <extLst>
        <ext xmlns:x14="http://schemas.microsoft.com/office/spreadsheetml/2009/9/main" uri="{B025F937-C7B1-47D3-B67F-A62EFF666E3E}">
          <x14:id>{06FF7AF5-5AB3-4E46-80D7-1C70E64A683C}</x14:id>
        </ext>
      </extLst>
    </cfRule>
    <cfRule type="dataBar" priority="656">
      <dataBar>
        <cfvo type="min"/>
        <cfvo type="max"/>
        <color rgb="FF638EC6"/>
      </dataBar>
      <extLst>
        <ext xmlns:x14="http://schemas.microsoft.com/office/spreadsheetml/2009/9/main" uri="{B025F937-C7B1-47D3-B67F-A62EFF666E3E}">
          <x14:id>{4730D5AC-836F-432B-BC21-E98D519C012E}</x14:id>
        </ext>
      </extLst>
    </cfRule>
  </conditionalFormatting>
  <conditionalFormatting sqref="H196:I196">
    <cfRule type="dataBar" priority="657">
      <dataBar>
        <cfvo type="num" val="-1"/>
        <cfvo type="num" val="1"/>
        <color rgb="FF00B050"/>
      </dataBar>
      <extLst>
        <ext xmlns:x14="http://schemas.microsoft.com/office/spreadsheetml/2009/9/main" uri="{B025F937-C7B1-47D3-B67F-A62EFF666E3E}">
          <x14:id>{9FFB0FB4-4761-4832-BAEE-18DE5C424476}</x14:id>
        </ext>
      </extLst>
    </cfRule>
    <cfRule type="dataBar" priority="658">
      <dataBar>
        <cfvo type="min"/>
        <cfvo type="max"/>
        <color rgb="FF63C384"/>
      </dataBar>
      <extLst>
        <ext xmlns:x14="http://schemas.microsoft.com/office/spreadsheetml/2009/9/main" uri="{B025F937-C7B1-47D3-B67F-A62EFF666E3E}">
          <x14:id>{FB554BD5-D3BE-48F8-A935-7ACC4C424F2C}</x14:id>
        </ext>
      </extLst>
    </cfRule>
  </conditionalFormatting>
  <conditionalFormatting sqref="W196:Y196 J196">
    <cfRule type="dataBar" priority="659">
      <dataBar>
        <cfvo type="min"/>
        <cfvo type="max"/>
        <color rgb="FF638EC6"/>
      </dataBar>
      <extLst>
        <ext xmlns:x14="http://schemas.microsoft.com/office/spreadsheetml/2009/9/main" uri="{B025F937-C7B1-47D3-B67F-A62EFF666E3E}">
          <x14:id>{3679FEEB-DFB2-4459-B4B2-932299D659CD}</x14:id>
        </ext>
      </extLst>
    </cfRule>
  </conditionalFormatting>
  <conditionalFormatting sqref="F212:I212 E166:E167 E225:E248 E35 E92 E38:E86">
    <cfRule type="dataBar" priority="639">
      <dataBar>
        <cfvo type="num" val="-1"/>
        <cfvo type="num" val="1"/>
        <color rgb="FF638EC6"/>
      </dataBar>
      <extLst>
        <ext xmlns:x14="http://schemas.microsoft.com/office/spreadsheetml/2009/9/main" uri="{B025F937-C7B1-47D3-B67F-A62EFF666E3E}">
          <x14:id>{E6DD661D-92DD-4F9E-A8F4-1F8A1B8751EE}</x14:id>
        </ext>
      </extLst>
    </cfRule>
  </conditionalFormatting>
  <conditionalFormatting sqref="W212:Y212 J212">
    <cfRule type="dataBar" priority="638">
      <dataBar>
        <cfvo type="num" val="-1"/>
        <cfvo type="num" val="1"/>
        <color rgb="FFFFB628"/>
      </dataBar>
      <extLst>
        <ext xmlns:x14="http://schemas.microsoft.com/office/spreadsheetml/2009/9/main" uri="{B025F937-C7B1-47D3-B67F-A62EFF666E3E}">
          <x14:id>{0A86B9B3-BFC0-43BC-8C0C-3DAC2A99C438}</x14:id>
        </ext>
      </extLst>
    </cfRule>
  </conditionalFormatting>
  <conditionalFormatting sqref="W37:Y37 J37">
    <cfRule type="dataBar" priority="636">
      <dataBar>
        <cfvo type="num" val="-1"/>
        <cfvo type="num" val="1"/>
        <color rgb="FFFFB628"/>
      </dataBar>
      <extLst>
        <ext xmlns:x14="http://schemas.microsoft.com/office/spreadsheetml/2009/9/main" uri="{B025F937-C7B1-47D3-B67F-A62EFF666E3E}">
          <x14:id>{72414696-3908-469A-B70D-10376A42FD19}</x14:id>
        </ext>
      </extLst>
    </cfRule>
  </conditionalFormatting>
  <conditionalFormatting sqref="W37:Y37 J37">
    <cfRule type="dataBar" priority="637">
      <dataBar>
        <cfvo type="min"/>
        <cfvo type="max"/>
        <color rgb="FF638EC6"/>
      </dataBar>
      <extLst>
        <ext xmlns:x14="http://schemas.microsoft.com/office/spreadsheetml/2009/9/main" uri="{B025F937-C7B1-47D3-B67F-A62EFF666E3E}">
          <x14:id>{D8DC7216-8AA6-4FDD-9F7A-B995647386FC}</x14:id>
        </ext>
      </extLst>
    </cfRule>
  </conditionalFormatting>
  <conditionalFormatting sqref="W37:Y37">
    <cfRule type="dataBar" priority="635">
      <dataBar>
        <cfvo type="min"/>
        <cfvo type="max"/>
        <color rgb="FF638EC6"/>
      </dataBar>
      <extLst>
        <ext xmlns:x14="http://schemas.microsoft.com/office/spreadsheetml/2009/9/main" uri="{B025F937-C7B1-47D3-B67F-A62EFF666E3E}">
          <x14:id>{F1E6FEBD-AC16-4B07-B8E6-CB0908AF6930}</x14:id>
        </ext>
      </extLst>
    </cfRule>
  </conditionalFormatting>
  <conditionalFormatting sqref="W37:Y37">
    <cfRule type="dataBar" priority="634">
      <dataBar>
        <cfvo type="min"/>
        <cfvo type="max"/>
        <color rgb="FF638EC6"/>
      </dataBar>
      <extLst>
        <ext xmlns:x14="http://schemas.microsoft.com/office/spreadsheetml/2009/9/main" uri="{B025F937-C7B1-47D3-B67F-A62EFF666E3E}">
          <x14:id>{780EDAF3-3596-4D46-895F-E884853D40AA}</x14:id>
        </ext>
      </extLst>
    </cfRule>
  </conditionalFormatting>
  <conditionalFormatting sqref="W37:Y37 J37">
    <cfRule type="dataBar" priority="633">
      <dataBar>
        <cfvo type="num" val="-1"/>
        <cfvo type="num" val="1"/>
        <color rgb="FF8AC640"/>
      </dataBar>
      <extLst>
        <ext xmlns:x14="http://schemas.microsoft.com/office/spreadsheetml/2009/9/main" uri="{B025F937-C7B1-47D3-B67F-A62EFF666E3E}">
          <x14:id>{2CD737E7-68BE-4089-9950-4435422F8629}</x14:id>
        </ext>
      </extLst>
    </cfRule>
  </conditionalFormatting>
  <conditionalFormatting sqref="W112:Y112 J112">
    <cfRule type="dataBar" priority="631">
      <dataBar>
        <cfvo type="num" val="-1"/>
        <cfvo type="num" val="1"/>
        <color rgb="FFFFB628"/>
      </dataBar>
      <extLst>
        <ext xmlns:x14="http://schemas.microsoft.com/office/spreadsheetml/2009/9/main" uri="{B025F937-C7B1-47D3-B67F-A62EFF666E3E}">
          <x14:id>{B85A5DDE-BCFD-48E6-99BA-744B0DBDED36}</x14:id>
        </ext>
      </extLst>
    </cfRule>
  </conditionalFormatting>
  <conditionalFormatting sqref="W112:Y112 J112">
    <cfRule type="dataBar" priority="632">
      <dataBar>
        <cfvo type="min"/>
        <cfvo type="max"/>
        <color rgb="FF638EC6"/>
      </dataBar>
      <extLst>
        <ext xmlns:x14="http://schemas.microsoft.com/office/spreadsheetml/2009/9/main" uri="{B025F937-C7B1-47D3-B67F-A62EFF666E3E}">
          <x14:id>{9CE276C5-DA4A-4647-965E-2F0E671F1ABA}</x14:id>
        </ext>
      </extLst>
    </cfRule>
  </conditionalFormatting>
  <conditionalFormatting sqref="W112:Y112">
    <cfRule type="dataBar" priority="630">
      <dataBar>
        <cfvo type="min"/>
        <cfvo type="max"/>
        <color rgb="FF638EC6"/>
      </dataBar>
      <extLst>
        <ext xmlns:x14="http://schemas.microsoft.com/office/spreadsheetml/2009/9/main" uri="{B025F937-C7B1-47D3-B67F-A62EFF666E3E}">
          <x14:id>{5AA78B4B-D6F2-49FF-8309-506DBB7D2CC0}</x14:id>
        </ext>
      </extLst>
    </cfRule>
  </conditionalFormatting>
  <conditionalFormatting sqref="W112:Y112">
    <cfRule type="dataBar" priority="629">
      <dataBar>
        <cfvo type="min"/>
        <cfvo type="max"/>
        <color rgb="FF638EC6"/>
      </dataBar>
      <extLst>
        <ext xmlns:x14="http://schemas.microsoft.com/office/spreadsheetml/2009/9/main" uri="{B025F937-C7B1-47D3-B67F-A62EFF666E3E}">
          <x14:id>{12E93EB7-565D-46E2-A3EF-CF4E55A03655}</x14:id>
        </ext>
      </extLst>
    </cfRule>
  </conditionalFormatting>
  <conditionalFormatting sqref="W112:Y112 J112">
    <cfRule type="dataBar" priority="628">
      <dataBar>
        <cfvo type="num" val="-1"/>
        <cfvo type="num" val="1"/>
        <color rgb="FFFFB628"/>
      </dataBar>
      <extLst>
        <ext xmlns:x14="http://schemas.microsoft.com/office/spreadsheetml/2009/9/main" uri="{B025F937-C7B1-47D3-B67F-A62EFF666E3E}">
          <x14:id>{A216DAE1-AAD5-4164-8D48-5BB4493BAF13}</x14:id>
        </ext>
      </extLst>
    </cfRule>
  </conditionalFormatting>
  <conditionalFormatting sqref="E166:E167 E225:E248 E92 E38:E86">
    <cfRule type="dataBar" priority="627">
      <dataBar>
        <cfvo type="num" val="0"/>
        <cfvo type="num" val="1"/>
        <color rgb="FFB398B8"/>
      </dataBar>
      <extLst>
        <ext xmlns:x14="http://schemas.microsoft.com/office/spreadsheetml/2009/9/main" uri="{B025F937-C7B1-47D3-B67F-A62EFF666E3E}">
          <x14:id>{F8C882F7-F4CD-408D-B9E5-FE54CA7238D5}</x14:id>
        </ext>
      </extLst>
    </cfRule>
  </conditionalFormatting>
  <conditionalFormatting sqref="W107:Y107 W102:Y102 W95:Y97">
    <cfRule type="dataBar" priority="626">
      <dataBar>
        <cfvo type="num" val="0"/>
        <cfvo type="num" val="1"/>
        <color rgb="FF808285"/>
      </dataBar>
      <extLst>
        <ext xmlns:x14="http://schemas.microsoft.com/office/spreadsheetml/2009/9/main" uri="{B025F937-C7B1-47D3-B67F-A62EFF666E3E}">
          <x14:id>{9ED8E87A-F898-4999-AA94-ED5121D63BE3}</x14:id>
        </ext>
      </extLst>
    </cfRule>
  </conditionalFormatting>
  <conditionalFormatting sqref="D74:D86 C201:D201 C200 C204:D204 C202:C203 C206:D206 C205 C208:D208 C207 C210:D211 C209 C217:D219 C170:D175 C221:D248 C156:D167 C154:C155 C52:D73 C38:D48 C113:D153 C91:D108 C251:D252 C196:D197">
    <cfRule type="expression" dxfId="659" priority="623" stopIfTrue="1">
      <formula>C38="^^"</formula>
    </cfRule>
    <cfRule type="expression" dxfId="658" priority="624" stopIfTrue="1">
      <formula>C38="-"</formula>
    </cfRule>
    <cfRule type="expression" dxfId="657" priority="625" stopIfTrue="1">
      <formula>C38="+"</formula>
    </cfRule>
  </conditionalFormatting>
  <conditionalFormatting sqref="F38:J38 F166:J167 Z39:Z41 F225:J248 F51:J86 W51:Y86 W225:Y248 W166:Y167 W38:Z38">
    <cfRule type="dataBar" priority="622">
      <dataBar>
        <cfvo type="num" val="-1"/>
        <cfvo type="num" val="1"/>
        <color rgb="FFC5296D"/>
      </dataBar>
      <extLst>
        <ext xmlns:x14="http://schemas.microsoft.com/office/spreadsheetml/2009/9/main" uri="{B025F937-C7B1-47D3-B67F-A62EFF666E3E}">
          <x14:id>{438B67E7-813C-4E6B-9348-84F197554029}</x14:id>
        </ext>
      </extLst>
    </cfRule>
  </conditionalFormatting>
  <conditionalFormatting sqref="C176:D179">
    <cfRule type="expression" dxfId="656" priority="619" stopIfTrue="1">
      <formula>C176="^^"</formula>
    </cfRule>
    <cfRule type="expression" dxfId="655" priority="620" stopIfTrue="1">
      <formula>C176="-"</formula>
    </cfRule>
    <cfRule type="expression" dxfId="654" priority="621" stopIfTrue="1">
      <formula>C176="+"</formula>
    </cfRule>
  </conditionalFormatting>
  <conditionalFormatting sqref="C191:D193">
    <cfRule type="expression" dxfId="653" priority="616" stopIfTrue="1">
      <formula>C191="^^"</formula>
    </cfRule>
    <cfRule type="expression" dxfId="652" priority="617" stopIfTrue="1">
      <formula>C191="-"</formula>
    </cfRule>
    <cfRule type="expression" dxfId="651" priority="618" stopIfTrue="1">
      <formula>C191="+"</formula>
    </cfRule>
  </conditionalFormatting>
  <conditionalFormatting sqref="W251:Y251">
    <cfRule type="dataBar" priority="614">
      <dataBar>
        <cfvo type="num" val="-1"/>
        <cfvo type="num" val="1"/>
        <color rgb="FFFFB628"/>
      </dataBar>
      <extLst>
        <ext xmlns:x14="http://schemas.microsoft.com/office/spreadsheetml/2009/9/main" uri="{B025F937-C7B1-47D3-B67F-A62EFF666E3E}">
          <x14:id>{5495A5CD-D828-4D36-8E50-5A5725DCC29B}</x14:id>
        </ext>
      </extLst>
    </cfRule>
  </conditionalFormatting>
  <conditionalFormatting sqref="W251:Y251">
    <cfRule type="dataBar" priority="615">
      <dataBar>
        <cfvo type="min"/>
        <cfvo type="max"/>
        <color rgb="FF638EC6"/>
      </dataBar>
      <extLst>
        <ext xmlns:x14="http://schemas.microsoft.com/office/spreadsheetml/2009/9/main" uri="{B025F937-C7B1-47D3-B67F-A62EFF666E3E}">
          <x14:id>{AB1CDDB5-65B7-4117-AD08-C9DC0827FA13}</x14:id>
        </ext>
      </extLst>
    </cfRule>
  </conditionalFormatting>
  <conditionalFormatting sqref="W216:Y216 J216">
    <cfRule type="dataBar" priority="613">
      <dataBar>
        <cfvo type="num" val="-1"/>
        <cfvo type="num" val="1"/>
        <color rgb="FFFFB628"/>
      </dataBar>
      <extLst>
        <ext xmlns:x14="http://schemas.microsoft.com/office/spreadsheetml/2009/9/main" uri="{B025F937-C7B1-47D3-B67F-A62EFF666E3E}">
          <x14:id>{7D14F177-8961-4439-B52F-7C010272569C}</x14:id>
        </ext>
      </extLst>
    </cfRule>
  </conditionalFormatting>
  <conditionalFormatting sqref="W216:Y216 J216">
    <cfRule type="dataBar" priority="612">
      <dataBar>
        <cfvo type="num" val="-1"/>
        <cfvo type="num" val="1"/>
        <color rgb="FFFFB628"/>
      </dataBar>
      <extLst>
        <ext xmlns:x14="http://schemas.microsoft.com/office/spreadsheetml/2009/9/main" uri="{B025F937-C7B1-47D3-B67F-A62EFF666E3E}">
          <x14:id>{B4848DF3-E30C-4E70-8CC2-9D60819D6528}</x14:id>
        </ext>
      </extLst>
    </cfRule>
  </conditionalFormatting>
  <conditionalFormatting sqref="W257:Y258">
    <cfRule type="dataBar" priority="611">
      <dataBar>
        <cfvo type="num" val="-1"/>
        <cfvo type="num" val="1"/>
        <color rgb="FFFFB628"/>
      </dataBar>
      <extLst>
        <ext xmlns:x14="http://schemas.microsoft.com/office/spreadsheetml/2009/9/main" uri="{B025F937-C7B1-47D3-B67F-A62EFF666E3E}">
          <x14:id>{D6803352-0E42-4DDE-B34E-634A6052785F}</x14:id>
        </ext>
      </extLst>
    </cfRule>
  </conditionalFormatting>
  <conditionalFormatting sqref="W257:Y258">
    <cfRule type="dataBar" priority="610">
      <dataBar>
        <cfvo type="num" val="0"/>
        <cfvo type="num" val="1"/>
        <color rgb="FF808285"/>
      </dataBar>
      <extLst>
        <ext xmlns:x14="http://schemas.microsoft.com/office/spreadsheetml/2009/9/main" uri="{B025F937-C7B1-47D3-B67F-A62EFF666E3E}">
          <x14:id>{8BEE6CEF-F893-472F-9968-0167B4114227}</x14:id>
        </ext>
      </extLst>
    </cfRule>
  </conditionalFormatting>
  <conditionalFormatting sqref="C257:D258">
    <cfRule type="expression" dxfId="650" priority="607" stopIfTrue="1">
      <formula>C257="^^"</formula>
    </cfRule>
    <cfRule type="expression" dxfId="649" priority="608" stopIfTrue="1">
      <formula>C257="-"</formula>
    </cfRule>
    <cfRule type="expression" dxfId="648" priority="609" stopIfTrue="1">
      <formula>C257="+"</formula>
    </cfRule>
  </conditionalFormatting>
  <conditionalFormatting sqref="W198:Y198">
    <cfRule type="dataBar" priority="606">
      <dataBar>
        <cfvo type="num" val="-1"/>
        <cfvo type="num" val="1"/>
        <color rgb="FFFFB628"/>
      </dataBar>
      <extLst>
        <ext xmlns:x14="http://schemas.microsoft.com/office/spreadsheetml/2009/9/main" uri="{B025F937-C7B1-47D3-B67F-A62EFF666E3E}">
          <x14:id>{50584A9A-A595-40B1-B26C-D3B79F05AF58}</x14:id>
        </ext>
      </extLst>
    </cfRule>
  </conditionalFormatting>
  <conditionalFormatting sqref="C198:D199">
    <cfRule type="expression" dxfId="647" priority="603" stopIfTrue="1">
      <formula>C198="^^"</formula>
    </cfRule>
    <cfRule type="expression" dxfId="646" priority="604" stopIfTrue="1">
      <formula>C198="-"</formula>
    </cfRule>
    <cfRule type="expression" dxfId="645" priority="605" stopIfTrue="1">
      <formula>C198="+"</formula>
    </cfRule>
  </conditionalFormatting>
  <conditionalFormatting sqref="W198:Y198">
    <cfRule type="dataBar" priority="660">
      <dataBar>
        <cfvo type="min"/>
        <cfvo type="max"/>
        <color rgb="FF638EC6"/>
      </dataBar>
      <extLst>
        <ext xmlns:x14="http://schemas.microsoft.com/office/spreadsheetml/2009/9/main" uri="{B025F937-C7B1-47D3-B67F-A62EFF666E3E}">
          <x14:id>{6A333635-2235-494C-893E-602C853B1C5E}</x14:id>
        </ext>
      </extLst>
    </cfRule>
  </conditionalFormatting>
  <conditionalFormatting sqref="C180:C185">
    <cfRule type="expression" dxfId="644" priority="600" stopIfTrue="1">
      <formula>C180="^^"</formula>
    </cfRule>
    <cfRule type="expression" dxfId="643" priority="601" stopIfTrue="1">
      <formula>C180="-"</formula>
    </cfRule>
    <cfRule type="expression" dxfId="642" priority="602" stopIfTrue="1">
      <formula>C180="+"</formula>
    </cfRule>
  </conditionalFormatting>
  <conditionalFormatting sqref="C253:D255">
    <cfRule type="expression" dxfId="641" priority="597" stopIfTrue="1">
      <formula>C253="^^"</formula>
    </cfRule>
    <cfRule type="expression" dxfId="640" priority="598" stopIfTrue="1">
      <formula>C253="-"</formula>
    </cfRule>
    <cfRule type="expression" dxfId="639" priority="599" stopIfTrue="1">
      <formula>C253="+"</formula>
    </cfRule>
  </conditionalFormatting>
  <conditionalFormatting sqref="C256:D256">
    <cfRule type="expression" dxfId="638" priority="594" stopIfTrue="1">
      <formula>C256="^^"</formula>
    </cfRule>
    <cfRule type="expression" dxfId="637" priority="595" stopIfTrue="1">
      <formula>C256="-"</formula>
    </cfRule>
    <cfRule type="expression" dxfId="636" priority="596" stopIfTrue="1">
      <formula>C256="+"</formula>
    </cfRule>
  </conditionalFormatting>
  <conditionalFormatting sqref="E38:E86">
    <cfRule type="dataBar" priority="661">
      <dataBar>
        <cfvo type="min"/>
        <cfvo type="max"/>
        <color rgb="FF638EC6"/>
      </dataBar>
      <extLst>
        <ext xmlns:x14="http://schemas.microsoft.com/office/spreadsheetml/2009/9/main" uri="{B025F937-C7B1-47D3-B67F-A62EFF666E3E}">
          <x14:id>{3ACADD61-0417-440A-8B9D-28C33DE52A3F}</x14:id>
        </ext>
      </extLst>
    </cfRule>
  </conditionalFormatting>
  <conditionalFormatting sqref="W107:Y107 W95:Y97">
    <cfRule type="dataBar" priority="662">
      <dataBar>
        <cfvo type="min"/>
        <cfvo type="max"/>
        <color rgb="FF638EC6"/>
      </dataBar>
      <extLst>
        <ext xmlns:x14="http://schemas.microsoft.com/office/spreadsheetml/2009/9/main" uri="{B025F937-C7B1-47D3-B67F-A62EFF666E3E}">
          <x14:id>{4FB781BB-BD7D-4273-B6A7-7330CA221BB0}</x14:id>
        </ext>
      </extLst>
    </cfRule>
  </conditionalFormatting>
  <conditionalFormatting sqref="E92">
    <cfRule type="dataBar" priority="663">
      <dataBar>
        <cfvo type="min"/>
        <cfvo type="max"/>
        <color rgb="FF638EC6"/>
      </dataBar>
      <extLst>
        <ext xmlns:x14="http://schemas.microsoft.com/office/spreadsheetml/2009/9/main" uri="{B025F937-C7B1-47D3-B67F-A62EFF666E3E}">
          <x14:id>{D88A368F-5E3A-47FB-ADA2-E3BE242FE24E}</x14:id>
        </ext>
      </extLst>
    </cfRule>
  </conditionalFormatting>
  <conditionalFormatting sqref="E87:E88">
    <cfRule type="dataBar" priority="592">
      <dataBar>
        <cfvo type="num" val="-1"/>
        <cfvo type="num" val="1"/>
        <color rgb="FF638EC6"/>
      </dataBar>
      <extLst>
        <ext xmlns:x14="http://schemas.microsoft.com/office/spreadsheetml/2009/9/main" uri="{B025F937-C7B1-47D3-B67F-A62EFF666E3E}">
          <x14:id>{393608FE-3A46-4D37-9592-7A4506A494B9}</x14:id>
        </ext>
      </extLst>
    </cfRule>
  </conditionalFormatting>
  <conditionalFormatting sqref="E87:E88">
    <cfRule type="dataBar" priority="591">
      <dataBar>
        <cfvo type="num" val="0"/>
        <cfvo type="num" val="1"/>
        <color rgb="FFB398B8"/>
      </dataBar>
      <extLst>
        <ext xmlns:x14="http://schemas.microsoft.com/office/spreadsheetml/2009/9/main" uri="{B025F937-C7B1-47D3-B67F-A62EFF666E3E}">
          <x14:id>{39E7D584-440B-4E4E-BA31-1947D3A1B4DE}</x14:id>
        </ext>
      </extLst>
    </cfRule>
  </conditionalFormatting>
  <conditionalFormatting sqref="C49:D49 C50 C87:D88 C51:D51">
    <cfRule type="expression" dxfId="635" priority="588" stopIfTrue="1">
      <formula>C49="^^"</formula>
    </cfRule>
    <cfRule type="expression" dxfId="634" priority="589" stopIfTrue="1">
      <formula>C49="-"</formula>
    </cfRule>
    <cfRule type="expression" dxfId="633" priority="590" stopIfTrue="1">
      <formula>C49="+"</formula>
    </cfRule>
  </conditionalFormatting>
  <conditionalFormatting sqref="F87:J88 W87:Y88">
    <cfRule type="dataBar" priority="587">
      <dataBar>
        <cfvo type="num" val="-1"/>
        <cfvo type="num" val="1"/>
        <color rgb="FFC5296D"/>
      </dataBar>
      <extLst>
        <ext xmlns:x14="http://schemas.microsoft.com/office/spreadsheetml/2009/9/main" uri="{B025F937-C7B1-47D3-B67F-A62EFF666E3E}">
          <x14:id>{C29751C6-DC03-40D0-B5D0-0BE2AF48FBD7}</x14:id>
        </ext>
      </extLst>
    </cfRule>
  </conditionalFormatting>
  <conditionalFormatting sqref="E87:E88">
    <cfRule type="dataBar" priority="593">
      <dataBar>
        <cfvo type="min"/>
        <cfvo type="max"/>
        <color rgb="FF638EC6"/>
      </dataBar>
      <extLst>
        <ext xmlns:x14="http://schemas.microsoft.com/office/spreadsheetml/2009/9/main" uri="{B025F937-C7B1-47D3-B67F-A62EFF666E3E}">
          <x14:id>{090FEEF8-DDCA-4B88-98F4-C7143CFB7384}</x14:id>
        </ext>
      </extLst>
    </cfRule>
  </conditionalFormatting>
  <conditionalFormatting sqref="D50">
    <cfRule type="expression" dxfId="632" priority="584" stopIfTrue="1">
      <formula>D50="^^"</formula>
    </cfRule>
    <cfRule type="expression" dxfId="631" priority="585" stopIfTrue="1">
      <formula>D50="-"</formula>
    </cfRule>
    <cfRule type="expression" dxfId="630" priority="586" stopIfTrue="1">
      <formula>D50="+"</formula>
    </cfRule>
  </conditionalFormatting>
  <conditionalFormatting sqref="C79:C86">
    <cfRule type="expression" dxfId="629" priority="581" stopIfTrue="1">
      <formula>C79="^^"</formula>
    </cfRule>
    <cfRule type="expression" dxfId="628" priority="582" stopIfTrue="1">
      <formula>C79="-"</formula>
    </cfRule>
    <cfRule type="expression" dxfId="627" priority="583" stopIfTrue="1">
      <formula>C79="+"</formula>
    </cfRule>
  </conditionalFormatting>
  <conditionalFormatting sqref="C74:C78">
    <cfRule type="expression" dxfId="626" priority="578" stopIfTrue="1">
      <formula>C74="^^"</formula>
    </cfRule>
    <cfRule type="expression" dxfId="625" priority="579" stopIfTrue="1">
      <formula>C74="-"</formula>
    </cfRule>
    <cfRule type="expression" dxfId="624" priority="580" stopIfTrue="1">
      <formula>C74="+"</formula>
    </cfRule>
  </conditionalFormatting>
  <conditionalFormatting sqref="C188:D190">
    <cfRule type="expression" dxfId="623" priority="572" stopIfTrue="1">
      <formula>C188="^^"</formula>
    </cfRule>
    <cfRule type="expression" dxfId="622" priority="573" stopIfTrue="1">
      <formula>C188="-"</formula>
    </cfRule>
    <cfRule type="expression" dxfId="621" priority="574" stopIfTrue="1">
      <formula>C188="+"</formula>
    </cfRule>
  </conditionalFormatting>
  <conditionalFormatting sqref="C187:D187 C186">
    <cfRule type="expression" dxfId="620" priority="575" stopIfTrue="1">
      <formula>C186="^^"</formula>
    </cfRule>
    <cfRule type="expression" dxfId="619" priority="576" stopIfTrue="1">
      <formula>C186="-"</formula>
    </cfRule>
    <cfRule type="expression" dxfId="618" priority="577" stopIfTrue="1">
      <formula>C186="+"</formula>
    </cfRule>
  </conditionalFormatting>
  <conditionalFormatting sqref="D180:D186">
    <cfRule type="expression" dxfId="617" priority="569" stopIfTrue="1">
      <formula>D180="^^"</formula>
    </cfRule>
    <cfRule type="expression" dxfId="616" priority="570" stopIfTrue="1">
      <formula>D180="-"</formula>
    </cfRule>
    <cfRule type="expression" dxfId="615" priority="571" stopIfTrue="1">
      <formula>D180="+"</formula>
    </cfRule>
  </conditionalFormatting>
  <conditionalFormatting sqref="W102:Y102">
    <cfRule type="dataBar" priority="664">
      <dataBar>
        <cfvo type="min"/>
        <cfvo type="max"/>
        <color rgb="FF638EC6"/>
      </dataBar>
      <extLst>
        <ext xmlns:x14="http://schemas.microsoft.com/office/spreadsheetml/2009/9/main" uri="{B025F937-C7B1-47D3-B67F-A62EFF666E3E}">
          <x14:id>{7B7CFBB0-DC75-47DC-A082-1DB6139B0261}</x14:id>
        </ext>
      </extLst>
    </cfRule>
  </conditionalFormatting>
  <conditionalFormatting sqref="D200">
    <cfRule type="expression" dxfId="614" priority="566" stopIfTrue="1">
      <formula>D200="^^"</formula>
    </cfRule>
    <cfRule type="expression" dxfId="613" priority="567" stopIfTrue="1">
      <formula>D200="-"</formula>
    </cfRule>
    <cfRule type="expression" dxfId="612" priority="568" stopIfTrue="1">
      <formula>D200="+"</formula>
    </cfRule>
  </conditionalFormatting>
  <conditionalFormatting sqref="D202:D203">
    <cfRule type="expression" dxfId="611" priority="563" stopIfTrue="1">
      <formula>D202="^^"</formula>
    </cfRule>
    <cfRule type="expression" dxfId="610" priority="564" stopIfTrue="1">
      <formula>D202="-"</formula>
    </cfRule>
    <cfRule type="expression" dxfId="609" priority="565" stopIfTrue="1">
      <formula>D202="+"</formula>
    </cfRule>
  </conditionalFormatting>
  <conditionalFormatting sqref="D205">
    <cfRule type="expression" dxfId="608" priority="560" stopIfTrue="1">
      <formula>D205="^^"</formula>
    </cfRule>
    <cfRule type="expression" dxfId="607" priority="561" stopIfTrue="1">
      <formula>D205="-"</formula>
    </cfRule>
    <cfRule type="expression" dxfId="606" priority="562" stopIfTrue="1">
      <formula>D205="+"</formula>
    </cfRule>
  </conditionalFormatting>
  <conditionalFormatting sqref="D207">
    <cfRule type="expression" dxfId="605" priority="557" stopIfTrue="1">
      <formula>D207="^^"</formula>
    </cfRule>
    <cfRule type="expression" dxfId="604" priority="558" stopIfTrue="1">
      <formula>D207="-"</formula>
    </cfRule>
    <cfRule type="expression" dxfId="603" priority="559" stopIfTrue="1">
      <formula>D207="+"</formula>
    </cfRule>
  </conditionalFormatting>
  <conditionalFormatting sqref="D209">
    <cfRule type="expression" dxfId="602" priority="554" stopIfTrue="1">
      <formula>D209="^^"</formula>
    </cfRule>
    <cfRule type="expression" dxfId="601" priority="555" stopIfTrue="1">
      <formula>D209="-"</formula>
    </cfRule>
    <cfRule type="expression" dxfId="600" priority="556" stopIfTrue="1">
      <formula>D209="+"</formula>
    </cfRule>
  </conditionalFormatting>
  <conditionalFormatting sqref="E196:F196 E212">
    <cfRule type="dataBar" priority="665">
      <dataBar>
        <cfvo type="min"/>
        <cfvo type="max"/>
        <color rgb="FF638EC6"/>
      </dataBar>
      <extLst>
        <ext xmlns:x14="http://schemas.microsoft.com/office/spreadsheetml/2009/9/main" uri="{B025F937-C7B1-47D3-B67F-A62EFF666E3E}">
          <x14:id>{7D9AAA8B-C78C-4B89-BA54-1CD93B42EAF4}</x14:id>
        </ext>
      </extLst>
    </cfRule>
  </conditionalFormatting>
  <conditionalFormatting sqref="F212">
    <cfRule type="dataBar" priority="666">
      <dataBar>
        <cfvo type="min"/>
        <cfvo type="max"/>
        <color rgb="FF638EC6"/>
      </dataBar>
      <extLst>
        <ext xmlns:x14="http://schemas.microsoft.com/office/spreadsheetml/2009/9/main" uri="{B025F937-C7B1-47D3-B67F-A62EFF666E3E}">
          <x14:id>{DA6C4D67-9B60-4089-9B94-2540F575D5A2}</x14:id>
        </ext>
      </extLst>
    </cfRule>
  </conditionalFormatting>
  <conditionalFormatting sqref="G212">
    <cfRule type="dataBar" priority="667">
      <dataBar>
        <cfvo type="num" val="-1"/>
        <cfvo type="num" val="1"/>
        <color rgb="FF638EC6"/>
      </dataBar>
      <extLst>
        <ext xmlns:x14="http://schemas.microsoft.com/office/spreadsheetml/2009/9/main" uri="{B025F937-C7B1-47D3-B67F-A62EFF666E3E}">
          <x14:id>{0B8A78F4-7C45-4762-BB13-B0695BA6F181}</x14:id>
        </ext>
      </extLst>
    </cfRule>
    <cfRule type="dataBar" priority="668">
      <dataBar>
        <cfvo type="min"/>
        <cfvo type="max"/>
        <color rgb="FF638EC6"/>
      </dataBar>
      <extLst>
        <ext xmlns:x14="http://schemas.microsoft.com/office/spreadsheetml/2009/9/main" uri="{B025F937-C7B1-47D3-B67F-A62EFF666E3E}">
          <x14:id>{63B2D06B-70EA-4A8F-AAE2-9FA93638274C}</x14:id>
        </ext>
      </extLst>
    </cfRule>
  </conditionalFormatting>
  <conditionalFormatting sqref="G212">
    <cfRule type="dataBar" priority="669">
      <dataBar>
        <cfvo type="num" val="-1"/>
        <cfvo type="num" val="1"/>
        <color theme="5"/>
      </dataBar>
      <extLst>
        <ext xmlns:x14="http://schemas.microsoft.com/office/spreadsheetml/2009/9/main" uri="{B025F937-C7B1-47D3-B67F-A62EFF666E3E}">
          <x14:id>{F362F508-049E-4DF3-8B60-3B0C445ACCA8}</x14:id>
        </ext>
      </extLst>
    </cfRule>
    <cfRule type="dataBar" priority="670">
      <dataBar>
        <cfvo type="min"/>
        <cfvo type="max"/>
        <color rgb="FFFF555A"/>
      </dataBar>
      <extLst>
        <ext xmlns:x14="http://schemas.microsoft.com/office/spreadsheetml/2009/9/main" uri="{B025F937-C7B1-47D3-B67F-A62EFF666E3E}">
          <x14:id>{D0EFFA45-C75B-40BA-A541-CAFD95717903}</x14:id>
        </ext>
      </extLst>
    </cfRule>
  </conditionalFormatting>
  <conditionalFormatting sqref="H212:I212">
    <cfRule type="dataBar" priority="671">
      <dataBar>
        <cfvo type="num" val="-1"/>
        <cfvo type="num" val="1"/>
        <color rgb="FF638EC6"/>
      </dataBar>
      <extLst>
        <ext xmlns:x14="http://schemas.microsoft.com/office/spreadsheetml/2009/9/main" uri="{B025F937-C7B1-47D3-B67F-A62EFF666E3E}">
          <x14:id>{B4D8750C-B80E-4182-965D-26E983798EEB}</x14:id>
        </ext>
      </extLst>
    </cfRule>
    <cfRule type="dataBar" priority="672">
      <dataBar>
        <cfvo type="min"/>
        <cfvo type="max"/>
        <color rgb="FF638EC6"/>
      </dataBar>
      <extLst>
        <ext xmlns:x14="http://schemas.microsoft.com/office/spreadsheetml/2009/9/main" uri="{B025F937-C7B1-47D3-B67F-A62EFF666E3E}">
          <x14:id>{0D82A5E5-DADA-407A-9471-F93C907807D3}</x14:id>
        </ext>
      </extLst>
    </cfRule>
  </conditionalFormatting>
  <conditionalFormatting sqref="H212:I212">
    <cfRule type="dataBar" priority="673">
      <dataBar>
        <cfvo type="num" val="-1"/>
        <cfvo type="num" val="1"/>
        <color rgb="FF00B050"/>
      </dataBar>
      <extLst>
        <ext xmlns:x14="http://schemas.microsoft.com/office/spreadsheetml/2009/9/main" uri="{B025F937-C7B1-47D3-B67F-A62EFF666E3E}">
          <x14:id>{1E773667-5EAC-421A-AA5B-66CE1E7723C1}</x14:id>
        </ext>
      </extLst>
    </cfRule>
    <cfRule type="dataBar" priority="674">
      <dataBar>
        <cfvo type="min"/>
        <cfvo type="max"/>
        <color rgb="FF63C384"/>
      </dataBar>
      <extLst>
        <ext xmlns:x14="http://schemas.microsoft.com/office/spreadsheetml/2009/9/main" uri="{B025F937-C7B1-47D3-B67F-A62EFF666E3E}">
          <x14:id>{FB93FA54-AD12-4B2F-9DAC-6F7B6A3C03B7}</x14:id>
        </ext>
      </extLst>
    </cfRule>
  </conditionalFormatting>
  <conditionalFormatting sqref="W212:Y212 J212">
    <cfRule type="dataBar" priority="675">
      <dataBar>
        <cfvo type="min"/>
        <cfvo type="max"/>
        <color rgb="FF638EC6"/>
      </dataBar>
      <extLst>
        <ext xmlns:x14="http://schemas.microsoft.com/office/spreadsheetml/2009/9/main" uri="{B025F937-C7B1-47D3-B67F-A62EFF666E3E}">
          <x14:id>{EA284321-371B-4A5A-A818-3FE53DFB1331}</x14:id>
        </ext>
      </extLst>
    </cfRule>
  </conditionalFormatting>
  <conditionalFormatting sqref="E166:E167">
    <cfRule type="dataBar" priority="676">
      <dataBar>
        <cfvo type="min"/>
        <cfvo type="max"/>
        <color rgb="FF638EC6"/>
      </dataBar>
      <extLst>
        <ext xmlns:x14="http://schemas.microsoft.com/office/spreadsheetml/2009/9/main" uri="{B025F937-C7B1-47D3-B67F-A62EFF666E3E}">
          <x14:id>{09B72614-FC08-486C-B277-665E013E57BA}</x14:id>
        </ext>
      </extLst>
    </cfRule>
  </conditionalFormatting>
  <conditionalFormatting sqref="W35:Y35 K35">
    <cfRule type="dataBar" priority="677">
      <dataBar>
        <cfvo type="min"/>
        <cfvo type="max"/>
        <color rgb="FF638EC6"/>
      </dataBar>
      <extLst>
        <ext xmlns:x14="http://schemas.microsoft.com/office/spreadsheetml/2009/9/main" uri="{B025F937-C7B1-47D3-B67F-A62EFF666E3E}">
          <x14:id>{2D242BF4-8686-4914-AA7F-F97E4713C1BD}</x14:id>
        </ext>
      </extLst>
    </cfRule>
  </conditionalFormatting>
  <conditionalFormatting sqref="W89:Y89">
    <cfRule type="dataBar" priority="552">
      <dataBar>
        <cfvo type="num" val="-1"/>
        <cfvo type="num" val="1"/>
        <color rgb="FFFFB628"/>
      </dataBar>
      <extLst>
        <ext xmlns:x14="http://schemas.microsoft.com/office/spreadsheetml/2009/9/main" uri="{B025F937-C7B1-47D3-B67F-A62EFF666E3E}">
          <x14:id>{AC5FD5BE-32ED-4FB3-BCEA-9D73263AC50A}</x14:id>
        </ext>
      </extLst>
    </cfRule>
  </conditionalFormatting>
  <conditionalFormatting sqref="W89:Y89">
    <cfRule type="dataBar" priority="553">
      <dataBar>
        <cfvo type="min"/>
        <cfvo type="max"/>
        <color rgb="FF638EC6"/>
      </dataBar>
      <extLst>
        <ext xmlns:x14="http://schemas.microsoft.com/office/spreadsheetml/2009/9/main" uri="{B025F937-C7B1-47D3-B67F-A62EFF666E3E}">
          <x14:id>{6974B2CC-6094-4D24-903A-F5A8486E31D9}</x14:id>
        </ext>
      </extLst>
    </cfRule>
  </conditionalFormatting>
  <conditionalFormatting sqref="W257:Y258">
    <cfRule type="dataBar" priority="678">
      <dataBar>
        <cfvo type="min"/>
        <cfvo type="max"/>
        <color rgb="FF638EC6"/>
      </dataBar>
      <extLst>
        <ext xmlns:x14="http://schemas.microsoft.com/office/spreadsheetml/2009/9/main" uri="{B025F937-C7B1-47D3-B67F-A62EFF666E3E}">
          <x14:id>{77236F81-6F31-47D3-A358-3ED5A3752883}</x14:id>
        </ext>
      </extLst>
    </cfRule>
  </conditionalFormatting>
  <conditionalFormatting sqref="F92">
    <cfRule type="dataBar" priority="551">
      <dataBar>
        <cfvo type="num" val="0"/>
        <cfvo type="num" val="1"/>
        <color rgb="FFFFC000"/>
      </dataBar>
      <extLst>
        <ext xmlns:x14="http://schemas.microsoft.com/office/spreadsheetml/2009/9/main" uri="{B025F937-C7B1-47D3-B67F-A62EFF666E3E}">
          <x14:id>{A42F4F53-C53E-4232-975F-98272C0EE992}</x14:id>
        </ext>
      </extLst>
    </cfRule>
  </conditionalFormatting>
  <conditionalFormatting sqref="W92:Y92 J92 W252:Y255 W197:Y197">
    <cfRule type="dataBar" priority="550">
      <dataBar>
        <cfvo type="num" val="0"/>
        <cfvo type="num" val="1"/>
        <color rgb="FF92D050"/>
      </dataBar>
      <extLst>
        <ext xmlns:x14="http://schemas.microsoft.com/office/spreadsheetml/2009/9/main" uri="{B025F937-C7B1-47D3-B67F-A62EFF666E3E}">
          <x14:id>{BDF91EF6-207D-4520-B34B-50B21EFF3C4D}</x14:id>
        </ext>
      </extLst>
    </cfRule>
  </conditionalFormatting>
  <conditionalFormatting sqref="H92">
    <cfRule type="dataBar" priority="547">
      <dataBar>
        <cfvo type="num" val="-1"/>
        <cfvo type="num" val="1"/>
        <color rgb="FF638EC6"/>
      </dataBar>
      <extLst>
        <ext xmlns:x14="http://schemas.microsoft.com/office/spreadsheetml/2009/9/main" uri="{B025F937-C7B1-47D3-B67F-A62EFF666E3E}">
          <x14:id>{430B5E28-6894-4F19-9E9F-542BA87986F9}</x14:id>
        </ext>
      </extLst>
    </cfRule>
    <cfRule type="dataBar" priority="549">
      <dataBar>
        <cfvo type="min"/>
        <cfvo type="max"/>
        <color rgb="FF638EC6"/>
      </dataBar>
      <extLst>
        <ext xmlns:x14="http://schemas.microsoft.com/office/spreadsheetml/2009/9/main" uri="{B025F937-C7B1-47D3-B67F-A62EFF666E3E}">
          <x14:id>{050E1872-7FF9-43E2-AA60-2B871A16B235}</x14:id>
        </ext>
      </extLst>
    </cfRule>
  </conditionalFormatting>
  <conditionalFormatting sqref="H92">
    <cfRule type="dataBar" priority="546">
      <dataBar>
        <cfvo type="num" val="-1"/>
        <cfvo type="num" val="1"/>
        <color rgb="FF00B050"/>
      </dataBar>
      <extLst>
        <ext xmlns:x14="http://schemas.microsoft.com/office/spreadsheetml/2009/9/main" uri="{B025F937-C7B1-47D3-B67F-A62EFF666E3E}">
          <x14:id>{3F683D63-1E0B-497A-8C62-4B15D5C23E30}</x14:id>
        </ext>
      </extLst>
    </cfRule>
    <cfRule type="dataBar" priority="548">
      <dataBar>
        <cfvo type="min"/>
        <cfvo type="max"/>
        <color rgb="FF63C384"/>
      </dataBar>
      <extLst>
        <ext xmlns:x14="http://schemas.microsoft.com/office/spreadsheetml/2009/9/main" uri="{B025F937-C7B1-47D3-B67F-A62EFF666E3E}">
          <x14:id>{0CD3A15E-2B7A-460A-A6C1-5AB214C5E36D}</x14:id>
        </ext>
      </extLst>
    </cfRule>
  </conditionalFormatting>
  <conditionalFormatting sqref="H92">
    <cfRule type="dataBar" priority="542">
      <dataBar>
        <cfvo type="num" val="-1"/>
        <cfvo type="num" val="1"/>
        <color rgb="FF638EC6"/>
      </dataBar>
      <extLst>
        <ext xmlns:x14="http://schemas.microsoft.com/office/spreadsheetml/2009/9/main" uri="{B025F937-C7B1-47D3-B67F-A62EFF666E3E}">
          <x14:id>{08DF0647-EEC7-49A4-A86E-2C8914ECFF6F}</x14:id>
        </ext>
      </extLst>
    </cfRule>
    <cfRule type="dataBar" priority="543">
      <dataBar>
        <cfvo type="min"/>
        <cfvo type="max"/>
        <color rgb="FF638EC6"/>
      </dataBar>
      <extLst>
        <ext xmlns:x14="http://schemas.microsoft.com/office/spreadsheetml/2009/9/main" uri="{B025F937-C7B1-47D3-B67F-A62EFF666E3E}">
          <x14:id>{FF5E90BC-720C-4F20-81D8-1AAADFB4DB71}</x14:id>
        </ext>
      </extLst>
    </cfRule>
  </conditionalFormatting>
  <conditionalFormatting sqref="H92">
    <cfRule type="dataBar" priority="544">
      <dataBar>
        <cfvo type="num" val="-1"/>
        <cfvo type="num" val="1"/>
        <color rgb="FF00B050"/>
      </dataBar>
      <extLst>
        <ext xmlns:x14="http://schemas.microsoft.com/office/spreadsheetml/2009/9/main" uri="{B025F937-C7B1-47D3-B67F-A62EFF666E3E}">
          <x14:id>{2F834D2B-C4F8-47D2-AC9A-9D608874C727}</x14:id>
        </ext>
      </extLst>
    </cfRule>
    <cfRule type="dataBar" priority="545">
      <dataBar>
        <cfvo type="min"/>
        <cfvo type="max"/>
        <color rgb="FF63C384"/>
      </dataBar>
      <extLst>
        <ext xmlns:x14="http://schemas.microsoft.com/office/spreadsheetml/2009/9/main" uri="{B025F937-C7B1-47D3-B67F-A62EFF666E3E}">
          <x14:id>{CCDE6AD0-3AB8-4B87-AFA6-A81A82B06F92}</x14:id>
        </ext>
      </extLst>
    </cfRule>
  </conditionalFormatting>
  <conditionalFormatting sqref="H92">
    <cfRule type="dataBar" priority="539">
      <dataBar>
        <cfvo type="num" val="-1"/>
        <cfvo type="num" val="1"/>
        <color rgb="FF638EC6"/>
      </dataBar>
      <extLst>
        <ext xmlns:x14="http://schemas.microsoft.com/office/spreadsheetml/2009/9/main" uri="{B025F937-C7B1-47D3-B67F-A62EFF666E3E}">
          <x14:id>{A78EB511-462A-482D-A113-03CB75463BC7}</x14:id>
        </ext>
      </extLst>
    </cfRule>
    <cfRule type="dataBar" priority="541">
      <dataBar>
        <cfvo type="min"/>
        <cfvo type="max"/>
        <color rgb="FF638EC6"/>
      </dataBar>
      <extLst>
        <ext xmlns:x14="http://schemas.microsoft.com/office/spreadsheetml/2009/9/main" uri="{B025F937-C7B1-47D3-B67F-A62EFF666E3E}">
          <x14:id>{06D90AB5-82DA-493C-8C1F-A3D7E5EFAC1D}</x14:id>
        </ext>
      </extLst>
    </cfRule>
  </conditionalFormatting>
  <conditionalFormatting sqref="H92">
    <cfRule type="dataBar" priority="538">
      <dataBar>
        <cfvo type="num" val="0"/>
        <cfvo type="num" val="1"/>
        <color rgb="FF009EAD"/>
      </dataBar>
      <extLst>
        <ext xmlns:x14="http://schemas.microsoft.com/office/spreadsheetml/2009/9/main" uri="{B025F937-C7B1-47D3-B67F-A62EFF666E3E}">
          <x14:id>{1A7D5D89-FC17-47FD-936B-30FAA4EA2835}</x14:id>
        </ext>
      </extLst>
    </cfRule>
    <cfRule type="dataBar" priority="540">
      <dataBar>
        <cfvo type="min"/>
        <cfvo type="max"/>
        <color rgb="FF63C384"/>
      </dataBar>
      <extLst>
        <ext xmlns:x14="http://schemas.microsoft.com/office/spreadsheetml/2009/9/main" uri="{B025F937-C7B1-47D3-B67F-A62EFF666E3E}">
          <x14:id>{7C00124B-A5BB-4F52-A318-0874C43FB544}</x14:id>
        </ext>
      </extLst>
    </cfRule>
  </conditionalFormatting>
  <conditionalFormatting sqref="I92">
    <cfRule type="dataBar" priority="537">
      <dataBar>
        <cfvo type="num" val="0"/>
        <cfvo type="num" val="1"/>
        <color rgb="FFC5296D"/>
      </dataBar>
      <extLst>
        <ext xmlns:x14="http://schemas.microsoft.com/office/spreadsheetml/2009/9/main" uri="{B025F937-C7B1-47D3-B67F-A62EFF666E3E}">
          <x14:id>{1995AE67-8403-4B6D-B019-9037D70F4B09}</x14:id>
        </ext>
      </extLst>
    </cfRule>
  </conditionalFormatting>
  <conditionalFormatting sqref="G92">
    <cfRule type="dataBar" priority="536">
      <dataBar>
        <cfvo type="num" val="0"/>
        <cfvo type="num" val="1"/>
        <color rgb="FFF26322"/>
      </dataBar>
      <extLst>
        <ext xmlns:x14="http://schemas.microsoft.com/office/spreadsheetml/2009/9/main" uri="{B025F937-C7B1-47D3-B67F-A62EFF666E3E}">
          <x14:id>{F6F3C377-690E-4B04-B577-9120FED22D7B}</x14:id>
        </ext>
      </extLst>
    </cfRule>
  </conditionalFormatting>
  <conditionalFormatting sqref="W103:Y106">
    <cfRule type="dataBar" priority="533">
      <dataBar>
        <cfvo type="num" val="0"/>
        <cfvo type="num" val="1"/>
        <color rgb="FF92D050"/>
      </dataBar>
      <extLst>
        <ext xmlns:x14="http://schemas.microsoft.com/office/spreadsheetml/2009/9/main" uri="{B025F937-C7B1-47D3-B67F-A62EFF666E3E}">
          <x14:id>{5DD9D3F7-5564-416D-A13C-942363CD0DEB}</x14:id>
        </ext>
      </extLst>
    </cfRule>
  </conditionalFormatting>
  <conditionalFormatting sqref="W93:Y94">
    <cfRule type="dataBar" priority="535">
      <dataBar>
        <cfvo type="num" val="0"/>
        <cfvo type="num" val="1"/>
        <color rgb="FF92D050"/>
      </dataBar>
      <extLst>
        <ext xmlns:x14="http://schemas.microsoft.com/office/spreadsheetml/2009/9/main" uri="{B025F937-C7B1-47D3-B67F-A62EFF666E3E}">
          <x14:id>{8E3FEE7D-5454-482D-8ACF-703FF3E03F33}</x14:id>
        </ext>
      </extLst>
    </cfRule>
  </conditionalFormatting>
  <conditionalFormatting sqref="W101:Y101">
    <cfRule type="dataBar" priority="534">
      <dataBar>
        <cfvo type="num" val="0"/>
        <cfvo type="num" val="1"/>
        <color rgb="FF92D050"/>
      </dataBar>
      <extLst>
        <ext xmlns:x14="http://schemas.microsoft.com/office/spreadsheetml/2009/9/main" uri="{B025F937-C7B1-47D3-B67F-A62EFF666E3E}">
          <x14:id>{2012F76F-D4DD-4FFC-A1D5-51738CE50046}</x14:id>
        </ext>
      </extLst>
    </cfRule>
  </conditionalFormatting>
  <conditionalFormatting sqref="W108:Y108">
    <cfRule type="dataBar" priority="532">
      <dataBar>
        <cfvo type="num" val="0"/>
        <cfvo type="num" val="1"/>
        <color rgb="FF92D050"/>
      </dataBar>
      <extLst>
        <ext xmlns:x14="http://schemas.microsoft.com/office/spreadsheetml/2009/9/main" uri="{B025F937-C7B1-47D3-B67F-A62EFF666E3E}">
          <x14:id>{C15D56D8-0BAA-4263-89DB-12D5409EC940}</x14:id>
        </ext>
      </extLst>
    </cfRule>
  </conditionalFormatting>
  <conditionalFormatting sqref="F39:J50 W39:Y50">
    <cfRule type="dataBar" priority="531">
      <dataBar>
        <cfvo type="num" val="-1"/>
        <cfvo type="num" val="1"/>
        <color rgb="FFC5296D"/>
      </dataBar>
      <extLst>
        <ext xmlns:x14="http://schemas.microsoft.com/office/spreadsheetml/2009/9/main" uri="{B025F937-C7B1-47D3-B67F-A62EFF666E3E}">
          <x14:id>{9A962455-8739-42E9-8192-42A6C9C32D61}</x14:id>
        </ext>
      </extLst>
    </cfRule>
  </conditionalFormatting>
  <conditionalFormatting sqref="E113:E153 E156:E165">
    <cfRule type="dataBar" priority="529">
      <dataBar>
        <cfvo type="num" val="-1"/>
        <cfvo type="num" val="1"/>
        <color rgb="FF638EC6"/>
      </dataBar>
      <extLst>
        <ext xmlns:x14="http://schemas.microsoft.com/office/spreadsheetml/2009/9/main" uri="{B025F937-C7B1-47D3-B67F-A62EFF666E3E}">
          <x14:id>{EBC0C2E8-3744-426E-B6B1-CCC1D8253547}</x14:id>
        </ext>
      </extLst>
    </cfRule>
  </conditionalFormatting>
  <conditionalFormatting sqref="E113:E153 E156:E165">
    <cfRule type="dataBar" priority="528">
      <dataBar>
        <cfvo type="num" val="0"/>
        <cfvo type="num" val="1"/>
        <color rgb="FFB398B8"/>
      </dataBar>
      <extLst>
        <ext xmlns:x14="http://schemas.microsoft.com/office/spreadsheetml/2009/9/main" uri="{B025F937-C7B1-47D3-B67F-A62EFF666E3E}">
          <x14:id>{504DC2C4-29DD-46A0-B1A4-1A1404E3C9BE}</x14:id>
        </ext>
      </extLst>
    </cfRule>
  </conditionalFormatting>
  <conditionalFormatting sqref="F113:J153 F156:J165 W156:Y165 W113:Y153">
    <cfRule type="dataBar" priority="527">
      <dataBar>
        <cfvo type="num" val="-1"/>
        <cfvo type="num" val="1"/>
        <color rgb="FFC5296D"/>
      </dataBar>
      <extLst>
        <ext xmlns:x14="http://schemas.microsoft.com/office/spreadsheetml/2009/9/main" uri="{B025F937-C7B1-47D3-B67F-A62EFF666E3E}">
          <x14:id>{A5381D38-6868-4BF4-B3F9-49FD7C475574}</x14:id>
        </ext>
      </extLst>
    </cfRule>
  </conditionalFormatting>
  <conditionalFormatting sqref="E113:E153 E156:E165">
    <cfRule type="dataBar" priority="530">
      <dataBar>
        <cfvo type="min"/>
        <cfvo type="max"/>
        <color rgb="FF638EC6"/>
      </dataBar>
      <extLst>
        <ext xmlns:x14="http://schemas.microsoft.com/office/spreadsheetml/2009/9/main" uri="{B025F937-C7B1-47D3-B67F-A62EFF666E3E}">
          <x14:id>{7265B8AF-9F84-4011-AA58-9A4065A6099B}</x14:id>
        </ext>
      </extLst>
    </cfRule>
  </conditionalFormatting>
  <conditionalFormatting sqref="E170:E193">
    <cfRule type="dataBar" priority="525">
      <dataBar>
        <cfvo type="num" val="-1"/>
        <cfvo type="num" val="1"/>
        <color rgb="FF638EC6"/>
      </dataBar>
      <extLst>
        <ext xmlns:x14="http://schemas.microsoft.com/office/spreadsheetml/2009/9/main" uri="{B025F937-C7B1-47D3-B67F-A62EFF666E3E}">
          <x14:id>{FEE84E7F-7AE9-4847-93C3-9DD3DD092360}</x14:id>
        </ext>
      </extLst>
    </cfRule>
  </conditionalFormatting>
  <conditionalFormatting sqref="E170:E193">
    <cfRule type="dataBar" priority="524">
      <dataBar>
        <cfvo type="num" val="0"/>
        <cfvo type="num" val="1"/>
        <color rgb="FFB398B8"/>
      </dataBar>
      <extLst>
        <ext xmlns:x14="http://schemas.microsoft.com/office/spreadsheetml/2009/9/main" uri="{B025F937-C7B1-47D3-B67F-A62EFF666E3E}">
          <x14:id>{C7E51312-0140-4FF3-AE68-8E0A7AFE9D51}</x14:id>
        </ext>
      </extLst>
    </cfRule>
  </conditionalFormatting>
  <conditionalFormatting sqref="F170:J193 W170:Y193">
    <cfRule type="dataBar" priority="523">
      <dataBar>
        <cfvo type="num" val="-1"/>
        <cfvo type="num" val="1"/>
        <color rgb="FFC5296D"/>
      </dataBar>
      <extLst>
        <ext xmlns:x14="http://schemas.microsoft.com/office/spreadsheetml/2009/9/main" uri="{B025F937-C7B1-47D3-B67F-A62EFF666E3E}">
          <x14:id>{D56C1F74-6E6D-4320-87A2-D97793408672}</x14:id>
        </ext>
      </extLst>
    </cfRule>
  </conditionalFormatting>
  <conditionalFormatting sqref="E170:E193">
    <cfRule type="dataBar" priority="526">
      <dataBar>
        <cfvo type="min"/>
        <cfvo type="max"/>
        <color rgb="FF638EC6"/>
      </dataBar>
      <extLst>
        <ext xmlns:x14="http://schemas.microsoft.com/office/spreadsheetml/2009/9/main" uri="{B025F937-C7B1-47D3-B67F-A62EFF666E3E}">
          <x14:id>{3C2AC0D9-B9EB-4A5F-989B-ED744AE0CF73}</x14:id>
        </ext>
      </extLst>
    </cfRule>
  </conditionalFormatting>
  <conditionalFormatting sqref="W199:Y211">
    <cfRule type="dataBar" priority="522">
      <dataBar>
        <cfvo type="num" val="0"/>
        <cfvo type="num" val="1"/>
        <color rgb="FF92D050"/>
      </dataBar>
      <extLst>
        <ext xmlns:x14="http://schemas.microsoft.com/office/spreadsheetml/2009/9/main" uri="{B025F937-C7B1-47D3-B67F-A62EFF666E3E}">
          <x14:id>{D78949B1-2C95-4FE4-B180-E848E8EDA70A}</x14:id>
        </ext>
      </extLst>
    </cfRule>
  </conditionalFormatting>
  <conditionalFormatting sqref="E217:E224">
    <cfRule type="dataBar" priority="521">
      <dataBar>
        <cfvo type="num" val="-1"/>
        <cfvo type="num" val="1"/>
        <color rgb="FF638EC6"/>
      </dataBar>
      <extLst>
        <ext xmlns:x14="http://schemas.microsoft.com/office/spreadsheetml/2009/9/main" uri="{B025F937-C7B1-47D3-B67F-A62EFF666E3E}">
          <x14:id>{25E65E5E-4083-4F54-99DB-224B1B73FEEE}</x14:id>
        </ext>
      </extLst>
    </cfRule>
  </conditionalFormatting>
  <conditionalFormatting sqref="E217:E224">
    <cfRule type="dataBar" priority="520">
      <dataBar>
        <cfvo type="num" val="0"/>
        <cfvo type="num" val="1"/>
        <color rgb="FFB398B8"/>
      </dataBar>
      <extLst>
        <ext xmlns:x14="http://schemas.microsoft.com/office/spreadsheetml/2009/9/main" uri="{B025F937-C7B1-47D3-B67F-A62EFF666E3E}">
          <x14:id>{4C863C08-D08B-41B4-ABE8-0ADF44086B71}</x14:id>
        </ext>
      </extLst>
    </cfRule>
  </conditionalFormatting>
  <conditionalFormatting sqref="F217:J224 W217:Y224">
    <cfRule type="dataBar" priority="519">
      <dataBar>
        <cfvo type="num" val="-1"/>
        <cfvo type="num" val="1"/>
        <color rgb="FFC5296D"/>
      </dataBar>
      <extLst>
        <ext xmlns:x14="http://schemas.microsoft.com/office/spreadsheetml/2009/9/main" uri="{B025F937-C7B1-47D3-B67F-A62EFF666E3E}">
          <x14:id>{81306542-1A77-464A-BFF7-D3927AB89712}</x14:id>
        </ext>
      </extLst>
    </cfRule>
  </conditionalFormatting>
  <conditionalFormatting sqref="W216:Y216 J216">
    <cfRule type="dataBar" priority="679">
      <dataBar>
        <cfvo type="min"/>
        <cfvo type="max"/>
        <color rgb="FF638EC6"/>
      </dataBar>
      <extLst>
        <ext xmlns:x14="http://schemas.microsoft.com/office/spreadsheetml/2009/9/main" uri="{B025F937-C7B1-47D3-B67F-A62EFF666E3E}">
          <x14:id>{91123ED4-9328-4D3E-AAE2-47981E272034}</x14:id>
        </ext>
      </extLst>
    </cfRule>
  </conditionalFormatting>
  <conditionalFormatting sqref="W98:Y99">
    <cfRule type="dataBar" priority="518">
      <dataBar>
        <cfvo type="num" val="0"/>
        <cfvo type="num" val="1"/>
        <color rgb="FF92D050"/>
      </dataBar>
      <extLst>
        <ext xmlns:x14="http://schemas.microsoft.com/office/spreadsheetml/2009/9/main" uri="{B025F937-C7B1-47D3-B67F-A62EFF666E3E}">
          <x14:id>{DDD9396A-CAC5-43E2-9349-2218A4710F11}</x14:id>
        </ext>
      </extLst>
    </cfRule>
  </conditionalFormatting>
  <conditionalFormatting sqref="E217:E248">
    <cfRule type="dataBar" priority="680">
      <dataBar>
        <cfvo type="min"/>
        <cfvo type="max"/>
        <color rgb="FF638EC6"/>
      </dataBar>
      <extLst>
        <ext xmlns:x14="http://schemas.microsoft.com/office/spreadsheetml/2009/9/main" uri="{B025F937-C7B1-47D3-B67F-A62EFF666E3E}">
          <x14:id>{86E7C1FC-E8AC-4040-A109-6BF4C353DDEA}</x14:id>
        </ext>
      </extLst>
    </cfRule>
  </conditionalFormatting>
  <conditionalFormatting sqref="D154:D155">
    <cfRule type="expression" dxfId="599" priority="515" stopIfTrue="1">
      <formula>D154="^^"</formula>
    </cfRule>
    <cfRule type="expression" dxfId="598" priority="516" stopIfTrue="1">
      <formula>D154="-"</formula>
    </cfRule>
    <cfRule type="expression" dxfId="597" priority="517" stopIfTrue="1">
      <formula>D154="+"</formula>
    </cfRule>
  </conditionalFormatting>
  <conditionalFormatting sqref="E154:E155">
    <cfRule type="dataBar" priority="513">
      <dataBar>
        <cfvo type="num" val="-1"/>
        <cfvo type="num" val="1"/>
        <color rgb="FF638EC6"/>
      </dataBar>
      <extLst>
        <ext xmlns:x14="http://schemas.microsoft.com/office/spreadsheetml/2009/9/main" uri="{B025F937-C7B1-47D3-B67F-A62EFF666E3E}">
          <x14:id>{73C8390E-E184-44E0-BDFC-955BFEDDD1B9}</x14:id>
        </ext>
      </extLst>
    </cfRule>
  </conditionalFormatting>
  <conditionalFormatting sqref="E154:E155">
    <cfRule type="dataBar" priority="512">
      <dataBar>
        <cfvo type="num" val="0"/>
        <cfvo type="num" val="1"/>
        <color rgb="FFB398B8"/>
      </dataBar>
      <extLst>
        <ext xmlns:x14="http://schemas.microsoft.com/office/spreadsheetml/2009/9/main" uri="{B025F937-C7B1-47D3-B67F-A62EFF666E3E}">
          <x14:id>{CB0BAF01-8C69-43BA-B821-350AAED356B1}</x14:id>
        </ext>
      </extLst>
    </cfRule>
  </conditionalFormatting>
  <conditionalFormatting sqref="F154:J155 W154:Y155">
    <cfRule type="dataBar" priority="511">
      <dataBar>
        <cfvo type="num" val="-1"/>
        <cfvo type="num" val="1"/>
        <color rgb="FFC5296D"/>
      </dataBar>
      <extLst>
        <ext xmlns:x14="http://schemas.microsoft.com/office/spreadsheetml/2009/9/main" uri="{B025F937-C7B1-47D3-B67F-A62EFF666E3E}">
          <x14:id>{69C2A3E8-143D-4997-A1C9-197CB6D40982}</x14:id>
        </ext>
      </extLst>
    </cfRule>
  </conditionalFormatting>
  <conditionalFormatting sqref="E154:E155">
    <cfRule type="dataBar" priority="514">
      <dataBar>
        <cfvo type="min"/>
        <cfvo type="max"/>
        <color rgb="FF638EC6"/>
      </dataBar>
      <extLst>
        <ext xmlns:x14="http://schemas.microsoft.com/office/spreadsheetml/2009/9/main" uri="{B025F937-C7B1-47D3-B67F-A62EFF666E3E}">
          <x14:id>{26D7B3DE-B285-4502-87D0-D8683827B4F8}</x14:id>
        </ext>
      </extLst>
    </cfRule>
  </conditionalFormatting>
  <conditionalFormatting sqref="W100:Y100">
    <cfRule type="dataBar" priority="510">
      <dataBar>
        <cfvo type="num" val="0"/>
        <cfvo type="num" val="1"/>
        <color rgb="FF92D050"/>
      </dataBar>
      <extLst>
        <ext xmlns:x14="http://schemas.microsoft.com/office/spreadsheetml/2009/9/main" uri="{B025F937-C7B1-47D3-B67F-A62EFF666E3E}">
          <x14:id>{97CEE6E2-4959-4F95-AAA2-566806878C24}</x14:id>
        </ext>
      </extLst>
    </cfRule>
  </conditionalFormatting>
  <conditionalFormatting sqref="M91">
    <cfRule type="dataBar" priority="484">
      <dataBar>
        <cfvo type="num" val="-1"/>
        <cfvo type="num" val="1"/>
        <color rgb="FF638EC6"/>
      </dataBar>
      <extLst>
        <ext xmlns:x14="http://schemas.microsoft.com/office/spreadsheetml/2009/9/main" uri="{B025F937-C7B1-47D3-B67F-A62EFF666E3E}">
          <x14:id>{90A29D7F-ED01-438E-A97D-B72F27C30FF9}</x14:id>
        </ext>
      </extLst>
    </cfRule>
    <cfRule type="dataBar" priority="485">
      <dataBar>
        <cfvo type="min"/>
        <cfvo type="max"/>
        <color rgb="FF638EC6"/>
      </dataBar>
      <extLst>
        <ext xmlns:x14="http://schemas.microsoft.com/office/spreadsheetml/2009/9/main" uri="{B025F937-C7B1-47D3-B67F-A62EFF666E3E}">
          <x14:id>{BD5FBCA9-A242-4001-AEC2-E45C13510DB3}</x14:id>
        </ext>
      </extLst>
    </cfRule>
  </conditionalFormatting>
  <conditionalFormatting sqref="M91">
    <cfRule type="dataBar" priority="482">
      <dataBar>
        <cfvo type="num" val="-1"/>
        <cfvo type="num" val="1"/>
        <color rgb="FFFAA41A"/>
      </dataBar>
      <extLst>
        <ext xmlns:x14="http://schemas.microsoft.com/office/spreadsheetml/2009/9/main" uri="{B025F937-C7B1-47D3-B67F-A62EFF666E3E}">
          <x14:id>{DEFF7241-A6E4-4C05-A434-1C676217CA30}</x14:id>
        </ext>
      </extLst>
    </cfRule>
    <cfRule type="dataBar" priority="483">
      <dataBar>
        <cfvo type="min"/>
        <cfvo type="max"/>
        <color rgb="FFFF555A"/>
      </dataBar>
      <extLst>
        <ext xmlns:x14="http://schemas.microsoft.com/office/spreadsheetml/2009/9/main" uri="{B025F937-C7B1-47D3-B67F-A62EFF666E3E}">
          <x14:id>{AA5F28CF-D480-493D-AB55-3B31494A4ADC}</x14:id>
        </ext>
      </extLst>
    </cfRule>
  </conditionalFormatting>
  <conditionalFormatting sqref="N91:O91">
    <cfRule type="dataBar" priority="479">
      <dataBar>
        <cfvo type="num" val="-1"/>
        <cfvo type="num" val="1"/>
        <color rgb="FF638EC6"/>
      </dataBar>
      <extLst>
        <ext xmlns:x14="http://schemas.microsoft.com/office/spreadsheetml/2009/9/main" uri="{B025F937-C7B1-47D3-B67F-A62EFF666E3E}">
          <x14:id>{9C177128-F327-42A8-8CCE-4C5D79C94A19}</x14:id>
        </ext>
      </extLst>
    </cfRule>
    <cfRule type="dataBar" priority="481">
      <dataBar>
        <cfvo type="min"/>
        <cfvo type="max"/>
        <color rgb="FF638EC6"/>
      </dataBar>
      <extLst>
        <ext xmlns:x14="http://schemas.microsoft.com/office/spreadsheetml/2009/9/main" uri="{B025F937-C7B1-47D3-B67F-A62EFF666E3E}">
          <x14:id>{1F2AA21B-5F1A-4FE1-9455-0C9B0C12C019}</x14:id>
        </ext>
      </extLst>
    </cfRule>
  </conditionalFormatting>
  <conditionalFormatting sqref="N91:O91">
    <cfRule type="dataBar" priority="478">
      <dataBar>
        <cfvo type="num" val="-1"/>
        <cfvo type="num" val="1"/>
        <color rgb="FF00B050"/>
      </dataBar>
      <extLst>
        <ext xmlns:x14="http://schemas.microsoft.com/office/spreadsheetml/2009/9/main" uri="{B025F937-C7B1-47D3-B67F-A62EFF666E3E}">
          <x14:id>{54B9AB42-6C68-4523-BBFA-1FF8125240F0}</x14:id>
        </ext>
      </extLst>
    </cfRule>
    <cfRule type="dataBar" priority="480">
      <dataBar>
        <cfvo type="min"/>
        <cfvo type="max"/>
        <color rgb="FF63C384"/>
      </dataBar>
      <extLst>
        <ext xmlns:x14="http://schemas.microsoft.com/office/spreadsheetml/2009/9/main" uri="{B025F937-C7B1-47D3-B67F-A62EFF666E3E}">
          <x14:id>{DC0F8CC3-A726-4C70-BEC4-00FFC378C9AF}</x14:id>
        </ext>
      </extLst>
    </cfRule>
  </conditionalFormatting>
  <conditionalFormatting sqref="P91">
    <cfRule type="dataBar" priority="477">
      <dataBar>
        <cfvo type="min"/>
        <cfvo type="max"/>
        <color rgb="FF638EC6"/>
      </dataBar>
      <extLst>
        <ext xmlns:x14="http://schemas.microsoft.com/office/spreadsheetml/2009/9/main" uri="{B025F937-C7B1-47D3-B67F-A62EFF666E3E}">
          <x14:id>{AF09951E-8FE2-4A25-95F1-FA2E0415D524}</x14:id>
        </ext>
      </extLst>
    </cfRule>
  </conditionalFormatting>
  <conditionalFormatting sqref="P91 P196">
    <cfRule type="dataBar" priority="476">
      <dataBar>
        <cfvo type="num" val="-1"/>
        <cfvo type="num" val="1"/>
        <color rgb="FFFFB628"/>
      </dataBar>
      <extLst>
        <ext xmlns:x14="http://schemas.microsoft.com/office/spreadsheetml/2009/9/main" uri="{B025F937-C7B1-47D3-B67F-A62EFF666E3E}">
          <x14:id>{CAD55630-4F60-4127-9166-1F1784A50D17}</x14:id>
        </ext>
      </extLst>
    </cfRule>
  </conditionalFormatting>
  <conditionalFormatting sqref="K91 K196 K109 K212">
    <cfRule type="dataBar" priority="475">
      <dataBar>
        <cfvo type="num" val="-1"/>
        <cfvo type="num" val="1"/>
        <color rgb="FFC9A6E4"/>
      </dataBar>
      <extLst>
        <ext xmlns:x14="http://schemas.microsoft.com/office/spreadsheetml/2009/9/main" uri="{B025F937-C7B1-47D3-B67F-A62EFF666E3E}">
          <x14:id>{7B048582-E295-4DA9-8C1D-41C459CAE731}</x14:id>
        </ext>
      </extLst>
    </cfRule>
  </conditionalFormatting>
  <conditionalFormatting sqref="M196">
    <cfRule type="dataBar" priority="486">
      <dataBar>
        <cfvo type="num" val="-1"/>
        <cfvo type="num" val="1"/>
        <color rgb="FF638EC6"/>
      </dataBar>
      <extLst>
        <ext xmlns:x14="http://schemas.microsoft.com/office/spreadsheetml/2009/9/main" uri="{B025F937-C7B1-47D3-B67F-A62EFF666E3E}">
          <x14:id>{B2BD31B8-A578-4546-AA93-08FE3F86DD28}</x14:id>
        </ext>
      </extLst>
    </cfRule>
    <cfRule type="dataBar" priority="487">
      <dataBar>
        <cfvo type="min"/>
        <cfvo type="max"/>
        <color rgb="FF638EC6"/>
      </dataBar>
      <extLst>
        <ext xmlns:x14="http://schemas.microsoft.com/office/spreadsheetml/2009/9/main" uri="{B025F937-C7B1-47D3-B67F-A62EFF666E3E}">
          <x14:id>{51DBBC66-6CE1-453F-9A32-F76F44F72DB6}</x14:id>
        </ext>
      </extLst>
    </cfRule>
  </conditionalFormatting>
  <conditionalFormatting sqref="M196">
    <cfRule type="dataBar" priority="488">
      <dataBar>
        <cfvo type="num" val="-1"/>
        <cfvo type="num" val="1"/>
        <color theme="5"/>
      </dataBar>
      <extLst>
        <ext xmlns:x14="http://schemas.microsoft.com/office/spreadsheetml/2009/9/main" uri="{B025F937-C7B1-47D3-B67F-A62EFF666E3E}">
          <x14:id>{CBE5E1B0-4057-40C0-98DB-C6F724E8BA9D}</x14:id>
        </ext>
      </extLst>
    </cfRule>
    <cfRule type="dataBar" priority="489">
      <dataBar>
        <cfvo type="min"/>
        <cfvo type="max"/>
        <color rgb="FFFF555A"/>
      </dataBar>
      <extLst>
        <ext xmlns:x14="http://schemas.microsoft.com/office/spreadsheetml/2009/9/main" uri="{B025F937-C7B1-47D3-B67F-A62EFF666E3E}">
          <x14:id>{1C35381F-4CD0-4FB0-B025-BC013726B6FB}</x14:id>
        </ext>
      </extLst>
    </cfRule>
  </conditionalFormatting>
  <conditionalFormatting sqref="N196:O196">
    <cfRule type="dataBar" priority="490">
      <dataBar>
        <cfvo type="num" val="-1"/>
        <cfvo type="num" val="1"/>
        <color rgb="FF638EC6"/>
      </dataBar>
      <extLst>
        <ext xmlns:x14="http://schemas.microsoft.com/office/spreadsheetml/2009/9/main" uri="{B025F937-C7B1-47D3-B67F-A62EFF666E3E}">
          <x14:id>{EDF4A5B5-9607-4B92-AC8B-688F3D0C769B}</x14:id>
        </ext>
      </extLst>
    </cfRule>
    <cfRule type="dataBar" priority="491">
      <dataBar>
        <cfvo type="min"/>
        <cfvo type="max"/>
        <color rgb="FF638EC6"/>
      </dataBar>
      <extLst>
        <ext xmlns:x14="http://schemas.microsoft.com/office/spreadsheetml/2009/9/main" uri="{B025F937-C7B1-47D3-B67F-A62EFF666E3E}">
          <x14:id>{64D08659-D219-41CC-B2ED-7C270A4FAE34}</x14:id>
        </ext>
      </extLst>
    </cfRule>
  </conditionalFormatting>
  <conditionalFormatting sqref="N196:O196">
    <cfRule type="dataBar" priority="492">
      <dataBar>
        <cfvo type="num" val="-1"/>
        <cfvo type="num" val="1"/>
        <color rgb="FF00B050"/>
      </dataBar>
      <extLst>
        <ext xmlns:x14="http://schemas.microsoft.com/office/spreadsheetml/2009/9/main" uri="{B025F937-C7B1-47D3-B67F-A62EFF666E3E}">
          <x14:id>{6F083B5B-BAFF-413C-93A8-7F76F5BB5B09}</x14:id>
        </ext>
      </extLst>
    </cfRule>
    <cfRule type="dataBar" priority="493">
      <dataBar>
        <cfvo type="min"/>
        <cfvo type="max"/>
        <color rgb="FF63C384"/>
      </dataBar>
      <extLst>
        <ext xmlns:x14="http://schemas.microsoft.com/office/spreadsheetml/2009/9/main" uri="{B025F937-C7B1-47D3-B67F-A62EFF666E3E}">
          <x14:id>{EF5D3E73-B4F6-4EA4-94D6-8074A46EB663}</x14:id>
        </ext>
      </extLst>
    </cfRule>
  </conditionalFormatting>
  <conditionalFormatting sqref="P196">
    <cfRule type="dataBar" priority="494">
      <dataBar>
        <cfvo type="min"/>
        <cfvo type="max"/>
        <color rgb="FF638EC6"/>
      </dataBar>
      <extLst>
        <ext xmlns:x14="http://schemas.microsoft.com/office/spreadsheetml/2009/9/main" uri="{B025F937-C7B1-47D3-B67F-A62EFF666E3E}">
          <x14:id>{54AB357A-51E1-436A-BFF0-6F33A35D4BEB}</x14:id>
        </ext>
      </extLst>
    </cfRule>
  </conditionalFormatting>
  <conditionalFormatting sqref="L212:O212 K166:K167 K246:K248 K92">
    <cfRule type="dataBar" priority="474">
      <dataBar>
        <cfvo type="num" val="-1"/>
        <cfvo type="num" val="1"/>
        <color rgb="FF638EC6"/>
      </dataBar>
      <extLst>
        <ext xmlns:x14="http://schemas.microsoft.com/office/spreadsheetml/2009/9/main" uri="{B025F937-C7B1-47D3-B67F-A62EFF666E3E}">
          <x14:id>{53711254-077E-45A7-9E9A-86FE16A9DE2C}</x14:id>
        </ext>
      </extLst>
    </cfRule>
  </conditionalFormatting>
  <conditionalFormatting sqref="P212">
    <cfRule type="dataBar" priority="473">
      <dataBar>
        <cfvo type="num" val="-1"/>
        <cfvo type="num" val="1"/>
        <color rgb="FFFFB628"/>
      </dataBar>
      <extLst>
        <ext xmlns:x14="http://schemas.microsoft.com/office/spreadsheetml/2009/9/main" uri="{B025F937-C7B1-47D3-B67F-A62EFF666E3E}">
          <x14:id>{355FCA1A-7DF9-4FB4-A82F-AD6CE9B3BF05}</x14:id>
        </ext>
      </extLst>
    </cfRule>
  </conditionalFormatting>
  <conditionalFormatting sqref="P37">
    <cfRule type="dataBar" priority="471">
      <dataBar>
        <cfvo type="num" val="-1"/>
        <cfvo type="num" val="1"/>
        <color rgb="FFFFB628"/>
      </dataBar>
      <extLst>
        <ext xmlns:x14="http://schemas.microsoft.com/office/spreadsheetml/2009/9/main" uri="{B025F937-C7B1-47D3-B67F-A62EFF666E3E}">
          <x14:id>{0663B423-3E10-4445-A8F2-F1E341C186E1}</x14:id>
        </ext>
      </extLst>
    </cfRule>
  </conditionalFormatting>
  <conditionalFormatting sqref="P37">
    <cfRule type="dataBar" priority="472">
      <dataBar>
        <cfvo type="min"/>
        <cfvo type="max"/>
        <color rgb="FF638EC6"/>
      </dataBar>
      <extLst>
        <ext xmlns:x14="http://schemas.microsoft.com/office/spreadsheetml/2009/9/main" uri="{B025F937-C7B1-47D3-B67F-A62EFF666E3E}">
          <x14:id>{CC99A1E0-C76C-42A4-9930-6723881077CE}</x14:id>
        </ext>
      </extLst>
    </cfRule>
  </conditionalFormatting>
  <conditionalFormatting sqref="P37">
    <cfRule type="dataBar" priority="470">
      <dataBar>
        <cfvo type="min"/>
        <cfvo type="max"/>
        <color rgb="FF638EC6"/>
      </dataBar>
      <extLst>
        <ext xmlns:x14="http://schemas.microsoft.com/office/spreadsheetml/2009/9/main" uri="{B025F937-C7B1-47D3-B67F-A62EFF666E3E}">
          <x14:id>{AEC096DF-9A7F-4806-AB27-6F58CD9B1549}</x14:id>
        </ext>
      </extLst>
    </cfRule>
  </conditionalFormatting>
  <conditionalFormatting sqref="P37">
    <cfRule type="dataBar" priority="469">
      <dataBar>
        <cfvo type="min"/>
        <cfvo type="max"/>
        <color rgb="FF638EC6"/>
      </dataBar>
      <extLst>
        <ext xmlns:x14="http://schemas.microsoft.com/office/spreadsheetml/2009/9/main" uri="{B025F937-C7B1-47D3-B67F-A62EFF666E3E}">
          <x14:id>{11A60CE4-E0AD-48A1-9349-16812EF9576C}</x14:id>
        </ext>
      </extLst>
    </cfRule>
  </conditionalFormatting>
  <conditionalFormatting sqref="P37">
    <cfRule type="dataBar" priority="468">
      <dataBar>
        <cfvo type="num" val="-1"/>
        <cfvo type="num" val="1"/>
        <color rgb="FF8AC640"/>
      </dataBar>
      <extLst>
        <ext xmlns:x14="http://schemas.microsoft.com/office/spreadsheetml/2009/9/main" uri="{B025F937-C7B1-47D3-B67F-A62EFF666E3E}">
          <x14:id>{5C408F33-2C5D-4033-BF0A-A797AB309F3C}</x14:id>
        </ext>
      </extLst>
    </cfRule>
  </conditionalFormatting>
  <conditionalFormatting sqref="P112">
    <cfRule type="dataBar" priority="466">
      <dataBar>
        <cfvo type="num" val="-1"/>
        <cfvo type="num" val="1"/>
        <color rgb="FFFFB628"/>
      </dataBar>
      <extLst>
        <ext xmlns:x14="http://schemas.microsoft.com/office/spreadsheetml/2009/9/main" uri="{B025F937-C7B1-47D3-B67F-A62EFF666E3E}">
          <x14:id>{29F121F2-F524-45DD-B9C3-3467781AEF19}</x14:id>
        </ext>
      </extLst>
    </cfRule>
  </conditionalFormatting>
  <conditionalFormatting sqref="P112">
    <cfRule type="dataBar" priority="467">
      <dataBar>
        <cfvo type="min"/>
        <cfvo type="max"/>
        <color rgb="FF638EC6"/>
      </dataBar>
      <extLst>
        <ext xmlns:x14="http://schemas.microsoft.com/office/spreadsheetml/2009/9/main" uri="{B025F937-C7B1-47D3-B67F-A62EFF666E3E}">
          <x14:id>{2744E565-7699-4529-94EB-E17A9EF3FAF3}</x14:id>
        </ext>
      </extLst>
    </cfRule>
  </conditionalFormatting>
  <conditionalFormatting sqref="P112">
    <cfRule type="dataBar" priority="465">
      <dataBar>
        <cfvo type="min"/>
        <cfvo type="max"/>
        <color rgb="FF638EC6"/>
      </dataBar>
      <extLst>
        <ext xmlns:x14="http://schemas.microsoft.com/office/spreadsheetml/2009/9/main" uri="{B025F937-C7B1-47D3-B67F-A62EFF666E3E}">
          <x14:id>{0707F8C8-B38A-41FB-A5EB-B0575602D22A}</x14:id>
        </ext>
      </extLst>
    </cfRule>
  </conditionalFormatting>
  <conditionalFormatting sqref="P112">
    <cfRule type="dataBar" priority="464">
      <dataBar>
        <cfvo type="min"/>
        <cfvo type="max"/>
        <color rgb="FF638EC6"/>
      </dataBar>
      <extLst>
        <ext xmlns:x14="http://schemas.microsoft.com/office/spreadsheetml/2009/9/main" uri="{B025F937-C7B1-47D3-B67F-A62EFF666E3E}">
          <x14:id>{FC4A1DB0-B256-472B-B2DC-8321E738860A}</x14:id>
        </ext>
      </extLst>
    </cfRule>
  </conditionalFormatting>
  <conditionalFormatting sqref="P112">
    <cfRule type="dataBar" priority="463">
      <dataBar>
        <cfvo type="num" val="-1"/>
        <cfvo type="num" val="1"/>
        <color rgb="FFFFB628"/>
      </dataBar>
      <extLst>
        <ext xmlns:x14="http://schemas.microsoft.com/office/spreadsheetml/2009/9/main" uri="{B025F937-C7B1-47D3-B67F-A62EFF666E3E}">
          <x14:id>{05607268-7904-45BE-9BAB-2E0523DB3F28}</x14:id>
        </ext>
      </extLst>
    </cfRule>
  </conditionalFormatting>
  <conditionalFormatting sqref="K166:K167 K246:K248 K92">
    <cfRule type="dataBar" priority="462">
      <dataBar>
        <cfvo type="num" val="0"/>
        <cfvo type="num" val="1"/>
        <color rgb="FFB398B8"/>
      </dataBar>
      <extLst>
        <ext xmlns:x14="http://schemas.microsoft.com/office/spreadsheetml/2009/9/main" uri="{B025F937-C7B1-47D3-B67F-A62EFF666E3E}">
          <x14:id>{AC2DE66E-AD08-4205-AE6A-AEF241F6DA44}</x14:id>
        </ext>
      </extLst>
    </cfRule>
  </conditionalFormatting>
  <conditionalFormatting sqref="L38:P38 L166:P167 L225:P248 L51:P86">
    <cfRule type="dataBar" priority="461">
      <dataBar>
        <cfvo type="num" val="-1"/>
        <cfvo type="num" val="1"/>
        <color rgb="FFC5296D"/>
      </dataBar>
      <extLst>
        <ext xmlns:x14="http://schemas.microsoft.com/office/spreadsheetml/2009/9/main" uri="{B025F937-C7B1-47D3-B67F-A62EFF666E3E}">
          <x14:id>{C4B60E35-FB68-4A02-990B-4729363D53A3}</x14:id>
        </ext>
      </extLst>
    </cfRule>
  </conditionalFormatting>
  <conditionalFormatting sqref="P216">
    <cfRule type="dataBar" priority="460">
      <dataBar>
        <cfvo type="num" val="-1"/>
        <cfvo type="num" val="1"/>
        <color rgb="FFFFB628"/>
      </dataBar>
      <extLst>
        <ext xmlns:x14="http://schemas.microsoft.com/office/spreadsheetml/2009/9/main" uri="{B025F937-C7B1-47D3-B67F-A62EFF666E3E}">
          <x14:id>{3AD05E53-D7A6-47AD-BAD9-8BFE2274F8F5}</x14:id>
        </ext>
      </extLst>
    </cfRule>
  </conditionalFormatting>
  <conditionalFormatting sqref="P216">
    <cfRule type="dataBar" priority="459">
      <dataBar>
        <cfvo type="num" val="-1"/>
        <cfvo type="num" val="1"/>
        <color rgb="FFFFB628"/>
      </dataBar>
      <extLst>
        <ext xmlns:x14="http://schemas.microsoft.com/office/spreadsheetml/2009/9/main" uri="{B025F937-C7B1-47D3-B67F-A62EFF666E3E}">
          <x14:id>{260B261A-D56B-4340-B348-13452DC15636}</x14:id>
        </ext>
      </extLst>
    </cfRule>
  </conditionalFormatting>
  <conditionalFormatting sqref="K92">
    <cfRule type="dataBar" priority="495">
      <dataBar>
        <cfvo type="min"/>
        <cfvo type="max"/>
        <color rgb="FF638EC6"/>
      </dataBar>
      <extLst>
        <ext xmlns:x14="http://schemas.microsoft.com/office/spreadsheetml/2009/9/main" uri="{B025F937-C7B1-47D3-B67F-A62EFF666E3E}">
          <x14:id>{200817E0-BEF6-4EAB-8D10-291DD9662D02}</x14:id>
        </ext>
      </extLst>
    </cfRule>
  </conditionalFormatting>
  <conditionalFormatting sqref="K88">
    <cfRule type="dataBar" priority="457">
      <dataBar>
        <cfvo type="num" val="-1"/>
        <cfvo type="num" val="1"/>
        <color rgb="FF638EC6"/>
      </dataBar>
      <extLst>
        <ext xmlns:x14="http://schemas.microsoft.com/office/spreadsheetml/2009/9/main" uri="{B025F937-C7B1-47D3-B67F-A62EFF666E3E}">
          <x14:id>{5CEE7C9F-BDF1-46F4-9D7C-0278FA108597}</x14:id>
        </ext>
      </extLst>
    </cfRule>
  </conditionalFormatting>
  <conditionalFormatting sqref="K88">
    <cfRule type="dataBar" priority="456">
      <dataBar>
        <cfvo type="num" val="0"/>
        <cfvo type="num" val="1"/>
        <color rgb="FFB398B8"/>
      </dataBar>
      <extLst>
        <ext xmlns:x14="http://schemas.microsoft.com/office/spreadsheetml/2009/9/main" uri="{B025F937-C7B1-47D3-B67F-A62EFF666E3E}">
          <x14:id>{98028BE8-0B02-439F-A266-35FC2E1FE4CD}</x14:id>
        </ext>
      </extLst>
    </cfRule>
  </conditionalFormatting>
  <conditionalFormatting sqref="L87:P88">
    <cfRule type="dataBar" priority="455">
      <dataBar>
        <cfvo type="num" val="-1"/>
        <cfvo type="num" val="1"/>
        <color rgb="FFC5296D"/>
      </dataBar>
      <extLst>
        <ext xmlns:x14="http://schemas.microsoft.com/office/spreadsheetml/2009/9/main" uri="{B025F937-C7B1-47D3-B67F-A62EFF666E3E}">
          <x14:id>{F6E73B12-F06F-4D60-8D12-C4C6071A995F}</x14:id>
        </ext>
      </extLst>
    </cfRule>
  </conditionalFormatting>
  <conditionalFormatting sqref="K88">
    <cfRule type="dataBar" priority="458">
      <dataBar>
        <cfvo type="min"/>
        <cfvo type="max"/>
        <color rgb="FF638EC6"/>
      </dataBar>
      <extLst>
        <ext xmlns:x14="http://schemas.microsoft.com/office/spreadsheetml/2009/9/main" uri="{B025F937-C7B1-47D3-B67F-A62EFF666E3E}">
          <x14:id>{2047BB3E-8A77-4DA9-8CD1-8FA5CAE0C564}</x14:id>
        </ext>
      </extLst>
    </cfRule>
  </conditionalFormatting>
  <conditionalFormatting sqref="K196:L196 K212">
    <cfRule type="dataBar" priority="496">
      <dataBar>
        <cfvo type="min"/>
        <cfvo type="max"/>
        <color rgb="FF638EC6"/>
      </dataBar>
      <extLst>
        <ext xmlns:x14="http://schemas.microsoft.com/office/spreadsheetml/2009/9/main" uri="{B025F937-C7B1-47D3-B67F-A62EFF666E3E}">
          <x14:id>{8E8B3D39-44D8-4FE4-9063-E49E6952A5D5}</x14:id>
        </ext>
      </extLst>
    </cfRule>
  </conditionalFormatting>
  <conditionalFormatting sqref="L212">
    <cfRule type="dataBar" priority="497">
      <dataBar>
        <cfvo type="min"/>
        <cfvo type="max"/>
        <color rgb="FF638EC6"/>
      </dataBar>
      <extLst>
        <ext xmlns:x14="http://schemas.microsoft.com/office/spreadsheetml/2009/9/main" uri="{B025F937-C7B1-47D3-B67F-A62EFF666E3E}">
          <x14:id>{7DFD60CE-F384-49A0-A609-19B7CCC0D01E}</x14:id>
        </ext>
      </extLst>
    </cfRule>
  </conditionalFormatting>
  <conditionalFormatting sqref="M212">
    <cfRule type="dataBar" priority="498">
      <dataBar>
        <cfvo type="num" val="-1"/>
        <cfvo type="num" val="1"/>
        <color rgb="FF638EC6"/>
      </dataBar>
      <extLst>
        <ext xmlns:x14="http://schemas.microsoft.com/office/spreadsheetml/2009/9/main" uri="{B025F937-C7B1-47D3-B67F-A62EFF666E3E}">
          <x14:id>{2C407E33-C4B4-48EA-B888-F89285D7D104}</x14:id>
        </ext>
      </extLst>
    </cfRule>
    <cfRule type="dataBar" priority="499">
      <dataBar>
        <cfvo type="min"/>
        <cfvo type="max"/>
        <color rgb="FF638EC6"/>
      </dataBar>
      <extLst>
        <ext xmlns:x14="http://schemas.microsoft.com/office/spreadsheetml/2009/9/main" uri="{B025F937-C7B1-47D3-B67F-A62EFF666E3E}">
          <x14:id>{C8D58BCE-9D4F-4CB6-89C1-EC94536B9B82}</x14:id>
        </ext>
      </extLst>
    </cfRule>
  </conditionalFormatting>
  <conditionalFormatting sqref="M212">
    <cfRule type="dataBar" priority="500">
      <dataBar>
        <cfvo type="num" val="-1"/>
        <cfvo type="num" val="1"/>
        <color theme="5"/>
      </dataBar>
      <extLst>
        <ext xmlns:x14="http://schemas.microsoft.com/office/spreadsheetml/2009/9/main" uri="{B025F937-C7B1-47D3-B67F-A62EFF666E3E}">
          <x14:id>{049EEF8F-3C93-4674-A42C-484C4F55F2A1}</x14:id>
        </ext>
      </extLst>
    </cfRule>
    <cfRule type="dataBar" priority="501">
      <dataBar>
        <cfvo type="min"/>
        <cfvo type="max"/>
        <color rgb="FFFF555A"/>
      </dataBar>
      <extLst>
        <ext xmlns:x14="http://schemas.microsoft.com/office/spreadsheetml/2009/9/main" uri="{B025F937-C7B1-47D3-B67F-A62EFF666E3E}">
          <x14:id>{D57863D1-D325-4AF8-A9AD-3A7665B6ECCC}</x14:id>
        </ext>
      </extLst>
    </cfRule>
  </conditionalFormatting>
  <conditionalFormatting sqref="N212:O212">
    <cfRule type="dataBar" priority="502">
      <dataBar>
        <cfvo type="num" val="-1"/>
        <cfvo type="num" val="1"/>
        <color rgb="FF638EC6"/>
      </dataBar>
      <extLst>
        <ext xmlns:x14="http://schemas.microsoft.com/office/spreadsheetml/2009/9/main" uri="{B025F937-C7B1-47D3-B67F-A62EFF666E3E}">
          <x14:id>{EB637E45-E574-41EB-BD01-5C1B9437AAEF}</x14:id>
        </ext>
      </extLst>
    </cfRule>
    <cfRule type="dataBar" priority="503">
      <dataBar>
        <cfvo type="min"/>
        <cfvo type="max"/>
        <color rgb="FF638EC6"/>
      </dataBar>
      <extLst>
        <ext xmlns:x14="http://schemas.microsoft.com/office/spreadsheetml/2009/9/main" uri="{B025F937-C7B1-47D3-B67F-A62EFF666E3E}">
          <x14:id>{CEF373EC-8A38-4468-8E31-8F32B2E7CEBF}</x14:id>
        </ext>
      </extLst>
    </cfRule>
  </conditionalFormatting>
  <conditionalFormatting sqref="N212:O212">
    <cfRule type="dataBar" priority="504">
      <dataBar>
        <cfvo type="num" val="-1"/>
        <cfvo type="num" val="1"/>
        <color rgb="FF00B050"/>
      </dataBar>
      <extLst>
        <ext xmlns:x14="http://schemas.microsoft.com/office/spreadsheetml/2009/9/main" uri="{B025F937-C7B1-47D3-B67F-A62EFF666E3E}">
          <x14:id>{BA4909D7-975E-4EC2-8983-36E59D2D9CEA}</x14:id>
        </ext>
      </extLst>
    </cfRule>
    <cfRule type="dataBar" priority="505">
      <dataBar>
        <cfvo type="min"/>
        <cfvo type="max"/>
        <color rgb="FF63C384"/>
      </dataBar>
      <extLst>
        <ext xmlns:x14="http://schemas.microsoft.com/office/spreadsheetml/2009/9/main" uri="{B025F937-C7B1-47D3-B67F-A62EFF666E3E}">
          <x14:id>{7C12D865-D322-446B-AD30-BA5C371AFC14}</x14:id>
        </ext>
      </extLst>
    </cfRule>
  </conditionalFormatting>
  <conditionalFormatting sqref="P212">
    <cfRule type="dataBar" priority="506">
      <dataBar>
        <cfvo type="min"/>
        <cfvo type="max"/>
        <color rgb="FF638EC6"/>
      </dataBar>
      <extLst>
        <ext xmlns:x14="http://schemas.microsoft.com/office/spreadsheetml/2009/9/main" uri="{B025F937-C7B1-47D3-B67F-A62EFF666E3E}">
          <x14:id>{58E52DAE-D6C2-4A3A-BE7D-73B02D85D531}</x14:id>
        </ext>
      </extLst>
    </cfRule>
  </conditionalFormatting>
  <conditionalFormatting sqref="K166:K167">
    <cfRule type="dataBar" priority="507">
      <dataBar>
        <cfvo type="min"/>
        <cfvo type="max"/>
        <color rgb="FF638EC6"/>
      </dataBar>
      <extLst>
        <ext xmlns:x14="http://schemas.microsoft.com/office/spreadsheetml/2009/9/main" uri="{B025F937-C7B1-47D3-B67F-A62EFF666E3E}">
          <x14:id>{CC4E94B5-DEA5-4091-845D-54BFA43288C3}</x14:id>
        </ext>
      </extLst>
    </cfRule>
  </conditionalFormatting>
  <conditionalFormatting sqref="L92">
    <cfRule type="dataBar" priority="454">
      <dataBar>
        <cfvo type="num" val="0"/>
        <cfvo type="num" val="1"/>
        <color rgb="FFFFC000"/>
      </dataBar>
      <extLst>
        <ext xmlns:x14="http://schemas.microsoft.com/office/spreadsheetml/2009/9/main" uri="{B025F937-C7B1-47D3-B67F-A62EFF666E3E}">
          <x14:id>{EE1FFD93-65EC-4BCF-9BBE-97200A859C92}</x14:id>
        </ext>
      </extLst>
    </cfRule>
  </conditionalFormatting>
  <conditionalFormatting sqref="P92">
    <cfRule type="dataBar" priority="453">
      <dataBar>
        <cfvo type="num" val="0"/>
        <cfvo type="num" val="1"/>
        <color rgb="FF92D050"/>
      </dataBar>
      <extLst>
        <ext xmlns:x14="http://schemas.microsoft.com/office/spreadsheetml/2009/9/main" uri="{B025F937-C7B1-47D3-B67F-A62EFF666E3E}">
          <x14:id>{1C2B27AC-69F7-4DA2-BD19-3546755526DF}</x14:id>
        </ext>
      </extLst>
    </cfRule>
  </conditionalFormatting>
  <conditionalFormatting sqref="N92">
    <cfRule type="dataBar" priority="450">
      <dataBar>
        <cfvo type="num" val="-1"/>
        <cfvo type="num" val="1"/>
        <color rgb="FF638EC6"/>
      </dataBar>
      <extLst>
        <ext xmlns:x14="http://schemas.microsoft.com/office/spreadsheetml/2009/9/main" uri="{B025F937-C7B1-47D3-B67F-A62EFF666E3E}">
          <x14:id>{0C8493CB-6DF5-4AF2-8D75-4000A9E3C40C}</x14:id>
        </ext>
      </extLst>
    </cfRule>
    <cfRule type="dataBar" priority="452">
      <dataBar>
        <cfvo type="min"/>
        <cfvo type="max"/>
        <color rgb="FF638EC6"/>
      </dataBar>
      <extLst>
        <ext xmlns:x14="http://schemas.microsoft.com/office/spreadsheetml/2009/9/main" uri="{B025F937-C7B1-47D3-B67F-A62EFF666E3E}">
          <x14:id>{A45266A6-BDA5-4323-AB7E-0C3A430CE3AB}</x14:id>
        </ext>
      </extLst>
    </cfRule>
  </conditionalFormatting>
  <conditionalFormatting sqref="N92">
    <cfRule type="dataBar" priority="449">
      <dataBar>
        <cfvo type="num" val="-1"/>
        <cfvo type="num" val="1"/>
        <color rgb="FF00B050"/>
      </dataBar>
      <extLst>
        <ext xmlns:x14="http://schemas.microsoft.com/office/spreadsheetml/2009/9/main" uri="{B025F937-C7B1-47D3-B67F-A62EFF666E3E}">
          <x14:id>{70CAF892-5AE6-4121-8082-0745A92BA085}</x14:id>
        </ext>
      </extLst>
    </cfRule>
    <cfRule type="dataBar" priority="451">
      <dataBar>
        <cfvo type="min"/>
        <cfvo type="max"/>
        <color rgb="FF63C384"/>
      </dataBar>
      <extLst>
        <ext xmlns:x14="http://schemas.microsoft.com/office/spreadsheetml/2009/9/main" uri="{B025F937-C7B1-47D3-B67F-A62EFF666E3E}">
          <x14:id>{CAE1A87C-04A2-484B-B69D-5B9FAF75805B}</x14:id>
        </ext>
      </extLst>
    </cfRule>
  </conditionalFormatting>
  <conditionalFormatting sqref="N92">
    <cfRule type="dataBar" priority="445">
      <dataBar>
        <cfvo type="num" val="-1"/>
        <cfvo type="num" val="1"/>
        <color rgb="FF638EC6"/>
      </dataBar>
      <extLst>
        <ext xmlns:x14="http://schemas.microsoft.com/office/spreadsheetml/2009/9/main" uri="{B025F937-C7B1-47D3-B67F-A62EFF666E3E}">
          <x14:id>{421B1A59-298D-45D5-AE62-9C83DC512EFC}</x14:id>
        </ext>
      </extLst>
    </cfRule>
    <cfRule type="dataBar" priority="446">
      <dataBar>
        <cfvo type="min"/>
        <cfvo type="max"/>
        <color rgb="FF638EC6"/>
      </dataBar>
      <extLst>
        <ext xmlns:x14="http://schemas.microsoft.com/office/spreadsheetml/2009/9/main" uri="{B025F937-C7B1-47D3-B67F-A62EFF666E3E}">
          <x14:id>{38E1CD45-72BD-4D28-95E1-5411981C43D2}</x14:id>
        </ext>
      </extLst>
    </cfRule>
  </conditionalFormatting>
  <conditionalFormatting sqref="N92">
    <cfRule type="dataBar" priority="447">
      <dataBar>
        <cfvo type="num" val="-1"/>
        <cfvo type="num" val="1"/>
        <color rgb="FF00B050"/>
      </dataBar>
      <extLst>
        <ext xmlns:x14="http://schemas.microsoft.com/office/spreadsheetml/2009/9/main" uri="{B025F937-C7B1-47D3-B67F-A62EFF666E3E}">
          <x14:id>{353481B6-DFD7-4D71-B49E-628EB39E2E2F}</x14:id>
        </ext>
      </extLst>
    </cfRule>
    <cfRule type="dataBar" priority="448">
      <dataBar>
        <cfvo type="min"/>
        <cfvo type="max"/>
        <color rgb="FF63C384"/>
      </dataBar>
      <extLst>
        <ext xmlns:x14="http://schemas.microsoft.com/office/spreadsheetml/2009/9/main" uri="{B025F937-C7B1-47D3-B67F-A62EFF666E3E}">
          <x14:id>{D4AEDF88-1B55-4385-B809-B5B4C6F05299}</x14:id>
        </ext>
      </extLst>
    </cfRule>
  </conditionalFormatting>
  <conditionalFormatting sqref="N92">
    <cfRule type="dataBar" priority="442">
      <dataBar>
        <cfvo type="num" val="-1"/>
        <cfvo type="num" val="1"/>
        <color rgb="FF638EC6"/>
      </dataBar>
      <extLst>
        <ext xmlns:x14="http://schemas.microsoft.com/office/spreadsheetml/2009/9/main" uri="{B025F937-C7B1-47D3-B67F-A62EFF666E3E}">
          <x14:id>{879719C1-18DE-4DC3-B269-67C70DA584D7}</x14:id>
        </ext>
      </extLst>
    </cfRule>
    <cfRule type="dataBar" priority="444">
      <dataBar>
        <cfvo type="min"/>
        <cfvo type="max"/>
        <color rgb="FF638EC6"/>
      </dataBar>
      <extLst>
        <ext xmlns:x14="http://schemas.microsoft.com/office/spreadsheetml/2009/9/main" uri="{B025F937-C7B1-47D3-B67F-A62EFF666E3E}">
          <x14:id>{505BF5F2-B9B5-486D-9005-A4D1A1E2789B}</x14:id>
        </ext>
      </extLst>
    </cfRule>
  </conditionalFormatting>
  <conditionalFormatting sqref="N92">
    <cfRule type="dataBar" priority="441">
      <dataBar>
        <cfvo type="num" val="0"/>
        <cfvo type="num" val="1"/>
        <color rgb="FF009EAD"/>
      </dataBar>
      <extLst>
        <ext xmlns:x14="http://schemas.microsoft.com/office/spreadsheetml/2009/9/main" uri="{B025F937-C7B1-47D3-B67F-A62EFF666E3E}">
          <x14:id>{38B4F9B6-8C34-4344-8399-672417C917D2}</x14:id>
        </ext>
      </extLst>
    </cfRule>
    <cfRule type="dataBar" priority="443">
      <dataBar>
        <cfvo type="min"/>
        <cfvo type="max"/>
        <color rgb="FF63C384"/>
      </dataBar>
      <extLst>
        <ext xmlns:x14="http://schemas.microsoft.com/office/spreadsheetml/2009/9/main" uri="{B025F937-C7B1-47D3-B67F-A62EFF666E3E}">
          <x14:id>{9677A342-2F1C-408B-AEB4-97CD5649AB9D}</x14:id>
        </ext>
      </extLst>
    </cfRule>
  </conditionalFormatting>
  <conditionalFormatting sqref="M92">
    <cfRule type="dataBar" priority="440">
      <dataBar>
        <cfvo type="num" val="0"/>
        <cfvo type="num" val="1"/>
        <color rgb="FFF26322"/>
      </dataBar>
      <extLst>
        <ext xmlns:x14="http://schemas.microsoft.com/office/spreadsheetml/2009/9/main" uri="{B025F937-C7B1-47D3-B67F-A62EFF666E3E}">
          <x14:id>{E9081D06-72AE-455D-8B2A-EAB4E48221CC}</x14:id>
        </ext>
      </extLst>
    </cfRule>
  </conditionalFormatting>
  <conditionalFormatting sqref="L39:P50">
    <cfRule type="dataBar" priority="439">
      <dataBar>
        <cfvo type="num" val="-1"/>
        <cfvo type="num" val="1"/>
        <color rgb="FFC5296D"/>
      </dataBar>
      <extLst>
        <ext xmlns:x14="http://schemas.microsoft.com/office/spreadsheetml/2009/9/main" uri="{B025F937-C7B1-47D3-B67F-A62EFF666E3E}">
          <x14:id>{3AAEA346-4DE2-4DCA-BF07-43E63CAA5033}</x14:id>
        </ext>
      </extLst>
    </cfRule>
  </conditionalFormatting>
  <conditionalFormatting sqref="L113:P153 L156:P165">
    <cfRule type="dataBar" priority="438">
      <dataBar>
        <cfvo type="num" val="-1"/>
        <cfvo type="num" val="1"/>
        <color rgb="FFC5296D"/>
      </dataBar>
      <extLst>
        <ext xmlns:x14="http://schemas.microsoft.com/office/spreadsheetml/2009/9/main" uri="{B025F937-C7B1-47D3-B67F-A62EFF666E3E}">
          <x14:id>{3E0A3C9E-79D9-4879-88A0-B214A6C9974E}</x14:id>
        </ext>
      </extLst>
    </cfRule>
  </conditionalFormatting>
  <conditionalFormatting sqref="K192:K193">
    <cfRule type="dataBar" priority="436">
      <dataBar>
        <cfvo type="num" val="-1"/>
        <cfvo type="num" val="1"/>
        <color rgb="FF638EC6"/>
      </dataBar>
      <extLst>
        <ext xmlns:x14="http://schemas.microsoft.com/office/spreadsheetml/2009/9/main" uri="{B025F937-C7B1-47D3-B67F-A62EFF666E3E}">
          <x14:id>{56435A45-2276-4E81-8FE3-0BDE9EB2F59D}</x14:id>
        </ext>
      </extLst>
    </cfRule>
  </conditionalFormatting>
  <conditionalFormatting sqref="K192:K193">
    <cfRule type="dataBar" priority="435">
      <dataBar>
        <cfvo type="num" val="0"/>
        <cfvo type="num" val="1"/>
        <color rgb="FFB398B8"/>
      </dataBar>
      <extLst>
        <ext xmlns:x14="http://schemas.microsoft.com/office/spreadsheetml/2009/9/main" uri="{B025F937-C7B1-47D3-B67F-A62EFF666E3E}">
          <x14:id>{1D95F3F3-1F91-4B18-BC92-D1F656A025D0}</x14:id>
        </ext>
      </extLst>
    </cfRule>
  </conditionalFormatting>
  <conditionalFormatting sqref="L170:P193">
    <cfRule type="dataBar" priority="434">
      <dataBar>
        <cfvo type="num" val="-1"/>
        <cfvo type="num" val="1"/>
        <color rgb="FFC5296D"/>
      </dataBar>
      <extLst>
        <ext xmlns:x14="http://schemas.microsoft.com/office/spreadsheetml/2009/9/main" uri="{B025F937-C7B1-47D3-B67F-A62EFF666E3E}">
          <x14:id>{D32F4408-4E7E-44A0-BEFE-D8D97DEA749C}</x14:id>
        </ext>
      </extLst>
    </cfRule>
  </conditionalFormatting>
  <conditionalFormatting sqref="K192:K193">
    <cfRule type="dataBar" priority="437">
      <dataBar>
        <cfvo type="min"/>
        <cfvo type="max"/>
        <color rgb="FF638EC6"/>
      </dataBar>
      <extLst>
        <ext xmlns:x14="http://schemas.microsoft.com/office/spreadsheetml/2009/9/main" uri="{B025F937-C7B1-47D3-B67F-A62EFF666E3E}">
          <x14:id>{63759E8F-A343-4B84-A702-6EA6A6D8920D}</x14:id>
        </ext>
      </extLst>
    </cfRule>
  </conditionalFormatting>
  <conditionalFormatting sqref="L217:P224">
    <cfRule type="dataBar" priority="433">
      <dataBar>
        <cfvo type="num" val="-1"/>
        <cfvo type="num" val="1"/>
        <color rgb="FFC5296D"/>
      </dataBar>
      <extLst>
        <ext xmlns:x14="http://schemas.microsoft.com/office/spreadsheetml/2009/9/main" uri="{B025F937-C7B1-47D3-B67F-A62EFF666E3E}">
          <x14:id>{B5AC2E3A-7EA2-4176-9C71-EE75137FAA4D}</x14:id>
        </ext>
      </extLst>
    </cfRule>
  </conditionalFormatting>
  <conditionalFormatting sqref="P216">
    <cfRule type="dataBar" priority="508">
      <dataBar>
        <cfvo type="min"/>
        <cfvo type="max"/>
        <color rgb="FF638EC6"/>
      </dataBar>
      <extLst>
        <ext xmlns:x14="http://schemas.microsoft.com/office/spreadsheetml/2009/9/main" uri="{B025F937-C7B1-47D3-B67F-A62EFF666E3E}">
          <x14:id>{4E3A2052-E708-4D3E-A648-FE6756216034}</x14:id>
        </ext>
      </extLst>
    </cfRule>
  </conditionalFormatting>
  <conditionalFormatting sqref="K246:K248">
    <cfRule type="dataBar" priority="509">
      <dataBar>
        <cfvo type="min"/>
        <cfvo type="max"/>
        <color rgb="FF638EC6"/>
      </dataBar>
      <extLst>
        <ext xmlns:x14="http://schemas.microsoft.com/office/spreadsheetml/2009/9/main" uri="{B025F937-C7B1-47D3-B67F-A62EFF666E3E}">
          <x14:id>{BC2D1026-B6F8-41D5-8E9F-D40D604E76CE}</x14:id>
        </ext>
      </extLst>
    </cfRule>
  </conditionalFormatting>
  <conditionalFormatting sqref="L154:P155">
    <cfRule type="dataBar" priority="432">
      <dataBar>
        <cfvo type="num" val="-1"/>
        <cfvo type="num" val="1"/>
        <color rgb="FFC5296D"/>
      </dataBar>
      <extLst>
        <ext xmlns:x14="http://schemas.microsoft.com/office/spreadsheetml/2009/9/main" uri="{B025F937-C7B1-47D3-B67F-A62EFF666E3E}">
          <x14:id>{27AE4D37-E2A5-4F7A-B7C1-3DF9B2EF16C9}</x14:id>
        </ext>
      </extLst>
    </cfRule>
  </conditionalFormatting>
  <conditionalFormatting sqref="E35">
    <cfRule type="dataBar" priority="431">
      <dataBar>
        <cfvo type="min"/>
        <cfvo type="max"/>
        <color rgb="FF638EC6"/>
      </dataBar>
      <extLst>
        <ext xmlns:x14="http://schemas.microsoft.com/office/spreadsheetml/2009/9/main" uri="{B025F937-C7B1-47D3-B67F-A62EFF666E3E}">
          <x14:id>{94FDAA89-04D3-42DC-9749-A488BBEFD35C}</x14:id>
        </ext>
      </extLst>
    </cfRule>
  </conditionalFormatting>
  <conditionalFormatting sqref="Q35">
    <cfRule type="dataBar" priority="429">
      <dataBar>
        <cfvo type="num" val="-1"/>
        <cfvo type="num" val="1"/>
        <color rgb="FFFFB628"/>
      </dataBar>
      <extLst>
        <ext xmlns:x14="http://schemas.microsoft.com/office/spreadsheetml/2009/9/main" uri="{B025F937-C7B1-47D3-B67F-A62EFF666E3E}">
          <x14:id>{A629501A-C7AA-4620-AA62-190E381D5FA8}</x14:id>
        </ext>
      </extLst>
    </cfRule>
  </conditionalFormatting>
  <conditionalFormatting sqref="Q35">
    <cfRule type="dataBar" priority="430">
      <dataBar>
        <cfvo type="min"/>
        <cfvo type="max"/>
        <color rgb="FF638EC6"/>
      </dataBar>
      <extLst>
        <ext xmlns:x14="http://schemas.microsoft.com/office/spreadsheetml/2009/9/main" uri="{B025F937-C7B1-47D3-B67F-A62EFF666E3E}">
          <x14:id>{0337BBFB-DD36-494C-B614-0D9B33DF864B}</x14:id>
        </ext>
      </extLst>
    </cfRule>
  </conditionalFormatting>
  <conditionalFormatting sqref="S91">
    <cfRule type="dataBar" priority="403">
      <dataBar>
        <cfvo type="num" val="-1"/>
        <cfvo type="num" val="1"/>
        <color rgb="FF638EC6"/>
      </dataBar>
      <extLst>
        <ext xmlns:x14="http://schemas.microsoft.com/office/spreadsheetml/2009/9/main" uri="{B025F937-C7B1-47D3-B67F-A62EFF666E3E}">
          <x14:id>{9F09F18A-2C2E-4ABE-BB91-6A0998C08FC8}</x14:id>
        </ext>
      </extLst>
    </cfRule>
    <cfRule type="dataBar" priority="404">
      <dataBar>
        <cfvo type="min"/>
        <cfvo type="max"/>
        <color rgb="FF638EC6"/>
      </dataBar>
      <extLst>
        <ext xmlns:x14="http://schemas.microsoft.com/office/spreadsheetml/2009/9/main" uri="{B025F937-C7B1-47D3-B67F-A62EFF666E3E}">
          <x14:id>{B2E923D4-6D95-4788-A26A-58FD52F883F6}</x14:id>
        </ext>
      </extLst>
    </cfRule>
  </conditionalFormatting>
  <conditionalFormatting sqref="S91">
    <cfRule type="dataBar" priority="401">
      <dataBar>
        <cfvo type="num" val="-1"/>
        <cfvo type="num" val="1"/>
        <color rgb="FFFAA41A"/>
      </dataBar>
      <extLst>
        <ext xmlns:x14="http://schemas.microsoft.com/office/spreadsheetml/2009/9/main" uri="{B025F937-C7B1-47D3-B67F-A62EFF666E3E}">
          <x14:id>{64917074-904A-4C88-B9FF-BC2F81D8C1EE}</x14:id>
        </ext>
      </extLst>
    </cfRule>
    <cfRule type="dataBar" priority="402">
      <dataBar>
        <cfvo type="min"/>
        <cfvo type="max"/>
        <color rgb="FFFF555A"/>
      </dataBar>
      <extLst>
        <ext xmlns:x14="http://schemas.microsoft.com/office/spreadsheetml/2009/9/main" uri="{B025F937-C7B1-47D3-B67F-A62EFF666E3E}">
          <x14:id>{EE626403-FCC6-41A3-ADAE-A53232E9B9ED}</x14:id>
        </ext>
      </extLst>
    </cfRule>
  </conditionalFormatting>
  <conditionalFormatting sqref="T91:U91">
    <cfRule type="dataBar" priority="398">
      <dataBar>
        <cfvo type="num" val="-1"/>
        <cfvo type="num" val="1"/>
        <color rgb="FF638EC6"/>
      </dataBar>
      <extLst>
        <ext xmlns:x14="http://schemas.microsoft.com/office/spreadsheetml/2009/9/main" uri="{B025F937-C7B1-47D3-B67F-A62EFF666E3E}">
          <x14:id>{0FF1DAC0-967A-49D1-ACBB-D920BFE0BD72}</x14:id>
        </ext>
      </extLst>
    </cfRule>
    <cfRule type="dataBar" priority="400">
      <dataBar>
        <cfvo type="min"/>
        <cfvo type="max"/>
        <color rgb="FF638EC6"/>
      </dataBar>
      <extLst>
        <ext xmlns:x14="http://schemas.microsoft.com/office/spreadsheetml/2009/9/main" uri="{B025F937-C7B1-47D3-B67F-A62EFF666E3E}">
          <x14:id>{8B48D654-0E5E-4C91-AD6A-9CA1DE3D87BC}</x14:id>
        </ext>
      </extLst>
    </cfRule>
  </conditionalFormatting>
  <conditionalFormatting sqref="T91:U91">
    <cfRule type="dataBar" priority="397">
      <dataBar>
        <cfvo type="num" val="-1"/>
        <cfvo type="num" val="1"/>
        <color rgb="FF00B050"/>
      </dataBar>
      <extLst>
        <ext xmlns:x14="http://schemas.microsoft.com/office/spreadsheetml/2009/9/main" uri="{B025F937-C7B1-47D3-B67F-A62EFF666E3E}">
          <x14:id>{EC077944-F193-4DD5-A030-58ACCF60A632}</x14:id>
        </ext>
      </extLst>
    </cfRule>
    <cfRule type="dataBar" priority="399">
      <dataBar>
        <cfvo type="min"/>
        <cfvo type="max"/>
        <color rgb="FF63C384"/>
      </dataBar>
      <extLst>
        <ext xmlns:x14="http://schemas.microsoft.com/office/spreadsheetml/2009/9/main" uri="{B025F937-C7B1-47D3-B67F-A62EFF666E3E}">
          <x14:id>{0BF46ADE-88C1-42EC-883C-4928A1C63A9D}</x14:id>
        </ext>
      </extLst>
    </cfRule>
  </conditionalFormatting>
  <conditionalFormatting sqref="V91">
    <cfRule type="dataBar" priority="396">
      <dataBar>
        <cfvo type="min"/>
        <cfvo type="max"/>
        <color rgb="FF638EC6"/>
      </dataBar>
      <extLst>
        <ext xmlns:x14="http://schemas.microsoft.com/office/spreadsheetml/2009/9/main" uri="{B025F937-C7B1-47D3-B67F-A62EFF666E3E}">
          <x14:id>{FA07F460-219D-4038-AA43-E81D1E2364BB}</x14:id>
        </ext>
      </extLst>
    </cfRule>
  </conditionalFormatting>
  <conditionalFormatting sqref="V91 V196">
    <cfRule type="dataBar" priority="395">
      <dataBar>
        <cfvo type="num" val="-1"/>
        <cfvo type="num" val="1"/>
        <color rgb="FFFFB628"/>
      </dataBar>
      <extLst>
        <ext xmlns:x14="http://schemas.microsoft.com/office/spreadsheetml/2009/9/main" uri="{B025F937-C7B1-47D3-B67F-A62EFF666E3E}">
          <x14:id>{AC04A20C-E5FF-4FB3-AC1D-2D3FB9E019A4}</x14:id>
        </ext>
      </extLst>
    </cfRule>
  </conditionalFormatting>
  <conditionalFormatting sqref="Q91 Q196 Q109 Q212">
    <cfRule type="dataBar" priority="394">
      <dataBar>
        <cfvo type="num" val="-1"/>
        <cfvo type="num" val="1"/>
        <color rgb="FFC9A6E4"/>
      </dataBar>
      <extLst>
        <ext xmlns:x14="http://schemas.microsoft.com/office/spreadsheetml/2009/9/main" uri="{B025F937-C7B1-47D3-B67F-A62EFF666E3E}">
          <x14:id>{8C88E546-699A-43E7-AEAC-7BF415A62FAF}</x14:id>
        </ext>
      </extLst>
    </cfRule>
  </conditionalFormatting>
  <conditionalFormatting sqref="S196">
    <cfRule type="dataBar" priority="405">
      <dataBar>
        <cfvo type="num" val="-1"/>
        <cfvo type="num" val="1"/>
        <color rgb="FF638EC6"/>
      </dataBar>
      <extLst>
        <ext xmlns:x14="http://schemas.microsoft.com/office/spreadsheetml/2009/9/main" uri="{B025F937-C7B1-47D3-B67F-A62EFF666E3E}">
          <x14:id>{00919F53-697A-4D91-A117-EF13F8212832}</x14:id>
        </ext>
      </extLst>
    </cfRule>
    <cfRule type="dataBar" priority="406">
      <dataBar>
        <cfvo type="min"/>
        <cfvo type="max"/>
        <color rgb="FF638EC6"/>
      </dataBar>
      <extLst>
        <ext xmlns:x14="http://schemas.microsoft.com/office/spreadsheetml/2009/9/main" uri="{B025F937-C7B1-47D3-B67F-A62EFF666E3E}">
          <x14:id>{6FEE4E74-9395-4D41-A8AD-C300FC339A60}</x14:id>
        </ext>
      </extLst>
    </cfRule>
  </conditionalFormatting>
  <conditionalFormatting sqref="S196">
    <cfRule type="dataBar" priority="407">
      <dataBar>
        <cfvo type="num" val="-1"/>
        <cfvo type="num" val="1"/>
        <color theme="5"/>
      </dataBar>
      <extLst>
        <ext xmlns:x14="http://schemas.microsoft.com/office/spreadsheetml/2009/9/main" uri="{B025F937-C7B1-47D3-B67F-A62EFF666E3E}">
          <x14:id>{AC8B20BB-C9F8-42C2-9C45-2D18C3EAFE19}</x14:id>
        </ext>
      </extLst>
    </cfRule>
    <cfRule type="dataBar" priority="408">
      <dataBar>
        <cfvo type="min"/>
        <cfvo type="max"/>
        <color rgb="FFFF555A"/>
      </dataBar>
      <extLst>
        <ext xmlns:x14="http://schemas.microsoft.com/office/spreadsheetml/2009/9/main" uri="{B025F937-C7B1-47D3-B67F-A62EFF666E3E}">
          <x14:id>{399C1957-5C47-4E68-8DB8-8C4A0D3366E4}</x14:id>
        </ext>
      </extLst>
    </cfRule>
  </conditionalFormatting>
  <conditionalFormatting sqref="T196:U196">
    <cfRule type="dataBar" priority="409">
      <dataBar>
        <cfvo type="num" val="-1"/>
        <cfvo type="num" val="1"/>
        <color rgb="FF638EC6"/>
      </dataBar>
      <extLst>
        <ext xmlns:x14="http://schemas.microsoft.com/office/spreadsheetml/2009/9/main" uri="{B025F937-C7B1-47D3-B67F-A62EFF666E3E}">
          <x14:id>{670FC904-1F6C-4F6F-B94F-DE8D48025D37}</x14:id>
        </ext>
      </extLst>
    </cfRule>
    <cfRule type="dataBar" priority="410">
      <dataBar>
        <cfvo type="min"/>
        <cfvo type="max"/>
        <color rgb="FF638EC6"/>
      </dataBar>
      <extLst>
        <ext xmlns:x14="http://schemas.microsoft.com/office/spreadsheetml/2009/9/main" uri="{B025F937-C7B1-47D3-B67F-A62EFF666E3E}">
          <x14:id>{1C66FC8C-D7FB-4BD7-A1A2-C44095D734D3}</x14:id>
        </ext>
      </extLst>
    </cfRule>
  </conditionalFormatting>
  <conditionalFormatting sqref="T196:U196">
    <cfRule type="dataBar" priority="411">
      <dataBar>
        <cfvo type="num" val="-1"/>
        <cfvo type="num" val="1"/>
        <color rgb="FF00B050"/>
      </dataBar>
      <extLst>
        <ext xmlns:x14="http://schemas.microsoft.com/office/spreadsheetml/2009/9/main" uri="{B025F937-C7B1-47D3-B67F-A62EFF666E3E}">
          <x14:id>{B0CB6A7E-3D2C-44FA-8DE9-B860C196B473}</x14:id>
        </ext>
      </extLst>
    </cfRule>
    <cfRule type="dataBar" priority="412">
      <dataBar>
        <cfvo type="min"/>
        <cfvo type="max"/>
        <color rgb="FF63C384"/>
      </dataBar>
      <extLst>
        <ext xmlns:x14="http://schemas.microsoft.com/office/spreadsheetml/2009/9/main" uri="{B025F937-C7B1-47D3-B67F-A62EFF666E3E}">
          <x14:id>{D9F6D564-4D70-497A-814C-EF35C6F2145E}</x14:id>
        </ext>
      </extLst>
    </cfRule>
  </conditionalFormatting>
  <conditionalFormatting sqref="V196">
    <cfRule type="dataBar" priority="413">
      <dataBar>
        <cfvo type="min"/>
        <cfvo type="max"/>
        <color rgb="FF638EC6"/>
      </dataBar>
      <extLst>
        <ext xmlns:x14="http://schemas.microsoft.com/office/spreadsheetml/2009/9/main" uri="{B025F937-C7B1-47D3-B67F-A62EFF666E3E}">
          <x14:id>{F3C15032-DD41-48D8-B817-4AC406705906}</x14:id>
        </ext>
      </extLst>
    </cfRule>
  </conditionalFormatting>
  <conditionalFormatting sqref="R212:U212 Q166:Q167 Q225:Q248 Q92">
    <cfRule type="dataBar" priority="393">
      <dataBar>
        <cfvo type="num" val="-1"/>
        <cfvo type="num" val="1"/>
        <color rgb="FF638EC6"/>
      </dataBar>
      <extLst>
        <ext xmlns:x14="http://schemas.microsoft.com/office/spreadsheetml/2009/9/main" uri="{B025F937-C7B1-47D3-B67F-A62EFF666E3E}">
          <x14:id>{1E7EBE84-6653-4321-9CB1-3102F6624232}</x14:id>
        </ext>
      </extLst>
    </cfRule>
  </conditionalFormatting>
  <conditionalFormatting sqref="V212">
    <cfRule type="dataBar" priority="392">
      <dataBar>
        <cfvo type="num" val="-1"/>
        <cfvo type="num" val="1"/>
        <color rgb="FFFFB628"/>
      </dataBar>
      <extLst>
        <ext xmlns:x14="http://schemas.microsoft.com/office/spreadsheetml/2009/9/main" uri="{B025F937-C7B1-47D3-B67F-A62EFF666E3E}">
          <x14:id>{6E1A7D91-A826-4CCC-BFF5-6D01F37B140C}</x14:id>
        </ext>
      </extLst>
    </cfRule>
  </conditionalFormatting>
  <conditionalFormatting sqref="V37">
    <cfRule type="dataBar" priority="390">
      <dataBar>
        <cfvo type="num" val="-1"/>
        <cfvo type="num" val="1"/>
        <color rgb="FFFFB628"/>
      </dataBar>
      <extLst>
        <ext xmlns:x14="http://schemas.microsoft.com/office/spreadsheetml/2009/9/main" uri="{B025F937-C7B1-47D3-B67F-A62EFF666E3E}">
          <x14:id>{C5A8742B-9F54-44E9-AB0D-DE2A7D32F250}</x14:id>
        </ext>
      </extLst>
    </cfRule>
  </conditionalFormatting>
  <conditionalFormatting sqref="V37">
    <cfRule type="dataBar" priority="391">
      <dataBar>
        <cfvo type="min"/>
        <cfvo type="max"/>
        <color rgb="FF638EC6"/>
      </dataBar>
      <extLst>
        <ext xmlns:x14="http://schemas.microsoft.com/office/spreadsheetml/2009/9/main" uri="{B025F937-C7B1-47D3-B67F-A62EFF666E3E}">
          <x14:id>{740E7062-55F2-4F22-8C8F-DAC7CFC0C0CE}</x14:id>
        </ext>
      </extLst>
    </cfRule>
  </conditionalFormatting>
  <conditionalFormatting sqref="V37">
    <cfRule type="dataBar" priority="389">
      <dataBar>
        <cfvo type="min"/>
        <cfvo type="max"/>
        <color rgb="FF638EC6"/>
      </dataBar>
      <extLst>
        <ext xmlns:x14="http://schemas.microsoft.com/office/spreadsheetml/2009/9/main" uri="{B025F937-C7B1-47D3-B67F-A62EFF666E3E}">
          <x14:id>{C1A042F5-EE90-4A19-897D-1B112A03CFD6}</x14:id>
        </ext>
      </extLst>
    </cfRule>
  </conditionalFormatting>
  <conditionalFormatting sqref="V37">
    <cfRule type="dataBar" priority="388">
      <dataBar>
        <cfvo type="min"/>
        <cfvo type="max"/>
        <color rgb="FF638EC6"/>
      </dataBar>
      <extLst>
        <ext xmlns:x14="http://schemas.microsoft.com/office/spreadsheetml/2009/9/main" uri="{B025F937-C7B1-47D3-B67F-A62EFF666E3E}">
          <x14:id>{AB70DE86-B215-472A-891A-F905BB1A233C}</x14:id>
        </ext>
      </extLst>
    </cfRule>
  </conditionalFormatting>
  <conditionalFormatting sqref="V37">
    <cfRule type="dataBar" priority="387">
      <dataBar>
        <cfvo type="num" val="-1"/>
        <cfvo type="num" val="1"/>
        <color rgb="FF8AC640"/>
      </dataBar>
      <extLst>
        <ext xmlns:x14="http://schemas.microsoft.com/office/spreadsheetml/2009/9/main" uri="{B025F937-C7B1-47D3-B67F-A62EFF666E3E}">
          <x14:id>{54594C7E-19FF-45D3-8702-692175308FD9}</x14:id>
        </ext>
      </extLst>
    </cfRule>
  </conditionalFormatting>
  <conditionalFormatting sqref="V112">
    <cfRule type="dataBar" priority="385">
      <dataBar>
        <cfvo type="num" val="-1"/>
        <cfvo type="num" val="1"/>
        <color rgb="FFFFB628"/>
      </dataBar>
      <extLst>
        <ext xmlns:x14="http://schemas.microsoft.com/office/spreadsheetml/2009/9/main" uri="{B025F937-C7B1-47D3-B67F-A62EFF666E3E}">
          <x14:id>{1E57FD5A-EC18-40F1-9314-F0C62AD696E6}</x14:id>
        </ext>
      </extLst>
    </cfRule>
  </conditionalFormatting>
  <conditionalFormatting sqref="V112">
    <cfRule type="dataBar" priority="386">
      <dataBar>
        <cfvo type="min"/>
        <cfvo type="max"/>
        <color rgb="FF638EC6"/>
      </dataBar>
      <extLst>
        <ext xmlns:x14="http://schemas.microsoft.com/office/spreadsheetml/2009/9/main" uri="{B025F937-C7B1-47D3-B67F-A62EFF666E3E}">
          <x14:id>{4EB7CA22-063B-4B53-B24B-AF130F315407}</x14:id>
        </ext>
      </extLst>
    </cfRule>
  </conditionalFormatting>
  <conditionalFormatting sqref="V112">
    <cfRule type="dataBar" priority="384">
      <dataBar>
        <cfvo type="min"/>
        <cfvo type="max"/>
        <color rgb="FF638EC6"/>
      </dataBar>
      <extLst>
        <ext xmlns:x14="http://schemas.microsoft.com/office/spreadsheetml/2009/9/main" uri="{B025F937-C7B1-47D3-B67F-A62EFF666E3E}">
          <x14:id>{7493BFDF-3816-4724-990D-9189DD674F95}</x14:id>
        </ext>
      </extLst>
    </cfRule>
  </conditionalFormatting>
  <conditionalFormatting sqref="V112">
    <cfRule type="dataBar" priority="383">
      <dataBar>
        <cfvo type="min"/>
        <cfvo type="max"/>
        <color rgb="FF638EC6"/>
      </dataBar>
      <extLst>
        <ext xmlns:x14="http://schemas.microsoft.com/office/spreadsheetml/2009/9/main" uri="{B025F937-C7B1-47D3-B67F-A62EFF666E3E}">
          <x14:id>{684A06AF-0312-47A5-B467-E0C2012323A9}</x14:id>
        </ext>
      </extLst>
    </cfRule>
  </conditionalFormatting>
  <conditionalFormatting sqref="V112">
    <cfRule type="dataBar" priority="382">
      <dataBar>
        <cfvo type="num" val="-1"/>
        <cfvo type="num" val="1"/>
        <color rgb="FFFFB628"/>
      </dataBar>
      <extLst>
        <ext xmlns:x14="http://schemas.microsoft.com/office/spreadsheetml/2009/9/main" uri="{B025F937-C7B1-47D3-B67F-A62EFF666E3E}">
          <x14:id>{E245B6AB-E6C9-45F6-9568-1AF921896A74}</x14:id>
        </ext>
      </extLst>
    </cfRule>
  </conditionalFormatting>
  <conditionalFormatting sqref="Q166:Q167 Q225:Q248 Q92">
    <cfRule type="dataBar" priority="381">
      <dataBar>
        <cfvo type="num" val="0"/>
        <cfvo type="num" val="1"/>
        <color rgb="FFB398B8"/>
      </dataBar>
      <extLst>
        <ext xmlns:x14="http://schemas.microsoft.com/office/spreadsheetml/2009/9/main" uri="{B025F937-C7B1-47D3-B67F-A62EFF666E3E}">
          <x14:id>{69F1BBB0-8209-4EC8-9207-1CBED380DFE2}</x14:id>
        </ext>
      </extLst>
    </cfRule>
  </conditionalFormatting>
  <conditionalFormatting sqref="R38:V38 R166:V167 R225:V248 R51:V86">
    <cfRule type="dataBar" priority="380">
      <dataBar>
        <cfvo type="num" val="-1"/>
        <cfvo type="num" val="1"/>
        <color rgb="FFC5296D"/>
      </dataBar>
      <extLst>
        <ext xmlns:x14="http://schemas.microsoft.com/office/spreadsheetml/2009/9/main" uri="{B025F937-C7B1-47D3-B67F-A62EFF666E3E}">
          <x14:id>{D8C24E57-A941-4E5E-A0FD-210F9889D1CA}</x14:id>
        </ext>
      </extLst>
    </cfRule>
  </conditionalFormatting>
  <conditionalFormatting sqref="V216">
    <cfRule type="dataBar" priority="379">
      <dataBar>
        <cfvo type="num" val="-1"/>
        <cfvo type="num" val="1"/>
        <color rgb="FFFFB628"/>
      </dataBar>
      <extLst>
        <ext xmlns:x14="http://schemas.microsoft.com/office/spreadsheetml/2009/9/main" uri="{B025F937-C7B1-47D3-B67F-A62EFF666E3E}">
          <x14:id>{112FF658-55CF-46C8-A3A1-04366461B9D9}</x14:id>
        </ext>
      </extLst>
    </cfRule>
  </conditionalFormatting>
  <conditionalFormatting sqref="V216">
    <cfRule type="dataBar" priority="378">
      <dataBar>
        <cfvo type="num" val="-1"/>
        <cfvo type="num" val="1"/>
        <color rgb="FFFFB628"/>
      </dataBar>
      <extLst>
        <ext xmlns:x14="http://schemas.microsoft.com/office/spreadsheetml/2009/9/main" uri="{B025F937-C7B1-47D3-B67F-A62EFF666E3E}">
          <x14:id>{F6399AE8-1F6D-4ED5-A63F-96E6AA9D418D}</x14:id>
        </ext>
      </extLst>
    </cfRule>
  </conditionalFormatting>
  <conditionalFormatting sqref="Q92">
    <cfRule type="dataBar" priority="414">
      <dataBar>
        <cfvo type="min"/>
        <cfvo type="max"/>
        <color rgb="FF638EC6"/>
      </dataBar>
      <extLst>
        <ext xmlns:x14="http://schemas.microsoft.com/office/spreadsheetml/2009/9/main" uri="{B025F937-C7B1-47D3-B67F-A62EFF666E3E}">
          <x14:id>{6B0556AF-52B2-4D46-A69C-C55D574E72B6}</x14:id>
        </ext>
      </extLst>
    </cfRule>
  </conditionalFormatting>
  <conditionalFormatting sqref="Q87:Q88">
    <cfRule type="dataBar" priority="376">
      <dataBar>
        <cfvo type="num" val="-1"/>
        <cfvo type="num" val="1"/>
        <color rgb="FF638EC6"/>
      </dataBar>
      <extLst>
        <ext xmlns:x14="http://schemas.microsoft.com/office/spreadsheetml/2009/9/main" uri="{B025F937-C7B1-47D3-B67F-A62EFF666E3E}">
          <x14:id>{0EB4D429-C915-41C4-AA2C-E271DF522ED1}</x14:id>
        </ext>
      </extLst>
    </cfRule>
  </conditionalFormatting>
  <conditionalFormatting sqref="Q87:Q88">
    <cfRule type="dataBar" priority="375">
      <dataBar>
        <cfvo type="num" val="0"/>
        <cfvo type="num" val="1"/>
        <color rgb="FFB398B8"/>
      </dataBar>
      <extLst>
        <ext xmlns:x14="http://schemas.microsoft.com/office/spreadsheetml/2009/9/main" uri="{B025F937-C7B1-47D3-B67F-A62EFF666E3E}">
          <x14:id>{7F15A4DA-E83F-4424-AD6E-6DEBCFF303D7}</x14:id>
        </ext>
      </extLst>
    </cfRule>
  </conditionalFormatting>
  <conditionalFormatting sqref="R87:V88">
    <cfRule type="dataBar" priority="374">
      <dataBar>
        <cfvo type="num" val="-1"/>
        <cfvo type="num" val="1"/>
        <color rgb="FFC5296D"/>
      </dataBar>
      <extLst>
        <ext xmlns:x14="http://schemas.microsoft.com/office/spreadsheetml/2009/9/main" uri="{B025F937-C7B1-47D3-B67F-A62EFF666E3E}">
          <x14:id>{C90B7124-9CE0-4457-804C-5518AA4FE2B4}</x14:id>
        </ext>
      </extLst>
    </cfRule>
  </conditionalFormatting>
  <conditionalFormatting sqref="Q87:Q88">
    <cfRule type="dataBar" priority="377">
      <dataBar>
        <cfvo type="min"/>
        <cfvo type="max"/>
        <color rgb="FF638EC6"/>
      </dataBar>
      <extLst>
        <ext xmlns:x14="http://schemas.microsoft.com/office/spreadsheetml/2009/9/main" uri="{B025F937-C7B1-47D3-B67F-A62EFF666E3E}">
          <x14:id>{71E05106-C444-4CE1-ABD8-D4D6424FED79}</x14:id>
        </ext>
      </extLst>
    </cfRule>
  </conditionalFormatting>
  <conditionalFormatting sqref="Q196:R196 Q212">
    <cfRule type="dataBar" priority="415">
      <dataBar>
        <cfvo type="min"/>
        <cfvo type="max"/>
        <color rgb="FF638EC6"/>
      </dataBar>
      <extLst>
        <ext xmlns:x14="http://schemas.microsoft.com/office/spreadsheetml/2009/9/main" uri="{B025F937-C7B1-47D3-B67F-A62EFF666E3E}">
          <x14:id>{F203C30F-84D3-43DB-912F-8BF2FAF15149}</x14:id>
        </ext>
      </extLst>
    </cfRule>
  </conditionalFormatting>
  <conditionalFormatting sqref="R212">
    <cfRule type="dataBar" priority="416">
      <dataBar>
        <cfvo type="min"/>
        <cfvo type="max"/>
        <color rgb="FF638EC6"/>
      </dataBar>
      <extLst>
        <ext xmlns:x14="http://schemas.microsoft.com/office/spreadsheetml/2009/9/main" uri="{B025F937-C7B1-47D3-B67F-A62EFF666E3E}">
          <x14:id>{A35FF028-E216-4D3B-AF32-BDAC50E4D31C}</x14:id>
        </ext>
      </extLst>
    </cfRule>
  </conditionalFormatting>
  <conditionalFormatting sqref="S212">
    <cfRule type="dataBar" priority="417">
      <dataBar>
        <cfvo type="num" val="-1"/>
        <cfvo type="num" val="1"/>
        <color rgb="FF638EC6"/>
      </dataBar>
      <extLst>
        <ext xmlns:x14="http://schemas.microsoft.com/office/spreadsheetml/2009/9/main" uri="{B025F937-C7B1-47D3-B67F-A62EFF666E3E}">
          <x14:id>{83B12A04-5A45-4078-B6DD-FE2206E26886}</x14:id>
        </ext>
      </extLst>
    </cfRule>
    <cfRule type="dataBar" priority="418">
      <dataBar>
        <cfvo type="min"/>
        <cfvo type="max"/>
        <color rgb="FF638EC6"/>
      </dataBar>
      <extLst>
        <ext xmlns:x14="http://schemas.microsoft.com/office/spreadsheetml/2009/9/main" uri="{B025F937-C7B1-47D3-B67F-A62EFF666E3E}">
          <x14:id>{AD1F6832-A706-46F2-BE45-20D8B32793BE}</x14:id>
        </ext>
      </extLst>
    </cfRule>
  </conditionalFormatting>
  <conditionalFormatting sqref="S212">
    <cfRule type="dataBar" priority="419">
      <dataBar>
        <cfvo type="num" val="-1"/>
        <cfvo type="num" val="1"/>
        <color theme="5"/>
      </dataBar>
      <extLst>
        <ext xmlns:x14="http://schemas.microsoft.com/office/spreadsheetml/2009/9/main" uri="{B025F937-C7B1-47D3-B67F-A62EFF666E3E}">
          <x14:id>{2C866AF2-347D-421B-9775-0754D111C9A8}</x14:id>
        </ext>
      </extLst>
    </cfRule>
    <cfRule type="dataBar" priority="420">
      <dataBar>
        <cfvo type="min"/>
        <cfvo type="max"/>
        <color rgb="FFFF555A"/>
      </dataBar>
      <extLst>
        <ext xmlns:x14="http://schemas.microsoft.com/office/spreadsheetml/2009/9/main" uri="{B025F937-C7B1-47D3-B67F-A62EFF666E3E}">
          <x14:id>{660C9FD0-C90D-4270-BAA5-F2C74488DD96}</x14:id>
        </ext>
      </extLst>
    </cfRule>
  </conditionalFormatting>
  <conditionalFormatting sqref="T212:U212">
    <cfRule type="dataBar" priority="421">
      <dataBar>
        <cfvo type="num" val="-1"/>
        <cfvo type="num" val="1"/>
        <color rgb="FF638EC6"/>
      </dataBar>
      <extLst>
        <ext xmlns:x14="http://schemas.microsoft.com/office/spreadsheetml/2009/9/main" uri="{B025F937-C7B1-47D3-B67F-A62EFF666E3E}">
          <x14:id>{1D17EB3E-CBFA-4397-A722-0862221A34C2}</x14:id>
        </ext>
      </extLst>
    </cfRule>
    <cfRule type="dataBar" priority="422">
      <dataBar>
        <cfvo type="min"/>
        <cfvo type="max"/>
        <color rgb="FF638EC6"/>
      </dataBar>
      <extLst>
        <ext xmlns:x14="http://schemas.microsoft.com/office/spreadsheetml/2009/9/main" uri="{B025F937-C7B1-47D3-B67F-A62EFF666E3E}">
          <x14:id>{4633DCE1-D04A-4653-8050-E358AA757258}</x14:id>
        </ext>
      </extLst>
    </cfRule>
  </conditionalFormatting>
  <conditionalFormatting sqref="T212:U212">
    <cfRule type="dataBar" priority="423">
      <dataBar>
        <cfvo type="num" val="-1"/>
        <cfvo type="num" val="1"/>
        <color rgb="FF00B050"/>
      </dataBar>
      <extLst>
        <ext xmlns:x14="http://schemas.microsoft.com/office/spreadsheetml/2009/9/main" uri="{B025F937-C7B1-47D3-B67F-A62EFF666E3E}">
          <x14:id>{F83946C3-E39F-4A5F-BF73-780DAFF5DD60}</x14:id>
        </ext>
      </extLst>
    </cfRule>
    <cfRule type="dataBar" priority="424">
      <dataBar>
        <cfvo type="min"/>
        <cfvo type="max"/>
        <color rgb="FF63C384"/>
      </dataBar>
      <extLst>
        <ext xmlns:x14="http://schemas.microsoft.com/office/spreadsheetml/2009/9/main" uri="{B025F937-C7B1-47D3-B67F-A62EFF666E3E}">
          <x14:id>{4DE45179-9368-4C42-A3FE-E5042CEE6D0E}</x14:id>
        </ext>
      </extLst>
    </cfRule>
  </conditionalFormatting>
  <conditionalFormatting sqref="V212">
    <cfRule type="dataBar" priority="425">
      <dataBar>
        <cfvo type="min"/>
        <cfvo type="max"/>
        <color rgb="FF638EC6"/>
      </dataBar>
      <extLst>
        <ext xmlns:x14="http://schemas.microsoft.com/office/spreadsheetml/2009/9/main" uri="{B025F937-C7B1-47D3-B67F-A62EFF666E3E}">
          <x14:id>{9F8F729B-6925-45B9-8360-F293CB1F80FF}</x14:id>
        </ext>
      </extLst>
    </cfRule>
  </conditionalFormatting>
  <conditionalFormatting sqref="Q166:Q167">
    <cfRule type="dataBar" priority="426">
      <dataBar>
        <cfvo type="min"/>
        <cfvo type="max"/>
        <color rgb="FF638EC6"/>
      </dataBar>
      <extLst>
        <ext xmlns:x14="http://schemas.microsoft.com/office/spreadsheetml/2009/9/main" uri="{B025F937-C7B1-47D3-B67F-A62EFF666E3E}">
          <x14:id>{AB71CFA2-5B64-443D-A132-ACE6B9E018D3}</x14:id>
        </ext>
      </extLst>
    </cfRule>
  </conditionalFormatting>
  <conditionalFormatting sqref="R92">
    <cfRule type="dataBar" priority="373">
      <dataBar>
        <cfvo type="num" val="0"/>
        <cfvo type="num" val="1"/>
        <color rgb="FFFFC000"/>
      </dataBar>
      <extLst>
        <ext xmlns:x14="http://schemas.microsoft.com/office/spreadsheetml/2009/9/main" uri="{B025F937-C7B1-47D3-B67F-A62EFF666E3E}">
          <x14:id>{EC75E419-4F05-4FED-9F0E-B20615736A2D}</x14:id>
        </ext>
      </extLst>
    </cfRule>
  </conditionalFormatting>
  <conditionalFormatting sqref="V92">
    <cfRule type="dataBar" priority="372">
      <dataBar>
        <cfvo type="num" val="0"/>
        <cfvo type="num" val="1"/>
        <color rgb="FF92D050"/>
      </dataBar>
      <extLst>
        <ext xmlns:x14="http://schemas.microsoft.com/office/spreadsheetml/2009/9/main" uri="{B025F937-C7B1-47D3-B67F-A62EFF666E3E}">
          <x14:id>{2FFDE088-B4DD-4ED0-B116-C911E7958BFA}</x14:id>
        </ext>
      </extLst>
    </cfRule>
  </conditionalFormatting>
  <conditionalFormatting sqref="T92">
    <cfRule type="dataBar" priority="369">
      <dataBar>
        <cfvo type="num" val="-1"/>
        <cfvo type="num" val="1"/>
        <color rgb="FF638EC6"/>
      </dataBar>
      <extLst>
        <ext xmlns:x14="http://schemas.microsoft.com/office/spreadsheetml/2009/9/main" uri="{B025F937-C7B1-47D3-B67F-A62EFF666E3E}">
          <x14:id>{1D14245F-2BB3-4959-B423-17444C550FEE}</x14:id>
        </ext>
      </extLst>
    </cfRule>
    <cfRule type="dataBar" priority="371">
      <dataBar>
        <cfvo type="min"/>
        <cfvo type="max"/>
        <color rgb="FF638EC6"/>
      </dataBar>
      <extLst>
        <ext xmlns:x14="http://schemas.microsoft.com/office/spreadsheetml/2009/9/main" uri="{B025F937-C7B1-47D3-B67F-A62EFF666E3E}">
          <x14:id>{7687FE4F-D6AC-4E37-AB2F-1744E428B5EC}</x14:id>
        </ext>
      </extLst>
    </cfRule>
  </conditionalFormatting>
  <conditionalFormatting sqref="T92">
    <cfRule type="dataBar" priority="368">
      <dataBar>
        <cfvo type="num" val="-1"/>
        <cfvo type="num" val="1"/>
        <color rgb="FF00B050"/>
      </dataBar>
      <extLst>
        <ext xmlns:x14="http://schemas.microsoft.com/office/spreadsheetml/2009/9/main" uri="{B025F937-C7B1-47D3-B67F-A62EFF666E3E}">
          <x14:id>{CAFB9338-0815-4E04-A14C-DB4369540F94}</x14:id>
        </ext>
      </extLst>
    </cfRule>
    <cfRule type="dataBar" priority="370">
      <dataBar>
        <cfvo type="min"/>
        <cfvo type="max"/>
        <color rgb="FF63C384"/>
      </dataBar>
      <extLst>
        <ext xmlns:x14="http://schemas.microsoft.com/office/spreadsheetml/2009/9/main" uri="{B025F937-C7B1-47D3-B67F-A62EFF666E3E}">
          <x14:id>{2074314D-FE47-48FF-A540-A1AE790D0317}</x14:id>
        </ext>
      </extLst>
    </cfRule>
  </conditionalFormatting>
  <conditionalFormatting sqref="T92">
    <cfRule type="dataBar" priority="364">
      <dataBar>
        <cfvo type="num" val="-1"/>
        <cfvo type="num" val="1"/>
        <color rgb="FF638EC6"/>
      </dataBar>
      <extLst>
        <ext xmlns:x14="http://schemas.microsoft.com/office/spreadsheetml/2009/9/main" uri="{B025F937-C7B1-47D3-B67F-A62EFF666E3E}">
          <x14:id>{844734BE-4270-40F4-8A5E-2EF226DC86BD}</x14:id>
        </ext>
      </extLst>
    </cfRule>
    <cfRule type="dataBar" priority="365">
      <dataBar>
        <cfvo type="min"/>
        <cfvo type="max"/>
        <color rgb="FF638EC6"/>
      </dataBar>
      <extLst>
        <ext xmlns:x14="http://schemas.microsoft.com/office/spreadsheetml/2009/9/main" uri="{B025F937-C7B1-47D3-B67F-A62EFF666E3E}">
          <x14:id>{EC262220-B20C-449E-9653-15622724F1BA}</x14:id>
        </ext>
      </extLst>
    </cfRule>
  </conditionalFormatting>
  <conditionalFormatting sqref="T92">
    <cfRule type="dataBar" priority="366">
      <dataBar>
        <cfvo type="num" val="-1"/>
        <cfvo type="num" val="1"/>
        <color rgb="FF00B050"/>
      </dataBar>
      <extLst>
        <ext xmlns:x14="http://schemas.microsoft.com/office/spreadsheetml/2009/9/main" uri="{B025F937-C7B1-47D3-B67F-A62EFF666E3E}">
          <x14:id>{00073B53-EF6E-4318-91FB-EDD79A1F8150}</x14:id>
        </ext>
      </extLst>
    </cfRule>
    <cfRule type="dataBar" priority="367">
      <dataBar>
        <cfvo type="min"/>
        <cfvo type="max"/>
        <color rgb="FF63C384"/>
      </dataBar>
      <extLst>
        <ext xmlns:x14="http://schemas.microsoft.com/office/spreadsheetml/2009/9/main" uri="{B025F937-C7B1-47D3-B67F-A62EFF666E3E}">
          <x14:id>{5A985630-7558-4351-88BA-6884FB3ED188}</x14:id>
        </ext>
      </extLst>
    </cfRule>
  </conditionalFormatting>
  <conditionalFormatting sqref="T92">
    <cfRule type="dataBar" priority="361">
      <dataBar>
        <cfvo type="num" val="-1"/>
        <cfvo type="num" val="1"/>
        <color rgb="FF638EC6"/>
      </dataBar>
      <extLst>
        <ext xmlns:x14="http://schemas.microsoft.com/office/spreadsheetml/2009/9/main" uri="{B025F937-C7B1-47D3-B67F-A62EFF666E3E}">
          <x14:id>{B5EF024B-4A1C-43EB-92BF-23D773445D30}</x14:id>
        </ext>
      </extLst>
    </cfRule>
    <cfRule type="dataBar" priority="363">
      <dataBar>
        <cfvo type="min"/>
        <cfvo type="max"/>
        <color rgb="FF638EC6"/>
      </dataBar>
      <extLst>
        <ext xmlns:x14="http://schemas.microsoft.com/office/spreadsheetml/2009/9/main" uri="{B025F937-C7B1-47D3-B67F-A62EFF666E3E}">
          <x14:id>{B354C5EC-2EBC-436C-B4E7-1C97D4025363}</x14:id>
        </ext>
      </extLst>
    </cfRule>
  </conditionalFormatting>
  <conditionalFormatting sqref="T92">
    <cfRule type="dataBar" priority="360">
      <dataBar>
        <cfvo type="num" val="0"/>
        <cfvo type="num" val="1"/>
        <color rgb="FF009EAD"/>
      </dataBar>
      <extLst>
        <ext xmlns:x14="http://schemas.microsoft.com/office/spreadsheetml/2009/9/main" uri="{B025F937-C7B1-47D3-B67F-A62EFF666E3E}">
          <x14:id>{695D46F8-654E-47C1-9927-383359FB2A8F}</x14:id>
        </ext>
      </extLst>
    </cfRule>
    <cfRule type="dataBar" priority="362">
      <dataBar>
        <cfvo type="min"/>
        <cfvo type="max"/>
        <color rgb="FF63C384"/>
      </dataBar>
      <extLst>
        <ext xmlns:x14="http://schemas.microsoft.com/office/spreadsheetml/2009/9/main" uri="{B025F937-C7B1-47D3-B67F-A62EFF666E3E}">
          <x14:id>{97F70D41-B85B-4E29-9324-90CBD8E00B35}</x14:id>
        </ext>
      </extLst>
    </cfRule>
  </conditionalFormatting>
  <conditionalFormatting sqref="U92">
    <cfRule type="colorScale" priority="359">
      <colorScale>
        <cfvo type="num" val="0"/>
        <cfvo type="num" val="1"/>
        <color rgb="FFC5296D"/>
        <color rgb="FFC5296D"/>
      </colorScale>
    </cfRule>
  </conditionalFormatting>
  <conditionalFormatting sqref="S92">
    <cfRule type="dataBar" priority="358">
      <dataBar>
        <cfvo type="num" val="0"/>
        <cfvo type="num" val="1"/>
        <color rgb="FFF26322"/>
      </dataBar>
      <extLst>
        <ext xmlns:x14="http://schemas.microsoft.com/office/spreadsheetml/2009/9/main" uri="{B025F937-C7B1-47D3-B67F-A62EFF666E3E}">
          <x14:id>{DD69A6FF-F5D5-4E3F-A5D5-11795F48F68F}</x14:id>
        </ext>
      </extLst>
    </cfRule>
  </conditionalFormatting>
  <conditionalFormatting sqref="R39:V50">
    <cfRule type="dataBar" priority="357">
      <dataBar>
        <cfvo type="num" val="-1"/>
        <cfvo type="num" val="1"/>
        <color rgb="FFC5296D"/>
      </dataBar>
      <extLst>
        <ext xmlns:x14="http://schemas.microsoft.com/office/spreadsheetml/2009/9/main" uri="{B025F937-C7B1-47D3-B67F-A62EFF666E3E}">
          <x14:id>{B19BF506-9115-46FE-8E21-3AB110F62BE8}</x14:id>
        </ext>
      </extLst>
    </cfRule>
  </conditionalFormatting>
  <conditionalFormatting sqref="Q113:Q153 Q156:Q165">
    <cfRule type="dataBar" priority="355">
      <dataBar>
        <cfvo type="num" val="-1"/>
        <cfvo type="num" val="1"/>
        <color rgb="FF638EC6"/>
      </dataBar>
      <extLst>
        <ext xmlns:x14="http://schemas.microsoft.com/office/spreadsheetml/2009/9/main" uri="{B025F937-C7B1-47D3-B67F-A62EFF666E3E}">
          <x14:id>{90748BAA-1549-4569-8196-73532F4C02D2}</x14:id>
        </ext>
      </extLst>
    </cfRule>
  </conditionalFormatting>
  <conditionalFormatting sqref="Q113:Q153 Q156:Q165">
    <cfRule type="dataBar" priority="354">
      <dataBar>
        <cfvo type="num" val="0"/>
        <cfvo type="num" val="1"/>
        <color rgb="FFB398B8"/>
      </dataBar>
      <extLst>
        <ext xmlns:x14="http://schemas.microsoft.com/office/spreadsheetml/2009/9/main" uri="{B025F937-C7B1-47D3-B67F-A62EFF666E3E}">
          <x14:id>{A35FA7D8-3F49-4DDD-A204-930D3F2217D4}</x14:id>
        </ext>
      </extLst>
    </cfRule>
  </conditionalFormatting>
  <conditionalFormatting sqref="R113:V153 R156:V165">
    <cfRule type="dataBar" priority="353">
      <dataBar>
        <cfvo type="num" val="-1"/>
        <cfvo type="num" val="1"/>
        <color rgb="FFC5296D"/>
      </dataBar>
      <extLst>
        <ext xmlns:x14="http://schemas.microsoft.com/office/spreadsheetml/2009/9/main" uri="{B025F937-C7B1-47D3-B67F-A62EFF666E3E}">
          <x14:id>{0292FD39-6379-4622-BAE5-BF90BE789D9B}</x14:id>
        </ext>
      </extLst>
    </cfRule>
  </conditionalFormatting>
  <conditionalFormatting sqref="Q113:Q153 Q156:Q165">
    <cfRule type="dataBar" priority="356">
      <dataBar>
        <cfvo type="min"/>
        <cfvo type="max"/>
        <color rgb="FF638EC6"/>
      </dataBar>
      <extLst>
        <ext xmlns:x14="http://schemas.microsoft.com/office/spreadsheetml/2009/9/main" uri="{B025F937-C7B1-47D3-B67F-A62EFF666E3E}">
          <x14:id>{5B911744-7B1A-4AA8-9B38-7FA3C13FD613}</x14:id>
        </ext>
      </extLst>
    </cfRule>
  </conditionalFormatting>
  <conditionalFormatting sqref="Q170:Q193">
    <cfRule type="dataBar" priority="351">
      <dataBar>
        <cfvo type="num" val="-1"/>
        <cfvo type="num" val="1"/>
        <color rgb="FF638EC6"/>
      </dataBar>
      <extLst>
        <ext xmlns:x14="http://schemas.microsoft.com/office/spreadsheetml/2009/9/main" uri="{B025F937-C7B1-47D3-B67F-A62EFF666E3E}">
          <x14:id>{8BE53190-8EC1-4675-9F16-F0DB982FDC45}</x14:id>
        </ext>
      </extLst>
    </cfRule>
  </conditionalFormatting>
  <conditionalFormatting sqref="Q170:Q193">
    <cfRule type="dataBar" priority="350">
      <dataBar>
        <cfvo type="num" val="0"/>
        <cfvo type="num" val="1"/>
        <color rgb="FFB398B8"/>
      </dataBar>
      <extLst>
        <ext xmlns:x14="http://schemas.microsoft.com/office/spreadsheetml/2009/9/main" uri="{B025F937-C7B1-47D3-B67F-A62EFF666E3E}">
          <x14:id>{E867B8AC-7908-40BA-877D-5D09CF030414}</x14:id>
        </ext>
      </extLst>
    </cfRule>
  </conditionalFormatting>
  <conditionalFormatting sqref="R170:V193">
    <cfRule type="dataBar" priority="349">
      <dataBar>
        <cfvo type="num" val="-1"/>
        <cfvo type="num" val="1"/>
        <color rgb="FFC5296D"/>
      </dataBar>
      <extLst>
        <ext xmlns:x14="http://schemas.microsoft.com/office/spreadsheetml/2009/9/main" uri="{B025F937-C7B1-47D3-B67F-A62EFF666E3E}">
          <x14:id>{1B02377A-62FC-46FC-A94C-9E480FA98499}</x14:id>
        </ext>
      </extLst>
    </cfRule>
  </conditionalFormatting>
  <conditionalFormatting sqref="Q170:Q193">
    <cfRule type="dataBar" priority="352">
      <dataBar>
        <cfvo type="min"/>
        <cfvo type="max"/>
        <color rgb="FF638EC6"/>
      </dataBar>
      <extLst>
        <ext xmlns:x14="http://schemas.microsoft.com/office/spreadsheetml/2009/9/main" uri="{B025F937-C7B1-47D3-B67F-A62EFF666E3E}">
          <x14:id>{EEABDD4B-5C49-4485-A95A-EBD3AD2BC454}</x14:id>
        </ext>
      </extLst>
    </cfRule>
  </conditionalFormatting>
  <conditionalFormatting sqref="Q217:Q224">
    <cfRule type="dataBar" priority="348">
      <dataBar>
        <cfvo type="num" val="-1"/>
        <cfvo type="num" val="1"/>
        <color rgb="FF638EC6"/>
      </dataBar>
      <extLst>
        <ext xmlns:x14="http://schemas.microsoft.com/office/spreadsheetml/2009/9/main" uri="{B025F937-C7B1-47D3-B67F-A62EFF666E3E}">
          <x14:id>{0EF3C954-77D2-4136-948B-628EC3E1E278}</x14:id>
        </ext>
      </extLst>
    </cfRule>
  </conditionalFormatting>
  <conditionalFormatting sqref="Q217:Q224">
    <cfRule type="dataBar" priority="347">
      <dataBar>
        <cfvo type="num" val="0"/>
        <cfvo type="num" val="1"/>
        <color rgb="FFB398B8"/>
      </dataBar>
      <extLst>
        <ext xmlns:x14="http://schemas.microsoft.com/office/spreadsheetml/2009/9/main" uri="{B025F937-C7B1-47D3-B67F-A62EFF666E3E}">
          <x14:id>{42280F95-E222-4D10-AB63-889E3B2732B3}</x14:id>
        </ext>
      </extLst>
    </cfRule>
  </conditionalFormatting>
  <conditionalFormatting sqref="R217:V224">
    <cfRule type="dataBar" priority="346">
      <dataBar>
        <cfvo type="num" val="-1"/>
        <cfvo type="num" val="1"/>
        <color rgb="FFC5296D"/>
      </dataBar>
      <extLst>
        <ext xmlns:x14="http://schemas.microsoft.com/office/spreadsheetml/2009/9/main" uri="{B025F937-C7B1-47D3-B67F-A62EFF666E3E}">
          <x14:id>{EC072590-4725-4E46-8A6E-42950C794F45}</x14:id>
        </ext>
      </extLst>
    </cfRule>
  </conditionalFormatting>
  <conditionalFormatting sqref="V216">
    <cfRule type="dataBar" priority="427">
      <dataBar>
        <cfvo type="min"/>
        <cfvo type="max"/>
        <color rgb="FF638EC6"/>
      </dataBar>
      <extLst>
        <ext xmlns:x14="http://schemas.microsoft.com/office/spreadsheetml/2009/9/main" uri="{B025F937-C7B1-47D3-B67F-A62EFF666E3E}">
          <x14:id>{5D6F5A9F-6C7A-4FB0-9410-09E51D64C192}</x14:id>
        </ext>
      </extLst>
    </cfRule>
  </conditionalFormatting>
  <conditionalFormatting sqref="Q217:Q248">
    <cfRule type="dataBar" priority="428">
      <dataBar>
        <cfvo type="min"/>
        <cfvo type="max"/>
        <color rgb="FF638EC6"/>
      </dataBar>
      <extLst>
        <ext xmlns:x14="http://schemas.microsoft.com/office/spreadsheetml/2009/9/main" uri="{B025F937-C7B1-47D3-B67F-A62EFF666E3E}">
          <x14:id>{C9D807CF-8AE0-4156-AE5E-D15BB11AC8F2}</x14:id>
        </ext>
      </extLst>
    </cfRule>
  </conditionalFormatting>
  <conditionalFormatting sqref="Q154:Q155">
    <cfRule type="dataBar" priority="344">
      <dataBar>
        <cfvo type="num" val="-1"/>
        <cfvo type="num" val="1"/>
        <color rgb="FF638EC6"/>
      </dataBar>
      <extLst>
        <ext xmlns:x14="http://schemas.microsoft.com/office/spreadsheetml/2009/9/main" uri="{B025F937-C7B1-47D3-B67F-A62EFF666E3E}">
          <x14:id>{09409366-DC64-43D5-90C0-D367AD65DAE9}</x14:id>
        </ext>
      </extLst>
    </cfRule>
  </conditionalFormatting>
  <conditionalFormatting sqref="Q154:Q155">
    <cfRule type="dataBar" priority="343">
      <dataBar>
        <cfvo type="num" val="0"/>
        <cfvo type="num" val="1"/>
        <color rgb="FFB398B8"/>
      </dataBar>
      <extLst>
        <ext xmlns:x14="http://schemas.microsoft.com/office/spreadsheetml/2009/9/main" uri="{B025F937-C7B1-47D3-B67F-A62EFF666E3E}">
          <x14:id>{028CD94D-09B2-4348-B6BB-52C6D522F949}</x14:id>
        </ext>
      </extLst>
    </cfRule>
  </conditionalFormatting>
  <conditionalFormatting sqref="R154:V155">
    <cfRule type="dataBar" priority="342">
      <dataBar>
        <cfvo type="num" val="-1"/>
        <cfvo type="num" val="1"/>
        <color rgb="FFC5296D"/>
      </dataBar>
      <extLst>
        <ext xmlns:x14="http://schemas.microsoft.com/office/spreadsheetml/2009/9/main" uri="{B025F937-C7B1-47D3-B67F-A62EFF666E3E}">
          <x14:id>{787AE34C-528E-4A60-9597-4D85460DB133}</x14:id>
        </ext>
      </extLst>
    </cfRule>
  </conditionalFormatting>
  <conditionalFormatting sqref="Q154:Q155">
    <cfRule type="dataBar" priority="345">
      <dataBar>
        <cfvo type="min"/>
        <cfvo type="max"/>
        <color rgb="FF638EC6"/>
      </dataBar>
      <extLst>
        <ext xmlns:x14="http://schemas.microsoft.com/office/spreadsheetml/2009/9/main" uri="{B025F937-C7B1-47D3-B67F-A62EFF666E3E}">
          <x14:id>{D3421513-DBF5-46C6-9234-80415577A23B}</x14:id>
        </ext>
      </extLst>
    </cfRule>
  </conditionalFormatting>
  <conditionalFormatting sqref="O92">
    <cfRule type="dataBar" priority="341">
      <dataBar>
        <cfvo type="num" val="0"/>
        <cfvo type="num" val="1"/>
        <color rgb="FFC5296D"/>
      </dataBar>
      <extLst>
        <ext xmlns:x14="http://schemas.microsoft.com/office/spreadsheetml/2009/9/main" uri="{B025F937-C7B1-47D3-B67F-A62EFF666E3E}">
          <x14:id>{F50F918C-BB66-4A62-BE4E-864F604AA249}</x14:id>
        </ext>
      </extLst>
    </cfRule>
  </conditionalFormatting>
  <conditionalFormatting sqref="K170:K191">
    <cfRule type="dataBar" priority="330">
      <dataBar>
        <cfvo type="num" val="-1"/>
        <cfvo type="num" val="1"/>
        <color rgb="FF638EC6"/>
      </dataBar>
      <extLst>
        <ext xmlns:x14="http://schemas.microsoft.com/office/spreadsheetml/2009/9/main" uri="{B025F937-C7B1-47D3-B67F-A62EFF666E3E}">
          <x14:id>{AF7FD7A8-0065-4D09-AC29-F9B8FACA94C1}</x14:id>
        </ext>
      </extLst>
    </cfRule>
  </conditionalFormatting>
  <conditionalFormatting sqref="K170:K191">
    <cfRule type="dataBar" priority="329">
      <dataBar>
        <cfvo type="num" val="0"/>
        <cfvo type="num" val="1"/>
        <color rgb="FFB398B8"/>
      </dataBar>
      <extLst>
        <ext xmlns:x14="http://schemas.microsoft.com/office/spreadsheetml/2009/9/main" uri="{B025F937-C7B1-47D3-B67F-A62EFF666E3E}">
          <x14:id>{3621E097-65DE-4154-A5A9-20F6B8D4C88B}</x14:id>
        </ext>
      </extLst>
    </cfRule>
  </conditionalFormatting>
  <conditionalFormatting sqref="Q38:Q86">
    <cfRule type="dataBar" priority="339">
      <dataBar>
        <cfvo type="num" val="-1"/>
        <cfvo type="num" val="1"/>
        <color rgb="FF638EC6"/>
      </dataBar>
      <extLst>
        <ext xmlns:x14="http://schemas.microsoft.com/office/spreadsheetml/2009/9/main" uri="{B025F937-C7B1-47D3-B67F-A62EFF666E3E}">
          <x14:id>{3DB1D4D9-6625-4C2F-A292-74E94E028126}</x14:id>
        </ext>
      </extLst>
    </cfRule>
  </conditionalFormatting>
  <conditionalFormatting sqref="Q38:Q86">
    <cfRule type="dataBar" priority="338">
      <dataBar>
        <cfvo type="num" val="0"/>
        <cfvo type="num" val="1"/>
        <color rgb="FFB398B8"/>
      </dataBar>
      <extLst>
        <ext xmlns:x14="http://schemas.microsoft.com/office/spreadsheetml/2009/9/main" uri="{B025F937-C7B1-47D3-B67F-A62EFF666E3E}">
          <x14:id>{22F8FEBE-0F8A-40AD-B604-91CBCFAB540D}</x14:id>
        </ext>
      </extLst>
    </cfRule>
  </conditionalFormatting>
  <conditionalFormatting sqref="Q38:Q86">
    <cfRule type="dataBar" priority="340">
      <dataBar>
        <cfvo type="min"/>
        <cfvo type="max"/>
        <color rgb="FF638EC6"/>
      </dataBar>
      <extLst>
        <ext xmlns:x14="http://schemas.microsoft.com/office/spreadsheetml/2009/9/main" uri="{B025F937-C7B1-47D3-B67F-A62EFF666E3E}">
          <x14:id>{91038688-9AF6-45EC-B4A5-50C2603E06FE}</x14:id>
        </ext>
      </extLst>
    </cfRule>
  </conditionalFormatting>
  <conditionalFormatting sqref="K38:K87">
    <cfRule type="dataBar" priority="336">
      <dataBar>
        <cfvo type="num" val="-1"/>
        <cfvo type="num" val="1"/>
        <color rgb="FF638EC6"/>
      </dataBar>
      <extLst>
        <ext xmlns:x14="http://schemas.microsoft.com/office/spreadsheetml/2009/9/main" uri="{B025F937-C7B1-47D3-B67F-A62EFF666E3E}">
          <x14:id>{7A0D46CC-6712-4F6E-AD77-FE242905426E}</x14:id>
        </ext>
      </extLst>
    </cfRule>
  </conditionalFormatting>
  <conditionalFormatting sqref="K38:K87">
    <cfRule type="dataBar" priority="335">
      <dataBar>
        <cfvo type="num" val="0"/>
        <cfvo type="num" val="1"/>
        <color rgb="FFB398B8"/>
      </dataBar>
      <extLst>
        <ext xmlns:x14="http://schemas.microsoft.com/office/spreadsheetml/2009/9/main" uri="{B025F937-C7B1-47D3-B67F-A62EFF666E3E}">
          <x14:id>{6ACAD006-53BF-4733-9A43-BE9E89F54DE6}</x14:id>
        </ext>
      </extLst>
    </cfRule>
  </conditionalFormatting>
  <conditionalFormatting sqref="K38:K87">
    <cfRule type="dataBar" priority="337">
      <dataBar>
        <cfvo type="min"/>
        <cfvo type="max"/>
        <color rgb="FF638EC6"/>
      </dataBar>
      <extLst>
        <ext xmlns:x14="http://schemas.microsoft.com/office/spreadsheetml/2009/9/main" uri="{B025F937-C7B1-47D3-B67F-A62EFF666E3E}">
          <x14:id>{5BCD2941-88F6-43AB-8AEF-394B31B7D380}</x14:id>
        </ext>
      </extLst>
    </cfRule>
  </conditionalFormatting>
  <conditionalFormatting sqref="K113:K165">
    <cfRule type="dataBar" priority="333">
      <dataBar>
        <cfvo type="num" val="-1"/>
        <cfvo type="num" val="1"/>
        <color rgb="FF638EC6"/>
      </dataBar>
      <extLst>
        <ext xmlns:x14="http://schemas.microsoft.com/office/spreadsheetml/2009/9/main" uri="{B025F937-C7B1-47D3-B67F-A62EFF666E3E}">
          <x14:id>{73C2E145-A1A6-41B2-9FA7-F54C09A8BDBA}</x14:id>
        </ext>
      </extLst>
    </cfRule>
  </conditionalFormatting>
  <conditionalFormatting sqref="K113:K165">
    <cfRule type="dataBar" priority="332">
      <dataBar>
        <cfvo type="num" val="0"/>
        <cfvo type="num" val="1"/>
        <color rgb="FFB398B8"/>
      </dataBar>
      <extLst>
        <ext xmlns:x14="http://schemas.microsoft.com/office/spreadsheetml/2009/9/main" uri="{B025F937-C7B1-47D3-B67F-A62EFF666E3E}">
          <x14:id>{2FD59169-36B1-4734-B49F-422A27EB39F0}</x14:id>
        </ext>
      </extLst>
    </cfRule>
  </conditionalFormatting>
  <conditionalFormatting sqref="K113:K165">
    <cfRule type="dataBar" priority="334">
      <dataBar>
        <cfvo type="min"/>
        <cfvo type="max"/>
        <color rgb="FF638EC6"/>
      </dataBar>
      <extLst>
        <ext xmlns:x14="http://schemas.microsoft.com/office/spreadsheetml/2009/9/main" uri="{B025F937-C7B1-47D3-B67F-A62EFF666E3E}">
          <x14:id>{010517E6-AD37-4B07-B835-D2C59583E6F2}</x14:id>
        </ext>
      </extLst>
    </cfRule>
  </conditionalFormatting>
  <conditionalFormatting sqref="K170:K191">
    <cfRule type="dataBar" priority="331">
      <dataBar>
        <cfvo type="min"/>
        <cfvo type="max"/>
        <color rgb="FF638EC6"/>
      </dataBar>
      <extLst>
        <ext xmlns:x14="http://schemas.microsoft.com/office/spreadsheetml/2009/9/main" uri="{B025F937-C7B1-47D3-B67F-A62EFF666E3E}">
          <x14:id>{C6103B96-4F5E-4E6C-ACE5-C67264FC6DB2}</x14:id>
        </ext>
      </extLst>
    </cfRule>
  </conditionalFormatting>
  <conditionalFormatting sqref="K216:K245">
    <cfRule type="dataBar" priority="327">
      <dataBar>
        <cfvo type="num" val="-1"/>
        <cfvo type="num" val="1"/>
        <color rgb="FF638EC6"/>
      </dataBar>
      <extLst>
        <ext xmlns:x14="http://schemas.microsoft.com/office/spreadsheetml/2009/9/main" uri="{B025F937-C7B1-47D3-B67F-A62EFF666E3E}">
          <x14:id>{36444123-3EF0-4DA2-AFA9-D62E93E275B8}</x14:id>
        </ext>
      </extLst>
    </cfRule>
  </conditionalFormatting>
  <conditionalFormatting sqref="K216:K245">
    <cfRule type="dataBar" priority="326">
      <dataBar>
        <cfvo type="num" val="0"/>
        <cfvo type="num" val="1"/>
        <color rgb="FFB398B8"/>
      </dataBar>
      <extLst>
        <ext xmlns:x14="http://schemas.microsoft.com/office/spreadsheetml/2009/9/main" uri="{B025F937-C7B1-47D3-B67F-A62EFF666E3E}">
          <x14:id>{676F38A3-6B83-4151-9582-77E447AFECCC}</x14:id>
        </ext>
      </extLst>
    </cfRule>
  </conditionalFormatting>
  <conditionalFormatting sqref="K216:K245">
    <cfRule type="dataBar" priority="328">
      <dataBar>
        <cfvo type="min"/>
        <cfvo type="max"/>
        <color rgb="FF638EC6"/>
      </dataBar>
      <extLst>
        <ext xmlns:x14="http://schemas.microsoft.com/office/spreadsheetml/2009/9/main" uri="{B025F937-C7B1-47D3-B67F-A62EFF666E3E}">
          <x14:id>{C14B9F00-C654-4277-80E4-B0580F40D577}</x14:id>
        </ext>
      </extLst>
    </cfRule>
  </conditionalFormatting>
  <conditionalFormatting sqref="K89">
    <cfRule type="dataBar" priority="323">
      <dataBar>
        <cfvo type="num" val="-1"/>
        <cfvo type="num" val="1"/>
        <color rgb="FFFFB628"/>
      </dataBar>
      <extLst>
        <ext xmlns:x14="http://schemas.microsoft.com/office/spreadsheetml/2009/9/main" uri="{B025F937-C7B1-47D3-B67F-A62EFF666E3E}">
          <x14:id>{8E271F9C-C4B7-4F33-8BB8-DFC33508B3C4}</x14:id>
        </ext>
      </extLst>
    </cfRule>
  </conditionalFormatting>
  <conditionalFormatting sqref="E89">
    <cfRule type="dataBar" priority="322">
      <dataBar>
        <cfvo type="num" val="-1"/>
        <cfvo type="num" val="1"/>
        <color rgb="FFC9A6E4"/>
      </dataBar>
      <extLst>
        <ext xmlns:x14="http://schemas.microsoft.com/office/spreadsheetml/2009/9/main" uri="{B025F937-C7B1-47D3-B67F-A62EFF666E3E}">
          <x14:id>{84D9EC28-4FBC-47AA-A3F5-0C21EA02CCE9}</x14:id>
        </ext>
      </extLst>
    </cfRule>
  </conditionalFormatting>
  <conditionalFormatting sqref="E89">
    <cfRule type="dataBar" priority="321">
      <dataBar>
        <cfvo type="num" val="-1"/>
        <cfvo type="num" val="1"/>
        <color rgb="FF638EC6"/>
      </dataBar>
      <extLst>
        <ext xmlns:x14="http://schemas.microsoft.com/office/spreadsheetml/2009/9/main" uri="{B025F937-C7B1-47D3-B67F-A62EFF666E3E}">
          <x14:id>{54FA221A-7CB8-4488-BA96-E3B7664BED5D}</x14:id>
        </ext>
      </extLst>
    </cfRule>
  </conditionalFormatting>
  <conditionalFormatting sqref="Q89">
    <cfRule type="dataBar" priority="318">
      <dataBar>
        <cfvo type="num" val="-1"/>
        <cfvo type="num" val="1"/>
        <color rgb="FFFFB628"/>
      </dataBar>
      <extLst>
        <ext xmlns:x14="http://schemas.microsoft.com/office/spreadsheetml/2009/9/main" uri="{B025F937-C7B1-47D3-B67F-A62EFF666E3E}">
          <x14:id>{AFADE2FF-9A07-4E35-AEBB-65CAD14A3444}</x14:id>
        </ext>
      </extLst>
    </cfRule>
  </conditionalFormatting>
  <conditionalFormatting sqref="E89">
    <cfRule type="dataBar" priority="324">
      <dataBar>
        <cfvo type="min"/>
        <cfvo type="max"/>
        <color rgb="FF638EC6"/>
      </dataBar>
      <extLst>
        <ext xmlns:x14="http://schemas.microsoft.com/office/spreadsheetml/2009/9/main" uri="{B025F937-C7B1-47D3-B67F-A62EFF666E3E}">
          <x14:id>{2E3B16EB-551A-4991-965F-D88A8CD4574B}</x14:id>
        </ext>
      </extLst>
    </cfRule>
  </conditionalFormatting>
  <conditionalFormatting sqref="K89">
    <cfRule type="dataBar" priority="325">
      <dataBar>
        <cfvo type="min"/>
        <cfvo type="max"/>
        <color rgb="FF638EC6"/>
      </dataBar>
      <extLst>
        <ext xmlns:x14="http://schemas.microsoft.com/office/spreadsheetml/2009/9/main" uri="{B025F937-C7B1-47D3-B67F-A62EFF666E3E}">
          <x14:id>{62A4CADD-4B97-49D7-A951-42C7D01D9F91}</x14:id>
        </ext>
      </extLst>
    </cfRule>
  </conditionalFormatting>
  <conditionalFormatting sqref="E89">
    <cfRule type="dataBar" priority="320">
      <dataBar>
        <cfvo type="min"/>
        <cfvo type="max"/>
        <color rgb="FF638EC6"/>
      </dataBar>
      <extLst>
        <ext xmlns:x14="http://schemas.microsoft.com/office/spreadsheetml/2009/9/main" uri="{B025F937-C7B1-47D3-B67F-A62EFF666E3E}">
          <x14:id>{0E764E60-CE8C-4EA0-8AA7-9DAA229233D8}</x14:id>
        </ext>
      </extLst>
    </cfRule>
  </conditionalFormatting>
  <conditionalFormatting sqref="Q89">
    <cfRule type="dataBar" priority="319">
      <dataBar>
        <cfvo type="min"/>
        <cfvo type="max"/>
        <color rgb="FF638EC6"/>
      </dataBar>
      <extLst>
        <ext xmlns:x14="http://schemas.microsoft.com/office/spreadsheetml/2009/9/main" uri="{B025F937-C7B1-47D3-B67F-A62EFF666E3E}">
          <x14:id>{AD55B28D-DB68-484F-8F9D-62DA0E079D3B}</x14:id>
        </ext>
      </extLst>
    </cfRule>
  </conditionalFormatting>
  <conditionalFormatting sqref="K110">
    <cfRule type="dataBar" priority="315">
      <dataBar>
        <cfvo type="num" val="-1"/>
        <cfvo type="num" val="1"/>
        <color rgb="FFFFB628"/>
      </dataBar>
      <extLst>
        <ext xmlns:x14="http://schemas.microsoft.com/office/spreadsheetml/2009/9/main" uri="{B025F937-C7B1-47D3-B67F-A62EFF666E3E}">
          <x14:id>{245A3041-854F-4277-8033-9817B5AAD9DA}</x14:id>
        </ext>
      </extLst>
    </cfRule>
  </conditionalFormatting>
  <conditionalFormatting sqref="E110">
    <cfRule type="dataBar" priority="314">
      <dataBar>
        <cfvo type="num" val="-1"/>
        <cfvo type="num" val="1"/>
        <color rgb="FFC9A6E4"/>
      </dataBar>
      <extLst>
        <ext xmlns:x14="http://schemas.microsoft.com/office/spreadsheetml/2009/9/main" uri="{B025F937-C7B1-47D3-B67F-A62EFF666E3E}">
          <x14:id>{FAFD6B30-F8D6-4AFF-B1F9-05CE0688B994}</x14:id>
        </ext>
      </extLst>
    </cfRule>
  </conditionalFormatting>
  <conditionalFormatting sqref="E110">
    <cfRule type="dataBar" priority="313">
      <dataBar>
        <cfvo type="num" val="-1"/>
        <cfvo type="num" val="1"/>
        <color rgb="FF638EC6"/>
      </dataBar>
      <extLst>
        <ext xmlns:x14="http://schemas.microsoft.com/office/spreadsheetml/2009/9/main" uri="{B025F937-C7B1-47D3-B67F-A62EFF666E3E}">
          <x14:id>{547A70D0-C49C-4793-B3B1-02F67F6F0B14}</x14:id>
        </ext>
      </extLst>
    </cfRule>
  </conditionalFormatting>
  <conditionalFormatting sqref="E110">
    <cfRule type="dataBar" priority="316">
      <dataBar>
        <cfvo type="min"/>
        <cfvo type="max"/>
        <color rgb="FF638EC6"/>
      </dataBar>
      <extLst>
        <ext xmlns:x14="http://schemas.microsoft.com/office/spreadsheetml/2009/9/main" uri="{B025F937-C7B1-47D3-B67F-A62EFF666E3E}">
          <x14:id>{C9AE64B0-0E28-4DD8-AB89-80E6ABF1882F}</x14:id>
        </ext>
      </extLst>
    </cfRule>
  </conditionalFormatting>
  <conditionalFormatting sqref="K110">
    <cfRule type="dataBar" priority="317">
      <dataBar>
        <cfvo type="min"/>
        <cfvo type="max"/>
        <color rgb="FF638EC6"/>
      </dataBar>
      <extLst>
        <ext xmlns:x14="http://schemas.microsoft.com/office/spreadsheetml/2009/9/main" uri="{B025F937-C7B1-47D3-B67F-A62EFF666E3E}">
          <x14:id>{98359C59-9468-45E3-BE5C-F658AFD2BC82}</x14:id>
        </ext>
      </extLst>
    </cfRule>
  </conditionalFormatting>
  <conditionalFormatting sqref="E110">
    <cfRule type="dataBar" priority="312">
      <dataBar>
        <cfvo type="min"/>
        <cfvo type="max"/>
        <color rgb="FF638EC6"/>
      </dataBar>
      <extLst>
        <ext xmlns:x14="http://schemas.microsoft.com/office/spreadsheetml/2009/9/main" uri="{B025F937-C7B1-47D3-B67F-A62EFF666E3E}">
          <x14:id>{1C40433A-2639-4041-81A7-C7692AEABCF6}</x14:id>
        </ext>
      </extLst>
    </cfRule>
  </conditionalFormatting>
  <conditionalFormatting sqref="Q110">
    <cfRule type="dataBar" priority="310">
      <dataBar>
        <cfvo type="num" val="-1"/>
        <cfvo type="num" val="1"/>
        <color rgb="FFFFB628"/>
      </dataBar>
      <extLst>
        <ext xmlns:x14="http://schemas.microsoft.com/office/spreadsheetml/2009/9/main" uri="{B025F937-C7B1-47D3-B67F-A62EFF666E3E}">
          <x14:id>{7C0AF4CF-6282-43A1-9E38-F83599EC99F6}</x14:id>
        </ext>
      </extLst>
    </cfRule>
  </conditionalFormatting>
  <conditionalFormatting sqref="Q110">
    <cfRule type="dataBar" priority="311">
      <dataBar>
        <cfvo type="min"/>
        <cfvo type="max"/>
        <color rgb="FF638EC6"/>
      </dataBar>
      <extLst>
        <ext xmlns:x14="http://schemas.microsoft.com/office/spreadsheetml/2009/9/main" uri="{B025F937-C7B1-47D3-B67F-A62EFF666E3E}">
          <x14:id>{A9595967-8AA1-4EDF-8990-F582FCD4E2C7}</x14:id>
        </ext>
      </extLst>
    </cfRule>
  </conditionalFormatting>
  <conditionalFormatting sqref="K168">
    <cfRule type="dataBar" priority="307">
      <dataBar>
        <cfvo type="num" val="-1"/>
        <cfvo type="num" val="1"/>
        <color rgb="FFFFB628"/>
      </dataBar>
      <extLst>
        <ext xmlns:x14="http://schemas.microsoft.com/office/spreadsheetml/2009/9/main" uri="{B025F937-C7B1-47D3-B67F-A62EFF666E3E}">
          <x14:id>{905C2524-C618-4F15-9A3B-9ED4B0913184}</x14:id>
        </ext>
      </extLst>
    </cfRule>
  </conditionalFormatting>
  <conditionalFormatting sqref="E168">
    <cfRule type="dataBar" priority="306">
      <dataBar>
        <cfvo type="num" val="-1"/>
        <cfvo type="num" val="1"/>
        <color rgb="FFC9A6E4"/>
      </dataBar>
      <extLst>
        <ext xmlns:x14="http://schemas.microsoft.com/office/spreadsheetml/2009/9/main" uri="{B025F937-C7B1-47D3-B67F-A62EFF666E3E}">
          <x14:id>{6812D3EA-F03E-4A53-9125-A1C52D05DE1B}</x14:id>
        </ext>
      </extLst>
    </cfRule>
  </conditionalFormatting>
  <conditionalFormatting sqref="E168">
    <cfRule type="dataBar" priority="305">
      <dataBar>
        <cfvo type="num" val="-1"/>
        <cfvo type="num" val="1"/>
        <color rgb="FF638EC6"/>
      </dataBar>
      <extLst>
        <ext xmlns:x14="http://schemas.microsoft.com/office/spreadsheetml/2009/9/main" uri="{B025F937-C7B1-47D3-B67F-A62EFF666E3E}">
          <x14:id>{53252567-8538-4399-AB83-C7B6FDCE7200}</x14:id>
        </ext>
      </extLst>
    </cfRule>
  </conditionalFormatting>
  <conditionalFormatting sqref="E168">
    <cfRule type="dataBar" priority="308">
      <dataBar>
        <cfvo type="min"/>
        <cfvo type="max"/>
        <color rgb="FF638EC6"/>
      </dataBar>
      <extLst>
        <ext xmlns:x14="http://schemas.microsoft.com/office/spreadsheetml/2009/9/main" uri="{B025F937-C7B1-47D3-B67F-A62EFF666E3E}">
          <x14:id>{F9B505AF-36B0-42DD-ACD6-2FCB468EA4BD}</x14:id>
        </ext>
      </extLst>
    </cfRule>
  </conditionalFormatting>
  <conditionalFormatting sqref="K168">
    <cfRule type="dataBar" priority="309">
      <dataBar>
        <cfvo type="min"/>
        <cfvo type="max"/>
        <color rgb="FF638EC6"/>
      </dataBar>
      <extLst>
        <ext xmlns:x14="http://schemas.microsoft.com/office/spreadsheetml/2009/9/main" uri="{B025F937-C7B1-47D3-B67F-A62EFF666E3E}">
          <x14:id>{97C49A96-D75E-4217-A60B-8F1DF2E43FF0}</x14:id>
        </ext>
      </extLst>
    </cfRule>
  </conditionalFormatting>
  <conditionalFormatting sqref="E168">
    <cfRule type="dataBar" priority="304">
      <dataBar>
        <cfvo type="min"/>
        <cfvo type="max"/>
        <color rgb="FF638EC6"/>
      </dataBar>
      <extLst>
        <ext xmlns:x14="http://schemas.microsoft.com/office/spreadsheetml/2009/9/main" uri="{B025F937-C7B1-47D3-B67F-A62EFF666E3E}">
          <x14:id>{AD6F2974-0958-4F1B-B6EF-CE872CB76D22}</x14:id>
        </ext>
      </extLst>
    </cfRule>
  </conditionalFormatting>
  <conditionalFormatting sqref="Q168">
    <cfRule type="dataBar" priority="302">
      <dataBar>
        <cfvo type="num" val="-1"/>
        <cfvo type="num" val="1"/>
        <color rgb="FFFFB628"/>
      </dataBar>
      <extLst>
        <ext xmlns:x14="http://schemas.microsoft.com/office/spreadsheetml/2009/9/main" uri="{B025F937-C7B1-47D3-B67F-A62EFF666E3E}">
          <x14:id>{8C11C2C1-B5CF-436A-BC87-68E87DBF189E}</x14:id>
        </ext>
      </extLst>
    </cfRule>
  </conditionalFormatting>
  <conditionalFormatting sqref="Q168">
    <cfRule type="dataBar" priority="303">
      <dataBar>
        <cfvo type="min"/>
        <cfvo type="max"/>
        <color rgb="FF638EC6"/>
      </dataBar>
      <extLst>
        <ext xmlns:x14="http://schemas.microsoft.com/office/spreadsheetml/2009/9/main" uri="{B025F937-C7B1-47D3-B67F-A62EFF666E3E}">
          <x14:id>{10FBF637-0A97-4837-BFFB-DD8E8A9530DF}</x14:id>
        </ext>
      </extLst>
    </cfRule>
  </conditionalFormatting>
  <conditionalFormatting sqref="K194">
    <cfRule type="dataBar" priority="299">
      <dataBar>
        <cfvo type="num" val="-1"/>
        <cfvo type="num" val="1"/>
        <color rgb="FFFFB628"/>
      </dataBar>
      <extLst>
        <ext xmlns:x14="http://schemas.microsoft.com/office/spreadsheetml/2009/9/main" uri="{B025F937-C7B1-47D3-B67F-A62EFF666E3E}">
          <x14:id>{B34C52FC-8D53-4984-BEF0-FD6A602A69C3}</x14:id>
        </ext>
      </extLst>
    </cfRule>
  </conditionalFormatting>
  <conditionalFormatting sqref="E194">
    <cfRule type="dataBar" priority="298">
      <dataBar>
        <cfvo type="num" val="-1"/>
        <cfvo type="num" val="1"/>
        <color rgb="FFC9A6E4"/>
      </dataBar>
      <extLst>
        <ext xmlns:x14="http://schemas.microsoft.com/office/spreadsheetml/2009/9/main" uri="{B025F937-C7B1-47D3-B67F-A62EFF666E3E}">
          <x14:id>{9BEABDF5-D03F-48B8-91D1-92EA1826F2A4}</x14:id>
        </ext>
      </extLst>
    </cfRule>
  </conditionalFormatting>
  <conditionalFormatting sqref="E194">
    <cfRule type="dataBar" priority="297">
      <dataBar>
        <cfvo type="num" val="-1"/>
        <cfvo type="num" val="1"/>
        <color rgb="FF638EC6"/>
      </dataBar>
      <extLst>
        <ext xmlns:x14="http://schemas.microsoft.com/office/spreadsheetml/2009/9/main" uri="{B025F937-C7B1-47D3-B67F-A62EFF666E3E}">
          <x14:id>{69A9A517-32B2-4819-8DE2-F2E771919FC6}</x14:id>
        </ext>
      </extLst>
    </cfRule>
  </conditionalFormatting>
  <conditionalFormatting sqref="E194">
    <cfRule type="dataBar" priority="300">
      <dataBar>
        <cfvo type="min"/>
        <cfvo type="max"/>
        <color rgb="FF638EC6"/>
      </dataBar>
      <extLst>
        <ext xmlns:x14="http://schemas.microsoft.com/office/spreadsheetml/2009/9/main" uri="{B025F937-C7B1-47D3-B67F-A62EFF666E3E}">
          <x14:id>{D56668B2-95F4-4442-B9ED-5B6502390675}</x14:id>
        </ext>
      </extLst>
    </cfRule>
  </conditionalFormatting>
  <conditionalFormatting sqref="K194">
    <cfRule type="dataBar" priority="301">
      <dataBar>
        <cfvo type="min"/>
        <cfvo type="max"/>
        <color rgb="FF638EC6"/>
      </dataBar>
      <extLst>
        <ext xmlns:x14="http://schemas.microsoft.com/office/spreadsheetml/2009/9/main" uri="{B025F937-C7B1-47D3-B67F-A62EFF666E3E}">
          <x14:id>{23E63C84-111B-4EFA-8F9E-BAF224AB844B}</x14:id>
        </ext>
      </extLst>
    </cfRule>
  </conditionalFormatting>
  <conditionalFormatting sqref="E194">
    <cfRule type="dataBar" priority="296">
      <dataBar>
        <cfvo type="min"/>
        <cfvo type="max"/>
        <color rgb="FF638EC6"/>
      </dataBar>
      <extLst>
        <ext xmlns:x14="http://schemas.microsoft.com/office/spreadsheetml/2009/9/main" uri="{B025F937-C7B1-47D3-B67F-A62EFF666E3E}">
          <x14:id>{520295E4-FC4A-4D2B-B48E-8067C21D5275}</x14:id>
        </ext>
      </extLst>
    </cfRule>
  </conditionalFormatting>
  <conditionalFormatting sqref="Q194">
    <cfRule type="dataBar" priority="294">
      <dataBar>
        <cfvo type="num" val="-1"/>
        <cfvo type="num" val="1"/>
        <color rgb="FFFFB628"/>
      </dataBar>
      <extLst>
        <ext xmlns:x14="http://schemas.microsoft.com/office/spreadsheetml/2009/9/main" uri="{B025F937-C7B1-47D3-B67F-A62EFF666E3E}">
          <x14:id>{D2BA6E14-B22E-4EA1-9733-9AE20265634E}</x14:id>
        </ext>
      </extLst>
    </cfRule>
  </conditionalFormatting>
  <conditionalFormatting sqref="Q194">
    <cfRule type="dataBar" priority="295">
      <dataBar>
        <cfvo type="min"/>
        <cfvo type="max"/>
        <color rgb="FF638EC6"/>
      </dataBar>
      <extLst>
        <ext xmlns:x14="http://schemas.microsoft.com/office/spreadsheetml/2009/9/main" uri="{B025F937-C7B1-47D3-B67F-A62EFF666E3E}">
          <x14:id>{AF5B62A9-2876-4FE7-9082-8634BBFF0D83}</x14:id>
        </ext>
      </extLst>
    </cfRule>
  </conditionalFormatting>
  <conditionalFormatting sqref="K214">
    <cfRule type="dataBar" priority="291">
      <dataBar>
        <cfvo type="num" val="-1"/>
        <cfvo type="num" val="1"/>
        <color rgb="FFFFB628"/>
      </dataBar>
      <extLst>
        <ext xmlns:x14="http://schemas.microsoft.com/office/spreadsheetml/2009/9/main" uri="{B025F937-C7B1-47D3-B67F-A62EFF666E3E}">
          <x14:id>{11135D17-07C9-4C53-AB4F-ED4657710364}</x14:id>
        </ext>
      </extLst>
    </cfRule>
  </conditionalFormatting>
  <conditionalFormatting sqref="E214">
    <cfRule type="dataBar" priority="290">
      <dataBar>
        <cfvo type="num" val="-1"/>
        <cfvo type="num" val="1"/>
        <color rgb="FFC9A6E4"/>
      </dataBar>
      <extLst>
        <ext xmlns:x14="http://schemas.microsoft.com/office/spreadsheetml/2009/9/main" uri="{B025F937-C7B1-47D3-B67F-A62EFF666E3E}">
          <x14:id>{0CDFA101-958C-4FB1-B8DF-239DB5875EAE}</x14:id>
        </ext>
      </extLst>
    </cfRule>
  </conditionalFormatting>
  <conditionalFormatting sqref="E214">
    <cfRule type="dataBar" priority="289">
      <dataBar>
        <cfvo type="num" val="-1"/>
        <cfvo type="num" val="1"/>
        <color rgb="FF638EC6"/>
      </dataBar>
      <extLst>
        <ext xmlns:x14="http://schemas.microsoft.com/office/spreadsheetml/2009/9/main" uri="{B025F937-C7B1-47D3-B67F-A62EFF666E3E}">
          <x14:id>{6C92B98A-6342-4509-9258-5A2F149B7CDE}</x14:id>
        </ext>
      </extLst>
    </cfRule>
  </conditionalFormatting>
  <conditionalFormatting sqref="E214">
    <cfRule type="dataBar" priority="292">
      <dataBar>
        <cfvo type="min"/>
        <cfvo type="max"/>
        <color rgb="FF638EC6"/>
      </dataBar>
      <extLst>
        <ext xmlns:x14="http://schemas.microsoft.com/office/spreadsheetml/2009/9/main" uri="{B025F937-C7B1-47D3-B67F-A62EFF666E3E}">
          <x14:id>{8C981033-DAA4-403D-9B99-900B3AE46FB5}</x14:id>
        </ext>
      </extLst>
    </cfRule>
  </conditionalFormatting>
  <conditionalFormatting sqref="K214">
    <cfRule type="dataBar" priority="293">
      <dataBar>
        <cfvo type="min"/>
        <cfvo type="max"/>
        <color rgb="FF638EC6"/>
      </dataBar>
      <extLst>
        <ext xmlns:x14="http://schemas.microsoft.com/office/spreadsheetml/2009/9/main" uri="{B025F937-C7B1-47D3-B67F-A62EFF666E3E}">
          <x14:id>{C8FAF26F-B113-4602-8C8E-C2B694BC5AE8}</x14:id>
        </ext>
      </extLst>
    </cfRule>
  </conditionalFormatting>
  <conditionalFormatting sqref="E214">
    <cfRule type="dataBar" priority="288">
      <dataBar>
        <cfvo type="min"/>
        <cfvo type="max"/>
        <color rgb="FF638EC6"/>
      </dataBar>
      <extLst>
        <ext xmlns:x14="http://schemas.microsoft.com/office/spreadsheetml/2009/9/main" uri="{B025F937-C7B1-47D3-B67F-A62EFF666E3E}">
          <x14:id>{84860051-7B2D-4C5C-9693-645A23CCCF50}</x14:id>
        </ext>
      </extLst>
    </cfRule>
  </conditionalFormatting>
  <conditionalFormatting sqref="Q214">
    <cfRule type="dataBar" priority="286">
      <dataBar>
        <cfvo type="num" val="-1"/>
        <cfvo type="num" val="1"/>
        <color rgb="FFFFB628"/>
      </dataBar>
      <extLst>
        <ext xmlns:x14="http://schemas.microsoft.com/office/spreadsheetml/2009/9/main" uri="{B025F937-C7B1-47D3-B67F-A62EFF666E3E}">
          <x14:id>{B6828F73-6675-4BEB-9D1F-77EEBD6F0547}</x14:id>
        </ext>
      </extLst>
    </cfRule>
  </conditionalFormatting>
  <conditionalFormatting sqref="Q214">
    <cfRule type="dataBar" priority="287">
      <dataBar>
        <cfvo type="min"/>
        <cfvo type="max"/>
        <color rgb="FF638EC6"/>
      </dataBar>
      <extLst>
        <ext xmlns:x14="http://schemas.microsoft.com/office/spreadsheetml/2009/9/main" uri="{B025F937-C7B1-47D3-B67F-A62EFF666E3E}">
          <x14:id>{D917EC3E-77DE-4C46-8795-0B7E4DEF4F69}</x14:id>
        </ext>
      </extLst>
    </cfRule>
  </conditionalFormatting>
  <conditionalFormatting sqref="K249">
    <cfRule type="dataBar" priority="283">
      <dataBar>
        <cfvo type="num" val="-1"/>
        <cfvo type="num" val="1"/>
        <color rgb="FFFFB628"/>
      </dataBar>
      <extLst>
        <ext xmlns:x14="http://schemas.microsoft.com/office/spreadsheetml/2009/9/main" uri="{B025F937-C7B1-47D3-B67F-A62EFF666E3E}">
          <x14:id>{6DA8901B-E2B9-4D05-856F-8C37CAF76C43}</x14:id>
        </ext>
      </extLst>
    </cfRule>
  </conditionalFormatting>
  <conditionalFormatting sqref="E249">
    <cfRule type="dataBar" priority="282">
      <dataBar>
        <cfvo type="num" val="-1"/>
        <cfvo type="num" val="1"/>
        <color rgb="FFC9A6E4"/>
      </dataBar>
      <extLst>
        <ext xmlns:x14="http://schemas.microsoft.com/office/spreadsheetml/2009/9/main" uri="{B025F937-C7B1-47D3-B67F-A62EFF666E3E}">
          <x14:id>{48A7B529-B733-46F2-8062-CE03A0DCAF27}</x14:id>
        </ext>
      </extLst>
    </cfRule>
  </conditionalFormatting>
  <conditionalFormatting sqref="E249">
    <cfRule type="dataBar" priority="281">
      <dataBar>
        <cfvo type="num" val="-1"/>
        <cfvo type="num" val="1"/>
        <color rgb="FF638EC6"/>
      </dataBar>
      <extLst>
        <ext xmlns:x14="http://schemas.microsoft.com/office/spreadsheetml/2009/9/main" uri="{B025F937-C7B1-47D3-B67F-A62EFF666E3E}">
          <x14:id>{9C344F60-C8BC-4FB0-93FA-C44B3C616577}</x14:id>
        </ext>
      </extLst>
    </cfRule>
  </conditionalFormatting>
  <conditionalFormatting sqref="E249">
    <cfRule type="dataBar" priority="284">
      <dataBar>
        <cfvo type="min"/>
        <cfvo type="max"/>
        <color rgb="FF638EC6"/>
      </dataBar>
      <extLst>
        <ext xmlns:x14="http://schemas.microsoft.com/office/spreadsheetml/2009/9/main" uri="{B025F937-C7B1-47D3-B67F-A62EFF666E3E}">
          <x14:id>{7A666112-88A8-4725-835A-6670767CF625}</x14:id>
        </ext>
      </extLst>
    </cfRule>
  </conditionalFormatting>
  <conditionalFormatting sqref="K249">
    <cfRule type="dataBar" priority="285">
      <dataBar>
        <cfvo type="min"/>
        <cfvo type="max"/>
        <color rgb="FF638EC6"/>
      </dataBar>
      <extLst>
        <ext xmlns:x14="http://schemas.microsoft.com/office/spreadsheetml/2009/9/main" uri="{B025F937-C7B1-47D3-B67F-A62EFF666E3E}">
          <x14:id>{C226923A-6EEC-453C-980C-38D229C8E3DE}</x14:id>
        </ext>
      </extLst>
    </cfRule>
  </conditionalFormatting>
  <conditionalFormatting sqref="E249">
    <cfRule type="dataBar" priority="280">
      <dataBar>
        <cfvo type="min"/>
        <cfvo type="max"/>
        <color rgb="FF638EC6"/>
      </dataBar>
      <extLst>
        <ext xmlns:x14="http://schemas.microsoft.com/office/spreadsheetml/2009/9/main" uri="{B025F937-C7B1-47D3-B67F-A62EFF666E3E}">
          <x14:id>{D16C6BB2-DAB4-4636-AF87-9BE0A77DE082}</x14:id>
        </ext>
      </extLst>
    </cfRule>
  </conditionalFormatting>
  <conditionalFormatting sqref="Q249">
    <cfRule type="dataBar" priority="278">
      <dataBar>
        <cfvo type="num" val="-1"/>
        <cfvo type="num" val="1"/>
        <color rgb="FFFFB628"/>
      </dataBar>
      <extLst>
        <ext xmlns:x14="http://schemas.microsoft.com/office/spreadsheetml/2009/9/main" uri="{B025F937-C7B1-47D3-B67F-A62EFF666E3E}">
          <x14:id>{6A8D9A84-DEF1-434C-A524-1CE57ECA5E5C}</x14:id>
        </ext>
      </extLst>
    </cfRule>
  </conditionalFormatting>
  <conditionalFormatting sqref="Q249">
    <cfRule type="dataBar" priority="279">
      <dataBar>
        <cfvo type="min"/>
        <cfvo type="max"/>
        <color rgb="FF638EC6"/>
      </dataBar>
      <extLst>
        <ext xmlns:x14="http://schemas.microsoft.com/office/spreadsheetml/2009/9/main" uri="{B025F937-C7B1-47D3-B67F-A62EFF666E3E}">
          <x14:id>{59FD1A20-376C-43AA-9A60-26DBB8C11C7F}</x14:id>
        </ext>
      </extLst>
    </cfRule>
  </conditionalFormatting>
  <conditionalFormatting sqref="K251 E251 Q251">
    <cfRule type="dataBar" priority="261">
      <dataBar>
        <cfvo type="num" val="-1"/>
        <cfvo type="num" val="1"/>
        <color rgb="FF638EC6"/>
      </dataBar>
      <extLst>
        <ext xmlns:x14="http://schemas.microsoft.com/office/spreadsheetml/2009/9/main" uri="{B025F937-C7B1-47D3-B67F-A62EFF666E3E}">
          <x14:id>{BCA325AE-48B0-4D35-927D-337DB3E93D4D}</x14:id>
        </ext>
      </extLst>
    </cfRule>
  </conditionalFormatting>
  <conditionalFormatting sqref="K251 E251 Q251">
    <cfRule type="dataBar" priority="260">
      <dataBar>
        <cfvo type="num" val="0"/>
        <cfvo type="num" val="1"/>
        <color rgb="FFB398B8"/>
      </dataBar>
      <extLst>
        <ext xmlns:x14="http://schemas.microsoft.com/office/spreadsheetml/2009/9/main" uri="{B025F937-C7B1-47D3-B67F-A62EFF666E3E}">
          <x14:id>{EF8E5BAA-48F5-4BCF-9BF4-F3BE622E592F}</x14:id>
        </ext>
      </extLst>
    </cfRule>
  </conditionalFormatting>
  <conditionalFormatting sqref="E251">
    <cfRule type="dataBar" priority="259">
      <dataBar>
        <cfvo type="num" val="-1"/>
        <cfvo type="num" val="1"/>
        <color rgb="FF638EC6"/>
      </dataBar>
      <extLst>
        <ext xmlns:x14="http://schemas.microsoft.com/office/spreadsheetml/2009/9/main" uri="{B025F937-C7B1-47D3-B67F-A62EFF666E3E}">
          <x14:id>{679739C7-1927-4BCE-8C62-D8E58B338052}</x14:id>
        </ext>
      </extLst>
    </cfRule>
  </conditionalFormatting>
  <conditionalFormatting sqref="E251">
    <cfRule type="dataBar" priority="258">
      <dataBar>
        <cfvo type="num" val="0"/>
        <cfvo type="num" val="1"/>
        <color rgb="FFB398B8"/>
      </dataBar>
      <extLst>
        <ext xmlns:x14="http://schemas.microsoft.com/office/spreadsheetml/2009/9/main" uri="{B025F937-C7B1-47D3-B67F-A62EFF666E3E}">
          <x14:id>{2BD44524-5CF6-4819-A3A6-F9478ABFC616}</x14:id>
        </ext>
      </extLst>
    </cfRule>
  </conditionalFormatting>
  <conditionalFormatting sqref="E251">
    <cfRule type="dataBar" priority="262">
      <dataBar>
        <cfvo type="min"/>
        <cfvo type="max"/>
        <color rgb="FF638EC6"/>
      </dataBar>
      <extLst>
        <ext xmlns:x14="http://schemas.microsoft.com/office/spreadsheetml/2009/9/main" uri="{B025F937-C7B1-47D3-B67F-A62EFF666E3E}">
          <x14:id>{D5DB9109-49E2-437B-91B2-32D5B33286F0}</x14:id>
        </ext>
      </extLst>
    </cfRule>
  </conditionalFormatting>
  <conditionalFormatting sqref="L251 F251 R251">
    <cfRule type="dataBar" priority="257">
      <dataBar>
        <cfvo type="num" val="0"/>
        <cfvo type="num" val="1"/>
        <color rgb="FFFFC000"/>
      </dataBar>
      <extLst>
        <ext xmlns:x14="http://schemas.microsoft.com/office/spreadsheetml/2009/9/main" uri="{B025F937-C7B1-47D3-B67F-A62EFF666E3E}">
          <x14:id>{51A1CCF8-50B8-4817-AD13-F758B26B27C7}</x14:id>
        </ext>
      </extLst>
    </cfRule>
  </conditionalFormatting>
  <conditionalFormatting sqref="P251 J251 V251">
    <cfRule type="dataBar" priority="256">
      <dataBar>
        <cfvo type="num" val="0"/>
        <cfvo type="num" val="1"/>
        <color rgb="FF92D050"/>
      </dataBar>
      <extLst>
        <ext xmlns:x14="http://schemas.microsoft.com/office/spreadsheetml/2009/9/main" uri="{B025F937-C7B1-47D3-B67F-A62EFF666E3E}">
          <x14:id>{454A85A3-8F2D-4BAE-A5D2-1BDEE1410340}</x14:id>
        </ext>
      </extLst>
    </cfRule>
  </conditionalFormatting>
  <conditionalFormatting sqref="O251 I251">
    <cfRule type="dataBar" priority="255">
      <dataBar>
        <cfvo type="num" val="0"/>
        <cfvo type="num" val="1"/>
        <color rgb="FFC5296D"/>
      </dataBar>
      <extLst>
        <ext xmlns:x14="http://schemas.microsoft.com/office/spreadsheetml/2009/9/main" uri="{B025F937-C7B1-47D3-B67F-A62EFF666E3E}">
          <x14:id>{82880A4D-FCCA-4D41-A1FA-82E8587F2651}</x14:id>
        </ext>
      </extLst>
    </cfRule>
  </conditionalFormatting>
  <conditionalFormatting sqref="M251 G251 S251">
    <cfRule type="dataBar" priority="254">
      <dataBar>
        <cfvo type="num" val="0"/>
        <cfvo type="num" val="1"/>
        <color rgb="FFF26322"/>
      </dataBar>
      <extLst>
        <ext xmlns:x14="http://schemas.microsoft.com/office/spreadsheetml/2009/9/main" uri="{B025F937-C7B1-47D3-B67F-A62EFF666E3E}">
          <x14:id>{6D615921-5757-4283-8202-29576AFE0DB6}</x14:id>
        </ext>
      </extLst>
    </cfRule>
  </conditionalFormatting>
  <conditionalFormatting sqref="K251">
    <cfRule type="dataBar" priority="252">
      <dataBar>
        <cfvo type="num" val="-1"/>
        <cfvo type="num" val="1"/>
        <color rgb="FF638EC6"/>
      </dataBar>
      <extLst>
        <ext xmlns:x14="http://schemas.microsoft.com/office/spreadsheetml/2009/9/main" uri="{B025F937-C7B1-47D3-B67F-A62EFF666E3E}">
          <x14:id>{B73777A9-DC59-4B27-9BD4-07D2255476C3}</x14:id>
        </ext>
      </extLst>
    </cfRule>
  </conditionalFormatting>
  <conditionalFormatting sqref="K251">
    <cfRule type="dataBar" priority="251">
      <dataBar>
        <cfvo type="num" val="0"/>
        <cfvo type="num" val="1"/>
        <color rgb="FFB398B8"/>
      </dataBar>
      <extLst>
        <ext xmlns:x14="http://schemas.microsoft.com/office/spreadsheetml/2009/9/main" uri="{B025F937-C7B1-47D3-B67F-A62EFF666E3E}">
          <x14:id>{5FB82F50-1AC8-40F1-AD77-B1C2BEDA763C}</x14:id>
        </ext>
      </extLst>
    </cfRule>
  </conditionalFormatting>
  <conditionalFormatting sqref="K251">
    <cfRule type="dataBar" priority="253">
      <dataBar>
        <cfvo type="min"/>
        <cfvo type="max"/>
        <color rgb="FF638EC6"/>
      </dataBar>
      <extLst>
        <ext xmlns:x14="http://schemas.microsoft.com/office/spreadsheetml/2009/9/main" uri="{B025F937-C7B1-47D3-B67F-A62EFF666E3E}">
          <x14:id>{8A76010B-A500-451D-A079-AFB9BDF535FD}</x14:id>
        </ext>
      </extLst>
    </cfRule>
  </conditionalFormatting>
  <conditionalFormatting sqref="Q251">
    <cfRule type="dataBar" priority="249">
      <dataBar>
        <cfvo type="num" val="-1"/>
        <cfvo type="num" val="1"/>
        <color rgb="FF638EC6"/>
      </dataBar>
      <extLst>
        <ext xmlns:x14="http://schemas.microsoft.com/office/spreadsheetml/2009/9/main" uri="{B025F937-C7B1-47D3-B67F-A62EFF666E3E}">
          <x14:id>{6DD4ABA6-9E2B-4426-84D9-FD3D22B1162F}</x14:id>
        </ext>
      </extLst>
    </cfRule>
  </conditionalFormatting>
  <conditionalFormatting sqref="Q251">
    <cfRule type="dataBar" priority="248">
      <dataBar>
        <cfvo type="num" val="0"/>
        <cfvo type="num" val="1"/>
        <color rgb="FFB398B8"/>
      </dataBar>
      <extLst>
        <ext xmlns:x14="http://schemas.microsoft.com/office/spreadsheetml/2009/9/main" uri="{B025F937-C7B1-47D3-B67F-A62EFF666E3E}">
          <x14:id>{9A3E6508-8046-42DB-AC80-56B998444202}</x14:id>
        </ext>
      </extLst>
    </cfRule>
  </conditionalFormatting>
  <conditionalFormatting sqref="Q251">
    <cfRule type="dataBar" priority="250">
      <dataBar>
        <cfvo type="min"/>
        <cfvo type="max"/>
        <color rgb="FF638EC6"/>
      </dataBar>
      <extLst>
        <ext xmlns:x14="http://schemas.microsoft.com/office/spreadsheetml/2009/9/main" uri="{B025F937-C7B1-47D3-B67F-A62EFF666E3E}">
          <x14:id>{1010A325-14FD-4152-9131-AE971F2C141F}</x14:id>
        </ext>
      </extLst>
    </cfRule>
  </conditionalFormatting>
  <conditionalFormatting sqref="U251">
    <cfRule type="colorScale" priority="247">
      <colorScale>
        <cfvo type="num" val="0"/>
        <cfvo type="num" val="1"/>
        <color rgb="FFC5296D"/>
        <color rgb="FFC5296D"/>
      </colorScale>
    </cfRule>
  </conditionalFormatting>
  <conditionalFormatting sqref="N251">
    <cfRule type="dataBar" priority="263">
      <dataBar>
        <cfvo type="num" val="-1"/>
        <cfvo type="num" val="1"/>
        <color rgb="FF638EC6"/>
      </dataBar>
      <extLst>
        <ext xmlns:x14="http://schemas.microsoft.com/office/spreadsheetml/2009/9/main" uri="{B025F937-C7B1-47D3-B67F-A62EFF666E3E}">
          <x14:id>{7E6D8BA4-3E35-45B6-A041-D682E9C65E48}</x14:id>
        </ext>
      </extLst>
    </cfRule>
    <cfRule type="dataBar" priority="264">
      <dataBar>
        <cfvo type="min"/>
        <cfvo type="max"/>
        <color rgb="FF638EC6"/>
      </dataBar>
      <extLst>
        <ext xmlns:x14="http://schemas.microsoft.com/office/spreadsheetml/2009/9/main" uri="{B025F937-C7B1-47D3-B67F-A62EFF666E3E}">
          <x14:id>{43E1D328-3DDF-42B2-9B2B-05E8E00EC296}</x14:id>
        </ext>
      </extLst>
    </cfRule>
  </conditionalFormatting>
  <conditionalFormatting sqref="N251">
    <cfRule type="dataBar" priority="265">
      <dataBar>
        <cfvo type="num" val="-1"/>
        <cfvo type="num" val="1"/>
        <color rgb="FF00B050"/>
      </dataBar>
      <extLst>
        <ext xmlns:x14="http://schemas.microsoft.com/office/spreadsheetml/2009/9/main" uri="{B025F937-C7B1-47D3-B67F-A62EFF666E3E}">
          <x14:id>{D385C1D8-220D-40FF-B46E-F94F2363EA66}</x14:id>
        </ext>
      </extLst>
    </cfRule>
    <cfRule type="dataBar" priority="266">
      <dataBar>
        <cfvo type="min"/>
        <cfvo type="max"/>
        <color rgb="FF63C384"/>
      </dataBar>
      <extLst>
        <ext xmlns:x14="http://schemas.microsoft.com/office/spreadsheetml/2009/9/main" uri="{B025F937-C7B1-47D3-B67F-A62EFF666E3E}">
          <x14:id>{8217EFCB-497B-4212-A19B-EBB85E416825}</x14:id>
        </ext>
      </extLst>
    </cfRule>
  </conditionalFormatting>
  <conditionalFormatting sqref="N251">
    <cfRule type="dataBar" priority="267">
      <dataBar>
        <cfvo type="num" val="0"/>
        <cfvo type="num" val="1"/>
        <color rgb="FF009EAD"/>
      </dataBar>
      <extLst>
        <ext xmlns:x14="http://schemas.microsoft.com/office/spreadsheetml/2009/9/main" uri="{B025F937-C7B1-47D3-B67F-A62EFF666E3E}">
          <x14:id>{C149E11D-F384-4928-8B53-130CAB0C50AC}</x14:id>
        </ext>
      </extLst>
    </cfRule>
    <cfRule type="dataBar" priority="268">
      <dataBar>
        <cfvo type="min"/>
        <cfvo type="max"/>
        <color rgb="FF63C384"/>
      </dataBar>
      <extLst>
        <ext xmlns:x14="http://schemas.microsoft.com/office/spreadsheetml/2009/9/main" uri="{B025F937-C7B1-47D3-B67F-A62EFF666E3E}">
          <x14:id>{844D6025-E614-44CD-97A0-6BF32D1557C8}</x14:id>
        </ext>
      </extLst>
    </cfRule>
  </conditionalFormatting>
  <conditionalFormatting sqref="T251">
    <cfRule type="dataBar" priority="269">
      <dataBar>
        <cfvo type="num" val="-1"/>
        <cfvo type="num" val="1"/>
        <color rgb="FF638EC6"/>
      </dataBar>
      <extLst>
        <ext xmlns:x14="http://schemas.microsoft.com/office/spreadsheetml/2009/9/main" uri="{B025F937-C7B1-47D3-B67F-A62EFF666E3E}">
          <x14:id>{83EEC1F1-CA27-4FBE-8266-844A2F1E979D}</x14:id>
        </ext>
      </extLst>
    </cfRule>
    <cfRule type="dataBar" priority="270">
      <dataBar>
        <cfvo type="min"/>
        <cfvo type="max"/>
        <color rgb="FF638EC6"/>
      </dataBar>
      <extLst>
        <ext xmlns:x14="http://schemas.microsoft.com/office/spreadsheetml/2009/9/main" uri="{B025F937-C7B1-47D3-B67F-A62EFF666E3E}">
          <x14:id>{1A8DF2A8-B2E6-48E5-8DEC-EFBFC315DA09}</x14:id>
        </ext>
      </extLst>
    </cfRule>
  </conditionalFormatting>
  <conditionalFormatting sqref="T251">
    <cfRule type="dataBar" priority="271">
      <dataBar>
        <cfvo type="num" val="-1"/>
        <cfvo type="num" val="1"/>
        <color rgb="FF00B050"/>
      </dataBar>
      <extLst>
        <ext xmlns:x14="http://schemas.microsoft.com/office/spreadsheetml/2009/9/main" uri="{B025F937-C7B1-47D3-B67F-A62EFF666E3E}">
          <x14:id>{56303A64-43F7-466A-96E4-B53FA2AEE8C8}</x14:id>
        </ext>
      </extLst>
    </cfRule>
    <cfRule type="dataBar" priority="272">
      <dataBar>
        <cfvo type="min"/>
        <cfvo type="max"/>
        <color rgb="FF63C384"/>
      </dataBar>
      <extLst>
        <ext xmlns:x14="http://schemas.microsoft.com/office/spreadsheetml/2009/9/main" uri="{B025F937-C7B1-47D3-B67F-A62EFF666E3E}">
          <x14:id>{BC68949D-5910-4BA6-ADFA-B4BE7DAB1455}</x14:id>
        </ext>
      </extLst>
    </cfRule>
  </conditionalFormatting>
  <conditionalFormatting sqref="T251">
    <cfRule type="dataBar" priority="273">
      <dataBar>
        <cfvo type="num" val="0"/>
        <cfvo type="num" val="1"/>
        <color rgb="FF009EAD"/>
      </dataBar>
      <extLst>
        <ext xmlns:x14="http://schemas.microsoft.com/office/spreadsheetml/2009/9/main" uri="{B025F937-C7B1-47D3-B67F-A62EFF666E3E}">
          <x14:id>{6E75B2E4-011B-4921-928B-7150F30E8E56}</x14:id>
        </ext>
      </extLst>
    </cfRule>
    <cfRule type="dataBar" priority="274">
      <dataBar>
        <cfvo type="min"/>
        <cfvo type="max"/>
        <color rgb="FF63C384"/>
      </dataBar>
      <extLst>
        <ext xmlns:x14="http://schemas.microsoft.com/office/spreadsheetml/2009/9/main" uri="{B025F937-C7B1-47D3-B67F-A62EFF666E3E}">
          <x14:id>{1E9F793E-61AA-4336-B299-A37FE66CDF89}</x14:id>
        </ext>
      </extLst>
    </cfRule>
  </conditionalFormatting>
  <conditionalFormatting sqref="E251">
    <cfRule type="dataBar" priority="275">
      <dataBar>
        <cfvo type="min"/>
        <cfvo type="max"/>
        <color rgb="FF638EC6"/>
      </dataBar>
      <extLst>
        <ext xmlns:x14="http://schemas.microsoft.com/office/spreadsheetml/2009/9/main" uri="{B025F937-C7B1-47D3-B67F-A62EFF666E3E}">
          <x14:id>{31E5941C-75F1-4ACF-A24C-1ECD18273C74}</x14:id>
        </ext>
      </extLst>
    </cfRule>
  </conditionalFormatting>
  <conditionalFormatting sqref="K251">
    <cfRule type="dataBar" priority="276">
      <dataBar>
        <cfvo type="min"/>
        <cfvo type="max"/>
        <color rgb="FF638EC6"/>
      </dataBar>
      <extLst>
        <ext xmlns:x14="http://schemas.microsoft.com/office/spreadsheetml/2009/9/main" uri="{B025F937-C7B1-47D3-B67F-A62EFF666E3E}">
          <x14:id>{799D7601-8A32-42AD-9509-B1A5F1B16635}</x14:id>
        </ext>
      </extLst>
    </cfRule>
  </conditionalFormatting>
  <conditionalFormatting sqref="Q251">
    <cfRule type="dataBar" priority="277">
      <dataBar>
        <cfvo type="min"/>
        <cfvo type="max"/>
        <color rgb="FF638EC6"/>
      </dataBar>
      <extLst>
        <ext xmlns:x14="http://schemas.microsoft.com/office/spreadsheetml/2009/9/main" uri="{B025F937-C7B1-47D3-B67F-A62EFF666E3E}">
          <x14:id>{53281E19-AE77-46E2-87D6-F8ACDB3364AB}</x14:id>
        </ext>
      </extLst>
    </cfRule>
  </conditionalFormatting>
  <conditionalFormatting sqref="H251">
    <cfRule type="dataBar" priority="244">
      <dataBar>
        <cfvo type="num" val="-1"/>
        <cfvo type="num" val="1"/>
        <color rgb="FF638EC6"/>
      </dataBar>
      <extLst>
        <ext xmlns:x14="http://schemas.microsoft.com/office/spreadsheetml/2009/9/main" uri="{B025F937-C7B1-47D3-B67F-A62EFF666E3E}">
          <x14:id>{CE602E7E-ABE7-4A3F-BE62-BB06772790B6}</x14:id>
        </ext>
      </extLst>
    </cfRule>
    <cfRule type="dataBar" priority="246">
      <dataBar>
        <cfvo type="min"/>
        <cfvo type="max"/>
        <color rgb="FF638EC6"/>
      </dataBar>
      <extLst>
        <ext xmlns:x14="http://schemas.microsoft.com/office/spreadsheetml/2009/9/main" uri="{B025F937-C7B1-47D3-B67F-A62EFF666E3E}">
          <x14:id>{4139E441-37FE-4B4D-995B-A851617D6999}</x14:id>
        </ext>
      </extLst>
    </cfRule>
  </conditionalFormatting>
  <conditionalFormatting sqref="H251">
    <cfRule type="dataBar" priority="243">
      <dataBar>
        <cfvo type="num" val="-1"/>
        <cfvo type="num" val="1"/>
        <color rgb="FF00B050"/>
      </dataBar>
      <extLst>
        <ext xmlns:x14="http://schemas.microsoft.com/office/spreadsheetml/2009/9/main" uri="{B025F937-C7B1-47D3-B67F-A62EFF666E3E}">
          <x14:id>{04C97E07-CEFF-417C-8BED-4C85C7F5DC30}</x14:id>
        </ext>
      </extLst>
    </cfRule>
    <cfRule type="dataBar" priority="245">
      <dataBar>
        <cfvo type="min"/>
        <cfvo type="max"/>
        <color rgb="FF63C384"/>
      </dataBar>
      <extLst>
        <ext xmlns:x14="http://schemas.microsoft.com/office/spreadsheetml/2009/9/main" uri="{B025F937-C7B1-47D3-B67F-A62EFF666E3E}">
          <x14:id>{1CCEC0A0-C95C-4139-83BE-344A28EC6AA3}</x14:id>
        </ext>
      </extLst>
    </cfRule>
  </conditionalFormatting>
  <conditionalFormatting sqref="H251">
    <cfRule type="dataBar" priority="239">
      <dataBar>
        <cfvo type="num" val="-1"/>
        <cfvo type="num" val="1"/>
        <color rgb="FF638EC6"/>
      </dataBar>
      <extLst>
        <ext xmlns:x14="http://schemas.microsoft.com/office/spreadsheetml/2009/9/main" uri="{B025F937-C7B1-47D3-B67F-A62EFF666E3E}">
          <x14:id>{ACC54505-8AB5-4D75-8564-C51BD33FC50F}</x14:id>
        </ext>
      </extLst>
    </cfRule>
    <cfRule type="dataBar" priority="240">
      <dataBar>
        <cfvo type="min"/>
        <cfvo type="max"/>
        <color rgb="FF638EC6"/>
      </dataBar>
      <extLst>
        <ext xmlns:x14="http://schemas.microsoft.com/office/spreadsheetml/2009/9/main" uri="{B025F937-C7B1-47D3-B67F-A62EFF666E3E}">
          <x14:id>{86226C2D-B652-433C-9E7C-9B9F10FFACAF}</x14:id>
        </ext>
      </extLst>
    </cfRule>
  </conditionalFormatting>
  <conditionalFormatting sqref="H251">
    <cfRule type="dataBar" priority="241">
      <dataBar>
        <cfvo type="num" val="-1"/>
        <cfvo type="num" val="1"/>
        <color rgb="FF00B050"/>
      </dataBar>
      <extLst>
        <ext xmlns:x14="http://schemas.microsoft.com/office/spreadsheetml/2009/9/main" uri="{B025F937-C7B1-47D3-B67F-A62EFF666E3E}">
          <x14:id>{4174BA67-EEBD-4742-AD32-BA2FE74A4406}</x14:id>
        </ext>
      </extLst>
    </cfRule>
    <cfRule type="dataBar" priority="242">
      <dataBar>
        <cfvo type="min"/>
        <cfvo type="max"/>
        <color rgb="FF63C384"/>
      </dataBar>
      <extLst>
        <ext xmlns:x14="http://schemas.microsoft.com/office/spreadsheetml/2009/9/main" uri="{B025F937-C7B1-47D3-B67F-A62EFF666E3E}">
          <x14:id>{68F9DA58-5CE8-4789-B641-3DFE5A886802}</x14:id>
        </ext>
      </extLst>
    </cfRule>
  </conditionalFormatting>
  <conditionalFormatting sqref="H251">
    <cfRule type="dataBar" priority="236">
      <dataBar>
        <cfvo type="num" val="-1"/>
        <cfvo type="num" val="1"/>
        <color rgb="FF638EC6"/>
      </dataBar>
      <extLst>
        <ext xmlns:x14="http://schemas.microsoft.com/office/spreadsheetml/2009/9/main" uri="{B025F937-C7B1-47D3-B67F-A62EFF666E3E}">
          <x14:id>{F1A3DBF6-CFBE-4015-9C22-64C05F3A363D}</x14:id>
        </ext>
      </extLst>
    </cfRule>
    <cfRule type="dataBar" priority="238">
      <dataBar>
        <cfvo type="min"/>
        <cfvo type="max"/>
        <color rgb="FF638EC6"/>
      </dataBar>
      <extLst>
        <ext xmlns:x14="http://schemas.microsoft.com/office/spreadsheetml/2009/9/main" uri="{B025F937-C7B1-47D3-B67F-A62EFF666E3E}">
          <x14:id>{8D0221EB-04B6-4C2A-803D-0E52220AF9EF}</x14:id>
        </ext>
      </extLst>
    </cfRule>
  </conditionalFormatting>
  <conditionalFormatting sqref="H251">
    <cfRule type="dataBar" priority="235">
      <dataBar>
        <cfvo type="num" val="0"/>
        <cfvo type="num" val="1"/>
        <color rgb="FF009EAD"/>
      </dataBar>
      <extLst>
        <ext xmlns:x14="http://schemas.microsoft.com/office/spreadsheetml/2009/9/main" uri="{B025F937-C7B1-47D3-B67F-A62EFF666E3E}">
          <x14:id>{AF2588B1-8004-4EEE-A8DC-2386802E0321}</x14:id>
        </ext>
      </extLst>
    </cfRule>
    <cfRule type="dataBar" priority="237">
      <dataBar>
        <cfvo type="min"/>
        <cfvo type="max"/>
        <color rgb="FF63C384"/>
      </dataBar>
      <extLst>
        <ext xmlns:x14="http://schemas.microsoft.com/office/spreadsheetml/2009/9/main" uri="{B025F937-C7B1-47D3-B67F-A62EFF666E3E}">
          <x14:id>{1C6F738E-68A4-405B-8AD1-80EA8CB59B99}</x14:id>
        </ext>
      </extLst>
    </cfRule>
  </conditionalFormatting>
  <conditionalFormatting sqref="E93:E108">
    <cfRule type="dataBar" priority="233">
      <dataBar>
        <cfvo type="num" val="-1"/>
        <cfvo type="num" val="1"/>
        <color rgb="FF638EC6"/>
      </dataBar>
      <extLst>
        <ext xmlns:x14="http://schemas.microsoft.com/office/spreadsheetml/2009/9/main" uri="{B025F937-C7B1-47D3-B67F-A62EFF666E3E}">
          <x14:id>{D79367AF-2361-4C7B-9379-2C767A716494}</x14:id>
        </ext>
      </extLst>
    </cfRule>
  </conditionalFormatting>
  <conditionalFormatting sqref="E93:E108">
    <cfRule type="dataBar" priority="232">
      <dataBar>
        <cfvo type="num" val="0"/>
        <cfvo type="num" val="1"/>
        <color rgb="FFB398B8"/>
      </dataBar>
      <extLst>
        <ext xmlns:x14="http://schemas.microsoft.com/office/spreadsheetml/2009/9/main" uri="{B025F937-C7B1-47D3-B67F-A62EFF666E3E}">
          <x14:id>{36277B8B-612F-4828-B00C-2FDB62E3D0EC}</x14:id>
        </ext>
      </extLst>
    </cfRule>
  </conditionalFormatting>
  <conditionalFormatting sqref="E93:E108">
    <cfRule type="dataBar" priority="234">
      <dataBar>
        <cfvo type="min"/>
        <cfvo type="max"/>
        <color rgb="FF638EC6"/>
      </dataBar>
      <extLst>
        <ext xmlns:x14="http://schemas.microsoft.com/office/spreadsheetml/2009/9/main" uri="{B025F937-C7B1-47D3-B67F-A62EFF666E3E}">
          <x14:id>{2DA96089-3FEE-477C-9885-99ECAE91CA60}</x14:id>
        </ext>
      </extLst>
    </cfRule>
  </conditionalFormatting>
  <conditionalFormatting sqref="F93:F108">
    <cfRule type="dataBar" priority="231">
      <dataBar>
        <cfvo type="num" val="0"/>
        <cfvo type="num" val="1"/>
        <color rgb="FFFFC000"/>
      </dataBar>
      <extLst>
        <ext xmlns:x14="http://schemas.microsoft.com/office/spreadsheetml/2009/9/main" uri="{B025F937-C7B1-47D3-B67F-A62EFF666E3E}">
          <x14:id>{62A7C66B-2C9B-49F3-B45B-E3BF41B59D37}</x14:id>
        </ext>
      </extLst>
    </cfRule>
  </conditionalFormatting>
  <conditionalFormatting sqref="J93:J108">
    <cfRule type="dataBar" priority="230">
      <dataBar>
        <cfvo type="num" val="0"/>
        <cfvo type="num" val="1"/>
        <color rgb="FF92D050"/>
      </dataBar>
      <extLst>
        <ext xmlns:x14="http://schemas.microsoft.com/office/spreadsheetml/2009/9/main" uri="{B025F937-C7B1-47D3-B67F-A62EFF666E3E}">
          <x14:id>{86F541B7-4B58-4B40-994F-74B5AD29EEA6}</x14:id>
        </ext>
      </extLst>
    </cfRule>
  </conditionalFormatting>
  <conditionalFormatting sqref="H93:H108">
    <cfRule type="dataBar" priority="227">
      <dataBar>
        <cfvo type="num" val="-1"/>
        <cfvo type="num" val="1"/>
        <color rgb="FF638EC6"/>
      </dataBar>
      <extLst>
        <ext xmlns:x14="http://schemas.microsoft.com/office/spreadsheetml/2009/9/main" uri="{B025F937-C7B1-47D3-B67F-A62EFF666E3E}">
          <x14:id>{0FC6401E-E880-4620-9CF4-3791CB50A980}</x14:id>
        </ext>
      </extLst>
    </cfRule>
    <cfRule type="dataBar" priority="229">
      <dataBar>
        <cfvo type="min"/>
        <cfvo type="max"/>
        <color rgb="FF638EC6"/>
      </dataBar>
      <extLst>
        <ext xmlns:x14="http://schemas.microsoft.com/office/spreadsheetml/2009/9/main" uri="{B025F937-C7B1-47D3-B67F-A62EFF666E3E}">
          <x14:id>{B9C80DB3-3124-4D10-AB46-49AF5B611F84}</x14:id>
        </ext>
      </extLst>
    </cfRule>
  </conditionalFormatting>
  <conditionalFormatting sqref="H93:H108">
    <cfRule type="dataBar" priority="226">
      <dataBar>
        <cfvo type="num" val="-1"/>
        <cfvo type="num" val="1"/>
        <color rgb="FF00B050"/>
      </dataBar>
      <extLst>
        <ext xmlns:x14="http://schemas.microsoft.com/office/spreadsheetml/2009/9/main" uri="{B025F937-C7B1-47D3-B67F-A62EFF666E3E}">
          <x14:id>{41BEF8BB-F750-4504-8EC3-DE3B3C7E0012}</x14:id>
        </ext>
      </extLst>
    </cfRule>
    <cfRule type="dataBar" priority="228">
      <dataBar>
        <cfvo type="min"/>
        <cfvo type="max"/>
        <color rgb="FF63C384"/>
      </dataBar>
      <extLst>
        <ext xmlns:x14="http://schemas.microsoft.com/office/spreadsheetml/2009/9/main" uri="{B025F937-C7B1-47D3-B67F-A62EFF666E3E}">
          <x14:id>{6AE64D4F-165F-48FA-9726-783F44B95FF7}</x14:id>
        </ext>
      </extLst>
    </cfRule>
  </conditionalFormatting>
  <conditionalFormatting sqref="H93:H108">
    <cfRule type="dataBar" priority="222">
      <dataBar>
        <cfvo type="num" val="-1"/>
        <cfvo type="num" val="1"/>
        <color rgb="FF638EC6"/>
      </dataBar>
      <extLst>
        <ext xmlns:x14="http://schemas.microsoft.com/office/spreadsheetml/2009/9/main" uri="{B025F937-C7B1-47D3-B67F-A62EFF666E3E}">
          <x14:id>{4D75FE1A-CA46-400F-88AB-C618B2E46A2A}</x14:id>
        </ext>
      </extLst>
    </cfRule>
    <cfRule type="dataBar" priority="223">
      <dataBar>
        <cfvo type="min"/>
        <cfvo type="max"/>
        <color rgb="FF638EC6"/>
      </dataBar>
      <extLst>
        <ext xmlns:x14="http://schemas.microsoft.com/office/spreadsheetml/2009/9/main" uri="{B025F937-C7B1-47D3-B67F-A62EFF666E3E}">
          <x14:id>{64D225AB-E290-41E3-835D-96914E24EA76}</x14:id>
        </ext>
      </extLst>
    </cfRule>
  </conditionalFormatting>
  <conditionalFormatting sqref="H93:H108">
    <cfRule type="dataBar" priority="224">
      <dataBar>
        <cfvo type="num" val="-1"/>
        <cfvo type="num" val="1"/>
        <color rgb="FF00B050"/>
      </dataBar>
      <extLst>
        <ext xmlns:x14="http://schemas.microsoft.com/office/spreadsheetml/2009/9/main" uri="{B025F937-C7B1-47D3-B67F-A62EFF666E3E}">
          <x14:id>{707586CD-9C22-47BC-9787-CAC394B6BE87}</x14:id>
        </ext>
      </extLst>
    </cfRule>
    <cfRule type="dataBar" priority="225">
      <dataBar>
        <cfvo type="min"/>
        <cfvo type="max"/>
        <color rgb="FF63C384"/>
      </dataBar>
      <extLst>
        <ext xmlns:x14="http://schemas.microsoft.com/office/spreadsheetml/2009/9/main" uri="{B025F937-C7B1-47D3-B67F-A62EFF666E3E}">
          <x14:id>{998B50E9-0C40-48D4-9B04-F2C9F654BEDD}</x14:id>
        </ext>
      </extLst>
    </cfRule>
  </conditionalFormatting>
  <conditionalFormatting sqref="H93:H108">
    <cfRule type="dataBar" priority="219">
      <dataBar>
        <cfvo type="num" val="-1"/>
        <cfvo type="num" val="1"/>
        <color rgb="FF638EC6"/>
      </dataBar>
      <extLst>
        <ext xmlns:x14="http://schemas.microsoft.com/office/spreadsheetml/2009/9/main" uri="{B025F937-C7B1-47D3-B67F-A62EFF666E3E}">
          <x14:id>{8A6A653D-1549-4891-9EB5-A043F2EBE93B}</x14:id>
        </ext>
      </extLst>
    </cfRule>
    <cfRule type="dataBar" priority="221">
      <dataBar>
        <cfvo type="min"/>
        <cfvo type="max"/>
        <color rgb="FF638EC6"/>
      </dataBar>
      <extLst>
        <ext xmlns:x14="http://schemas.microsoft.com/office/spreadsheetml/2009/9/main" uri="{B025F937-C7B1-47D3-B67F-A62EFF666E3E}">
          <x14:id>{1E4C4DC9-92C0-436C-90D7-CC0A89B47DE8}</x14:id>
        </ext>
      </extLst>
    </cfRule>
  </conditionalFormatting>
  <conditionalFormatting sqref="H93:H108">
    <cfRule type="dataBar" priority="218">
      <dataBar>
        <cfvo type="num" val="0"/>
        <cfvo type="num" val="1"/>
        <color rgb="FF009EAD"/>
      </dataBar>
      <extLst>
        <ext xmlns:x14="http://schemas.microsoft.com/office/spreadsheetml/2009/9/main" uri="{B025F937-C7B1-47D3-B67F-A62EFF666E3E}">
          <x14:id>{88ACE9D2-AE1E-4F26-BF68-C745BA87C937}</x14:id>
        </ext>
      </extLst>
    </cfRule>
    <cfRule type="dataBar" priority="220">
      <dataBar>
        <cfvo type="min"/>
        <cfvo type="max"/>
        <color rgb="FF63C384"/>
      </dataBar>
      <extLst>
        <ext xmlns:x14="http://schemas.microsoft.com/office/spreadsheetml/2009/9/main" uri="{B025F937-C7B1-47D3-B67F-A62EFF666E3E}">
          <x14:id>{89DA0C3F-360F-404D-BE44-1D7EF8C03185}</x14:id>
        </ext>
      </extLst>
    </cfRule>
  </conditionalFormatting>
  <conditionalFormatting sqref="I93:I108">
    <cfRule type="dataBar" priority="217">
      <dataBar>
        <cfvo type="num" val="0"/>
        <cfvo type="num" val="1"/>
        <color rgb="FFC5296D"/>
      </dataBar>
      <extLst>
        <ext xmlns:x14="http://schemas.microsoft.com/office/spreadsheetml/2009/9/main" uri="{B025F937-C7B1-47D3-B67F-A62EFF666E3E}">
          <x14:id>{2A7105FB-6FB9-4FC2-880B-480DF89B66CF}</x14:id>
        </ext>
      </extLst>
    </cfRule>
  </conditionalFormatting>
  <conditionalFormatting sqref="G93:G108">
    <cfRule type="dataBar" priority="216">
      <dataBar>
        <cfvo type="num" val="0"/>
        <cfvo type="num" val="1"/>
        <color rgb="FFF26322"/>
      </dataBar>
      <extLst>
        <ext xmlns:x14="http://schemas.microsoft.com/office/spreadsheetml/2009/9/main" uri="{B025F937-C7B1-47D3-B67F-A62EFF666E3E}">
          <x14:id>{87AAF587-8B8E-44BC-B46D-C66CA4368FEC}</x14:id>
        </ext>
      </extLst>
    </cfRule>
  </conditionalFormatting>
  <conditionalFormatting sqref="K93:K108">
    <cfRule type="dataBar" priority="214">
      <dataBar>
        <cfvo type="num" val="-1"/>
        <cfvo type="num" val="1"/>
        <color rgb="FF638EC6"/>
      </dataBar>
      <extLst>
        <ext xmlns:x14="http://schemas.microsoft.com/office/spreadsheetml/2009/9/main" uri="{B025F937-C7B1-47D3-B67F-A62EFF666E3E}">
          <x14:id>{736504E4-CEB2-4F6A-8BE1-8C6892A6DA7A}</x14:id>
        </ext>
      </extLst>
    </cfRule>
  </conditionalFormatting>
  <conditionalFormatting sqref="K93:K108">
    <cfRule type="dataBar" priority="213">
      <dataBar>
        <cfvo type="num" val="0"/>
        <cfvo type="num" val="1"/>
        <color rgb="FFB398B8"/>
      </dataBar>
      <extLst>
        <ext xmlns:x14="http://schemas.microsoft.com/office/spreadsheetml/2009/9/main" uri="{B025F937-C7B1-47D3-B67F-A62EFF666E3E}">
          <x14:id>{56F00C2A-C916-481E-8976-E82B9DA3F8AA}</x14:id>
        </ext>
      </extLst>
    </cfRule>
  </conditionalFormatting>
  <conditionalFormatting sqref="K93:K108">
    <cfRule type="dataBar" priority="215">
      <dataBar>
        <cfvo type="min"/>
        <cfvo type="max"/>
        <color rgb="FF638EC6"/>
      </dataBar>
      <extLst>
        <ext xmlns:x14="http://schemas.microsoft.com/office/spreadsheetml/2009/9/main" uri="{B025F937-C7B1-47D3-B67F-A62EFF666E3E}">
          <x14:id>{1E79ABAE-8DDC-44B5-901E-17EFDFEFA194}</x14:id>
        </ext>
      </extLst>
    </cfRule>
  </conditionalFormatting>
  <conditionalFormatting sqref="L93:L108">
    <cfRule type="dataBar" priority="212">
      <dataBar>
        <cfvo type="num" val="0"/>
        <cfvo type="num" val="1"/>
        <color rgb="FFFFC000"/>
      </dataBar>
      <extLst>
        <ext xmlns:x14="http://schemas.microsoft.com/office/spreadsheetml/2009/9/main" uri="{B025F937-C7B1-47D3-B67F-A62EFF666E3E}">
          <x14:id>{739A353E-DAE7-4E8A-8B44-A8CB501B0830}</x14:id>
        </ext>
      </extLst>
    </cfRule>
  </conditionalFormatting>
  <conditionalFormatting sqref="P93:P108">
    <cfRule type="dataBar" priority="211">
      <dataBar>
        <cfvo type="num" val="0"/>
        <cfvo type="num" val="1"/>
        <color rgb="FF92D050"/>
      </dataBar>
      <extLst>
        <ext xmlns:x14="http://schemas.microsoft.com/office/spreadsheetml/2009/9/main" uri="{B025F937-C7B1-47D3-B67F-A62EFF666E3E}">
          <x14:id>{C937D68C-6CAF-4515-93AC-27F59F03B90A}</x14:id>
        </ext>
      </extLst>
    </cfRule>
  </conditionalFormatting>
  <conditionalFormatting sqref="N93:N108">
    <cfRule type="dataBar" priority="208">
      <dataBar>
        <cfvo type="num" val="-1"/>
        <cfvo type="num" val="1"/>
        <color rgb="FF638EC6"/>
      </dataBar>
      <extLst>
        <ext xmlns:x14="http://schemas.microsoft.com/office/spreadsheetml/2009/9/main" uri="{B025F937-C7B1-47D3-B67F-A62EFF666E3E}">
          <x14:id>{043E57FF-DA78-4606-B033-7CAFFE51E260}</x14:id>
        </ext>
      </extLst>
    </cfRule>
    <cfRule type="dataBar" priority="210">
      <dataBar>
        <cfvo type="min"/>
        <cfvo type="max"/>
        <color rgb="FF638EC6"/>
      </dataBar>
      <extLst>
        <ext xmlns:x14="http://schemas.microsoft.com/office/spreadsheetml/2009/9/main" uri="{B025F937-C7B1-47D3-B67F-A62EFF666E3E}">
          <x14:id>{D0DF2BAD-2AC1-4271-B03F-EF517507BB4C}</x14:id>
        </ext>
      </extLst>
    </cfRule>
  </conditionalFormatting>
  <conditionalFormatting sqref="N93:N108">
    <cfRule type="dataBar" priority="207">
      <dataBar>
        <cfvo type="num" val="-1"/>
        <cfvo type="num" val="1"/>
        <color rgb="FF00B050"/>
      </dataBar>
      <extLst>
        <ext xmlns:x14="http://schemas.microsoft.com/office/spreadsheetml/2009/9/main" uri="{B025F937-C7B1-47D3-B67F-A62EFF666E3E}">
          <x14:id>{CEF5B3DF-70BC-424E-8911-682FB3A789CF}</x14:id>
        </ext>
      </extLst>
    </cfRule>
    <cfRule type="dataBar" priority="209">
      <dataBar>
        <cfvo type="min"/>
        <cfvo type="max"/>
        <color rgb="FF63C384"/>
      </dataBar>
      <extLst>
        <ext xmlns:x14="http://schemas.microsoft.com/office/spreadsheetml/2009/9/main" uri="{B025F937-C7B1-47D3-B67F-A62EFF666E3E}">
          <x14:id>{E99F8B9C-FEFE-425F-9288-C007D778BCCD}</x14:id>
        </ext>
      </extLst>
    </cfRule>
  </conditionalFormatting>
  <conditionalFormatting sqref="N93:N108">
    <cfRule type="dataBar" priority="203">
      <dataBar>
        <cfvo type="num" val="-1"/>
        <cfvo type="num" val="1"/>
        <color rgb="FF638EC6"/>
      </dataBar>
      <extLst>
        <ext xmlns:x14="http://schemas.microsoft.com/office/spreadsheetml/2009/9/main" uri="{B025F937-C7B1-47D3-B67F-A62EFF666E3E}">
          <x14:id>{D1F6E28D-8416-4BEA-A923-673BCEA7A732}</x14:id>
        </ext>
      </extLst>
    </cfRule>
    <cfRule type="dataBar" priority="204">
      <dataBar>
        <cfvo type="min"/>
        <cfvo type="max"/>
        <color rgb="FF638EC6"/>
      </dataBar>
      <extLst>
        <ext xmlns:x14="http://schemas.microsoft.com/office/spreadsheetml/2009/9/main" uri="{B025F937-C7B1-47D3-B67F-A62EFF666E3E}">
          <x14:id>{04C1F51C-E434-471C-8F71-F7F7C0990E84}</x14:id>
        </ext>
      </extLst>
    </cfRule>
  </conditionalFormatting>
  <conditionalFormatting sqref="N93:N108">
    <cfRule type="dataBar" priority="205">
      <dataBar>
        <cfvo type="num" val="-1"/>
        <cfvo type="num" val="1"/>
        <color rgb="FF00B050"/>
      </dataBar>
      <extLst>
        <ext xmlns:x14="http://schemas.microsoft.com/office/spreadsheetml/2009/9/main" uri="{B025F937-C7B1-47D3-B67F-A62EFF666E3E}">
          <x14:id>{0DAAB823-620A-47FD-89F8-B34FC09A0976}</x14:id>
        </ext>
      </extLst>
    </cfRule>
    <cfRule type="dataBar" priority="206">
      <dataBar>
        <cfvo type="min"/>
        <cfvo type="max"/>
        <color rgb="FF63C384"/>
      </dataBar>
      <extLst>
        <ext xmlns:x14="http://schemas.microsoft.com/office/spreadsheetml/2009/9/main" uri="{B025F937-C7B1-47D3-B67F-A62EFF666E3E}">
          <x14:id>{AC774478-F9A1-4C4D-8029-FCB60E2E166D}</x14:id>
        </ext>
      </extLst>
    </cfRule>
  </conditionalFormatting>
  <conditionalFormatting sqref="N93:N108">
    <cfRule type="dataBar" priority="200">
      <dataBar>
        <cfvo type="num" val="-1"/>
        <cfvo type="num" val="1"/>
        <color rgb="FF638EC6"/>
      </dataBar>
      <extLst>
        <ext xmlns:x14="http://schemas.microsoft.com/office/spreadsheetml/2009/9/main" uri="{B025F937-C7B1-47D3-B67F-A62EFF666E3E}">
          <x14:id>{FABE2EA8-0570-43FA-814D-CD9DC8D95C81}</x14:id>
        </ext>
      </extLst>
    </cfRule>
    <cfRule type="dataBar" priority="202">
      <dataBar>
        <cfvo type="min"/>
        <cfvo type="max"/>
        <color rgb="FF638EC6"/>
      </dataBar>
      <extLst>
        <ext xmlns:x14="http://schemas.microsoft.com/office/spreadsheetml/2009/9/main" uri="{B025F937-C7B1-47D3-B67F-A62EFF666E3E}">
          <x14:id>{FAAADA75-3E4D-48BA-A831-3FC95A1489E5}</x14:id>
        </ext>
      </extLst>
    </cfRule>
  </conditionalFormatting>
  <conditionalFormatting sqref="N93:N108">
    <cfRule type="dataBar" priority="199">
      <dataBar>
        <cfvo type="num" val="0"/>
        <cfvo type="num" val="1"/>
        <color rgb="FF009EAD"/>
      </dataBar>
      <extLst>
        <ext xmlns:x14="http://schemas.microsoft.com/office/spreadsheetml/2009/9/main" uri="{B025F937-C7B1-47D3-B67F-A62EFF666E3E}">
          <x14:id>{5E37BACB-76B1-4572-AE6D-E5E43F0FBEC4}</x14:id>
        </ext>
      </extLst>
    </cfRule>
    <cfRule type="dataBar" priority="201">
      <dataBar>
        <cfvo type="min"/>
        <cfvo type="max"/>
        <color rgb="FF63C384"/>
      </dataBar>
      <extLst>
        <ext xmlns:x14="http://schemas.microsoft.com/office/spreadsheetml/2009/9/main" uri="{B025F937-C7B1-47D3-B67F-A62EFF666E3E}">
          <x14:id>{036BC80D-43B6-44B9-940F-CCB57A95245D}</x14:id>
        </ext>
      </extLst>
    </cfRule>
  </conditionalFormatting>
  <conditionalFormatting sqref="M93:M108">
    <cfRule type="dataBar" priority="198">
      <dataBar>
        <cfvo type="num" val="0"/>
        <cfvo type="num" val="1"/>
        <color rgb="FFF26322"/>
      </dataBar>
      <extLst>
        <ext xmlns:x14="http://schemas.microsoft.com/office/spreadsheetml/2009/9/main" uri="{B025F937-C7B1-47D3-B67F-A62EFF666E3E}">
          <x14:id>{96B1EC39-9064-482B-9669-1054EAB65EDE}</x14:id>
        </ext>
      </extLst>
    </cfRule>
  </conditionalFormatting>
  <conditionalFormatting sqref="Q93:Q108">
    <cfRule type="dataBar" priority="196">
      <dataBar>
        <cfvo type="num" val="-1"/>
        <cfvo type="num" val="1"/>
        <color rgb="FF638EC6"/>
      </dataBar>
      <extLst>
        <ext xmlns:x14="http://schemas.microsoft.com/office/spreadsheetml/2009/9/main" uri="{B025F937-C7B1-47D3-B67F-A62EFF666E3E}">
          <x14:id>{4AD5E32D-C430-47DD-803A-EC308CE233E1}</x14:id>
        </ext>
      </extLst>
    </cfRule>
  </conditionalFormatting>
  <conditionalFormatting sqref="Q93:Q108">
    <cfRule type="dataBar" priority="195">
      <dataBar>
        <cfvo type="num" val="0"/>
        <cfvo type="num" val="1"/>
        <color rgb="FFB398B8"/>
      </dataBar>
      <extLst>
        <ext xmlns:x14="http://schemas.microsoft.com/office/spreadsheetml/2009/9/main" uri="{B025F937-C7B1-47D3-B67F-A62EFF666E3E}">
          <x14:id>{72173247-9AD4-4931-A0AB-5AC1062923C3}</x14:id>
        </ext>
      </extLst>
    </cfRule>
  </conditionalFormatting>
  <conditionalFormatting sqref="Q93:Q108">
    <cfRule type="dataBar" priority="197">
      <dataBar>
        <cfvo type="min"/>
        <cfvo type="max"/>
        <color rgb="FF638EC6"/>
      </dataBar>
      <extLst>
        <ext xmlns:x14="http://schemas.microsoft.com/office/spreadsheetml/2009/9/main" uri="{B025F937-C7B1-47D3-B67F-A62EFF666E3E}">
          <x14:id>{5842EB6F-DC5F-4BCB-8096-353608232276}</x14:id>
        </ext>
      </extLst>
    </cfRule>
  </conditionalFormatting>
  <conditionalFormatting sqref="R93:R108">
    <cfRule type="dataBar" priority="194">
      <dataBar>
        <cfvo type="num" val="0"/>
        <cfvo type="num" val="1"/>
        <color rgb="FFFFC000"/>
      </dataBar>
      <extLst>
        <ext xmlns:x14="http://schemas.microsoft.com/office/spreadsheetml/2009/9/main" uri="{B025F937-C7B1-47D3-B67F-A62EFF666E3E}">
          <x14:id>{3D6DFD9E-8BFA-4D7C-8B31-3EC8CA85BE46}</x14:id>
        </ext>
      </extLst>
    </cfRule>
  </conditionalFormatting>
  <conditionalFormatting sqref="V93:V108">
    <cfRule type="dataBar" priority="193">
      <dataBar>
        <cfvo type="num" val="0"/>
        <cfvo type="num" val="1"/>
        <color rgb="FF92D050"/>
      </dataBar>
      <extLst>
        <ext xmlns:x14="http://schemas.microsoft.com/office/spreadsheetml/2009/9/main" uri="{B025F937-C7B1-47D3-B67F-A62EFF666E3E}">
          <x14:id>{B1B32926-880A-4E8C-8854-AACEF70EEDB7}</x14:id>
        </ext>
      </extLst>
    </cfRule>
  </conditionalFormatting>
  <conditionalFormatting sqref="T93:T108">
    <cfRule type="dataBar" priority="190">
      <dataBar>
        <cfvo type="num" val="-1"/>
        <cfvo type="num" val="1"/>
        <color rgb="FF638EC6"/>
      </dataBar>
      <extLst>
        <ext xmlns:x14="http://schemas.microsoft.com/office/spreadsheetml/2009/9/main" uri="{B025F937-C7B1-47D3-B67F-A62EFF666E3E}">
          <x14:id>{C15AF344-BF95-45F7-949B-FAFAFF3F754D}</x14:id>
        </ext>
      </extLst>
    </cfRule>
    <cfRule type="dataBar" priority="192">
      <dataBar>
        <cfvo type="min"/>
        <cfvo type="max"/>
        <color rgb="FF638EC6"/>
      </dataBar>
      <extLst>
        <ext xmlns:x14="http://schemas.microsoft.com/office/spreadsheetml/2009/9/main" uri="{B025F937-C7B1-47D3-B67F-A62EFF666E3E}">
          <x14:id>{22B9BC23-B58E-442A-ACF1-48E90A269694}</x14:id>
        </ext>
      </extLst>
    </cfRule>
  </conditionalFormatting>
  <conditionalFormatting sqref="T93:T108">
    <cfRule type="dataBar" priority="189">
      <dataBar>
        <cfvo type="num" val="-1"/>
        <cfvo type="num" val="1"/>
        <color rgb="FF00B050"/>
      </dataBar>
      <extLst>
        <ext xmlns:x14="http://schemas.microsoft.com/office/spreadsheetml/2009/9/main" uri="{B025F937-C7B1-47D3-B67F-A62EFF666E3E}">
          <x14:id>{AC7AEA8E-59E0-4697-B469-3C385073B9CF}</x14:id>
        </ext>
      </extLst>
    </cfRule>
    <cfRule type="dataBar" priority="191">
      <dataBar>
        <cfvo type="min"/>
        <cfvo type="max"/>
        <color rgb="FF63C384"/>
      </dataBar>
      <extLst>
        <ext xmlns:x14="http://schemas.microsoft.com/office/spreadsheetml/2009/9/main" uri="{B025F937-C7B1-47D3-B67F-A62EFF666E3E}">
          <x14:id>{82B8AF4B-921D-4948-ADE8-77466F586CF9}</x14:id>
        </ext>
      </extLst>
    </cfRule>
  </conditionalFormatting>
  <conditionalFormatting sqref="T93:T108">
    <cfRule type="dataBar" priority="185">
      <dataBar>
        <cfvo type="num" val="-1"/>
        <cfvo type="num" val="1"/>
        <color rgb="FF638EC6"/>
      </dataBar>
      <extLst>
        <ext xmlns:x14="http://schemas.microsoft.com/office/spreadsheetml/2009/9/main" uri="{B025F937-C7B1-47D3-B67F-A62EFF666E3E}">
          <x14:id>{01A4F2D1-2C4B-47AA-BECB-8B600D001EDD}</x14:id>
        </ext>
      </extLst>
    </cfRule>
    <cfRule type="dataBar" priority="186">
      <dataBar>
        <cfvo type="min"/>
        <cfvo type="max"/>
        <color rgb="FF638EC6"/>
      </dataBar>
      <extLst>
        <ext xmlns:x14="http://schemas.microsoft.com/office/spreadsheetml/2009/9/main" uri="{B025F937-C7B1-47D3-B67F-A62EFF666E3E}">
          <x14:id>{3EA7E289-88FD-4845-9115-724AF55E2160}</x14:id>
        </ext>
      </extLst>
    </cfRule>
  </conditionalFormatting>
  <conditionalFormatting sqref="T93:T108">
    <cfRule type="dataBar" priority="187">
      <dataBar>
        <cfvo type="num" val="-1"/>
        <cfvo type="num" val="1"/>
        <color rgb="FF00B050"/>
      </dataBar>
      <extLst>
        <ext xmlns:x14="http://schemas.microsoft.com/office/spreadsheetml/2009/9/main" uri="{B025F937-C7B1-47D3-B67F-A62EFF666E3E}">
          <x14:id>{FC623C9A-8F22-4898-AEF1-B0A0B8522863}</x14:id>
        </ext>
      </extLst>
    </cfRule>
    <cfRule type="dataBar" priority="188">
      <dataBar>
        <cfvo type="min"/>
        <cfvo type="max"/>
        <color rgb="FF63C384"/>
      </dataBar>
      <extLst>
        <ext xmlns:x14="http://schemas.microsoft.com/office/spreadsheetml/2009/9/main" uri="{B025F937-C7B1-47D3-B67F-A62EFF666E3E}">
          <x14:id>{A23BBE1C-B74B-4FB1-93E3-5EB478EE43D6}</x14:id>
        </ext>
      </extLst>
    </cfRule>
  </conditionalFormatting>
  <conditionalFormatting sqref="T93:T108">
    <cfRule type="dataBar" priority="182">
      <dataBar>
        <cfvo type="num" val="-1"/>
        <cfvo type="num" val="1"/>
        <color rgb="FF638EC6"/>
      </dataBar>
      <extLst>
        <ext xmlns:x14="http://schemas.microsoft.com/office/spreadsheetml/2009/9/main" uri="{B025F937-C7B1-47D3-B67F-A62EFF666E3E}">
          <x14:id>{DE317835-75D3-425D-879D-424CCDF0BD77}</x14:id>
        </ext>
      </extLst>
    </cfRule>
    <cfRule type="dataBar" priority="184">
      <dataBar>
        <cfvo type="min"/>
        <cfvo type="max"/>
        <color rgb="FF638EC6"/>
      </dataBar>
      <extLst>
        <ext xmlns:x14="http://schemas.microsoft.com/office/spreadsheetml/2009/9/main" uri="{B025F937-C7B1-47D3-B67F-A62EFF666E3E}">
          <x14:id>{CF07331F-B712-4BCC-B6B9-51F755B52C42}</x14:id>
        </ext>
      </extLst>
    </cfRule>
  </conditionalFormatting>
  <conditionalFormatting sqref="T93:T108">
    <cfRule type="dataBar" priority="181">
      <dataBar>
        <cfvo type="num" val="0"/>
        <cfvo type="num" val="1"/>
        <color rgb="FF009EAD"/>
      </dataBar>
      <extLst>
        <ext xmlns:x14="http://schemas.microsoft.com/office/spreadsheetml/2009/9/main" uri="{B025F937-C7B1-47D3-B67F-A62EFF666E3E}">
          <x14:id>{C5263916-129E-404D-A03F-D7427A976741}</x14:id>
        </ext>
      </extLst>
    </cfRule>
    <cfRule type="dataBar" priority="183">
      <dataBar>
        <cfvo type="min"/>
        <cfvo type="max"/>
        <color rgb="FF63C384"/>
      </dataBar>
      <extLst>
        <ext xmlns:x14="http://schemas.microsoft.com/office/spreadsheetml/2009/9/main" uri="{B025F937-C7B1-47D3-B67F-A62EFF666E3E}">
          <x14:id>{9A862ED2-379B-44A3-A9AB-1EF2538CE3B1}</x14:id>
        </ext>
      </extLst>
    </cfRule>
  </conditionalFormatting>
  <conditionalFormatting sqref="U93:U108">
    <cfRule type="colorScale" priority="180">
      <colorScale>
        <cfvo type="num" val="0"/>
        <cfvo type="num" val="1"/>
        <color rgb="FFC5296D"/>
        <color rgb="FFC5296D"/>
      </colorScale>
    </cfRule>
  </conditionalFormatting>
  <conditionalFormatting sqref="S93:S108">
    <cfRule type="dataBar" priority="179">
      <dataBar>
        <cfvo type="num" val="0"/>
        <cfvo type="num" val="1"/>
        <color rgb="FFF26322"/>
      </dataBar>
      <extLst>
        <ext xmlns:x14="http://schemas.microsoft.com/office/spreadsheetml/2009/9/main" uri="{B025F937-C7B1-47D3-B67F-A62EFF666E3E}">
          <x14:id>{E1A0D59D-63D8-4E5F-9BAC-2B6113CAF34C}</x14:id>
        </ext>
      </extLst>
    </cfRule>
  </conditionalFormatting>
  <conditionalFormatting sqref="O93:O108">
    <cfRule type="dataBar" priority="178">
      <dataBar>
        <cfvo type="num" val="0"/>
        <cfvo type="num" val="1"/>
        <color rgb="FFC5296D"/>
      </dataBar>
      <extLst>
        <ext xmlns:x14="http://schemas.microsoft.com/office/spreadsheetml/2009/9/main" uri="{B025F937-C7B1-47D3-B67F-A62EFF666E3E}">
          <x14:id>{392D69E0-2FEB-4058-8301-78F451CF0412}</x14:id>
        </ext>
      </extLst>
    </cfRule>
  </conditionalFormatting>
  <conditionalFormatting sqref="E197:E211">
    <cfRule type="dataBar" priority="176">
      <dataBar>
        <cfvo type="num" val="-1"/>
        <cfvo type="num" val="1"/>
        <color rgb="FF638EC6"/>
      </dataBar>
      <extLst>
        <ext xmlns:x14="http://schemas.microsoft.com/office/spreadsheetml/2009/9/main" uri="{B025F937-C7B1-47D3-B67F-A62EFF666E3E}">
          <x14:id>{D54D8972-7E01-44F7-8E35-C6C394330544}</x14:id>
        </ext>
      </extLst>
    </cfRule>
  </conditionalFormatting>
  <conditionalFormatting sqref="E197:E211">
    <cfRule type="dataBar" priority="175">
      <dataBar>
        <cfvo type="num" val="0"/>
        <cfvo type="num" val="1"/>
        <color rgb="FFB398B8"/>
      </dataBar>
      <extLst>
        <ext xmlns:x14="http://schemas.microsoft.com/office/spreadsheetml/2009/9/main" uri="{B025F937-C7B1-47D3-B67F-A62EFF666E3E}">
          <x14:id>{7412FDF4-4177-44C2-8294-8B9F1CBC6D74}</x14:id>
        </ext>
      </extLst>
    </cfRule>
  </conditionalFormatting>
  <conditionalFormatting sqref="E197:E211">
    <cfRule type="dataBar" priority="177">
      <dataBar>
        <cfvo type="min"/>
        <cfvo type="max"/>
        <color rgb="FF638EC6"/>
      </dataBar>
      <extLst>
        <ext xmlns:x14="http://schemas.microsoft.com/office/spreadsheetml/2009/9/main" uri="{B025F937-C7B1-47D3-B67F-A62EFF666E3E}">
          <x14:id>{F417A610-365D-40A2-937D-05DD027D7A48}</x14:id>
        </ext>
      </extLst>
    </cfRule>
  </conditionalFormatting>
  <conditionalFormatting sqref="F197:F211">
    <cfRule type="dataBar" priority="174">
      <dataBar>
        <cfvo type="num" val="0"/>
        <cfvo type="num" val="1"/>
        <color rgb="FFFFC000"/>
      </dataBar>
      <extLst>
        <ext xmlns:x14="http://schemas.microsoft.com/office/spreadsheetml/2009/9/main" uri="{B025F937-C7B1-47D3-B67F-A62EFF666E3E}">
          <x14:id>{C70494D8-C87F-4DF5-A47A-7E4E61B6467F}</x14:id>
        </ext>
      </extLst>
    </cfRule>
  </conditionalFormatting>
  <conditionalFormatting sqref="J197:J211">
    <cfRule type="dataBar" priority="173">
      <dataBar>
        <cfvo type="num" val="0"/>
        <cfvo type="num" val="1"/>
        <color rgb="FF92D050"/>
      </dataBar>
      <extLst>
        <ext xmlns:x14="http://schemas.microsoft.com/office/spreadsheetml/2009/9/main" uri="{B025F937-C7B1-47D3-B67F-A62EFF666E3E}">
          <x14:id>{10850089-AB4E-4ECF-88F1-D069365F9A19}</x14:id>
        </ext>
      </extLst>
    </cfRule>
  </conditionalFormatting>
  <conditionalFormatting sqref="H197:H211">
    <cfRule type="dataBar" priority="170">
      <dataBar>
        <cfvo type="num" val="-1"/>
        <cfvo type="num" val="1"/>
        <color rgb="FF638EC6"/>
      </dataBar>
      <extLst>
        <ext xmlns:x14="http://schemas.microsoft.com/office/spreadsheetml/2009/9/main" uri="{B025F937-C7B1-47D3-B67F-A62EFF666E3E}">
          <x14:id>{69CC95D8-1282-416D-9B2A-B55075C26CD0}</x14:id>
        </ext>
      </extLst>
    </cfRule>
    <cfRule type="dataBar" priority="172">
      <dataBar>
        <cfvo type="min"/>
        <cfvo type="max"/>
        <color rgb="FF638EC6"/>
      </dataBar>
      <extLst>
        <ext xmlns:x14="http://schemas.microsoft.com/office/spreadsheetml/2009/9/main" uri="{B025F937-C7B1-47D3-B67F-A62EFF666E3E}">
          <x14:id>{BF3C1756-EB28-48BD-8B3E-20C3F3CEAE51}</x14:id>
        </ext>
      </extLst>
    </cfRule>
  </conditionalFormatting>
  <conditionalFormatting sqref="H197:H211">
    <cfRule type="dataBar" priority="169">
      <dataBar>
        <cfvo type="num" val="-1"/>
        <cfvo type="num" val="1"/>
        <color rgb="FF00B050"/>
      </dataBar>
      <extLst>
        <ext xmlns:x14="http://schemas.microsoft.com/office/spreadsheetml/2009/9/main" uri="{B025F937-C7B1-47D3-B67F-A62EFF666E3E}">
          <x14:id>{565D2148-6ADA-486D-868B-633D0717B2AE}</x14:id>
        </ext>
      </extLst>
    </cfRule>
    <cfRule type="dataBar" priority="171">
      <dataBar>
        <cfvo type="min"/>
        <cfvo type="max"/>
        <color rgb="FF63C384"/>
      </dataBar>
      <extLst>
        <ext xmlns:x14="http://schemas.microsoft.com/office/spreadsheetml/2009/9/main" uri="{B025F937-C7B1-47D3-B67F-A62EFF666E3E}">
          <x14:id>{2B707ACA-8CA3-4753-BB58-27D864C1B9AF}</x14:id>
        </ext>
      </extLst>
    </cfRule>
  </conditionalFormatting>
  <conditionalFormatting sqref="H197:H211">
    <cfRule type="dataBar" priority="165">
      <dataBar>
        <cfvo type="num" val="-1"/>
        <cfvo type="num" val="1"/>
        <color rgb="FF638EC6"/>
      </dataBar>
      <extLst>
        <ext xmlns:x14="http://schemas.microsoft.com/office/spreadsheetml/2009/9/main" uri="{B025F937-C7B1-47D3-B67F-A62EFF666E3E}">
          <x14:id>{6B2BF86F-682E-4327-9E2E-8F2DEA1F9ECE}</x14:id>
        </ext>
      </extLst>
    </cfRule>
    <cfRule type="dataBar" priority="166">
      <dataBar>
        <cfvo type="min"/>
        <cfvo type="max"/>
        <color rgb="FF638EC6"/>
      </dataBar>
      <extLst>
        <ext xmlns:x14="http://schemas.microsoft.com/office/spreadsheetml/2009/9/main" uri="{B025F937-C7B1-47D3-B67F-A62EFF666E3E}">
          <x14:id>{195A804F-4B56-444A-8B34-C40521FE7F7A}</x14:id>
        </ext>
      </extLst>
    </cfRule>
  </conditionalFormatting>
  <conditionalFormatting sqref="H197:H211">
    <cfRule type="dataBar" priority="167">
      <dataBar>
        <cfvo type="num" val="-1"/>
        <cfvo type="num" val="1"/>
        <color rgb="FF00B050"/>
      </dataBar>
      <extLst>
        <ext xmlns:x14="http://schemas.microsoft.com/office/spreadsheetml/2009/9/main" uri="{B025F937-C7B1-47D3-B67F-A62EFF666E3E}">
          <x14:id>{63A5AA05-2D89-493B-8548-B53741838369}</x14:id>
        </ext>
      </extLst>
    </cfRule>
    <cfRule type="dataBar" priority="168">
      <dataBar>
        <cfvo type="min"/>
        <cfvo type="max"/>
        <color rgb="FF63C384"/>
      </dataBar>
      <extLst>
        <ext xmlns:x14="http://schemas.microsoft.com/office/spreadsheetml/2009/9/main" uri="{B025F937-C7B1-47D3-B67F-A62EFF666E3E}">
          <x14:id>{EA1518AA-4E48-49B0-B64E-CAA1A232F5E0}</x14:id>
        </ext>
      </extLst>
    </cfRule>
  </conditionalFormatting>
  <conditionalFormatting sqref="H197:H211">
    <cfRule type="dataBar" priority="162">
      <dataBar>
        <cfvo type="num" val="-1"/>
        <cfvo type="num" val="1"/>
        <color rgb="FF638EC6"/>
      </dataBar>
      <extLst>
        <ext xmlns:x14="http://schemas.microsoft.com/office/spreadsheetml/2009/9/main" uri="{B025F937-C7B1-47D3-B67F-A62EFF666E3E}">
          <x14:id>{2BC6D15D-14B1-4BA7-8730-1FE05AE150F6}</x14:id>
        </ext>
      </extLst>
    </cfRule>
    <cfRule type="dataBar" priority="164">
      <dataBar>
        <cfvo type="min"/>
        <cfvo type="max"/>
        <color rgb="FF638EC6"/>
      </dataBar>
      <extLst>
        <ext xmlns:x14="http://schemas.microsoft.com/office/spreadsheetml/2009/9/main" uri="{B025F937-C7B1-47D3-B67F-A62EFF666E3E}">
          <x14:id>{8D0393F4-D252-4C54-8A50-FD62CE970D4B}</x14:id>
        </ext>
      </extLst>
    </cfRule>
  </conditionalFormatting>
  <conditionalFormatting sqref="H197:H211">
    <cfRule type="dataBar" priority="161">
      <dataBar>
        <cfvo type="num" val="0"/>
        <cfvo type="num" val="1"/>
        <color rgb="FF009EAD"/>
      </dataBar>
      <extLst>
        <ext xmlns:x14="http://schemas.microsoft.com/office/spreadsheetml/2009/9/main" uri="{B025F937-C7B1-47D3-B67F-A62EFF666E3E}">
          <x14:id>{0745E1F1-0F47-417E-A8CC-34D25F17A161}</x14:id>
        </ext>
      </extLst>
    </cfRule>
    <cfRule type="dataBar" priority="163">
      <dataBar>
        <cfvo type="min"/>
        <cfvo type="max"/>
        <color rgb="FF63C384"/>
      </dataBar>
      <extLst>
        <ext xmlns:x14="http://schemas.microsoft.com/office/spreadsheetml/2009/9/main" uri="{B025F937-C7B1-47D3-B67F-A62EFF666E3E}">
          <x14:id>{F31B72A9-F07D-4B54-8740-AA98F953DD0E}</x14:id>
        </ext>
      </extLst>
    </cfRule>
  </conditionalFormatting>
  <conditionalFormatting sqref="I197:I211">
    <cfRule type="dataBar" priority="160">
      <dataBar>
        <cfvo type="num" val="0"/>
        <cfvo type="num" val="1"/>
        <color rgb="FFC5296D"/>
      </dataBar>
      <extLst>
        <ext xmlns:x14="http://schemas.microsoft.com/office/spreadsheetml/2009/9/main" uri="{B025F937-C7B1-47D3-B67F-A62EFF666E3E}">
          <x14:id>{9243F33A-BA88-4C38-9F86-419839B2A9AA}</x14:id>
        </ext>
      </extLst>
    </cfRule>
  </conditionalFormatting>
  <conditionalFormatting sqref="G197:G211">
    <cfRule type="dataBar" priority="159">
      <dataBar>
        <cfvo type="num" val="0"/>
        <cfvo type="num" val="1"/>
        <color rgb="FFF26322"/>
      </dataBar>
      <extLst>
        <ext xmlns:x14="http://schemas.microsoft.com/office/spreadsheetml/2009/9/main" uri="{B025F937-C7B1-47D3-B67F-A62EFF666E3E}">
          <x14:id>{D073AC49-E0B2-4A59-8B44-46CC6BDABF9F}</x14:id>
        </ext>
      </extLst>
    </cfRule>
  </conditionalFormatting>
  <conditionalFormatting sqref="K197:K211">
    <cfRule type="dataBar" priority="157">
      <dataBar>
        <cfvo type="num" val="-1"/>
        <cfvo type="num" val="1"/>
        <color rgb="FF638EC6"/>
      </dataBar>
      <extLst>
        <ext xmlns:x14="http://schemas.microsoft.com/office/spreadsheetml/2009/9/main" uri="{B025F937-C7B1-47D3-B67F-A62EFF666E3E}">
          <x14:id>{5D8F3778-6199-4767-80E1-F50D357D2099}</x14:id>
        </ext>
      </extLst>
    </cfRule>
  </conditionalFormatting>
  <conditionalFormatting sqref="K197:K211">
    <cfRule type="dataBar" priority="156">
      <dataBar>
        <cfvo type="num" val="0"/>
        <cfvo type="num" val="1"/>
        <color rgb="FFB398B8"/>
      </dataBar>
      <extLst>
        <ext xmlns:x14="http://schemas.microsoft.com/office/spreadsheetml/2009/9/main" uri="{B025F937-C7B1-47D3-B67F-A62EFF666E3E}">
          <x14:id>{880E25F6-1101-4DCD-9532-ECBDFE0EA447}</x14:id>
        </ext>
      </extLst>
    </cfRule>
  </conditionalFormatting>
  <conditionalFormatting sqref="K197:K211">
    <cfRule type="dataBar" priority="158">
      <dataBar>
        <cfvo type="min"/>
        <cfvo type="max"/>
        <color rgb="FF638EC6"/>
      </dataBar>
      <extLst>
        <ext xmlns:x14="http://schemas.microsoft.com/office/spreadsheetml/2009/9/main" uri="{B025F937-C7B1-47D3-B67F-A62EFF666E3E}">
          <x14:id>{86FB1FF6-09BF-424B-99D4-01D125369B9B}</x14:id>
        </ext>
      </extLst>
    </cfRule>
  </conditionalFormatting>
  <conditionalFormatting sqref="L197:L211">
    <cfRule type="dataBar" priority="155">
      <dataBar>
        <cfvo type="num" val="0"/>
        <cfvo type="num" val="1"/>
        <color rgb="FFFFC000"/>
      </dataBar>
      <extLst>
        <ext xmlns:x14="http://schemas.microsoft.com/office/spreadsheetml/2009/9/main" uri="{B025F937-C7B1-47D3-B67F-A62EFF666E3E}">
          <x14:id>{D2400924-CE89-4078-8399-166DC451666C}</x14:id>
        </ext>
      </extLst>
    </cfRule>
  </conditionalFormatting>
  <conditionalFormatting sqref="P197:P211">
    <cfRule type="dataBar" priority="154">
      <dataBar>
        <cfvo type="num" val="0"/>
        <cfvo type="num" val="1"/>
        <color rgb="FF92D050"/>
      </dataBar>
      <extLst>
        <ext xmlns:x14="http://schemas.microsoft.com/office/spreadsheetml/2009/9/main" uri="{B025F937-C7B1-47D3-B67F-A62EFF666E3E}">
          <x14:id>{A15C0015-03F9-4A04-8673-FF66A7527BC2}</x14:id>
        </ext>
      </extLst>
    </cfRule>
  </conditionalFormatting>
  <conditionalFormatting sqref="N197:N211">
    <cfRule type="dataBar" priority="151">
      <dataBar>
        <cfvo type="num" val="-1"/>
        <cfvo type="num" val="1"/>
        <color rgb="FF638EC6"/>
      </dataBar>
      <extLst>
        <ext xmlns:x14="http://schemas.microsoft.com/office/spreadsheetml/2009/9/main" uri="{B025F937-C7B1-47D3-B67F-A62EFF666E3E}">
          <x14:id>{FB89C2C0-2E2F-4414-9840-8058185AC132}</x14:id>
        </ext>
      </extLst>
    </cfRule>
    <cfRule type="dataBar" priority="153">
      <dataBar>
        <cfvo type="min"/>
        <cfvo type="max"/>
        <color rgb="FF638EC6"/>
      </dataBar>
      <extLst>
        <ext xmlns:x14="http://schemas.microsoft.com/office/spreadsheetml/2009/9/main" uri="{B025F937-C7B1-47D3-B67F-A62EFF666E3E}">
          <x14:id>{59AB664B-574E-47D9-A8DB-304AA747FF5A}</x14:id>
        </ext>
      </extLst>
    </cfRule>
  </conditionalFormatting>
  <conditionalFormatting sqref="N197:N211">
    <cfRule type="dataBar" priority="150">
      <dataBar>
        <cfvo type="num" val="-1"/>
        <cfvo type="num" val="1"/>
        <color rgb="FF00B050"/>
      </dataBar>
      <extLst>
        <ext xmlns:x14="http://schemas.microsoft.com/office/spreadsheetml/2009/9/main" uri="{B025F937-C7B1-47D3-B67F-A62EFF666E3E}">
          <x14:id>{4CE31A95-948A-4C0E-A650-A76C36105452}</x14:id>
        </ext>
      </extLst>
    </cfRule>
    <cfRule type="dataBar" priority="152">
      <dataBar>
        <cfvo type="min"/>
        <cfvo type="max"/>
        <color rgb="FF63C384"/>
      </dataBar>
      <extLst>
        <ext xmlns:x14="http://schemas.microsoft.com/office/spreadsheetml/2009/9/main" uri="{B025F937-C7B1-47D3-B67F-A62EFF666E3E}">
          <x14:id>{8EC48B0E-8232-4C78-9A07-3CF8DB770887}</x14:id>
        </ext>
      </extLst>
    </cfRule>
  </conditionalFormatting>
  <conditionalFormatting sqref="N197:N211">
    <cfRule type="dataBar" priority="146">
      <dataBar>
        <cfvo type="num" val="-1"/>
        <cfvo type="num" val="1"/>
        <color rgb="FF638EC6"/>
      </dataBar>
      <extLst>
        <ext xmlns:x14="http://schemas.microsoft.com/office/spreadsheetml/2009/9/main" uri="{B025F937-C7B1-47D3-B67F-A62EFF666E3E}">
          <x14:id>{BE1675E1-732C-4426-BD86-D859FD1027C7}</x14:id>
        </ext>
      </extLst>
    </cfRule>
    <cfRule type="dataBar" priority="147">
      <dataBar>
        <cfvo type="min"/>
        <cfvo type="max"/>
        <color rgb="FF638EC6"/>
      </dataBar>
      <extLst>
        <ext xmlns:x14="http://schemas.microsoft.com/office/spreadsheetml/2009/9/main" uri="{B025F937-C7B1-47D3-B67F-A62EFF666E3E}">
          <x14:id>{D7776171-E8F0-4E19-AB11-D8983D8E9E1A}</x14:id>
        </ext>
      </extLst>
    </cfRule>
  </conditionalFormatting>
  <conditionalFormatting sqref="N197:N211">
    <cfRule type="dataBar" priority="148">
      <dataBar>
        <cfvo type="num" val="-1"/>
        <cfvo type="num" val="1"/>
        <color rgb="FF00B050"/>
      </dataBar>
      <extLst>
        <ext xmlns:x14="http://schemas.microsoft.com/office/spreadsheetml/2009/9/main" uri="{B025F937-C7B1-47D3-B67F-A62EFF666E3E}">
          <x14:id>{F93ACE9D-FD6C-4A84-88DA-961DFDE512C9}</x14:id>
        </ext>
      </extLst>
    </cfRule>
    <cfRule type="dataBar" priority="149">
      <dataBar>
        <cfvo type="min"/>
        <cfvo type="max"/>
        <color rgb="FF63C384"/>
      </dataBar>
      <extLst>
        <ext xmlns:x14="http://schemas.microsoft.com/office/spreadsheetml/2009/9/main" uri="{B025F937-C7B1-47D3-B67F-A62EFF666E3E}">
          <x14:id>{DCAD2102-C58C-431A-8210-43230AF4C97F}</x14:id>
        </ext>
      </extLst>
    </cfRule>
  </conditionalFormatting>
  <conditionalFormatting sqref="N197:N211">
    <cfRule type="dataBar" priority="143">
      <dataBar>
        <cfvo type="num" val="-1"/>
        <cfvo type="num" val="1"/>
        <color rgb="FF638EC6"/>
      </dataBar>
      <extLst>
        <ext xmlns:x14="http://schemas.microsoft.com/office/spreadsheetml/2009/9/main" uri="{B025F937-C7B1-47D3-B67F-A62EFF666E3E}">
          <x14:id>{8E477560-3EA4-4B00-9D94-136EC57370C7}</x14:id>
        </ext>
      </extLst>
    </cfRule>
    <cfRule type="dataBar" priority="145">
      <dataBar>
        <cfvo type="min"/>
        <cfvo type="max"/>
        <color rgb="FF638EC6"/>
      </dataBar>
      <extLst>
        <ext xmlns:x14="http://schemas.microsoft.com/office/spreadsheetml/2009/9/main" uri="{B025F937-C7B1-47D3-B67F-A62EFF666E3E}">
          <x14:id>{F411AAFB-FC52-407C-A656-ED869874A7DD}</x14:id>
        </ext>
      </extLst>
    </cfRule>
  </conditionalFormatting>
  <conditionalFormatting sqref="N197:N211">
    <cfRule type="dataBar" priority="142">
      <dataBar>
        <cfvo type="num" val="0"/>
        <cfvo type="num" val="1"/>
        <color rgb="FF009EAD"/>
      </dataBar>
      <extLst>
        <ext xmlns:x14="http://schemas.microsoft.com/office/spreadsheetml/2009/9/main" uri="{B025F937-C7B1-47D3-B67F-A62EFF666E3E}">
          <x14:id>{19B0A117-E1EC-45CD-8DE9-552311718807}</x14:id>
        </ext>
      </extLst>
    </cfRule>
    <cfRule type="dataBar" priority="144">
      <dataBar>
        <cfvo type="min"/>
        <cfvo type="max"/>
        <color rgb="FF63C384"/>
      </dataBar>
      <extLst>
        <ext xmlns:x14="http://schemas.microsoft.com/office/spreadsheetml/2009/9/main" uri="{B025F937-C7B1-47D3-B67F-A62EFF666E3E}">
          <x14:id>{D3DD83FE-5A8E-4292-867E-113F000874BB}</x14:id>
        </ext>
      </extLst>
    </cfRule>
  </conditionalFormatting>
  <conditionalFormatting sqref="M197:M211">
    <cfRule type="dataBar" priority="141">
      <dataBar>
        <cfvo type="num" val="0"/>
        <cfvo type="num" val="1"/>
        <color rgb="FFF26322"/>
      </dataBar>
      <extLst>
        <ext xmlns:x14="http://schemas.microsoft.com/office/spreadsheetml/2009/9/main" uri="{B025F937-C7B1-47D3-B67F-A62EFF666E3E}">
          <x14:id>{A8E9ED59-C77C-43B0-98FF-D9BA2315D82E}</x14:id>
        </ext>
      </extLst>
    </cfRule>
  </conditionalFormatting>
  <conditionalFormatting sqref="Q197:Q211">
    <cfRule type="dataBar" priority="139">
      <dataBar>
        <cfvo type="num" val="-1"/>
        <cfvo type="num" val="1"/>
        <color rgb="FF638EC6"/>
      </dataBar>
      <extLst>
        <ext xmlns:x14="http://schemas.microsoft.com/office/spreadsheetml/2009/9/main" uri="{B025F937-C7B1-47D3-B67F-A62EFF666E3E}">
          <x14:id>{3EDC2011-C539-4386-AD2D-029D2E30920A}</x14:id>
        </ext>
      </extLst>
    </cfRule>
  </conditionalFormatting>
  <conditionalFormatting sqref="Q197:Q211">
    <cfRule type="dataBar" priority="138">
      <dataBar>
        <cfvo type="num" val="0"/>
        <cfvo type="num" val="1"/>
        <color rgb="FFB398B8"/>
      </dataBar>
      <extLst>
        <ext xmlns:x14="http://schemas.microsoft.com/office/spreadsheetml/2009/9/main" uri="{B025F937-C7B1-47D3-B67F-A62EFF666E3E}">
          <x14:id>{CE66FDBD-34A6-46B8-8602-9B9F656EE970}</x14:id>
        </ext>
      </extLst>
    </cfRule>
  </conditionalFormatting>
  <conditionalFormatting sqref="Q197:Q211">
    <cfRule type="dataBar" priority="140">
      <dataBar>
        <cfvo type="min"/>
        <cfvo type="max"/>
        <color rgb="FF638EC6"/>
      </dataBar>
      <extLst>
        <ext xmlns:x14="http://schemas.microsoft.com/office/spreadsheetml/2009/9/main" uri="{B025F937-C7B1-47D3-B67F-A62EFF666E3E}">
          <x14:id>{C59504E4-7B07-4B8C-8632-B7F552B08ACB}</x14:id>
        </ext>
      </extLst>
    </cfRule>
  </conditionalFormatting>
  <conditionalFormatting sqref="R197:R211">
    <cfRule type="dataBar" priority="137">
      <dataBar>
        <cfvo type="num" val="0"/>
        <cfvo type="num" val="1"/>
        <color rgb="FFFFC000"/>
      </dataBar>
      <extLst>
        <ext xmlns:x14="http://schemas.microsoft.com/office/spreadsheetml/2009/9/main" uri="{B025F937-C7B1-47D3-B67F-A62EFF666E3E}">
          <x14:id>{4A0282A0-D09D-415F-834F-A1197382BE94}</x14:id>
        </ext>
      </extLst>
    </cfRule>
  </conditionalFormatting>
  <conditionalFormatting sqref="V197:V211">
    <cfRule type="dataBar" priority="136">
      <dataBar>
        <cfvo type="num" val="0"/>
        <cfvo type="num" val="1"/>
        <color rgb="FF92D050"/>
      </dataBar>
      <extLst>
        <ext xmlns:x14="http://schemas.microsoft.com/office/spreadsheetml/2009/9/main" uri="{B025F937-C7B1-47D3-B67F-A62EFF666E3E}">
          <x14:id>{E2089B1C-2359-4826-99CC-7585D5969F24}</x14:id>
        </ext>
      </extLst>
    </cfRule>
  </conditionalFormatting>
  <conditionalFormatting sqref="T197:T211">
    <cfRule type="dataBar" priority="133">
      <dataBar>
        <cfvo type="num" val="-1"/>
        <cfvo type="num" val="1"/>
        <color rgb="FF638EC6"/>
      </dataBar>
      <extLst>
        <ext xmlns:x14="http://schemas.microsoft.com/office/spreadsheetml/2009/9/main" uri="{B025F937-C7B1-47D3-B67F-A62EFF666E3E}">
          <x14:id>{B20D78E7-23C7-4CDE-867C-0CC391722E38}</x14:id>
        </ext>
      </extLst>
    </cfRule>
    <cfRule type="dataBar" priority="135">
      <dataBar>
        <cfvo type="min"/>
        <cfvo type="max"/>
        <color rgb="FF638EC6"/>
      </dataBar>
      <extLst>
        <ext xmlns:x14="http://schemas.microsoft.com/office/spreadsheetml/2009/9/main" uri="{B025F937-C7B1-47D3-B67F-A62EFF666E3E}">
          <x14:id>{A85D999F-38B0-4D3D-A42F-83C0A22AD66E}</x14:id>
        </ext>
      </extLst>
    </cfRule>
  </conditionalFormatting>
  <conditionalFormatting sqref="T197:T211">
    <cfRule type="dataBar" priority="132">
      <dataBar>
        <cfvo type="num" val="-1"/>
        <cfvo type="num" val="1"/>
        <color rgb="FF00B050"/>
      </dataBar>
      <extLst>
        <ext xmlns:x14="http://schemas.microsoft.com/office/spreadsheetml/2009/9/main" uri="{B025F937-C7B1-47D3-B67F-A62EFF666E3E}">
          <x14:id>{63BCD6DB-F4BA-4940-A08E-685F0D71DB5E}</x14:id>
        </ext>
      </extLst>
    </cfRule>
    <cfRule type="dataBar" priority="134">
      <dataBar>
        <cfvo type="min"/>
        <cfvo type="max"/>
        <color rgb="FF63C384"/>
      </dataBar>
      <extLst>
        <ext xmlns:x14="http://schemas.microsoft.com/office/spreadsheetml/2009/9/main" uri="{B025F937-C7B1-47D3-B67F-A62EFF666E3E}">
          <x14:id>{66C22792-B159-456F-832D-6A9755CA58DF}</x14:id>
        </ext>
      </extLst>
    </cfRule>
  </conditionalFormatting>
  <conditionalFormatting sqref="T197:T211">
    <cfRule type="dataBar" priority="128">
      <dataBar>
        <cfvo type="num" val="-1"/>
        <cfvo type="num" val="1"/>
        <color rgb="FF638EC6"/>
      </dataBar>
      <extLst>
        <ext xmlns:x14="http://schemas.microsoft.com/office/spreadsheetml/2009/9/main" uri="{B025F937-C7B1-47D3-B67F-A62EFF666E3E}">
          <x14:id>{C8784002-5F2C-4224-869A-C3607B4238FD}</x14:id>
        </ext>
      </extLst>
    </cfRule>
    <cfRule type="dataBar" priority="129">
      <dataBar>
        <cfvo type="min"/>
        <cfvo type="max"/>
        <color rgb="FF638EC6"/>
      </dataBar>
      <extLst>
        <ext xmlns:x14="http://schemas.microsoft.com/office/spreadsheetml/2009/9/main" uri="{B025F937-C7B1-47D3-B67F-A62EFF666E3E}">
          <x14:id>{02DCE9FA-CCAA-4A4A-A704-86AF69A24D00}</x14:id>
        </ext>
      </extLst>
    </cfRule>
  </conditionalFormatting>
  <conditionalFormatting sqref="T197:T211">
    <cfRule type="dataBar" priority="130">
      <dataBar>
        <cfvo type="num" val="-1"/>
        <cfvo type="num" val="1"/>
        <color rgb="FF00B050"/>
      </dataBar>
      <extLst>
        <ext xmlns:x14="http://schemas.microsoft.com/office/spreadsheetml/2009/9/main" uri="{B025F937-C7B1-47D3-B67F-A62EFF666E3E}">
          <x14:id>{1FD2B5DD-1DFC-4291-98F5-EB2F2E7FEB28}</x14:id>
        </ext>
      </extLst>
    </cfRule>
    <cfRule type="dataBar" priority="131">
      <dataBar>
        <cfvo type="min"/>
        <cfvo type="max"/>
        <color rgb="FF63C384"/>
      </dataBar>
      <extLst>
        <ext xmlns:x14="http://schemas.microsoft.com/office/spreadsheetml/2009/9/main" uri="{B025F937-C7B1-47D3-B67F-A62EFF666E3E}">
          <x14:id>{08448D66-4B48-48AB-B7B7-DAAC254928AC}</x14:id>
        </ext>
      </extLst>
    </cfRule>
  </conditionalFormatting>
  <conditionalFormatting sqref="T197:T211">
    <cfRule type="dataBar" priority="125">
      <dataBar>
        <cfvo type="num" val="-1"/>
        <cfvo type="num" val="1"/>
        <color rgb="FF638EC6"/>
      </dataBar>
      <extLst>
        <ext xmlns:x14="http://schemas.microsoft.com/office/spreadsheetml/2009/9/main" uri="{B025F937-C7B1-47D3-B67F-A62EFF666E3E}">
          <x14:id>{6CD8A74C-5717-41CA-B627-3A56E119FFD0}</x14:id>
        </ext>
      </extLst>
    </cfRule>
    <cfRule type="dataBar" priority="127">
      <dataBar>
        <cfvo type="min"/>
        <cfvo type="max"/>
        <color rgb="FF638EC6"/>
      </dataBar>
      <extLst>
        <ext xmlns:x14="http://schemas.microsoft.com/office/spreadsheetml/2009/9/main" uri="{B025F937-C7B1-47D3-B67F-A62EFF666E3E}">
          <x14:id>{E70D39A0-E2C2-48E8-8B25-D1FCC0EC9634}</x14:id>
        </ext>
      </extLst>
    </cfRule>
  </conditionalFormatting>
  <conditionalFormatting sqref="T197:T211">
    <cfRule type="dataBar" priority="124">
      <dataBar>
        <cfvo type="num" val="0"/>
        <cfvo type="num" val="1"/>
        <color rgb="FF009EAD"/>
      </dataBar>
      <extLst>
        <ext xmlns:x14="http://schemas.microsoft.com/office/spreadsheetml/2009/9/main" uri="{B025F937-C7B1-47D3-B67F-A62EFF666E3E}">
          <x14:id>{A5E7847A-0558-4987-8954-D976AF9205E0}</x14:id>
        </ext>
      </extLst>
    </cfRule>
    <cfRule type="dataBar" priority="126">
      <dataBar>
        <cfvo type="min"/>
        <cfvo type="max"/>
        <color rgb="FF63C384"/>
      </dataBar>
      <extLst>
        <ext xmlns:x14="http://schemas.microsoft.com/office/spreadsheetml/2009/9/main" uri="{B025F937-C7B1-47D3-B67F-A62EFF666E3E}">
          <x14:id>{36C3D3D0-87E5-4294-B9DA-A64C5C9833EA}</x14:id>
        </ext>
      </extLst>
    </cfRule>
  </conditionalFormatting>
  <conditionalFormatting sqref="U197:U211">
    <cfRule type="colorScale" priority="123">
      <colorScale>
        <cfvo type="num" val="0"/>
        <cfvo type="num" val="1"/>
        <color rgb="FFC5296D"/>
        <color rgb="FFC5296D"/>
      </colorScale>
    </cfRule>
  </conditionalFormatting>
  <conditionalFormatting sqref="S197:S211">
    <cfRule type="dataBar" priority="122">
      <dataBar>
        <cfvo type="num" val="0"/>
        <cfvo type="num" val="1"/>
        <color rgb="FFF26322"/>
      </dataBar>
      <extLst>
        <ext xmlns:x14="http://schemas.microsoft.com/office/spreadsheetml/2009/9/main" uri="{B025F937-C7B1-47D3-B67F-A62EFF666E3E}">
          <x14:id>{11DDEF87-F467-46B4-A96A-180406819FF3}</x14:id>
        </ext>
      </extLst>
    </cfRule>
  </conditionalFormatting>
  <conditionalFormatting sqref="O197:O211">
    <cfRule type="dataBar" priority="121">
      <dataBar>
        <cfvo type="num" val="0"/>
        <cfvo type="num" val="1"/>
        <color rgb="FFC5296D"/>
      </dataBar>
      <extLst>
        <ext xmlns:x14="http://schemas.microsoft.com/office/spreadsheetml/2009/9/main" uri="{B025F937-C7B1-47D3-B67F-A62EFF666E3E}">
          <x14:id>{14B53427-7673-4A49-A90F-DB7EADD687E7}</x14:id>
        </ext>
      </extLst>
    </cfRule>
  </conditionalFormatting>
  <conditionalFormatting sqref="E252:E258">
    <cfRule type="dataBar" priority="119">
      <dataBar>
        <cfvo type="num" val="-1"/>
        <cfvo type="num" val="1"/>
        <color rgb="FF638EC6"/>
      </dataBar>
      <extLst>
        <ext xmlns:x14="http://schemas.microsoft.com/office/spreadsheetml/2009/9/main" uri="{B025F937-C7B1-47D3-B67F-A62EFF666E3E}">
          <x14:id>{8A5DFD15-D8AC-4368-A004-98062C576431}</x14:id>
        </ext>
      </extLst>
    </cfRule>
  </conditionalFormatting>
  <conditionalFormatting sqref="E252:E258">
    <cfRule type="dataBar" priority="118">
      <dataBar>
        <cfvo type="num" val="0"/>
        <cfvo type="num" val="1"/>
        <color rgb="FFB398B8"/>
      </dataBar>
      <extLst>
        <ext xmlns:x14="http://schemas.microsoft.com/office/spreadsheetml/2009/9/main" uri="{B025F937-C7B1-47D3-B67F-A62EFF666E3E}">
          <x14:id>{442D50C0-0B6E-4122-9C95-57B381C06D8F}</x14:id>
        </ext>
      </extLst>
    </cfRule>
  </conditionalFormatting>
  <conditionalFormatting sqref="E252:E258">
    <cfRule type="dataBar" priority="120">
      <dataBar>
        <cfvo type="min"/>
        <cfvo type="max"/>
        <color rgb="FF638EC6"/>
      </dataBar>
      <extLst>
        <ext xmlns:x14="http://schemas.microsoft.com/office/spreadsheetml/2009/9/main" uri="{B025F937-C7B1-47D3-B67F-A62EFF666E3E}">
          <x14:id>{FA3291C4-80AE-4B43-9248-C4686FAB1070}</x14:id>
        </ext>
      </extLst>
    </cfRule>
  </conditionalFormatting>
  <conditionalFormatting sqref="F252:F258">
    <cfRule type="dataBar" priority="117">
      <dataBar>
        <cfvo type="num" val="0"/>
        <cfvo type="num" val="1"/>
        <color rgb="FFFFC000"/>
      </dataBar>
      <extLst>
        <ext xmlns:x14="http://schemas.microsoft.com/office/spreadsheetml/2009/9/main" uri="{B025F937-C7B1-47D3-B67F-A62EFF666E3E}">
          <x14:id>{1BBA5C3E-62C4-4F22-90AC-F8E15D3315A6}</x14:id>
        </ext>
      </extLst>
    </cfRule>
  </conditionalFormatting>
  <conditionalFormatting sqref="J252:J258">
    <cfRule type="dataBar" priority="116">
      <dataBar>
        <cfvo type="num" val="0"/>
        <cfvo type="num" val="1"/>
        <color rgb="FF92D050"/>
      </dataBar>
      <extLst>
        <ext xmlns:x14="http://schemas.microsoft.com/office/spreadsheetml/2009/9/main" uri="{B025F937-C7B1-47D3-B67F-A62EFF666E3E}">
          <x14:id>{34EC3CC0-B4D0-4943-9366-E1E2928B9D04}</x14:id>
        </ext>
      </extLst>
    </cfRule>
  </conditionalFormatting>
  <conditionalFormatting sqref="H252:H258">
    <cfRule type="dataBar" priority="113">
      <dataBar>
        <cfvo type="num" val="-1"/>
        <cfvo type="num" val="1"/>
        <color rgb="FF638EC6"/>
      </dataBar>
      <extLst>
        <ext xmlns:x14="http://schemas.microsoft.com/office/spreadsheetml/2009/9/main" uri="{B025F937-C7B1-47D3-B67F-A62EFF666E3E}">
          <x14:id>{F509CD2A-347C-4DCF-A4A6-3109F55EACF6}</x14:id>
        </ext>
      </extLst>
    </cfRule>
    <cfRule type="dataBar" priority="115">
      <dataBar>
        <cfvo type="min"/>
        <cfvo type="max"/>
        <color rgb="FF638EC6"/>
      </dataBar>
      <extLst>
        <ext xmlns:x14="http://schemas.microsoft.com/office/spreadsheetml/2009/9/main" uri="{B025F937-C7B1-47D3-B67F-A62EFF666E3E}">
          <x14:id>{A68FC530-C4F1-402B-91C5-50E34C2002E8}</x14:id>
        </ext>
      </extLst>
    </cfRule>
  </conditionalFormatting>
  <conditionalFormatting sqref="H252:H258">
    <cfRule type="dataBar" priority="112">
      <dataBar>
        <cfvo type="num" val="-1"/>
        <cfvo type="num" val="1"/>
        <color rgb="FF00B050"/>
      </dataBar>
      <extLst>
        <ext xmlns:x14="http://schemas.microsoft.com/office/spreadsheetml/2009/9/main" uri="{B025F937-C7B1-47D3-B67F-A62EFF666E3E}">
          <x14:id>{AAB25675-94A3-455C-AE54-7A3A48C68C86}</x14:id>
        </ext>
      </extLst>
    </cfRule>
    <cfRule type="dataBar" priority="114">
      <dataBar>
        <cfvo type="min"/>
        <cfvo type="max"/>
        <color rgb="FF63C384"/>
      </dataBar>
      <extLst>
        <ext xmlns:x14="http://schemas.microsoft.com/office/spreadsheetml/2009/9/main" uri="{B025F937-C7B1-47D3-B67F-A62EFF666E3E}">
          <x14:id>{C0BB64B3-7E6C-4239-AEE8-3047ECB8C61E}</x14:id>
        </ext>
      </extLst>
    </cfRule>
  </conditionalFormatting>
  <conditionalFormatting sqref="H252:H258">
    <cfRule type="dataBar" priority="108">
      <dataBar>
        <cfvo type="num" val="-1"/>
        <cfvo type="num" val="1"/>
        <color rgb="FF638EC6"/>
      </dataBar>
      <extLst>
        <ext xmlns:x14="http://schemas.microsoft.com/office/spreadsheetml/2009/9/main" uri="{B025F937-C7B1-47D3-B67F-A62EFF666E3E}">
          <x14:id>{A2DD04FB-94DD-436E-AB6B-6ED2B569AAF5}</x14:id>
        </ext>
      </extLst>
    </cfRule>
    <cfRule type="dataBar" priority="109">
      <dataBar>
        <cfvo type="min"/>
        <cfvo type="max"/>
        <color rgb="FF638EC6"/>
      </dataBar>
      <extLst>
        <ext xmlns:x14="http://schemas.microsoft.com/office/spreadsheetml/2009/9/main" uri="{B025F937-C7B1-47D3-B67F-A62EFF666E3E}">
          <x14:id>{0662BCE5-8935-45D2-B1DB-522DB6D33637}</x14:id>
        </ext>
      </extLst>
    </cfRule>
  </conditionalFormatting>
  <conditionalFormatting sqref="H252:H258">
    <cfRule type="dataBar" priority="110">
      <dataBar>
        <cfvo type="num" val="-1"/>
        <cfvo type="num" val="1"/>
        <color rgb="FF00B050"/>
      </dataBar>
      <extLst>
        <ext xmlns:x14="http://schemas.microsoft.com/office/spreadsheetml/2009/9/main" uri="{B025F937-C7B1-47D3-B67F-A62EFF666E3E}">
          <x14:id>{58927F97-65EC-4BCA-B15D-239A52CA4CCD}</x14:id>
        </ext>
      </extLst>
    </cfRule>
    <cfRule type="dataBar" priority="111">
      <dataBar>
        <cfvo type="min"/>
        <cfvo type="max"/>
        <color rgb="FF63C384"/>
      </dataBar>
      <extLst>
        <ext xmlns:x14="http://schemas.microsoft.com/office/spreadsheetml/2009/9/main" uri="{B025F937-C7B1-47D3-B67F-A62EFF666E3E}">
          <x14:id>{82DD8251-A35D-498C-A7AC-1BFF2010ABA0}</x14:id>
        </ext>
      </extLst>
    </cfRule>
  </conditionalFormatting>
  <conditionalFormatting sqref="H252:H258">
    <cfRule type="dataBar" priority="105">
      <dataBar>
        <cfvo type="num" val="-1"/>
        <cfvo type="num" val="1"/>
        <color rgb="FF638EC6"/>
      </dataBar>
      <extLst>
        <ext xmlns:x14="http://schemas.microsoft.com/office/spreadsheetml/2009/9/main" uri="{B025F937-C7B1-47D3-B67F-A62EFF666E3E}">
          <x14:id>{BE9AA70B-D1CD-4859-8038-61A46B70AF80}</x14:id>
        </ext>
      </extLst>
    </cfRule>
    <cfRule type="dataBar" priority="107">
      <dataBar>
        <cfvo type="min"/>
        <cfvo type="max"/>
        <color rgb="FF638EC6"/>
      </dataBar>
      <extLst>
        <ext xmlns:x14="http://schemas.microsoft.com/office/spreadsheetml/2009/9/main" uri="{B025F937-C7B1-47D3-B67F-A62EFF666E3E}">
          <x14:id>{67849D81-CEE5-4B0F-BEB7-6799934FA54D}</x14:id>
        </ext>
      </extLst>
    </cfRule>
  </conditionalFormatting>
  <conditionalFormatting sqref="H252:H258">
    <cfRule type="dataBar" priority="104">
      <dataBar>
        <cfvo type="num" val="0"/>
        <cfvo type="num" val="1"/>
        <color rgb="FF009EAD"/>
      </dataBar>
      <extLst>
        <ext xmlns:x14="http://schemas.microsoft.com/office/spreadsheetml/2009/9/main" uri="{B025F937-C7B1-47D3-B67F-A62EFF666E3E}">
          <x14:id>{5583C336-99D5-459D-B059-1DF8F2EF5315}</x14:id>
        </ext>
      </extLst>
    </cfRule>
    <cfRule type="dataBar" priority="106">
      <dataBar>
        <cfvo type="min"/>
        <cfvo type="max"/>
        <color rgb="FF63C384"/>
      </dataBar>
      <extLst>
        <ext xmlns:x14="http://schemas.microsoft.com/office/spreadsheetml/2009/9/main" uri="{B025F937-C7B1-47D3-B67F-A62EFF666E3E}">
          <x14:id>{2CC78BDE-D701-4537-A015-BAEC452FABD0}</x14:id>
        </ext>
      </extLst>
    </cfRule>
  </conditionalFormatting>
  <conditionalFormatting sqref="I252:I258">
    <cfRule type="dataBar" priority="103">
      <dataBar>
        <cfvo type="num" val="0"/>
        <cfvo type="num" val="1"/>
        <color rgb="FFC5296D"/>
      </dataBar>
      <extLst>
        <ext xmlns:x14="http://schemas.microsoft.com/office/spreadsheetml/2009/9/main" uri="{B025F937-C7B1-47D3-B67F-A62EFF666E3E}">
          <x14:id>{19B95584-6358-4530-8A32-4CDD64A9A987}</x14:id>
        </ext>
      </extLst>
    </cfRule>
  </conditionalFormatting>
  <conditionalFormatting sqref="G252:G258">
    <cfRule type="dataBar" priority="102">
      <dataBar>
        <cfvo type="num" val="0"/>
        <cfvo type="num" val="1"/>
        <color rgb="FFF26322"/>
      </dataBar>
      <extLst>
        <ext xmlns:x14="http://schemas.microsoft.com/office/spreadsheetml/2009/9/main" uri="{B025F937-C7B1-47D3-B67F-A62EFF666E3E}">
          <x14:id>{07AF33A1-53CF-451B-95DF-94BB825C1AED}</x14:id>
        </ext>
      </extLst>
    </cfRule>
  </conditionalFormatting>
  <conditionalFormatting sqref="K252:K258">
    <cfRule type="dataBar" priority="100">
      <dataBar>
        <cfvo type="num" val="-1"/>
        <cfvo type="num" val="1"/>
        <color rgb="FF638EC6"/>
      </dataBar>
      <extLst>
        <ext xmlns:x14="http://schemas.microsoft.com/office/spreadsheetml/2009/9/main" uri="{B025F937-C7B1-47D3-B67F-A62EFF666E3E}">
          <x14:id>{C60177B8-82AE-4F2F-B4A5-646656A6848F}</x14:id>
        </ext>
      </extLst>
    </cfRule>
  </conditionalFormatting>
  <conditionalFormatting sqref="K252:K258">
    <cfRule type="dataBar" priority="99">
      <dataBar>
        <cfvo type="num" val="0"/>
        <cfvo type="num" val="1"/>
        <color rgb="FFB398B8"/>
      </dataBar>
      <extLst>
        <ext xmlns:x14="http://schemas.microsoft.com/office/spreadsheetml/2009/9/main" uri="{B025F937-C7B1-47D3-B67F-A62EFF666E3E}">
          <x14:id>{120918DD-FB82-458A-8385-9A6D684D123F}</x14:id>
        </ext>
      </extLst>
    </cfRule>
  </conditionalFormatting>
  <conditionalFormatting sqref="K252:K258">
    <cfRule type="dataBar" priority="101">
      <dataBar>
        <cfvo type="min"/>
        <cfvo type="max"/>
        <color rgb="FF638EC6"/>
      </dataBar>
      <extLst>
        <ext xmlns:x14="http://schemas.microsoft.com/office/spreadsheetml/2009/9/main" uri="{B025F937-C7B1-47D3-B67F-A62EFF666E3E}">
          <x14:id>{9C1340C5-3DD7-41C3-B188-D089EBB51556}</x14:id>
        </ext>
      </extLst>
    </cfRule>
  </conditionalFormatting>
  <conditionalFormatting sqref="L252:L258">
    <cfRule type="dataBar" priority="98">
      <dataBar>
        <cfvo type="num" val="0"/>
        <cfvo type="num" val="1"/>
        <color rgb="FFFFC000"/>
      </dataBar>
      <extLst>
        <ext xmlns:x14="http://schemas.microsoft.com/office/spreadsheetml/2009/9/main" uri="{B025F937-C7B1-47D3-B67F-A62EFF666E3E}">
          <x14:id>{3C1C6BF1-F6A4-4EC8-A654-EF2851D8B998}</x14:id>
        </ext>
      </extLst>
    </cfRule>
  </conditionalFormatting>
  <conditionalFormatting sqref="P252:P258">
    <cfRule type="dataBar" priority="97">
      <dataBar>
        <cfvo type="num" val="0"/>
        <cfvo type="num" val="1"/>
        <color rgb="FF92D050"/>
      </dataBar>
      <extLst>
        <ext xmlns:x14="http://schemas.microsoft.com/office/spreadsheetml/2009/9/main" uri="{B025F937-C7B1-47D3-B67F-A62EFF666E3E}">
          <x14:id>{EF6A7C8E-3AF6-4D9E-81E0-0FDD15406955}</x14:id>
        </ext>
      </extLst>
    </cfRule>
  </conditionalFormatting>
  <conditionalFormatting sqref="N252:N258">
    <cfRule type="dataBar" priority="94">
      <dataBar>
        <cfvo type="num" val="-1"/>
        <cfvo type="num" val="1"/>
        <color rgb="FF638EC6"/>
      </dataBar>
      <extLst>
        <ext xmlns:x14="http://schemas.microsoft.com/office/spreadsheetml/2009/9/main" uri="{B025F937-C7B1-47D3-B67F-A62EFF666E3E}">
          <x14:id>{EFA315CF-62F5-4C3C-A117-238288D346AA}</x14:id>
        </ext>
      </extLst>
    </cfRule>
    <cfRule type="dataBar" priority="96">
      <dataBar>
        <cfvo type="min"/>
        <cfvo type="max"/>
        <color rgb="FF638EC6"/>
      </dataBar>
      <extLst>
        <ext xmlns:x14="http://schemas.microsoft.com/office/spreadsheetml/2009/9/main" uri="{B025F937-C7B1-47D3-B67F-A62EFF666E3E}">
          <x14:id>{55F7835D-876B-480E-94F7-210EC521B958}</x14:id>
        </ext>
      </extLst>
    </cfRule>
  </conditionalFormatting>
  <conditionalFormatting sqref="N252:N258">
    <cfRule type="dataBar" priority="93">
      <dataBar>
        <cfvo type="num" val="-1"/>
        <cfvo type="num" val="1"/>
        <color rgb="FF00B050"/>
      </dataBar>
      <extLst>
        <ext xmlns:x14="http://schemas.microsoft.com/office/spreadsheetml/2009/9/main" uri="{B025F937-C7B1-47D3-B67F-A62EFF666E3E}">
          <x14:id>{8C596ABB-68CB-4AC6-B17B-C0CDEB072968}</x14:id>
        </ext>
      </extLst>
    </cfRule>
    <cfRule type="dataBar" priority="95">
      <dataBar>
        <cfvo type="min"/>
        <cfvo type="max"/>
        <color rgb="FF63C384"/>
      </dataBar>
      <extLst>
        <ext xmlns:x14="http://schemas.microsoft.com/office/spreadsheetml/2009/9/main" uri="{B025F937-C7B1-47D3-B67F-A62EFF666E3E}">
          <x14:id>{FDDE2DB6-A6E3-4C02-AEFF-229BD74A6DC8}</x14:id>
        </ext>
      </extLst>
    </cfRule>
  </conditionalFormatting>
  <conditionalFormatting sqref="N252:N258">
    <cfRule type="dataBar" priority="89">
      <dataBar>
        <cfvo type="num" val="-1"/>
        <cfvo type="num" val="1"/>
        <color rgb="FF638EC6"/>
      </dataBar>
      <extLst>
        <ext xmlns:x14="http://schemas.microsoft.com/office/spreadsheetml/2009/9/main" uri="{B025F937-C7B1-47D3-B67F-A62EFF666E3E}">
          <x14:id>{80200773-4F64-47F5-AFF9-38CAC1937F7B}</x14:id>
        </ext>
      </extLst>
    </cfRule>
    <cfRule type="dataBar" priority="90">
      <dataBar>
        <cfvo type="min"/>
        <cfvo type="max"/>
        <color rgb="FF638EC6"/>
      </dataBar>
      <extLst>
        <ext xmlns:x14="http://schemas.microsoft.com/office/spreadsheetml/2009/9/main" uri="{B025F937-C7B1-47D3-B67F-A62EFF666E3E}">
          <x14:id>{CD1722B6-B9A5-489D-819C-12A8335A1BBF}</x14:id>
        </ext>
      </extLst>
    </cfRule>
  </conditionalFormatting>
  <conditionalFormatting sqref="N252:N258">
    <cfRule type="dataBar" priority="91">
      <dataBar>
        <cfvo type="num" val="-1"/>
        <cfvo type="num" val="1"/>
        <color rgb="FF00B050"/>
      </dataBar>
      <extLst>
        <ext xmlns:x14="http://schemas.microsoft.com/office/spreadsheetml/2009/9/main" uri="{B025F937-C7B1-47D3-B67F-A62EFF666E3E}">
          <x14:id>{8C5A75A5-4A48-4313-869F-D73F355D05F7}</x14:id>
        </ext>
      </extLst>
    </cfRule>
    <cfRule type="dataBar" priority="92">
      <dataBar>
        <cfvo type="min"/>
        <cfvo type="max"/>
        <color rgb="FF63C384"/>
      </dataBar>
      <extLst>
        <ext xmlns:x14="http://schemas.microsoft.com/office/spreadsheetml/2009/9/main" uri="{B025F937-C7B1-47D3-B67F-A62EFF666E3E}">
          <x14:id>{7E713AEE-EE35-4619-A258-C9D612653FC3}</x14:id>
        </ext>
      </extLst>
    </cfRule>
  </conditionalFormatting>
  <conditionalFormatting sqref="N252:N258">
    <cfRule type="dataBar" priority="86">
      <dataBar>
        <cfvo type="num" val="-1"/>
        <cfvo type="num" val="1"/>
        <color rgb="FF638EC6"/>
      </dataBar>
      <extLst>
        <ext xmlns:x14="http://schemas.microsoft.com/office/spreadsheetml/2009/9/main" uri="{B025F937-C7B1-47D3-B67F-A62EFF666E3E}">
          <x14:id>{24EA22CF-14C5-4F9D-B866-F9A938575246}</x14:id>
        </ext>
      </extLst>
    </cfRule>
    <cfRule type="dataBar" priority="88">
      <dataBar>
        <cfvo type="min"/>
        <cfvo type="max"/>
        <color rgb="FF638EC6"/>
      </dataBar>
      <extLst>
        <ext xmlns:x14="http://schemas.microsoft.com/office/spreadsheetml/2009/9/main" uri="{B025F937-C7B1-47D3-B67F-A62EFF666E3E}">
          <x14:id>{1AD64784-6C1E-4150-81DD-21BA814A892E}</x14:id>
        </ext>
      </extLst>
    </cfRule>
  </conditionalFormatting>
  <conditionalFormatting sqref="N252:N258">
    <cfRule type="dataBar" priority="85">
      <dataBar>
        <cfvo type="num" val="0"/>
        <cfvo type="num" val="1"/>
        <color rgb="FF009EAD"/>
      </dataBar>
      <extLst>
        <ext xmlns:x14="http://schemas.microsoft.com/office/spreadsheetml/2009/9/main" uri="{B025F937-C7B1-47D3-B67F-A62EFF666E3E}">
          <x14:id>{F3EBF9BD-E72E-454E-A9E4-75965A4004C7}</x14:id>
        </ext>
      </extLst>
    </cfRule>
    <cfRule type="dataBar" priority="87">
      <dataBar>
        <cfvo type="min"/>
        <cfvo type="max"/>
        <color rgb="FF63C384"/>
      </dataBar>
      <extLst>
        <ext xmlns:x14="http://schemas.microsoft.com/office/spreadsheetml/2009/9/main" uri="{B025F937-C7B1-47D3-B67F-A62EFF666E3E}">
          <x14:id>{8C6BF6A0-D692-41EC-A29B-B495A9CF2CFB}</x14:id>
        </ext>
      </extLst>
    </cfRule>
  </conditionalFormatting>
  <conditionalFormatting sqref="M252:M258">
    <cfRule type="dataBar" priority="84">
      <dataBar>
        <cfvo type="num" val="0"/>
        <cfvo type="num" val="1"/>
        <color rgb="FFF26322"/>
      </dataBar>
      <extLst>
        <ext xmlns:x14="http://schemas.microsoft.com/office/spreadsheetml/2009/9/main" uri="{B025F937-C7B1-47D3-B67F-A62EFF666E3E}">
          <x14:id>{287DE655-2145-4B74-B08B-319A83DB2697}</x14:id>
        </ext>
      </extLst>
    </cfRule>
  </conditionalFormatting>
  <conditionalFormatting sqref="Q252:Q258">
    <cfRule type="dataBar" priority="82">
      <dataBar>
        <cfvo type="num" val="-1"/>
        <cfvo type="num" val="1"/>
        <color rgb="FF638EC6"/>
      </dataBar>
      <extLst>
        <ext xmlns:x14="http://schemas.microsoft.com/office/spreadsheetml/2009/9/main" uri="{B025F937-C7B1-47D3-B67F-A62EFF666E3E}">
          <x14:id>{D4305797-D80A-4A03-9189-CB5755DB5E20}</x14:id>
        </ext>
      </extLst>
    </cfRule>
  </conditionalFormatting>
  <conditionalFormatting sqref="Q252:Q258">
    <cfRule type="dataBar" priority="81">
      <dataBar>
        <cfvo type="num" val="0"/>
        <cfvo type="num" val="1"/>
        <color rgb="FFB398B8"/>
      </dataBar>
      <extLst>
        <ext xmlns:x14="http://schemas.microsoft.com/office/spreadsheetml/2009/9/main" uri="{B025F937-C7B1-47D3-B67F-A62EFF666E3E}">
          <x14:id>{592393CF-13BE-4E84-AD11-A702C3CEA7D1}</x14:id>
        </ext>
      </extLst>
    </cfRule>
  </conditionalFormatting>
  <conditionalFormatting sqref="Q252:Q258">
    <cfRule type="dataBar" priority="83">
      <dataBar>
        <cfvo type="min"/>
        <cfvo type="max"/>
        <color rgb="FF638EC6"/>
      </dataBar>
      <extLst>
        <ext xmlns:x14="http://schemas.microsoft.com/office/spreadsheetml/2009/9/main" uri="{B025F937-C7B1-47D3-B67F-A62EFF666E3E}">
          <x14:id>{95CB4C49-7209-4374-98C6-BE50EB1F2FEE}</x14:id>
        </ext>
      </extLst>
    </cfRule>
  </conditionalFormatting>
  <conditionalFormatting sqref="R252:R258">
    <cfRule type="dataBar" priority="80">
      <dataBar>
        <cfvo type="num" val="0"/>
        <cfvo type="num" val="1"/>
        <color rgb="FFFFC000"/>
      </dataBar>
      <extLst>
        <ext xmlns:x14="http://schemas.microsoft.com/office/spreadsheetml/2009/9/main" uri="{B025F937-C7B1-47D3-B67F-A62EFF666E3E}">
          <x14:id>{E7DFF6E1-B266-4BA9-80FF-FEE3A48C680D}</x14:id>
        </ext>
      </extLst>
    </cfRule>
  </conditionalFormatting>
  <conditionalFormatting sqref="V252:V258">
    <cfRule type="dataBar" priority="79">
      <dataBar>
        <cfvo type="num" val="0"/>
        <cfvo type="num" val="1"/>
        <color rgb="FF92D050"/>
      </dataBar>
      <extLst>
        <ext xmlns:x14="http://schemas.microsoft.com/office/spreadsheetml/2009/9/main" uri="{B025F937-C7B1-47D3-B67F-A62EFF666E3E}">
          <x14:id>{E0EB0FFF-A50C-4979-9105-A89B4D83AC5A}</x14:id>
        </ext>
      </extLst>
    </cfRule>
  </conditionalFormatting>
  <conditionalFormatting sqref="T252:T258">
    <cfRule type="dataBar" priority="76">
      <dataBar>
        <cfvo type="num" val="-1"/>
        <cfvo type="num" val="1"/>
        <color rgb="FF638EC6"/>
      </dataBar>
      <extLst>
        <ext xmlns:x14="http://schemas.microsoft.com/office/spreadsheetml/2009/9/main" uri="{B025F937-C7B1-47D3-B67F-A62EFF666E3E}">
          <x14:id>{B2B9C768-0188-4C2A-B1C3-87A36B0EBC17}</x14:id>
        </ext>
      </extLst>
    </cfRule>
    <cfRule type="dataBar" priority="78">
      <dataBar>
        <cfvo type="min"/>
        <cfvo type="max"/>
        <color rgb="FF638EC6"/>
      </dataBar>
      <extLst>
        <ext xmlns:x14="http://schemas.microsoft.com/office/spreadsheetml/2009/9/main" uri="{B025F937-C7B1-47D3-B67F-A62EFF666E3E}">
          <x14:id>{92DA5F32-BC98-4F21-AEF8-565B865F6BFA}</x14:id>
        </ext>
      </extLst>
    </cfRule>
  </conditionalFormatting>
  <conditionalFormatting sqref="T252:T258">
    <cfRule type="dataBar" priority="75">
      <dataBar>
        <cfvo type="num" val="-1"/>
        <cfvo type="num" val="1"/>
        <color rgb="FF00B050"/>
      </dataBar>
      <extLst>
        <ext xmlns:x14="http://schemas.microsoft.com/office/spreadsheetml/2009/9/main" uri="{B025F937-C7B1-47D3-B67F-A62EFF666E3E}">
          <x14:id>{72B568AA-20DB-497F-A8A7-9E941B9F6CB0}</x14:id>
        </ext>
      </extLst>
    </cfRule>
    <cfRule type="dataBar" priority="77">
      <dataBar>
        <cfvo type="min"/>
        <cfvo type="max"/>
        <color rgb="FF63C384"/>
      </dataBar>
      <extLst>
        <ext xmlns:x14="http://schemas.microsoft.com/office/spreadsheetml/2009/9/main" uri="{B025F937-C7B1-47D3-B67F-A62EFF666E3E}">
          <x14:id>{1B30CE65-3F06-42D7-B4C5-0370FC3E5630}</x14:id>
        </ext>
      </extLst>
    </cfRule>
  </conditionalFormatting>
  <conditionalFormatting sqref="T252:T258">
    <cfRule type="dataBar" priority="71">
      <dataBar>
        <cfvo type="num" val="-1"/>
        <cfvo type="num" val="1"/>
        <color rgb="FF638EC6"/>
      </dataBar>
      <extLst>
        <ext xmlns:x14="http://schemas.microsoft.com/office/spreadsheetml/2009/9/main" uri="{B025F937-C7B1-47D3-B67F-A62EFF666E3E}">
          <x14:id>{86DEDEC5-85AE-4D0B-9187-A6DBA5ADEB4E}</x14:id>
        </ext>
      </extLst>
    </cfRule>
    <cfRule type="dataBar" priority="72">
      <dataBar>
        <cfvo type="min"/>
        <cfvo type="max"/>
        <color rgb="FF638EC6"/>
      </dataBar>
      <extLst>
        <ext xmlns:x14="http://schemas.microsoft.com/office/spreadsheetml/2009/9/main" uri="{B025F937-C7B1-47D3-B67F-A62EFF666E3E}">
          <x14:id>{51DB04AA-E4CC-4AD2-91E3-96C2F0285590}</x14:id>
        </ext>
      </extLst>
    </cfRule>
  </conditionalFormatting>
  <conditionalFormatting sqref="T252:T258">
    <cfRule type="dataBar" priority="73">
      <dataBar>
        <cfvo type="num" val="-1"/>
        <cfvo type="num" val="1"/>
        <color rgb="FF00B050"/>
      </dataBar>
      <extLst>
        <ext xmlns:x14="http://schemas.microsoft.com/office/spreadsheetml/2009/9/main" uri="{B025F937-C7B1-47D3-B67F-A62EFF666E3E}">
          <x14:id>{4AE384CA-EB35-4C71-81CB-061348254EAC}</x14:id>
        </ext>
      </extLst>
    </cfRule>
    <cfRule type="dataBar" priority="74">
      <dataBar>
        <cfvo type="min"/>
        <cfvo type="max"/>
        <color rgb="FF63C384"/>
      </dataBar>
      <extLst>
        <ext xmlns:x14="http://schemas.microsoft.com/office/spreadsheetml/2009/9/main" uri="{B025F937-C7B1-47D3-B67F-A62EFF666E3E}">
          <x14:id>{A8892334-DF00-4582-B53D-99A07C155049}</x14:id>
        </ext>
      </extLst>
    </cfRule>
  </conditionalFormatting>
  <conditionalFormatting sqref="T252:T258">
    <cfRule type="dataBar" priority="68">
      <dataBar>
        <cfvo type="num" val="-1"/>
        <cfvo type="num" val="1"/>
        <color rgb="FF638EC6"/>
      </dataBar>
      <extLst>
        <ext xmlns:x14="http://schemas.microsoft.com/office/spreadsheetml/2009/9/main" uri="{B025F937-C7B1-47D3-B67F-A62EFF666E3E}">
          <x14:id>{9E137548-6BE6-46A6-8F8B-F6976A8454AC}</x14:id>
        </ext>
      </extLst>
    </cfRule>
    <cfRule type="dataBar" priority="70">
      <dataBar>
        <cfvo type="min"/>
        <cfvo type="max"/>
        <color rgb="FF638EC6"/>
      </dataBar>
      <extLst>
        <ext xmlns:x14="http://schemas.microsoft.com/office/spreadsheetml/2009/9/main" uri="{B025F937-C7B1-47D3-B67F-A62EFF666E3E}">
          <x14:id>{CBDA351B-04F5-4AA3-96B7-CA8B5605EDA2}</x14:id>
        </ext>
      </extLst>
    </cfRule>
  </conditionalFormatting>
  <conditionalFormatting sqref="T252:T258">
    <cfRule type="dataBar" priority="67">
      <dataBar>
        <cfvo type="num" val="0"/>
        <cfvo type="num" val="1"/>
        <color rgb="FF009EAD"/>
      </dataBar>
      <extLst>
        <ext xmlns:x14="http://schemas.microsoft.com/office/spreadsheetml/2009/9/main" uri="{B025F937-C7B1-47D3-B67F-A62EFF666E3E}">
          <x14:id>{28ABE667-3655-45B8-A3ED-CADF4C28B2F7}</x14:id>
        </ext>
      </extLst>
    </cfRule>
    <cfRule type="dataBar" priority="69">
      <dataBar>
        <cfvo type="min"/>
        <cfvo type="max"/>
        <color rgb="FF63C384"/>
      </dataBar>
      <extLst>
        <ext xmlns:x14="http://schemas.microsoft.com/office/spreadsheetml/2009/9/main" uri="{B025F937-C7B1-47D3-B67F-A62EFF666E3E}">
          <x14:id>{2B6A6974-AD93-4807-AE71-8E07BEB3CFDD}</x14:id>
        </ext>
      </extLst>
    </cfRule>
  </conditionalFormatting>
  <conditionalFormatting sqref="U252:U258">
    <cfRule type="colorScale" priority="66">
      <colorScale>
        <cfvo type="num" val="0"/>
        <cfvo type="num" val="1"/>
        <color rgb="FFC5296D"/>
        <color rgb="FFC5296D"/>
      </colorScale>
    </cfRule>
  </conditionalFormatting>
  <conditionalFormatting sqref="S252:S258">
    <cfRule type="dataBar" priority="65">
      <dataBar>
        <cfvo type="num" val="0"/>
        <cfvo type="num" val="1"/>
        <color rgb="FFF26322"/>
      </dataBar>
      <extLst>
        <ext xmlns:x14="http://schemas.microsoft.com/office/spreadsheetml/2009/9/main" uri="{B025F937-C7B1-47D3-B67F-A62EFF666E3E}">
          <x14:id>{0F10DF6E-69BD-474F-89C1-63433AAE8B47}</x14:id>
        </ext>
      </extLst>
    </cfRule>
  </conditionalFormatting>
  <conditionalFormatting sqref="O252:O258">
    <cfRule type="dataBar" priority="64">
      <dataBar>
        <cfvo type="num" val="0"/>
        <cfvo type="num" val="1"/>
        <color rgb="FFC5296D"/>
      </dataBar>
      <extLst>
        <ext xmlns:x14="http://schemas.microsoft.com/office/spreadsheetml/2009/9/main" uri="{B025F937-C7B1-47D3-B67F-A62EFF666E3E}">
          <x14:id>{2C96FACA-64CB-428A-8E9F-C7577C33C22B}</x14:id>
        </ext>
      </extLst>
    </cfRule>
  </conditionalFormatting>
  <conditionalFormatting sqref="W259:Y259">
    <cfRule type="dataBar" priority="62">
      <dataBar>
        <cfvo type="num" val="-1"/>
        <cfvo type="num" val="1"/>
        <color rgb="FFFFB628"/>
      </dataBar>
      <extLst>
        <ext xmlns:x14="http://schemas.microsoft.com/office/spreadsheetml/2009/9/main" uri="{B025F937-C7B1-47D3-B67F-A62EFF666E3E}">
          <x14:id>{D2C65F2F-8548-4858-A935-D6324A067F0F}</x14:id>
        </ext>
      </extLst>
    </cfRule>
  </conditionalFormatting>
  <conditionalFormatting sqref="W259:Y259">
    <cfRule type="dataBar" priority="61">
      <dataBar>
        <cfvo type="num" val="0"/>
        <cfvo type="num" val="1"/>
        <color rgb="FF808285"/>
      </dataBar>
      <extLst>
        <ext xmlns:x14="http://schemas.microsoft.com/office/spreadsheetml/2009/9/main" uri="{B025F937-C7B1-47D3-B67F-A62EFF666E3E}">
          <x14:id>{70E5E874-56A7-4048-817D-C58685AB872A}</x14:id>
        </ext>
      </extLst>
    </cfRule>
  </conditionalFormatting>
  <conditionalFormatting sqref="C259:D259">
    <cfRule type="expression" dxfId="596" priority="58" stopIfTrue="1">
      <formula>C259="^^"</formula>
    </cfRule>
    <cfRule type="expression" dxfId="595" priority="59" stopIfTrue="1">
      <formula>C259="-"</formula>
    </cfRule>
    <cfRule type="expression" dxfId="594" priority="60" stopIfTrue="1">
      <formula>C259="+"</formula>
    </cfRule>
  </conditionalFormatting>
  <conditionalFormatting sqref="W259:Y259">
    <cfRule type="dataBar" priority="63">
      <dataBar>
        <cfvo type="min"/>
        <cfvo type="max"/>
        <color rgb="FF638EC6"/>
      </dataBar>
      <extLst>
        <ext xmlns:x14="http://schemas.microsoft.com/office/spreadsheetml/2009/9/main" uri="{B025F937-C7B1-47D3-B67F-A62EFF666E3E}">
          <x14:id>{4A85B4FA-BA23-489A-A068-11256CDA9CFD}</x14:id>
        </ext>
      </extLst>
    </cfRule>
  </conditionalFormatting>
  <conditionalFormatting sqref="E259">
    <cfRule type="dataBar" priority="56">
      <dataBar>
        <cfvo type="num" val="-1"/>
        <cfvo type="num" val="1"/>
        <color rgb="FF638EC6"/>
      </dataBar>
      <extLst>
        <ext xmlns:x14="http://schemas.microsoft.com/office/spreadsheetml/2009/9/main" uri="{B025F937-C7B1-47D3-B67F-A62EFF666E3E}">
          <x14:id>{427A9A5A-1F95-4664-A6A7-C499AD059B23}</x14:id>
        </ext>
      </extLst>
    </cfRule>
  </conditionalFormatting>
  <conditionalFormatting sqref="E259">
    <cfRule type="dataBar" priority="55">
      <dataBar>
        <cfvo type="num" val="0"/>
        <cfvo type="num" val="1"/>
        <color rgb="FFB398B8"/>
      </dataBar>
      <extLst>
        <ext xmlns:x14="http://schemas.microsoft.com/office/spreadsheetml/2009/9/main" uri="{B025F937-C7B1-47D3-B67F-A62EFF666E3E}">
          <x14:id>{96BCBA7E-713D-48CA-96F4-5ACE9E685407}</x14:id>
        </ext>
      </extLst>
    </cfRule>
  </conditionalFormatting>
  <conditionalFormatting sqref="E259">
    <cfRule type="dataBar" priority="57">
      <dataBar>
        <cfvo type="min"/>
        <cfvo type="max"/>
        <color rgb="FF638EC6"/>
      </dataBar>
      <extLst>
        <ext xmlns:x14="http://schemas.microsoft.com/office/spreadsheetml/2009/9/main" uri="{B025F937-C7B1-47D3-B67F-A62EFF666E3E}">
          <x14:id>{0D127DC9-C120-43C3-AA2C-1D3A329660AC}</x14:id>
        </ext>
      </extLst>
    </cfRule>
  </conditionalFormatting>
  <conditionalFormatting sqref="F259">
    <cfRule type="dataBar" priority="54">
      <dataBar>
        <cfvo type="num" val="0"/>
        <cfvo type="num" val="1"/>
        <color rgb="FFFFC000"/>
      </dataBar>
      <extLst>
        <ext xmlns:x14="http://schemas.microsoft.com/office/spreadsheetml/2009/9/main" uri="{B025F937-C7B1-47D3-B67F-A62EFF666E3E}">
          <x14:id>{EB68BA47-0210-48FD-8A33-3060916E584D}</x14:id>
        </ext>
      </extLst>
    </cfRule>
  </conditionalFormatting>
  <conditionalFormatting sqref="J259">
    <cfRule type="dataBar" priority="53">
      <dataBar>
        <cfvo type="num" val="0"/>
        <cfvo type="num" val="1"/>
        <color rgb="FF92D050"/>
      </dataBar>
      <extLst>
        <ext xmlns:x14="http://schemas.microsoft.com/office/spreadsheetml/2009/9/main" uri="{B025F937-C7B1-47D3-B67F-A62EFF666E3E}">
          <x14:id>{6B8F181A-C66D-4FF5-9DCC-1E1013E9D195}</x14:id>
        </ext>
      </extLst>
    </cfRule>
  </conditionalFormatting>
  <conditionalFormatting sqref="H259">
    <cfRule type="dataBar" priority="50">
      <dataBar>
        <cfvo type="num" val="-1"/>
        <cfvo type="num" val="1"/>
        <color rgb="FF638EC6"/>
      </dataBar>
      <extLst>
        <ext xmlns:x14="http://schemas.microsoft.com/office/spreadsheetml/2009/9/main" uri="{B025F937-C7B1-47D3-B67F-A62EFF666E3E}">
          <x14:id>{602E6020-3628-47DE-B395-51E3A412D413}</x14:id>
        </ext>
      </extLst>
    </cfRule>
    <cfRule type="dataBar" priority="52">
      <dataBar>
        <cfvo type="min"/>
        <cfvo type="max"/>
        <color rgb="FF638EC6"/>
      </dataBar>
      <extLst>
        <ext xmlns:x14="http://schemas.microsoft.com/office/spreadsheetml/2009/9/main" uri="{B025F937-C7B1-47D3-B67F-A62EFF666E3E}">
          <x14:id>{CEF2647F-A2C9-4A04-821B-93EF99DD363C}</x14:id>
        </ext>
      </extLst>
    </cfRule>
  </conditionalFormatting>
  <conditionalFormatting sqref="H259">
    <cfRule type="dataBar" priority="49">
      <dataBar>
        <cfvo type="num" val="-1"/>
        <cfvo type="num" val="1"/>
        <color rgb="FF00B050"/>
      </dataBar>
      <extLst>
        <ext xmlns:x14="http://schemas.microsoft.com/office/spreadsheetml/2009/9/main" uri="{B025F937-C7B1-47D3-B67F-A62EFF666E3E}">
          <x14:id>{D8FB1FD0-04C8-449E-8F5D-7CB410376E68}</x14:id>
        </ext>
      </extLst>
    </cfRule>
    <cfRule type="dataBar" priority="51">
      <dataBar>
        <cfvo type="min"/>
        <cfvo type="max"/>
        <color rgb="FF63C384"/>
      </dataBar>
      <extLst>
        <ext xmlns:x14="http://schemas.microsoft.com/office/spreadsheetml/2009/9/main" uri="{B025F937-C7B1-47D3-B67F-A62EFF666E3E}">
          <x14:id>{708138DC-07D8-444A-B19D-23B52D5C5640}</x14:id>
        </ext>
      </extLst>
    </cfRule>
  </conditionalFormatting>
  <conditionalFormatting sqref="H259">
    <cfRule type="dataBar" priority="45">
      <dataBar>
        <cfvo type="num" val="-1"/>
        <cfvo type="num" val="1"/>
        <color rgb="FF638EC6"/>
      </dataBar>
      <extLst>
        <ext xmlns:x14="http://schemas.microsoft.com/office/spreadsheetml/2009/9/main" uri="{B025F937-C7B1-47D3-B67F-A62EFF666E3E}">
          <x14:id>{2A1179F3-06D6-4E20-A569-3E2D6DA103E7}</x14:id>
        </ext>
      </extLst>
    </cfRule>
    <cfRule type="dataBar" priority="46">
      <dataBar>
        <cfvo type="min"/>
        <cfvo type="max"/>
        <color rgb="FF638EC6"/>
      </dataBar>
      <extLst>
        <ext xmlns:x14="http://schemas.microsoft.com/office/spreadsheetml/2009/9/main" uri="{B025F937-C7B1-47D3-B67F-A62EFF666E3E}">
          <x14:id>{28F322E9-9887-4102-88C5-E90D4F0F8004}</x14:id>
        </ext>
      </extLst>
    </cfRule>
  </conditionalFormatting>
  <conditionalFormatting sqref="H259">
    <cfRule type="dataBar" priority="47">
      <dataBar>
        <cfvo type="num" val="-1"/>
        <cfvo type="num" val="1"/>
        <color rgb="FF00B050"/>
      </dataBar>
      <extLst>
        <ext xmlns:x14="http://schemas.microsoft.com/office/spreadsheetml/2009/9/main" uri="{B025F937-C7B1-47D3-B67F-A62EFF666E3E}">
          <x14:id>{720B47E1-A050-48DC-9651-63B61B4D7004}</x14:id>
        </ext>
      </extLst>
    </cfRule>
    <cfRule type="dataBar" priority="48">
      <dataBar>
        <cfvo type="min"/>
        <cfvo type="max"/>
        <color rgb="FF63C384"/>
      </dataBar>
      <extLst>
        <ext xmlns:x14="http://schemas.microsoft.com/office/spreadsheetml/2009/9/main" uri="{B025F937-C7B1-47D3-B67F-A62EFF666E3E}">
          <x14:id>{7EC4410E-29A4-40FB-8304-538F4D30AE40}</x14:id>
        </ext>
      </extLst>
    </cfRule>
  </conditionalFormatting>
  <conditionalFormatting sqref="H259">
    <cfRule type="dataBar" priority="42">
      <dataBar>
        <cfvo type="num" val="-1"/>
        <cfvo type="num" val="1"/>
        <color rgb="FF638EC6"/>
      </dataBar>
      <extLst>
        <ext xmlns:x14="http://schemas.microsoft.com/office/spreadsheetml/2009/9/main" uri="{B025F937-C7B1-47D3-B67F-A62EFF666E3E}">
          <x14:id>{9AA2B3CB-C67C-4C58-A35C-AEA941E7B125}</x14:id>
        </ext>
      </extLst>
    </cfRule>
    <cfRule type="dataBar" priority="44">
      <dataBar>
        <cfvo type="min"/>
        <cfvo type="max"/>
        <color rgb="FF638EC6"/>
      </dataBar>
      <extLst>
        <ext xmlns:x14="http://schemas.microsoft.com/office/spreadsheetml/2009/9/main" uri="{B025F937-C7B1-47D3-B67F-A62EFF666E3E}">
          <x14:id>{97AE05F9-7117-4A12-954F-7320BEBE6E82}</x14:id>
        </ext>
      </extLst>
    </cfRule>
  </conditionalFormatting>
  <conditionalFormatting sqref="H259">
    <cfRule type="dataBar" priority="41">
      <dataBar>
        <cfvo type="num" val="0"/>
        <cfvo type="num" val="1"/>
        <color rgb="FF009EAD"/>
      </dataBar>
      <extLst>
        <ext xmlns:x14="http://schemas.microsoft.com/office/spreadsheetml/2009/9/main" uri="{B025F937-C7B1-47D3-B67F-A62EFF666E3E}">
          <x14:id>{1CB11B44-A6B8-4A67-8E2E-1519F87BA3C4}</x14:id>
        </ext>
      </extLst>
    </cfRule>
    <cfRule type="dataBar" priority="43">
      <dataBar>
        <cfvo type="min"/>
        <cfvo type="max"/>
        <color rgb="FF63C384"/>
      </dataBar>
      <extLst>
        <ext xmlns:x14="http://schemas.microsoft.com/office/spreadsheetml/2009/9/main" uri="{B025F937-C7B1-47D3-B67F-A62EFF666E3E}">
          <x14:id>{F57369A7-CC84-40CF-9259-82BCF97891B5}</x14:id>
        </ext>
      </extLst>
    </cfRule>
  </conditionalFormatting>
  <conditionalFormatting sqref="I259">
    <cfRule type="dataBar" priority="40">
      <dataBar>
        <cfvo type="num" val="0"/>
        <cfvo type="num" val="1"/>
        <color rgb="FFC5296D"/>
      </dataBar>
      <extLst>
        <ext xmlns:x14="http://schemas.microsoft.com/office/spreadsheetml/2009/9/main" uri="{B025F937-C7B1-47D3-B67F-A62EFF666E3E}">
          <x14:id>{1827EFC5-42F1-44B9-AAC0-8B2912E796B4}</x14:id>
        </ext>
      </extLst>
    </cfRule>
  </conditionalFormatting>
  <conditionalFormatting sqref="G259">
    <cfRule type="dataBar" priority="39">
      <dataBar>
        <cfvo type="num" val="0"/>
        <cfvo type="num" val="1"/>
        <color rgb="FFF26322"/>
      </dataBar>
      <extLst>
        <ext xmlns:x14="http://schemas.microsoft.com/office/spreadsheetml/2009/9/main" uri="{B025F937-C7B1-47D3-B67F-A62EFF666E3E}">
          <x14:id>{0074CDB7-7606-4615-A4E1-C4A41C383A64}</x14:id>
        </ext>
      </extLst>
    </cfRule>
  </conditionalFormatting>
  <conditionalFormatting sqref="K259">
    <cfRule type="dataBar" priority="37">
      <dataBar>
        <cfvo type="num" val="-1"/>
        <cfvo type="num" val="1"/>
        <color rgb="FF638EC6"/>
      </dataBar>
      <extLst>
        <ext xmlns:x14="http://schemas.microsoft.com/office/spreadsheetml/2009/9/main" uri="{B025F937-C7B1-47D3-B67F-A62EFF666E3E}">
          <x14:id>{55C3CCE7-0B96-4056-AD98-0EA960764182}</x14:id>
        </ext>
      </extLst>
    </cfRule>
  </conditionalFormatting>
  <conditionalFormatting sqref="K259">
    <cfRule type="dataBar" priority="36">
      <dataBar>
        <cfvo type="num" val="0"/>
        <cfvo type="num" val="1"/>
        <color rgb="FFB398B8"/>
      </dataBar>
      <extLst>
        <ext xmlns:x14="http://schemas.microsoft.com/office/spreadsheetml/2009/9/main" uri="{B025F937-C7B1-47D3-B67F-A62EFF666E3E}">
          <x14:id>{188BDB11-93FB-42E5-9117-F55F8DE8CD52}</x14:id>
        </ext>
      </extLst>
    </cfRule>
  </conditionalFormatting>
  <conditionalFormatting sqref="K259">
    <cfRule type="dataBar" priority="38">
      <dataBar>
        <cfvo type="min"/>
        <cfvo type="max"/>
        <color rgb="FF638EC6"/>
      </dataBar>
      <extLst>
        <ext xmlns:x14="http://schemas.microsoft.com/office/spreadsheetml/2009/9/main" uri="{B025F937-C7B1-47D3-B67F-A62EFF666E3E}">
          <x14:id>{E95C9042-DED2-4AC7-ADAF-6CB88B77BD71}</x14:id>
        </ext>
      </extLst>
    </cfRule>
  </conditionalFormatting>
  <conditionalFormatting sqref="L259">
    <cfRule type="dataBar" priority="35">
      <dataBar>
        <cfvo type="num" val="0"/>
        <cfvo type="num" val="1"/>
        <color rgb="FFFFC000"/>
      </dataBar>
      <extLst>
        <ext xmlns:x14="http://schemas.microsoft.com/office/spreadsheetml/2009/9/main" uri="{B025F937-C7B1-47D3-B67F-A62EFF666E3E}">
          <x14:id>{01E547A6-C1FE-4CB7-BCC0-214AF533FECF}</x14:id>
        </ext>
      </extLst>
    </cfRule>
  </conditionalFormatting>
  <conditionalFormatting sqref="P259">
    <cfRule type="dataBar" priority="34">
      <dataBar>
        <cfvo type="num" val="0"/>
        <cfvo type="num" val="1"/>
        <color rgb="FF92D050"/>
      </dataBar>
      <extLst>
        <ext xmlns:x14="http://schemas.microsoft.com/office/spreadsheetml/2009/9/main" uri="{B025F937-C7B1-47D3-B67F-A62EFF666E3E}">
          <x14:id>{B4621CC5-F480-4CC1-8799-08C141C0AA34}</x14:id>
        </ext>
      </extLst>
    </cfRule>
  </conditionalFormatting>
  <conditionalFormatting sqref="N259">
    <cfRule type="dataBar" priority="31">
      <dataBar>
        <cfvo type="num" val="-1"/>
        <cfvo type="num" val="1"/>
        <color rgb="FF638EC6"/>
      </dataBar>
      <extLst>
        <ext xmlns:x14="http://schemas.microsoft.com/office/spreadsheetml/2009/9/main" uri="{B025F937-C7B1-47D3-B67F-A62EFF666E3E}">
          <x14:id>{01AC052A-54ED-48F7-97AB-E00D7E2F89E0}</x14:id>
        </ext>
      </extLst>
    </cfRule>
    <cfRule type="dataBar" priority="33">
      <dataBar>
        <cfvo type="min"/>
        <cfvo type="max"/>
        <color rgb="FF638EC6"/>
      </dataBar>
      <extLst>
        <ext xmlns:x14="http://schemas.microsoft.com/office/spreadsheetml/2009/9/main" uri="{B025F937-C7B1-47D3-B67F-A62EFF666E3E}">
          <x14:id>{EBFFF856-3047-4E31-AAE8-FE3964790956}</x14:id>
        </ext>
      </extLst>
    </cfRule>
  </conditionalFormatting>
  <conditionalFormatting sqref="N259">
    <cfRule type="dataBar" priority="30">
      <dataBar>
        <cfvo type="num" val="-1"/>
        <cfvo type="num" val="1"/>
        <color rgb="FF00B050"/>
      </dataBar>
      <extLst>
        <ext xmlns:x14="http://schemas.microsoft.com/office/spreadsheetml/2009/9/main" uri="{B025F937-C7B1-47D3-B67F-A62EFF666E3E}">
          <x14:id>{6CB28FC4-DEBA-4277-9EFD-D23A525E9E7A}</x14:id>
        </ext>
      </extLst>
    </cfRule>
    <cfRule type="dataBar" priority="32">
      <dataBar>
        <cfvo type="min"/>
        <cfvo type="max"/>
        <color rgb="FF63C384"/>
      </dataBar>
      <extLst>
        <ext xmlns:x14="http://schemas.microsoft.com/office/spreadsheetml/2009/9/main" uri="{B025F937-C7B1-47D3-B67F-A62EFF666E3E}">
          <x14:id>{697C399F-FDA7-4EDE-B50E-9E5D481F9832}</x14:id>
        </ext>
      </extLst>
    </cfRule>
  </conditionalFormatting>
  <conditionalFormatting sqref="N259">
    <cfRule type="dataBar" priority="26">
      <dataBar>
        <cfvo type="num" val="-1"/>
        <cfvo type="num" val="1"/>
        <color rgb="FF638EC6"/>
      </dataBar>
      <extLst>
        <ext xmlns:x14="http://schemas.microsoft.com/office/spreadsheetml/2009/9/main" uri="{B025F937-C7B1-47D3-B67F-A62EFF666E3E}">
          <x14:id>{789DDFFC-9BC5-429C-B51F-740FC1214E4B}</x14:id>
        </ext>
      </extLst>
    </cfRule>
    <cfRule type="dataBar" priority="27">
      <dataBar>
        <cfvo type="min"/>
        <cfvo type="max"/>
        <color rgb="FF638EC6"/>
      </dataBar>
      <extLst>
        <ext xmlns:x14="http://schemas.microsoft.com/office/spreadsheetml/2009/9/main" uri="{B025F937-C7B1-47D3-B67F-A62EFF666E3E}">
          <x14:id>{2D9C269D-4193-4F34-84ED-48B238CDFBA3}</x14:id>
        </ext>
      </extLst>
    </cfRule>
  </conditionalFormatting>
  <conditionalFormatting sqref="N259">
    <cfRule type="dataBar" priority="28">
      <dataBar>
        <cfvo type="num" val="-1"/>
        <cfvo type="num" val="1"/>
        <color rgb="FF00B050"/>
      </dataBar>
      <extLst>
        <ext xmlns:x14="http://schemas.microsoft.com/office/spreadsheetml/2009/9/main" uri="{B025F937-C7B1-47D3-B67F-A62EFF666E3E}">
          <x14:id>{D3D9DA51-CB1F-47FB-AFF7-AE8D8393B9BF}</x14:id>
        </ext>
      </extLst>
    </cfRule>
    <cfRule type="dataBar" priority="29">
      <dataBar>
        <cfvo type="min"/>
        <cfvo type="max"/>
        <color rgb="FF63C384"/>
      </dataBar>
      <extLst>
        <ext xmlns:x14="http://schemas.microsoft.com/office/spreadsheetml/2009/9/main" uri="{B025F937-C7B1-47D3-B67F-A62EFF666E3E}">
          <x14:id>{062CD586-4F40-4041-A527-643F0E2EA074}</x14:id>
        </ext>
      </extLst>
    </cfRule>
  </conditionalFormatting>
  <conditionalFormatting sqref="N259">
    <cfRule type="dataBar" priority="23">
      <dataBar>
        <cfvo type="num" val="-1"/>
        <cfvo type="num" val="1"/>
        <color rgb="FF638EC6"/>
      </dataBar>
      <extLst>
        <ext xmlns:x14="http://schemas.microsoft.com/office/spreadsheetml/2009/9/main" uri="{B025F937-C7B1-47D3-B67F-A62EFF666E3E}">
          <x14:id>{EC187F2C-62FC-402F-B551-A9EE0DF259D2}</x14:id>
        </ext>
      </extLst>
    </cfRule>
    <cfRule type="dataBar" priority="25">
      <dataBar>
        <cfvo type="min"/>
        <cfvo type="max"/>
        <color rgb="FF638EC6"/>
      </dataBar>
      <extLst>
        <ext xmlns:x14="http://schemas.microsoft.com/office/spreadsheetml/2009/9/main" uri="{B025F937-C7B1-47D3-B67F-A62EFF666E3E}">
          <x14:id>{EF642A33-CA67-42FD-A068-3A5A0D27C43A}</x14:id>
        </ext>
      </extLst>
    </cfRule>
  </conditionalFormatting>
  <conditionalFormatting sqref="N259">
    <cfRule type="dataBar" priority="22">
      <dataBar>
        <cfvo type="num" val="0"/>
        <cfvo type="num" val="1"/>
        <color rgb="FF009EAD"/>
      </dataBar>
      <extLst>
        <ext xmlns:x14="http://schemas.microsoft.com/office/spreadsheetml/2009/9/main" uri="{B025F937-C7B1-47D3-B67F-A62EFF666E3E}">
          <x14:id>{C89ADAE2-EE19-4709-9C0E-6EAB46D574F5}</x14:id>
        </ext>
      </extLst>
    </cfRule>
    <cfRule type="dataBar" priority="24">
      <dataBar>
        <cfvo type="min"/>
        <cfvo type="max"/>
        <color rgb="FF63C384"/>
      </dataBar>
      <extLst>
        <ext xmlns:x14="http://schemas.microsoft.com/office/spreadsheetml/2009/9/main" uri="{B025F937-C7B1-47D3-B67F-A62EFF666E3E}">
          <x14:id>{6BD7B65C-4439-4A32-A35E-40C92DA55FF5}</x14:id>
        </ext>
      </extLst>
    </cfRule>
  </conditionalFormatting>
  <conditionalFormatting sqref="M259">
    <cfRule type="dataBar" priority="21">
      <dataBar>
        <cfvo type="num" val="0"/>
        <cfvo type="num" val="1"/>
        <color rgb="FFF26322"/>
      </dataBar>
      <extLst>
        <ext xmlns:x14="http://schemas.microsoft.com/office/spreadsheetml/2009/9/main" uri="{B025F937-C7B1-47D3-B67F-A62EFF666E3E}">
          <x14:id>{6E64E5DC-21D2-4C8B-8EC1-5696BBD806DC}</x14:id>
        </ext>
      </extLst>
    </cfRule>
  </conditionalFormatting>
  <conditionalFormatting sqref="Q259">
    <cfRule type="dataBar" priority="19">
      <dataBar>
        <cfvo type="num" val="-1"/>
        <cfvo type="num" val="1"/>
        <color rgb="FF638EC6"/>
      </dataBar>
      <extLst>
        <ext xmlns:x14="http://schemas.microsoft.com/office/spreadsheetml/2009/9/main" uri="{B025F937-C7B1-47D3-B67F-A62EFF666E3E}">
          <x14:id>{5B9D415D-25EA-44A4-843E-4179096F9DFC}</x14:id>
        </ext>
      </extLst>
    </cfRule>
  </conditionalFormatting>
  <conditionalFormatting sqref="Q259">
    <cfRule type="dataBar" priority="18">
      <dataBar>
        <cfvo type="num" val="0"/>
        <cfvo type="num" val="1"/>
        <color rgb="FFB398B8"/>
      </dataBar>
      <extLst>
        <ext xmlns:x14="http://schemas.microsoft.com/office/spreadsheetml/2009/9/main" uri="{B025F937-C7B1-47D3-B67F-A62EFF666E3E}">
          <x14:id>{E63F9040-4100-4ED8-A58F-C7BFC84ED1DC}</x14:id>
        </ext>
      </extLst>
    </cfRule>
  </conditionalFormatting>
  <conditionalFormatting sqref="Q259">
    <cfRule type="dataBar" priority="20">
      <dataBar>
        <cfvo type="min"/>
        <cfvo type="max"/>
        <color rgb="FF638EC6"/>
      </dataBar>
      <extLst>
        <ext xmlns:x14="http://schemas.microsoft.com/office/spreadsheetml/2009/9/main" uri="{B025F937-C7B1-47D3-B67F-A62EFF666E3E}">
          <x14:id>{734905FC-84F6-4C3F-B759-CB963DEBAEAE}</x14:id>
        </ext>
      </extLst>
    </cfRule>
  </conditionalFormatting>
  <conditionalFormatting sqref="R259">
    <cfRule type="dataBar" priority="17">
      <dataBar>
        <cfvo type="num" val="0"/>
        <cfvo type="num" val="1"/>
        <color rgb="FFFFC000"/>
      </dataBar>
      <extLst>
        <ext xmlns:x14="http://schemas.microsoft.com/office/spreadsheetml/2009/9/main" uri="{B025F937-C7B1-47D3-B67F-A62EFF666E3E}">
          <x14:id>{06FD0DB8-EF19-4904-94BF-CC5906EDF174}</x14:id>
        </ext>
      </extLst>
    </cfRule>
  </conditionalFormatting>
  <conditionalFormatting sqref="V259">
    <cfRule type="dataBar" priority="16">
      <dataBar>
        <cfvo type="num" val="0"/>
        <cfvo type="num" val="1"/>
        <color rgb="FF92D050"/>
      </dataBar>
      <extLst>
        <ext xmlns:x14="http://schemas.microsoft.com/office/spreadsheetml/2009/9/main" uri="{B025F937-C7B1-47D3-B67F-A62EFF666E3E}">
          <x14:id>{77B3D2BC-A281-4AD3-821A-BFFC8CAAC6F4}</x14:id>
        </ext>
      </extLst>
    </cfRule>
  </conditionalFormatting>
  <conditionalFormatting sqref="T259">
    <cfRule type="dataBar" priority="13">
      <dataBar>
        <cfvo type="num" val="-1"/>
        <cfvo type="num" val="1"/>
        <color rgb="FF638EC6"/>
      </dataBar>
      <extLst>
        <ext xmlns:x14="http://schemas.microsoft.com/office/spreadsheetml/2009/9/main" uri="{B025F937-C7B1-47D3-B67F-A62EFF666E3E}">
          <x14:id>{639485D3-9397-4A21-8876-3ABBDB9EA0E3}</x14:id>
        </ext>
      </extLst>
    </cfRule>
    <cfRule type="dataBar" priority="15">
      <dataBar>
        <cfvo type="min"/>
        <cfvo type="max"/>
        <color rgb="FF638EC6"/>
      </dataBar>
      <extLst>
        <ext xmlns:x14="http://schemas.microsoft.com/office/spreadsheetml/2009/9/main" uri="{B025F937-C7B1-47D3-B67F-A62EFF666E3E}">
          <x14:id>{5803C2A4-5352-44F8-9D90-4FB949750DFC}</x14:id>
        </ext>
      </extLst>
    </cfRule>
  </conditionalFormatting>
  <conditionalFormatting sqref="T259">
    <cfRule type="dataBar" priority="12">
      <dataBar>
        <cfvo type="num" val="-1"/>
        <cfvo type="num" val="1"/>
        <color rgb="FF00B050"/>
      </dataBar>
      <extLst>
        <ext xmlns:x14="http://schemas.microsoft.com/office/spreadsheetml/2009/9/main" uri="{B025F937-C7B1-47D3-B67F-A62EFF666E3E}">
          <x14:id>{70161027-AD79-4763-A9E8-CCFA930C86A0}</x14:id>
        </ext>
      </extLst>
    </cfRule>
    <cfRule type="dataBar" priority="14">
      <dataBar>
        <cfvo type="min"/>
        <cfvo type="max"/>
        <color rgb="FF63C384"/>
      </dataBar>
      <extLst>
        <ext xmlns:x14="http://schemas.microsoft.com/office/spreadsheetml/2009/9/main" uri="{B025F937-C7B1-47D3-B67F-A62EFF666E3E}">
          <x14:id>{3178F25D-08EE-4A67-9C31-FBF93AF98EA0}</x14:id>
        </ext>
      </extLst>
    </cfRule>
  </conditionalFormatting>
  <conditionalFormatting sqref="T259">
    <cfRule type="dataBar" priority="8">
      <dataBar>
        <cfvo type="num" val="-1"/>
        <cfvo type="num" val="1"/>
        <color rgb="FF638EC6"/>
      </dataBar>
      <extLst>
        <ext xmlns:x14="http://schemas.microsoft.com/office/spreadsheetml/2009/9/main" uri="{B025F937-C7B1-47D3-B67F-A62EFF666E3E}">
          <x14:id>{6B124F64-AFAD-4A02-B484-D90D73772003}</x14:id>
        </ext>
      </extLst>
    </cfRule>
    <cfRule type="dataBar" priority="9">
      <dataBar>
        <cfvo type="min"/>
        <cfvo type="max"/>
        <color rgb="FF638EC6"/>
      </dataBar>
      <extLst>
        <ext xmlns:x14="http://schemas.microsoft.com/office/spreadsheetml/2009/9/main" uri="{B025F937-C7B1-47D3-B67F-A62EFF666E3E}">
          <x14:id>{BA913FBB-11F9-41C2-8446-AE7D6DF01C6C}</x14:id>
        </ext>
      </extLst>
    </cfRule>
  </conditionalFormatting>
  <conditionalFormatting sqref="T259">
    <cfRule type="dataBar" priority="10">
      <dataBar>
        <cfvo type="num" val="-1"/>
        <cfvo type="num" val="1"/>
        <color rgb="FF00B050"/>
      </dataBar>
      <extLst>
        <ext xmlns:x14="http://schemas.microsoft.com/office/spreadsheetml/2009/9/main" uri="{B025F937-C7B1-47D3-B67F-A62EFF666E3E}">
          <x14:id>{E3495CB7-21BB-4E96-9AF5-B4679E0688E1}</x14:id>
        </ext>
      </extLst>
    </cfRule>
    <cfRule type="dataBar" priority="11">
      <dataBar>
        <cfvo type="min"/>
        <cfvo type="max"/>
        <color rgb="FF63C384"/>
      </dataBar>
      <extLst>
        <ext xmlns:x14="http://schemas.microsoft.com/office/spreadsheetml/2009/9/main" uri="{B025F937-C7B1-47D3-B67F-A62EFF666E3E}">
          <x14:id>{0634F74F-03D7-4B03-9A8D-704B3D4E5CAB}</x14:id>
        </ext>
      </extLst>
    </cfRule>
  </conditionalFormatting>
  <conditionalFormatting sqref="T259">
    <cfRule type="dataBar" priority="5">
      <dataBar>
        <cfvo type="num" val="-1"/>
        <cfvo type="num" val="1"/>
        <color rgb="FF638EC6"/>
      </dataBar>
      <extLst>
        <ext xmlns:x14="http://schemas.microsoft.com/office/spreadsheetml/2009/9/main" uri="{B025F937-C7B1-47D3-B67F-A62EFF666E3E}">
          <x14:id>{DADD7CF7-3E64-4D02-B897-4ABD8E63D693}</x14:id>
        </ext>
      </extLst>
    </cfRule>
    <cfRule type="dataBar" priority="7">
      <dataBar>
        <cfvo type="min"/>
        <cfvo type="max"/>
        <color rgb="FF638EC6"/>
      </dataBar>
      <extLst>
        <ext xmlns:x14="http://schemas.microsoft.com/office/spreadsheetml/2009/9/main" uri="{B025F937-C7B1-47D3-B67F-A62EFF666E3E}">
          <x14:id>{A4EB79F9-D60E-49ED-A4E3-ABC4AFE87578}</x14:id>
        </ext>
      </extLst>
    </cfRule>
  </conditionalFormatting>
  <conditionalFormatting sqref="T259">
    <cfRule type="dataBar" priority="4">
      <dataBar>
        <cfvo type="num" val="0"/>
        <cfvo type="num" val="1"/>
        <color rgb="FF009EAD"/>
      </dataBar>
      <extLst>
        <ext xmlns:x14="http://schemas.microsoft.com/office/spreadsheetml/2009/9/main" uri="{B025F937-C7B1-47D3-B67F-A62EFF666E3E}">
          <x14:id>{90CF234F-0FC0-4971-BEC7-1FEFEF2D8609}</x14:id>
        </ext>
      </extLst>
    </cfRule>
    <cfRule type="dataBar" priority="6">
      <dataBar>
        <cfvo type="min"/>
        <cfvo type="max"/>
        <color rgb="FF63C384"/>
      </dataBar>
      <extLst>
        <ext xmlns:x14="http://schemas.microsoft.com/office/spreadsheetml/2009/9/main" uri="{B025F937-C7B1-47D3-B67F-A62EFF666E3E}">
          <x14:id>{05FFED42-AEB3-403A-B094-7CB2C75C9AB4}</x14:id>
        </ext>
      </extLst>
    </cfRule>
  </conditionalFormatting>
  <conditionalFormatting sqref="U259">
    <cfRule type="colorScale" priority="3">
      <colorScale>
        <cfvo type="num" val="0"/>
        <cfvo type="num" val="1"/>
        <color rgb="FFC5296D"/>
        <color rgb="FFC5296D"/>
      </colorScale>
    </cfRule>
  </conditionalFormatting>
  <conditionalFormatting sqref="S259">
    <cfRule type="dataBar" priority="2">
      <dataBar>
        <cfvo type="num" val="0"/>
        <cfvo type="num" val="1"/>
        <color rgb="FFF26322"/>
      </dataBar>
      <extLst>
        <ext xmlns:x14="http://schemas.microsoft.com/office/spreadsheetml/2009/9/main" uri="{B025F937-C7B1-47D3-B67F-A62EFF666E3E}">
          <x14:id>{E0DCCD22-B24B-406E-8522-F1F3205093AE}</x14:id>
        </ext>
      </extLst>
    </cfRule>
  </conditionalFormatting>
  <conditionalFormatting sqref="O259">
    <cfRule type="dataBar" priority="1">
      <dataBar>
        <cfvo type="num" val="0"/>
        <cfvo type="num" val="1"/>
        <color rgb="FFC5296D"/>
      </dataBar>
      <extLst>
        <ext xmlns:x14="http://schemas.microsoft.com/office/spreadsheetml/2009/9/main" uri="{B025F937-C7B1-47D3-B67F-A62EFF666E3E}">
          <x14:id>{F0C9E5E6-CB82-441E-B1A3-72A2B9DA9948}</x14:id>
        </ext>
      </extLst>
    </cfRule>
  </conditionalFormatting>
  <pageMargins left="0.15748031496062992" right="0.15748031496062992" top="0.47244094488188981" bottom="0.47244094488188981" header="0.31496062992125984" footer="0.31496062992125984"/>
  <pageSetup paperSize="8" scale="30" fitToHeight="0" orientation="landscape" r:id="rId1"/>
  <headerFooter>
    <oddHeader>&amp;CParticipant and families/carers outcomes by local government area</oddHeader>
    <oddFooter>&amp;C&amp;P of &amp;N pages</oddFooter>
  </headerFooter>
  <rowBreaks count="3" manualBreakCount="3">
    <brk id="109" max="21" man="1"/>
    <brk id="167" max="21" man="1"/>
    <brk id="213" max="21" man="1"/>
  </rowBreaks>
  <extLst>
    <ext xmlns:x14="http://schemas.microsoft.com/office/spreadsheetml/2009/9/main" uri="{78C0D931-6437-407d-A8EE-F0AAD7539E65}">
      <x14:conditionalFormattings>
        <x14:conditionalFormatting xmlns:xm="http://schemas.microsoft.com/office/excel/2006/main">
          <x14:cfRule type="dataBar" id="{E3EAAC3A-5A90-4835-BDE0-B1AB8235959E}">
            <x14:dataBar minLength="0" maxLength="100" gradient="0">
              <x14:cfvo type="num">
                <xm:f>-1</xm:f>
              </x14:cfvo>
              <x14:cfvo type="num">
                <xm:f>1</xm:f>
              </x14:cfvo>
              <x14:negativeFillColor rgb="FFFF0000"/>
              <x14:axisColor rgb="FF000000"/>
            </x14:dataBar>
          </x14:cfRule>
          <x14:cfRule type="dataBar" id="{051D012C-4C5E-4AAD-A830-74A37408840F}">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206050F7-179B-47E6-A775-1AAD6D3367D0}">
            <x14:dataBar minLength="0" maxLength="100" gradient="0">
              <x14:cfvo type="num">
                <xm:f>-1</xm:f>
              </x14:cfvo>
              <x14:cfvo type="num">
                <xm:f>1</xm:f>
              </x14:cfvo>
              <x14:negativeFillColor rgb="FFFF0000"/>
              <x14:axisColor rgb="FF000000"/>
            </x14:dataBar>
          </x14:cfRule>
          <x14:cfRule type="dataBar" id="{5C667710-0C2D-4C91-8A3F-10F71ABBACEF}">
            <x14:dataBar minLength="0" maxLength="100" gradient="0">
              <x14:cfvo type="autoMin"/>
              <x14:cfvo type="autoMax"/>
              <x14:negativeFillColor rgb="FFFF0000"/>
              <x14:axisColor rgb="FF000000"/>
            </x14:dataBar>
          </x14:cfRule>
          <xm:sqref>G91</xm:sqref>
        </x14:conditionalFormatting>
        <x14:conditionalFormatting xmlns:xm="http://schemas.microsoft.com/office/excel/2006/main">
          <x14:cfRule type="dataBar" id="{B925C015-38C9-46DA-A44C-DEED9D2E9714}">
            <x14:dataBar minLength="0" maxLength="100" gradient="0">
              <x14:cfvo type="num">
                <xm:f>-1</xm:f>
              </x14:cfvo>
              <x14:cfvo type="num">
                <xm:f>1</xm:f>
              </x14:cfvo>
              <x14:negativeFillColor rgb="FFFF0000"/>
              <x14:axisColor rgb="FF000000"/>
            </x14:dataBar>
          </x14:cfRule>
          <x14:cfRule type="dataBar" id="{1D880F27-CD11-4951-AE07-B98BC3EECE61}">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4F171883-CEBF-4CFC-A520-9E0C23D21782}">
            <x14:dataBar minLength="0" maxLength="100" gradient="0">
              <x14:cfvo type="num">
                <xm:f>-1</xm:f>
              </x14:cfvo>
              <x14:cfvo type="num">
                <xm:f>1</xm:f>
              </x14:cfvo>
              <x14:negativeFillColor rgb="FFFF0000"/>
              <x14:axisColor rgb="FF000000"/>
            </x14:dataBar>
          </x14:cfRule>
          <x14:cfRule type="dataBar" id="{45C1F33F-F427-4DAD-B80B-CCBE8AA10005}">
            <x14:dataBar minLength="0" maxLength="100" gradient="0">
              <x14:cfvo type="autoMin"/>
              <x14:cfvo type="autoMax"/>
              <x14:negativeFillColor rgb="FFFF0000"/>
              <x14:axisColor rgb="FF000000"/>
            </x14:dataBar>
          </x14:cfRule>
          <xm:sqref>H91:I91</xm:sqref>
        </x14:conditionalFormatting>
        <x14:conditionalFormatting xmlns:xm="http://schemas.microsoft.com/office/excel/2006/main">
          <x14:cfRule type="dataBar" id="{37B8C5F3-39A8-454D-8356-277773A51E26}">
            <x14:dataBar minLength="0" maxLength="100" gradient="0">
              <x14:cfvo type="autoMin"/>
              <x14:cfvo type="autoMax"/>
              <x14:negativeFillColor rgb="FFFF0000"/>
              <x14:axisColor rgb="FF000000"/>
            </x14:dataBar>
          </x14:cfRule>
          <xm:sqref>W91:Y91 J91</xm:sqref>
        </x14:conditionalFormatting>
        <x14:conditionalFormatting xmlns:xm="http://schemas.microsoft.com/office/excel/2006/main">
          <x14:cfRule type="dataBar" id="{474EC18A-96D1-4284-88B8-FCB41FD28919}">
            <x14:dataBar minLength="0" maxLength="100" gradient="0">
              <x14:cfvo type="num">
                <xm:f>-1</xm:f>
              </x14:cfvo>
              <x14:cfvo type="num">
                <xm:f>1</xm:f>
              </x14:cfvo>
              <x14:negativeFillColor rgb="FFFF0000"/>
              <x14:axisColor rgb="FF000000"/>
            </x14:dataBar>
          </x14:cfRule>
          <xm:sqref>J91 J196 W107:Y107 W102:Y102 W95:Y97 W91:Y91 W196:Y196 K35 W35:Y35</xm:sqref>
        </x14:conditionalFormatting>
        <x14:conditionalFormatting xmlns:xm="http://schemas.microsoft.com/office/excel/2006/main">
          <x14:cfRule type="dataBar" id="{89BFD25C-8E99-48CE-9442-341D723E37B8}">
            <x14:dataBar minLength="0" maxLength="100" gradient="0">
              <x14:cfvo type="num">
                <xm:f>-1</xm:f>
              </x14:cfvo>
              <x14:cfvo type="num">
                <xm:f>1</xm:f>
              </x14:cfvo>
              <x14:negativeFillColor rgb="FFFF0000"/>
              <x14:axisColor rgb="FF000000"/>
            </x14:dataBar>
          </x14:cfRule>
          <xm:sqref>E91 E196 E109 E212 E35</xm:sqref>
        </x14:conditionalFormatting>
        <x14:conditionalFormatting xmlns:xm="http://schemas.microsoft.com/office/excel/2006/main">
          <x14:cfRule type="dataBar" id="{0E751FD7-4F39-4DE6-AB3B-720496611227}">
            <x14:dataBar minLength="0" maxLength="100" gradient="0">
              <x14:cfvo type="num">
                <xm:f>-1</xm:f>
              </x14:cfvo>
              <x14:cfvo type="num">
                <xm:f>1</xm:f>
              </x14:cfvo>
              <x14:negativeFillColor rgb="FFFF0000"/>
              <x14:axisColor rgb="FF000000"/>
            </x14:dataBar>
          </x14:cfRule>
          <x14:cfRule type="dataBar" id="{E620FDA8-F7F6-4A3D-88CD-29A22147CA94}">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C0728B65-D991-4B75-8E4A-5BED0656C5A2}">
            <x14:dataBar minLength="0" maxLength="100" gradient="0">
              <x14:cfvo type="num">
                <xm:f>-1</xm:f>
              </x14:cfvo>
              <x14:cfvo type="num">
                <xm:f>1</xm:f>
              </x14:cfvo>
              <x14:negativeFillColor rgb="FFFF0000"/>
              <x14:axisColor rgb="FF000000"/>
            </x14:dataBar>
          </x14:cfRule>
          <x14:cfRule type="dataBar" id="{E8E894B1-BF46-4AA3-A8E5-31911549698B}">
            <x14:dataBar minLength="0" maxLength="100" gradient="0">
              <x14:cfvo type="autoMin"/>
              <x14:cfvo type="autoMax"/>
              <x14:negativeFillColor rgb="FFFF0000"/>
              <x14:axisColor rgb="FF000000"/>
            </x14:dataBar>
          </x14:cfRule>
          <xm:sqref>G196</xm:sqref>
        </x14:conditionalFormatting>
        <x14:conditionalFormatting xmlns:xm="http://schemas.microsoft.com/office/excel/2006/main">
          <x14:cfRule type="dataBar" id="{06FF7AF5-5AB3-4E46-80D7-1C70E64A683C}">
            <x14:dataBar minLength="0" maxLength="100" gradient="0">
              <x14:cfvo type="num">
                <xm:f>-1</xm:f>
              </x14:cfvo>
              <x14:cfvo type="num">
                <xm:f>1</xm:f>
              </x14:cfvo>
              <x14:negativeFillColor rgb="FFFF0000"/>
              <x14:axisColor rgb="FF000000"/>
            </x14:dataBar>
          </x14:cfRule>
          <x14:cfRule type="dataBar" id="{4730D5AC-836F-432B-BC21-E98D519C012E}">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9FFB0FB4-4761-4832-BAEE-18DE5C424476}">
            <x14:dataBar minLength="0" maxLength="100" gradient="0">
              <x14:cfvo type="num">
                <xm:f>-1</xm:f>
              </x14:cfvo>
              <x14:cfvo type="num">
                <xm:f>1</xm:f>
              </x14:cfvo>
              <x14:negativeFillColor rgb="FFFF0000"/>
              <x14:axisColor rgb="FF000000"/>
            </x14:dataBar>
          </x14:cfRule>
          <x14:cfRule type="dataBar" id="{FB554BD5-D3BE-48F8-A935-7ACC4C424F2C}">
            <x14:dataBar minLength="0" maxLength="100" gradient="0">
              <x14:cfvo type="autoMin"/>
              <x14:cfvo type="autoMax"/>
              <x14:negativeFillColor rgb="FFFF0000"/>
              <x14:axisColor rgb="FF000000"/>
            </x14:dataBar>
          </x14:cfRule>
          <xm:sqref>H196:I196</xm:sqref>
        </x14:conditionalFormatting>
        <x14:conditionalFormatting xmlns:xm="http://schemas.microsoft.com/office/excel/2006/main">
          <x14:cfRule type="dataBar" id="{3679FEEB-DFB2-4459-B4B2-932299D659CD}">
            <x14:dataBar minLength="0" maxLength="100" gradient="0">
              <x14:cfvo type="autoMin"/>
              <x14:cfvo type="autoMax"/>
              <x14:negativeFillColor rgb="FFFF0000"/>
              <x14:axisColor rgb="FF000000"/>
            </x14:dataBar>
          </x14:cfRule>
          <xm:sqref>W196:Y196 J196</xm:sqref>
        </x14:conditionalFormatting>
        <x14:conditionalFormatting xmlns:xm="http://schemas.microsoft.com/office/excel/2006/main">
          <x14:cfRule type="dataBar" id="{E6DD661D-92DD-4F9E-A8F4-1F8A1B8751EE}">
            <x14:dataBar minLength="0" maxLength="100" gradient="0">
              <x14:cfvo type="num">
                <xm:f>-1</xm:f>
              </x14:cfvo>
              <x14:cfvo type="num">
                <xm:f>1</xm:f>
              </x14:cfvo>
              <x14:negativeFillColor rgb="FFFF0000"/>
              <x14:axisColor rgb="FF000000"/>
            </x14:dataBar>
          </x14:cfRule>
          <xm:sqref>F212:I212 E166:E167 E225:E248 E35 E92 E38:E86</xm:sqref>
        </x14:conditionalFormatting>
        <x14:conditionalFormatting xmlns:xm="http://schemas.microsoft.com/office/excel/2006/main">
          <x14:cfRule type="dataBar" id="{0A86B9B3-BFC0-43BC-8C0C-3DAC2A99C438}">
            <x14:dataBar minLength="0" maxLength="100" gradient="0">
              <x14:cfvo type="num">
                <xm:f>-1</xm:f>
              </x14:cfvo>
              <x14:cfvo type="num">
                <xm:f>1</xm:f>
              </x14:cfvo>
              <x14:negativeFillColor rgb="FFFF0000"/>
              <x14:axisColor rgb="FF000000"/>
            </x14:dataBar>
          </x14:cfRule>
          <xm:sqref>W212:Y212 J212</xm:sqref>
        </x14:conditionalFormatting>
        <x14:conditionalFormatting xmlns:xm="http://schemas.microsoft.com/office/excel/2006/main">
          <x14:cfRule type="dataBar" id="{72414696-3908-469A-B70D-10376A42FD19}">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D8DC7216-8AA6-4FDD-9F7A-B995647386FC}">
            <x14:dataBar minLength="0" maxLength="100" gradient="0">
              <x14:cfvo type="autoMin"/>
              <x14:cfvo type="autoMax"/>
              <x14:negativeFillColor rgb="FFFF0000"/>
              <x14:axisColor rgb="FF000000"/>
            </x14:dataBar>
          </x14:cfRule>
          <xm:sqref>W37:Y37 J37</xm:sqref>
        </x14:conditionalFormatting>
        <x14:conditionalFormatting xmlns:xm="http://schemas.microsoft.com/office/excel/2006/main">
          <x14:cfRule type="dataBar" id="{F1E6FEBD-AC16-4B07-B8E6-CB0908AF6930}">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780EDAF3-3596-4D46-895F-E884853D40AA}">
            <x14:dataBar minLength="0" maxLength="100" gradient="0">
              <x14:cfvo type="autoMin"/>
              <x14:cfvo type="autoMax"/>
              <x14:negativeFillColor rgb="FFFF0000"/>
              <x14:axisColor rgb="FF000000"/>
            </x14:dataBar>
          </x14:cfRule>
          <xm:sqref>W37:Y37</xm:sqref>
        </x14:conditionalFormatting>
        <x14:conditionalFormatting xmlns:xm="http://schemas.microsoft.com/office/excel/2006/main">
          <x14:cfRule type="dataBar" id="{2CD737E7-68BE-4089-9950-4435422F8629}">
            <x14:dataBar minLength="0" maxLength="100" gradient="0">
              <x14:cfvo type="num">
                <xm:f>-1</xm:f>
              </x14:cfvo>
              <x14:cfvo type="num">
                <xm:f>1</xm:f>
              </x14:cfvo>
              <x14:negativeFillColor rgb="FFFF0000"/>
              <x14:axisColor rgb="FF000000"/>
            </x14:dataBar>
          </x14:cfRule>
          <xm:sqref>W37:Y37 J37</xm:sqref>
        </x14:conditionalFormatting>
        <x14:conditionalFormatting xmlns:xm="http://schemas.microsoft.com/office/excel/2006/main">
          <x14:cfRule type="dataBar" id="{B85A5DDE-BCFD-48E6-99BA-744B0DBDED36}">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9CE276C5-DA4A-4647-965E-2F0E671F1ABA}">
            <x14:dataBar minLength="0" maxLength="100" gradient="0">
              <x14:cfvo type="autoMin"/>
              <x14:cfvo type="autoMax"/>
              <x14:negativeFillColor rgb="FFFF0000"/>
              <x14:axisColor rgb="FF000000"/>
            </x14:dataBar>
          </x14:cfRule>
          <xm:sqref>W112:Y112 J112</xm:sqref>
        </x14:conditionalFormatting>
        <x14:conditionalFormatting xmlns:xm="http://schemas.microsoft.com/office/excel/2006/main">
          <x14:cfRule type="dataBar" id="{5AA78B4B-D6F2-49FF-8309-506DBB7D2CC0}">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12E93EB7-565D-46E2-A3EF-CF4E55A03655}">
            <x14:dataBar minLength="0" maxLength="100" gradient="0">
              <x14:cfvo type="autoMin"/>
              <x14:cfvo type="autoMax"/>
              <x14:negativeFillColor rgb="FFFF0000"/>
              <x14:axisColor rgb="FF000000"/>
            </x14:dataBar>
          </x14:cfRule>
          <xm:sqref>W112:Y112</xm:sqref>
        </x14:conditionalFormatting>
        <x14:conditionalFormatting xmlns:xm="http://schemas.microsoft.com/office/excel/2006/main">
          <x14:cfRule type="dataBar" id="{A216DAE1-AAD5-4164-8D48-5BB4493BAF13}">
            <x14:dataBar minLength="0" maxLength="100" gradient="0">
              <x14:cfvo type="num">
                <xm:f>-1</xm:f>
              </x14:cfvo>
              <x14:cfvo type="num">
                <xm:f>1</xm:f>
              </x14:cfvo>
              <x14:negativeFillColor rgb="FFFF0000"/>
              <x14:axisColor rgb="FF000000"/>
            </x14:dataBar>
          </x14:cfRule>
          <xm:sqref>W112:Y112 J112</xm:sqref>
        </x14:conditionalFormatting>
        <x14:conditionalFormatting xmlns:xm="http://schemas.microsoft.com/office/excel/2006/main">
          <x14:cfRule type="dataBar" id="{F8C882F7-F4CD-408D-B9E5-FE54CA7238D5}">
            <x14:dataBar minLength="0" maxLength="100" gradient="0">
              <x14:cfvo type="num">
                <xm:f>0</xm:f>
              </x14:cfvo>
              <x14:cfvo type="num">
                <xm:f>1</xm:f>
              </x14:cfvo>
              <x14:negativeFillColor rgb="FFFF0000"/>
              <x14:axisColor rgb="FF000000"/>
            </x14:dataBar>
          </x14:cfRule>
          <xm:sqref>E166:E167 E225:E248 E92 E38:E86</xm:sqref>
        </x14:conditionalFormatting>
        <x14:conditionalFormatting xmlns:xm="http://schemas.microsoft.com/office/excel/2006/main">
          <x14:cfRule type="dataBar" id="{9ED8E87A-F898-4999-AA94-ED5121D63BE3}">
            <x14:dataBar minLength="0" maxLength="100" gradient="0">
              <x14:cfvo type="num">
                <xm:f>0</xm:f>
              </x14:cfvo>
              <x14:cfvo type="num">
                <xm:f>1</xm:f>
              </x14:cfvo>
              <x14:negativeFillColor rgb="FFFF0000"/>
              <x14:axisColor rgb="FF000000"/>
            </x14:dataBar>
          </x14:cfRule>
          <xm:sqref>W107:Y107 W102:Y102 W95:Y97</xm:sqref>
        </x14:conditionalFormatting>
        <x14:conditionalFormatting xmlns:xm="http://schemas.microsoft.com/office/excel/2006/main">
          <x14:cfRule type="dataBar" id="{438B67E7-813C-4E6B-9348-84F197554029}">
            <x14:dataBar minLength="0" maxLength="100" gradient="0">
              <x14:cfvo type="num">
                <xm:f>-1</xm:f>
              </x14:cfvo>
              <x14:cfvo type="num">
                <xm:f>1</xm:f>
              </x14:cfvo>
              <x14:negativeFillColor rgb="FFC5296D"/>
              <x14:axisColor rgb="FF000000"/>
            </x14:dataBar>
          </x14:cfRule>
          <xm:sqref>F38:J38 F166:J167 Z39:Z41 F225:J248 F51:J86 W51:Y86 W225:Y248 W166:Y167 W38:Z38</xm:sqref>
        </x14:conditionalFormatting>
        <x14:conditionalFormatting xmlns:xm="http://schemas.microsoft.com/office/excel/2006/main">
          <x14:cfRule type="dataBar" id="{5495A5CD-D828-4D36-8E50-5A5725DCC29B}">
            <x14:dataBar minLength="0" maxLength="100" gradient="0">
              <x14:cfvo type="num">
                <xm:f>-1</xm:f>
              </x14:cfvo>
              <x14:cfvo type="num">
                <xm:f>1</xm:f>
              </x14:cfvo>
              <x14:negativeFillColor rgb="FFFF0000"/>
              <x14:axisColor rgb="FF000000"/>
            </x14:dataBar>
          </x14:cfRule>
          <xm:sqref>W251:Y251</xm:sqref>
        </x14:conditionalFormatting>
        <x14:conditionalFormatting xmlns:xm="http://schemas.microsoft.com/office/excel/2006/main">
          <x14:cfRule type="dataBar" id="{AB1CDDB5-65B7-4117-AD08-C9DC0827FA13}">
            <x14:dataBar minLength="0" maxLength="100" gradient="0">
              <x14:cfvo type="autoMin"/>
              <x14:cfvo type="autoMax"/>
              <x14:negativeFillColor rgb="FFFF0000"/>
              <x14:axisColor rgb="FF000000"/>
            </x14:dataBar>
          </x14:cfRule>
          <xm:sqref>W251:Y251</xm:sqref>
        </x14:conditionalFormatting>
        <x14:conditionalFormatting xmlns:xm="http://schemas.microsoft.com/office/excel/2006/main">
          <x14:cfRule type="dataBar" id="{7D14F177-8961-4439-B52F-7C010272569C}">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B4848DF3-E30C-4E70-8CC2-9D60819D6528}">
            <x14:dataBar minLength="0" maxLength="100" gradient="0">
              <x14:cfvo type="num">
                <xm:f>-1</xm:f>
              </x14:cfvo>
              <x14:cfvo type="num">
                <xm:f>1</xm:f>
              </x14:cfvo>
              <x14:negativeFillColor rgb="FFFF0000"/>
              <x14:axisColor rgb="FF000000"/>
            </x14:dataBar>
          </x14:cfRule>
          <xm:sqref>W216:Y216 J216</xm:sqref>
        </x14:conditionalFormatting>
        <x14:conditionalFormatting xmlns:xm="http://schemas.microsoft.com/office/excel/2006/main">
          <x14:cfRule type="dataBar" id="{D6803352-0E42-4DDE-B34E-634A6052785F}">
            <x14:dataBar minLength="0" maxLength="100" gradient="0">
              <x14:cfvo type="num">
                <xm:f>-1</xm:f>
              </x14:cfvo>
              <x14:cfvo type="num">
                <xm:f>1</xm:f>
              </x14:cfvo>
              <x14:negativeFillColor rgb="FFFF0000"/>
              <x14:axisColor rgb="FF000000"/>
            </x14:dataBar>
          </x14:cfRule>
          <xm:sqref>W257:Y258</xm:sqref>
        </x14:conditionalFormatting>
        <x14:conditionalFormatting xmlns:xm="http://schemas.microsoft.com/office/excel/2006/main">
          <x14:cfRule type="dataBar" id="{8BEE6CEF-F893-472F-9968-0167B4114227}">
            <x14:dataBar minLength="0" maxLength="100" gradient="0">
              <x14:cfvo type="num">
                <xm:f>0</xm:f>
              </x14:cfvo>
              <x14:cfvo type="num">
                <xm:f>1</xm:f>
              </x14:cfvo>
              <x14:negativeFillColor rgb="FFFF0000"/>
              <x14:axisColor rgb="FF000000"/>
            </x14:dataBar>
          </x14:cfRule>
          <xm:sqref>W257:Y258</xm:sqref>
        </x14:conditionalFormatting>
        <x14:conditionalFormatting xmlns:xm="http://schemas.microsoft.com/office/excel/2006/main">
          <x14:cfRule type="dataBar" id="{50584A9A-A595-40B1-B26C-D3B79F05AF58}">
            <x14:dataBar minLength="0" maxLength="100" gradient="0">
              <x14:cfvo type="num">
                <xm:f>-1</xm:f>
              </x14:cfvo>
              <x14:cfvo type="num">
                <xm:f>1</xm:f>
              </x14:cfvo>
              <x14:negativeFillColor rgb="FFFF0000"/>
              <x14:axisColor rgb="FF000000"/>
            </x14:dataBar>
          </x14:cfRule>
          <xm:sqref>W198:Y198</xm:sqref>
        </x14:conditionalFormatting>
        <x14:conditionalFormatting xmlns:xm="http://schemas.microsoft.com/office/excel/2006/main">
          <x14:cfRule type="dataBar" id="{6A333635-2235-494C-893E-602C853B1C5E}">
            <x14:dataBar minLength="0" maxLength="100" gradient="0">
              <x14:cfvo type="autoMin"/>
              <x14:cfvo type="autoMax"/>
              <x14:negativeFillColor rgb="FFFF0000"/>
              <x14:axisColor rgb="FF000000"/>
            </x14:dataBar>
          </x14:cfRule>
          <xm:sqref>W198:Y198</xm:sqref>
        </x14:conditionalFormatting>
        <x14:conditionalFormatting xmlns:xm="http://schemas.microsoft.com/office/excel/2006/main">
          <x14:cfRule type="dataBar" id="{3ACADD61-0417-440A-8B9D-28C33DE52A3F}">
            <x14:dataBar minLength="0" maxLength="100" gradient="0">
              <x14:cfvo type="autoMin"/>
              <x14:cfvo type="autoMax"/>
              <x14:negativeFillColor rgb="FFFF0000"/>
              <x14:axisColor rgb="FF000000"/>
            </x14:dataBar>
          </x14:cfRule>
          <xm:sqref>E38:E86</xm:sqref>
        </x14:conditionalFormatting>
        <x14:conditionalFormatting xmlns:xm="http://schemas.microsoft.com/office/excel/2006/main">
          <x14:cfRule type="dataBar" id="{4FB781BB-BD7D-4273-B6A7-7330CA221BB0}">
            <x14:dataBar minLength="0" maxLength="100" gradient="0">
              <x14:cfvo type="autoMin"/>
              <x14:cfvo type="autoMax"/>
              <x14:negativeFillColor rgb="FFFF0000"/>
              <x14:axisColor rgb="FF000000"/>
            </x14:dataBar>
          </x14:cfRule>
          <xm:sqref>W107:Y107 W95:Y97</xm:sqref>
        </x14:conditionalFormatting>
        <x14:conditionalFormatting xmlns:xm="http://schemas.microsoft.com/office/excel/2006/main">
          <x14:cfRule type="dataBar" id="{D88A368F-5E3A-47FB-ADA2-E3BE242FE24E}">
            <x14:dataBar minLength="0" maxLength="100" gradient="0">
              <x14:cfvo type="autoMin"/>
              <x14:cfvo type="autoMax"/>
              <x14:negativeFillColor rgb="FFFF0000"/>
              <x14:axisColor rgb="FF000000"/>
            </x14:dataBar>
          </x14:cfRule>
          <xm:sqref>E92</xm:sqref>
        </x14:conditionalFormatting>
        <x14:conditionalFormatting xmlns:xm="http://schemas.microsoft.com/office/excel/2006/main">
          <x14:cfRule type="dataBar" id="{393608FE-3A46-4D37-9592-7A4506A494B9}">
            <x14:dataBar minLength="0" maxLength="100" gradient="0">
              <x14:cfvo type="num">
                <xm:f>-1</xm:f>
              </x14:cfvo>
              <x14:cfvo type="num">
                <xm:f>1</xm:f>
              </x14:cfvo>
              <x14:negativeFillColor rgb="FFFF0000"/>
              <x14:axisColor rgb="FF000000"/>
            </x14:dataBar>
          </x14:cfRule>
          <xm:sqref>E87:E88</xm:sqref>
        </x14:conditionalFormatting>
        <x14:conditionalFormatting xmlns:xm="http://schemas.microsoft.com/office/excel/2006/main">
          <x14:cfRule type="dataBar" id="{39E7D584-440B-4E4E-BA31-1947D3A1B4DE}">
            <x14:dataBar minLength="0" maxLength="100" gradient="0">
              <x14:cfvo type="num">
                <xm:f>0</xm:f>
              </x14:cfvo>
              <x14:cfvo type="num">
                <xm:f>1</xm:f>
              </x14:cfvo>
              <x14:negativeFillColor rgb="FFFF0000"/>
              <x14:axisColor rgb="FF000000"/>
            </x14:dataBar>
          </x14:cfRule>
          <xm:sqref>E87:E88</xm:sqref>
        </x14:conditionalFormatting>
        <x14:conditionalFormatting xmlns:xm="http://schemas.microsoft.com/office/excel/2006/main">
          <x14:cfRule type="dataBar" id="{C29751C6-DC03-40D0-B5D0-0BE2AF48FBD7}">
            <x14:dataBar minLength="0" maxLength="100" gradient="0">
              <x14:cfvo type="num">
                <xm:f>-1</xm:f>
              </x14:cfvo>
              <x14:cfvo type="num">
                <xm:f>1</xm:f>
              </x14:cfvo>
              <x14:negativeFillColor rgb="FFC5296D"/>
              <x14:axisColor rgb="FF000000"/>
            </x14:dataBar>
          </x14:cfRule>
          <xm:sqref>F87:J88 W87:Y88</xm:sqref>
        </x14:conditionalFormatting>
        <x14:conditionalFormatting xmlns:xm="http://schemas.microsoft.com/office/excel/2006/main">
          <x14:cfRule type="dataBar" id="{090FEEF8-DDCA-4B88-98F4-C7143CFB7384}">
            <x14:dataBar minLength="0" maxLength="100" gradient="0">
              <x14:cfvo type="autoMin"/>
              <x14:cfvo type="autoMax"/>
              <x14:negativeFillColor rgb="FFFF0000"/>
              <x14:axisColor rgb="FF000000"/>
            </x14:dataBar>
          </x14:cfRule>
          <xm:sqref>E87:E88</xm:sqref>
        </x14:conditionalFormatting>
        <x14:conditionalFormatting xmlns:xm="http://schemas.microsoft.com/office/excel/2006/main">
          <x14:cfRule type="dataBar" id="{7B7CFBB0-DC75-47DC-A082-1DB6139B0261}">
            <x14:dataBar minLength="0" maxLength="100" gradient="0">
              <x14:cfvo type="autoMin"/>
              <x14:cfvo type="autoMax"/>
              <x14:negativeFillColor rgb="FFFF0000"/>
              <x14:axisColor rgb="FF000000"/>
            </x14:dataBar>
          </x14:cfRule>
          <xm:sqref>W102:Y102</xm:sqref>
        </x14:conditionalFormatting>
        <x14:conditionalFormatting xmlns:xm="http://schemas.microsoft.com/office/excel/2006/main">
          <x14:cfRule type="dataBar" id="{7D9AAA8B-C78C-4B89-BA54-1CD93B42EAF4}">
            <x14:dataBar minLength="0" maxLength="100" gradient="0">
              <x14:cfvo type="autoMin"/>
              <x14:cfvo type="autoMax"/>
              <x14:negativeFillColor rgb="FFFF0000"/>
              <x14:axisColor rgb="FF000000"/>
            </x14:dataBar>
          </x14:cfRule>
          <xm:sqref>E196:F196 E212</xm:sqref>
        </x14:conditionalFormatting>
        <x14:conditionalFormatting xmlns:xm="http://schemas.microsoft.com/office/excel/2006/main">
          <x14:cfRule type="dataBar" id="{DA6C4D67-9B60-4089-9B94-2540F575D5A2}">
            <x14:dataBar minLength="0" maxLength="100" gradient="0">
              <x14:cfvo type="autoMin"/>
              <x14:cfvo type="autoMax"/>
              <x14:negativeFillColor rgb="FFFF0000"/>
              <x14:axisColor rgb="FF000000"/>
            </x14:dataBar>
          </x14:cfRule>
          <xm:sqref>F212</xm:sqref>
        </x14:conditionalFormatting>
        <x14:conditionalFormatting xmlns:xm="http://schemas.microsoft.com/office/excel/2006/main">
          <x14:cfRule type="dataBar" id="{0B8A78F4-7C45-4762-BB13-B0695BA6F181}">
            <x14:dataBar minLength="0" maxLength="100" gradient="0">
              <x14:cfvo type="num">
                <xm:f>-1</xm:f>
              </x14:cfvo>
              <x14:cfvo type="num">
                <xm:f>1</xm:f>
              </x14:cfvo>
              <x14:negativeFillColor rgb="FFFF0000"/>
              <x14:axisColor rgb="FF000000"/>
            </x14:dataBar>
          </x14:cfRule>
          <x14:cfRule type="dataBar" id="{63B2D06B-70EA-4A8F-AAE2-9FA93638274C}">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F362F508-049E-4DF3-8B60-3B0C445ACCA8}">
            <x14:dataBar minLength="0" maxLength="100" gradient="0">
              <x14:cfvo type="num">
                <xm:f>-1</xm:f>
              </x14:cfvo>
              <x14:cfvo type="num">
                <xm:f>1</xm:f>
              </x14:cfvo>
              <x14:negativeFillColor rgb="FFFF0000"/>
              <x14:axisColor rgb="FF000000"/>
            </x14:dataBar>
          </x14:cfRule>
          <x14:cfRule type="dataBar" id="{D0EFFA45-C75B-40BA-A541-CAFD95717903}">
            <x14:dataBar minLength="0" maxLength="100" gradient="0">
              <x14:cfvo type="autoMin"/>
              <x14:cfvo type="autoMax"/>
              <x14:negativeFillColor rgb="FFFF0000"/>
              <x14:axisColor rgb="FF000000"/>
            </x14:dataBar>
          </x14:cfRule>
          <xm:sqref>G212</xm:sqref>
        </x14:conditionalFormatting>
        <x14:conditionalFormatting xmlns:xm="http://schemas.microsoft.com/office/excel/2006/main">
          <x14:cfRule type="dataBar" id="{B4D8750C-B80E-4182-965D-26E983798EEB}">
            <x14:dataBar minLength="0" maxLength="100" gradient="0">
              <x14:cfvo type="num">
                <xm:f>-1</xm:f>
              </x14:cfvo>
              <x14:cfvo type="num">
                <xm:f>1</xm:f>
              </x14:cfvo>
              <x14:negativeFillColor rgb="FFFF0000"/>
              <x14:axisColor rgb="FF000000"/>
            </x14:dataBar>
          </x14:cfRule>
          <x14:cfRule type="dataBar" id="{0D82A5E5-DADA-407A-9471-F93C907807D3}">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1E773667-5EAC-421A-AA5B-66CE1E7723C1}">
            <x14:dataBar minLength="0" maxLength="100" gradient="0">
              <x14:cfvo type="num">
                <xm:f>-1</xm:f>
              </x14:cfvo>
              <x14:cfvo type="num">
                <xm:f>1</xm:f>
              </x14:cfvo>
              <x14:negativeFillColor rgb="FFFF0000"/>
              <x14:axisColor rgb="FF000000"/>
            </x14:dataBar>
          </x14:cfRule>
          <x14:cfRule type="dataBar" id="{FB93FA54-AD12-4B2F-9DAC-6F7B6A3C03B7}">
            <x14:dataBar minLength="0" maxLength="100" gradient="0">
              <x14:cfvo type="autoMin"/>
              <x14:cfvo type="autoMax"/>
              <x14:negativeFillColor rgb="FFFF0000"/>
              <x14:axisColor rgb="FF000000"/>
            </x14:dataBar>
          </x14:cfRule>
          <xm:sqref>H212:I212</xm:sqref>
        </x14:conditionalFormatting>
        <x14:conditionalFormatting xmlns:xm="http://schemas.microsoft.com/office/excel/2006/main">
          <x14:cfRule type="dataBar" id="{EA284321-371B-4A5A-A818-3FE53DFB1331}">
            <x14:dataBar minLength="0" maxLength="100" gradient="0">
              <x14:cfvo type="autoMin"/>
              <x14:cfvo type="autoMax"/>
              <x14:negativeFillColor rgb="FFFF0000"/>
              <x14:axisColor rgb="FF000000"/>
            </x14:dataBar>
          </x14:cfRule>
          <xm:sqref>W212:Y212 J212</xm:sqref>
        </x14:conditionalFormatting>
        <x14:conditionalFormatting xmlns:xm="http://schemas.microsoft.com/office/excel/2006/main">
          <x14:cfRule type="dataBar" id="{09B72614-FC08-486C-B277-665E013E57BA}">
            <x14:dataBar minLength="0" maxLength="100" gradient="0">
              <x14:cfvo type="autoMin"/>
              <x14:cfvo type="autoMax"/>
              <x14:negativeFillColor rgb="FFFF0000"/>
              <x14:axisColor rgb="FF000000"/>
            </x14:dataBar>
          </x14:cfRule>
          <xm:sqref>E166:E167</xm:sqref>
        </x14:conditionalFormatting>
        <x14:conditionalFormatting xmlns:xm="http://schemas.microsoft.com/office/excel/2006/main">
          <x14:cfRule type="dataBar" id="{2D242BF4-8686-4914-AA7F-F97E4713C1BD}">
            <x14:dataBar minLength="0" maxLength="100" gradient="0">
              <x14:cfvo type="autoMin"/>
              <x14:cfvo type="autoMax"/>
              <x14:negativeFillColor rgb="FFFF0000"/>
              <x14:axisColor rgb="FF000000"/>
            </x14:dataBar>
          </x14:cfRule>
          <xm:sqref>W35:Y35 K35</xm:sqref>
        </x14:conditionalFormatting>
        <x14:conditionalFormatting xmlns:xm="http://schemas.microsoft.com/office/excel/2006/main">
          <x14:cfRule type="dataBar" id="{AC5FD5BE-32ED-4FB3-BCEA-9D73263AC50A}">
            <x14:dataBar minLength="0" maxLength="100" gradient="0">
              <x14:cfvo type="num">
                <xm:f>-1</xm:f>
              </x14:cfvo>
              <x14:cfvo type="num">
                <xm:f>1</xm:f>
              </x14:cfvo>
              <x14:negativeFillColor rgb="FFFF0000"/>
              <x14:axisColor rgb="FF000000"/>
            </x14:dataBar>
          </x14:cfRule>
          <xm:sqref>W89:Y89</xm:sqref>
        </x14:conditionalFormatting>
        <x14:conditionalFormatting xmlns:xm="http://schemas.microsoft.com/office/excel/2006/main">
          <x14:cfRule type="dataBar" id="{6974B2CC-6094-4D24-903A-F5A8486E31D9}">
            <x14:dataBar minLength="0" maxLength="100" gradient="0">
              <x14:cfvo type="autoMin"/>
              <x14:cfvo type="autoMax"/>
              <x14:negativeFillColor rgb="FFFF0000"/>
              <x14:axisColor rgb="FF000000"/>
            </x14:dataBar>
          </x14:cfRule>
          <xm:sqref>W89:Y89</xm:sqref>
        </x14:conditionalFormatting>
        <x14:conditionalFormatting xmlns:xm="http://schemas.microsoft.com/office/excel/2006/main">
          <x14:cfRule type="dataBar" id="{77236F81-6F31-47D3-A358-3ED5A3752883}">
            <x14:dataBar minLength="0" maxLength="100" gradient="0">
              <x14:cfvo type="autoMin"/>
              <x14:cfvo type="autoMax"/>
              <x14:negativeFillColor rgb="FFFF0000"/>
              <x14:axisColor rgb="FF000000"/>
            </x14:dataBar>
          </x14:cfRule>
          <xm:sqref>W257:Y258</xm:sqref>
        </x14:conditionalFormatting>
        <x14:conditionalFormatting xmlns:xm="http://schemas.microsoft.com/office/excel/2006/main">
          <x14:cfRule type="dataBar" id="{A42F4F53-C53E-4232-975F-98272C0EE992}">
            <x14:dataBar minLength="0" maxLength="100" gradient="0">
              <x14:cfvo type="num">
                <xm:f>0</xm:f>
              </x14:cfvo>
              <x14:cfvo type="num">
                <xm:f>1</xm:f>
              </x14:cfvo>
              <x14:negativeFillColor rgb="FFFF0000"/>
              <x14:axisColor rgb="FF000000"/>
            </x14:dataBar>
          </x14:cfRule>
          <xm:sqref>F92</xm:sqref>
        </x14:conditionalFormatting>
        <x14:conditionalFormatting xmlns:xm="http://schemas.microsoft.com/office/excel/2006/main">
          <x14:cfRule type="dataBar" id="{BDF91EF6-207D-4520-B34B-50B21EFF3C4D}">
            <x14:dataBar minLength="0" maxLength="100" gradient="0">
              <x14:cfvo type="num">
                <xm:f>0</xm:f>
              </x14:cfvo>
              <x14:cfvo type="num">
                <xm:f>1</xm:f>
              </x14:cfvo>
              <x14:negativeFillColor rgb="FFFF0000"/>
              <x14:axisColor rgb="FF000000"/>
            </x14:dataBar>
          </x14:cfRule>
          <xm:sqref>W92:Y92 J92 W252:Y255 W197:Y197</xm:sqref>
        </x14:conditionalFormatting>
        <x14:conditionalFormatting xmlns:xm="http://schemas.microsoft.com/office/excel/2006/main">
          <x14:cfRule type="dataBar" id="{430B5E28-6894-4F19-9E9F-542BA87986F9}">
            <x14:dataBar minLength="0" maxLength="100" gradient="0">
              <x14:cfvo type="num">
                <xm:f>-1</xm:f>
              </x14:cfvo>
              <x14:cfvo type="num">
                <xm:f>1</xm:f>
              </x14:cfvo>
              <x14:negativeFillColor rgb="FFFF0000"/>
              <x14:axisColor rgb="FF000000"/>
            </x14:dataBar>
          </x14:cfRule>
          <x14:cfRule type="dataBar" id="{050E1872-7FF9-43E2-AA60-2B871A16B235}">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3F683D63-1E0B-497A-8C62-4B15D5C23E30}">
            <x14:dataBar minLength="0" maxLength="100" gradient="0">
              <x14:cfvo type="num">
                <xm:f>-1</xm:f>
              </x14:cfvo>
              <x14:cfvo type="num">
                <xm:f>1</xm:f>
              </x14:cfvo>
              <x14:negativeFillColor rgb="FFFF0000"/>
              <x14:axisColor rgb="FF000000"/>
            </x14:dataBar>
          </x14:cfRule>
          <x14:cfRule type="dataBar" id="{0CD3A15E-2B7A-460A-A6C1-5AB214C5E36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08DF0647-EEC7-49A4-A86E-2C8914ECFF6F}">
            <x14:dataBar minLength="0" maxLength="100" gradient="0">
              <x14:cfvo type="num">
                <xm:f>-1</xm:f>
              </x14:cfvo>
              <x14:cfvo type="num">
                <xm:f>1</xm:f>
              </x14:cfvo>
              <x14:negativeFillColor rgb="FFFF0000"/>
              <x14:axisColor rgb="FF000000"/>
            </x14:dataBar>
          </x14:cfRule>
          <x14:cfRule type="dataBar" id="{FF5E90BC-720C-4F20-81D8-1AAADFB4DB71}">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2F834D2B-C4F8-47D2-AC9A-9D608874C727}">
            <x14:dataBar minLength="0" maxLength="100" gradient="0">
              <x14:cfvo type="num">
                <xm:f>-1</xm:f>
              </x14:cfvo>
              <x14:cfvo type="num">
                <xm:f>1</xm:f>
              </x14:cfvo>
              <x14:negativeFillColor rgb="FFFF0000"/>
              <x14:axisColor rgb="FF000000"/>
            </x14:dataBar>
          </x14:cfRule>
          <x14:cfRule type="dataBar" id="{CCDE6AD0-3AB8-4B87-AFA6-A81A82B06F92}">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A78EB511-462A-482D-A113-03CB75463BC7}">
            <x14:dataBar minLength="0" maxLength="100" gradient="0">
              <x14:cfvo type="num">
                <xm:f>-1</xm:f>
              </x14:cfvo>
              <x14:cfvo type="num">
                <xm:f>1</xm:f>
              </x14:cfvo>
              <x14:negativeFillColor rgb="FFFF0000"/>
              <x14:axisColor rgb="FF000000"/>
            </x14:dataBar>
          </x14:cfRule>
          <x14:cfRule type="dataBar" id="{06D90AB5-82DA-493C-8C1F-A3D7E5EFAC1D}">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A7D5D89-FC17-47FD-936B-30FAA4EA2835}">
            <x14:dataBar minLength="0" maxLength="100" gradient="0">
              <x14:cfvo type="num">
                <xm:f>0</xm:f>
              </x14:cfvo>
              <x14:cfvo type="num">
                <xm:f>1</xm:f>
              </x14:cfvo>
              <x14:negativeFillColor rgb="FFFF0000"/>
              <x14:axisColor rgb="FF000000"/>
            </x14:dataBar>
          </x14:cfRule>
          <x14:cfRule type="dataBar" id="{7C00124B-A5BB-4F52-A318-0874C43FB544}">
            <x14:dataBar minLength="0" maxLength="100" gradient="0">
              <x14:cfvo type="autoMin"/>
              <x14:cfvo type="autoMax"/>
              <x14:negativeFillColor rgb="FFFF0000"/>
              <x14:axisColor rgb="FF000000"/>
            </x14:dataBar>
          </x14:cfRule>
          <xm:sqref>H92</xm:sqref>
        </x14:conditionalFormatting>
        <x14:conditionalFormatting xmlns:xm="http://schemas.microsoft.com/office/excel/2006/main">
          <x14:cfRule type="dataBar" id="{1995AE67-8403-4B6D-B019-9037D70F4B09}">
            <x14:dataBar minLength="0" maxLength="100" gradient="0">
              <x14:cfvo type="num">
                <xm:f>0</xm:f>
              </x14:cfvo>
              <x14:cfvo type="num">
                <xm:f>1</xm:f>
              </x14:cfvo>
              <x14:negativeFillColor rgb="FFFF0000"/>
              <x14:axisColor rgb="FF000000"/>
            </x14:dataBar>
          </x14:cfRule>
          <xm:sqref>I92</xm:sqref>
        </x14:conditionalFormatting>
        <x14:conditionalFormatting xmlns:xm="http://schemas.microsoft.com/office/excel/2006/main">
          <x14:cfRule type="dataBar" id="{F6F3C377-690E-4B04-B577-9120FED22D7B}">
            <x14:dataBar minLength="0" maxLength="100" gradient="0">
              <x14:cfvo type="num">
                <xm:f>0</xm:f>
              </x14:cfvo>
              <x14:cfvo type="num">
                <xm:f>1</xm:f>
              </x14:cfvo>
              <x14:negativeFillColor rgb="FFFF0000"/>
              <x14:axisColor rgb="FF000000"/>
            </x14:dataBar>
          </x14:cfRule>
          <xm:sqref>G92</xm:sqref>
        </x14:conditionalFormatting>
        <x14:conditionalFormatting xmlns:xm="http://schemas.microsoft.com/office/excel/2006/main">
          <x14:cfRule type="dataBar" id="{5DD9D3F7-5564-416D-A13C-942363CD0DEB}">
            <x14:dataBar minLength="0" maxLength="100" gradient="0">
              <x14:cfvo type="num">
                <xm:f>0</xm:f>
              </x14:cfvo>
              <x14:cfvo type="num">
                <xm:f>1</xm:f>
              </x14:cfvo>
              <x14:negativeFillColor rgb="FFFF0000"/>
              <x14:axisColor rgb="FF000000"/>
            </x14:dataBar>
          </x14:cfRule>
          <xm:sqref>W103:Y106</xm:sqref>
        </x14:conditionalFormatting>
        <x14:conditionalFormatting xmlns:xm="http://schemas.microsoft.com/office/excel/2006/main">
          <x14:cfRule type="dataBar" id="{8E3FEE7D-5454-482D-8ACF-703FF3E03F33}">
            <x14:dataBar minLength="0" maxLength="100" gradient="0">
              <x14:cfvo type="num">
                <xm:f>0</xm:f>
              </x14:cfvo>
              <x14:cfvo type="num">
                <xm:f>1</xm:f>
              </x14:cfvo>
              <x14:negativeFillColor rgb="FFFF0000"/>
              <x14:axisColor rgb="FF000000"/>
            </x14:dataBar>
          </x14:cfRule>
          <xm:sqref>W93:Y94</xm:sqref>
        </x14:conditionalFormatting>
        <x14:conditionalFormatting xmlns:xm="http://schemas.microsoft.com/office/excel/2006/main">
          <x14:cfRule type="dataBar" id="{2012F76F-D4DD-4FFC-A1D5-51738CE50046}">
            <x14:dataBar minLength="0" maxLength="100" gradient="0">
              <x14:cfvo type="num">
                <xm:f>0</xm:f>
              </x14:cfvo>
              <x14:cfvo type="num">
                <xm:f>1</xm:f>
              </x14:cfvo>
              <x14:negativeFillColor rgb="FFFF0000"/>
              <x14:axisColor rgb="FF000000"/>
            </x14:dataBar>
          </x14:cfRule>
          <xm:sqref>W101:Y101</xm:sqref>
        </x14:conditionalFormatting>
        <x14:conditionalFormatting xmlns:xm="http://schemas.microsoft.com/office/excel/2006/main">
          <x14:cfRule type="dataBar" id="{C15D56D8-0BAA-4263-89DB-12D5409EC940}">
            <x14:dataBar minLength="0" maxLength="100" gradient="0">
              <x14:cfvo type="num">
                <xm:f>0</xm:f>
              </x14:cfvo>
              <x14:cfvo type="num">
                <xm:f>1</xm:f>
              </x14:cfvo>
              <x14:negativeFillColor rgb="FFFF0000"/>
              <x14:axisColor rgb="FF000000"/>
            </x14:dataBar>
          </x14:cfRule>
          <xm:sqref>W108:Y108</xm:sqref>
        </x14:conditionalFormatting>
        <x14:conditionalFormatting xmlns:xm="http://schemas.microsoft.com/office/excel/2006/main">
          <x14:cfRule type="dataBar" id="{9A962455-8739-42E9-8192-42A6C9C32D61}">
            <x14:dataBar minLength="0" maxLength="100" gradient="0">
              <x14:cfvo type="num">
                <xm:f>-1</xm:f>
              </x14:cfvo>
              <x14:cfvo type="num">
                <xm:f>1</xm:f>
              </x14:cfvo>
              <x14:negativeFillColor rgb="FFC5296D"/>
              <x14:axisColor rgb="FF000000"/>
            </x14:dataBar>
          </x14:cfRule>
          <xm:sqref>F39:J50 W39:Y50</xm:sqref>
        </x14:conditionalFormatting>
        <x14:conditionalFormatting xmlns:xm="http://schemas.microsoft.com/office/excel/2006/main">
          <x14:cfRule type="dataBar" id="{EBC0C2E8-3744-426E-B6B1-CCC1D8253547}">
            <x14:dataBar minLength="0" maxLength="100" gradient="0">
              <x14:cfvo type="num">
                <xm:f>-1</xm:f>
              </x14:cfvo>
              <x14:cfvo type="num">
                <xm:f>1</xm:f>
              </x14:cfvo>
              <x14:negativeFillColor rgb="FFFF0000"/>
              <x14:axisColor rgb="FF000000"/>
            </x14:dataBar>
          </x14:cfRule>
          <xm:sqref>E113:E153 E156:E165</xm:sqref>
        </x14:conditionalFormatting>
        <x14:conditionalFormatting xmlns:xm="http://schemas.microsoft.com/office/excel/2006/main">
          <x14:cfRule type="dataBar" id="{504DC2C4-29DD-46A0-B1A4-1A1404E3C9BE}">
            <x14:dataBar minLength="0" maxLength="100" gradient="0">
              <x14:cfvo type="num">
                <xm:f>0</xm:f>
              </x14:cfvo>
              <x14:cfvo type="num">
                <xm:f>1</xm:f>
              </x14:cfvo>
              <x14:negativeFillColor rgb="FFFF0000"/>
              <x14:axisColor rgb="FF000000"/>
            </x14:dataBar>
          </x14:cfRule>
          <xm:sqref>E113:E153 E156:E165</xm:sqref>
        </x14:conditionalFormatting>
        <x14:conditionalFormatting xmlns:xm="http://schemas.microsoft.com/office/excel/2006/main">
          <x14:cfRule type="dataBar" id="{A5381D38-6868-4BF4-B3F9-49FD7C475574}">
            <x14:dataBar minLength="0" maxLength="100" gradient="0">
              <x14:cfvo type="num">
                <xm:f>-1</xm:f>
              </x14:cfvo>
              <x14:cfvo type="num">
                <xm:f>1</xm:f>
              </x14:cfvo>
              <x14:negativeFillColor rgb="FFC5296D"/>
              <x14:axisColor rgb="FF000000"/>
            </x14:dataBar>
          </x14:cfRule>
          <xm:sqref>F113:J153 F156:J165 W156:Y165 W113:Y153</xm:sqref>
        </x14:conditionalFormatting>
        <x14:conditionalFormatting xmlns:xm="http://schemas.microsoft.com/office/excel/2006/main">
          <x14:cfRule type="dataBar" id="{7265B8AF-9F84-4011-AA58-9A4065A6099B}">
            <x14:dataBar minLength="0" maxLength="100" gradient="0">
              <x14:cfvo type="autoMin"/>
              <x14:cfvo type="autoMax"/>
              <x14:negativeFillColor rgb="FFFF0000"/>
              <x14:axisColor rgb="FF000000"/>
            </x14:dataBar>
          </x14:cfRule>
          <xm:sqref>E113:E153 E156:E165</xm:sqref>
        </x14:conditionalFormatting>
        <x14:conditionalFormatting xmlns:xm="http://schemas.microsoft.com/office/excel/2006/main">
          <x14:cfRule type="dataBar" id="{FEE84E7F-7AE9-4847-93C3-9DD3DD092360}">
            <x14:dataBar minLength="0" maxLength="100" gradient="0">
              <x14:cfvo type="num">
                <xm:f>-1</xm:f>
              </x14:cfvo>
              <x14:cfvo type="num">
                <xm:f>1</xm:f>
              </x14:cfvo>
              <x14:negativeFillColor rgb="FFFF0000"/>
              <x14:axisColor rgb="FF000000"/>
            </x14:dataBar>
          </x14:cfRule>
          <xm:sqref>E170:E193</xm:sqref>
        </x14:conditionalFormatting>
        <x14:conditionalFormatting xmlns:xm="http://schemas.microsoft.com/office/excel/2006/main">
          <x14:cfRule type="dataBar" id="{C7E51312-0140-4FF3-AE68-8E0A7AFE9D51}">
            <x14:dataBar minLength="0" maxLength="100" gradient="0">
              <x14:cfvo type="num">
                <xm:f>0</xm:f>
              </x14:cfvo>
              <x14:cfvo type="num">
                <xm:f>1</xm:f>
              </x14:cfvo>
              <x14:negativeFillColor rgb="FFFF0000"/>
              <x14:axisColor rgb="FF000000"/>
            </x14:dataBar>
          </x14:cfRule>
          <xm:sqref>E170:E193</xm:sqref>
        </x14:conditionalFormatting>
        <x14:conditionalFormatting xmlns:xm="http://schemas.microsoft.com/office/excel/2006/main">
          <x14:cfRule type="dataBar" id="{D56C1F74-6E6D-4320-87A2-D97793408672}">
            <x14:dataBar minLength="0" maxLength="100" gradient="0">
              <x14:cfvo type="num">
                <xm:f>-1</xm:f>
              </x14:cfvo>
              <x14:cfvo type="num">
                <xm:f>1</xm:f>
              </x14:cfvo>
              <x14:negativeFillColor rgb="FFC5296D"/>
              <x14:axisColor rgb="FF000000"/>
            </x14:dataBar>
          </x14:cfRule>
          <xm:sqref>F170:J193 W170:Y193</xm:sqref>
        </x14:conditionalFormatting>
        <x14:conditionalFormatting xmlns:xm="http://schemas.microsoft.com/office/excel/2006/main">
          <x14:cfRule type="dataBar" id="{3C2AC0D9-B9EB-4A5F-989B-ED744AE0CF73}">
            <x14:dataBar minLength="0" maxLength="100" gradient="0">
              <x14:cfvo type="autoMin"/>
              <x14:cfvo type="autoMax"/>
              <x14:negativeFillColor rgb="FFFF0000"/>
              <x14:axisColor rgb="FF000000"/>
            </x14:dataBar>
          </x14:cfRule>
          <xm:sqref>E170:E193</xm:sqref>
        </x14:conditionalFormatting>
        <x14:conditionalFormatting xmlns:xm="http://schemas.microsoft.com/office/excel/2006/main">
          <x14:cfRule type="dataBar" id="{D78949B1-2C95-4FE4-B180-E848E8EDA70A}">
            <x14:dataBar minLength="0" maxLength="100" gradient="0">
              <x14:cfvo type="num">
                <xm:f>0</xm:f>
              </x14:cfvo>
              <x14:cfvo type="num">
                <xm:f>1</xm:f>
              </x14:cfvo>
              <x14:negativeFillColor rgb="FFFF0000"/>
              <x14:axisColor rgb="FF000000"/>
            </x14:dataBar>
          </x14:cfRule>
          <xm:sqref>W199:Y211</xm:sqref>
        </x14:conditionalFormatting>
        <x14:conditionalFormatting xmlns:xm="http://schemas.microsoft.com/office/excel/2006/main">
          <x14:cfRule type="dataBar" id="{25E65E5E-4083-4F54-99DB-224B1B73FEEE}">
            <x14:dataBar minLength="0" maxLength="100" gradient="0">
              <x14:cfvo type="num">
                <xm:f>-1</xm:f>
              </x14:cfvo>
              <x14:cfvo type="num">
                <xm:f>1</xm:f>
              </x14:cfvo>
              <x14:negativeFillColor rgb="FFFF0000"/>
              <x14:axisColor rgb="FF000000"/>
            </x14:dataBar>
          </x14:cfRule>
          <xm:sqref>E217:E224</xm:sqref>
        </x14:conditionalFormatting>
        <x14:conditionalFormatting xmlns:xm="http://schemas.microsoft.com/office/excel/2006/main">
          <x14:cfRule type="dataBar" id="{4C863C08-D08B-41B4-ABE8-0ADF44086B71}">
            <x14:dataBar minLength="0" maxLength="100" gradient="0">
              <x14:cfvo type="num">
                <xm:f>0</xm:f>
              </x14:cfvo>
              <x14:cfvo type="num">
                <xm:f>1</xm:f>
              </x14:cfvo>
              <x14:negativeFillColor rgb="FFFF0000"/>
              <x14:axisColor rgb="FF000000"/>
            </x14:dataBar>
          </x14:cfRule>
          <xm:sqref>E217:E224</xm:sqref>
        </x14:conditionalFormatting>
        <x14:conditionalFormatting xmlns:xm="http://schemas.microsoft.com/office/excel/2006/main">
          <x14:cfRule type="dataBar" id="{81306542-1A77-464A-BFF7-D3927AB89712}">
            <x14:dataBar minLength="0" maxLength="100" gradient="0">
              <x14:cfvo type="num">
                <xm:f>-1</xm:f>
              </x14:cfvo>
              <x14:cfvo type="num">
                <xm:f>1</xm:f>
              </x14:cfvo>
              <x14:negativeFillColor rgb="FFC5296D"/>
              <x14:axisColor rgb="FF000000"/>
            </x14:dataBar>
          </x14:cfRule>
          <xm:sqref>F217:J224 W217:Y224</xm:sqref>
        </x14:conditionalFormatting>
        <x14:conditionalFormatting xmlns:xm="http://schemas.microsoft.com/office/excel/2006/main">
          <x14:cfRule type="dataBar" id="{91123ED4-9328-4D3E-AAE2-47981E272034}">
            <x14:dataBar minLength="0" maxLength="100" gradient="0">
              <x14:cfvo type="autoMin"/>
              <x14:cfvo type="autoMax"/>
              <x14:negativeFillColor rgb="FFFF0000"/>
              <x14:axisColor rgb="FF000000"/>
            </x14:dataBar>
          </x14:cfRule>
          <xm:sqref>W216:Y216 J216</xm:sqref>
        </x14:conditionalFormatting>
        <x14:conditionalFormatting xmlns:xm="http://schemas.microsoft.com/office/excel/2006/main">
          <x14:cfRule type="dataBar" id="{DDD9396A-CAC5-43E2-9349-2218A4710F11}">
            <x14:dataBar minLength="0" maxLength="100" gradient="0">
              <x14:cfvo type="num">
                <xm:f>0</xm:f>
              </x14:cfvo>
              <x14:cfvo type="num">
                <xm:f>1</xm:f>
              </x14:cfvo>
              <x14:negativeFillColor rgb="FFFF0000"/>
              <x14:axisColor rgb="FF000000"/>
            </x14:dataBar>
          </x14:cfRule>
          <xm:sqref>W98:Y99</xm:sqref>
        </x14:conditionalFormatting>
        <x14:conditionalFormatting xmlns:xm="http://schemas.microsoft.com/office/excel/2006/main">
          <x14:cfRule type="dataBar" id="{86E7C1FC-E8AC-4040-A109-6BF4C353DDEA}">
            <x14:dataBar minLength="0" maxLength="100" gradient="0">
              <x14:cfvo type="autoMin"/>
              <x14:cfvo type="autoMax"/>
              <x14:negativeFillColor rgb="FFFF0000"/>
              <x14:axisColor rgb="FF000000"/>
            </x14:dataBar>
          </x14:cfRule>
          <xm:sqref>E217:E248</xm:sqref>
        </x14:conditionalFormatting>
        <x14:conditionalFormatting xmlns:xm="http://schemas.microsoft.com/office/excel/2006/main">
          <x14:cfRule type="dataBar" id="{73C8390E-E184-44E0-BDFC-955BFEDDD1B9}">
            <x14:dataBar minLength="0" maxLength="100" gradient="0">
              <x14:cfvo type="num">
                <xm:f>-1</xm:f>
              </x14:cfvo>
              <x14:cfvo type="num">
                <xm:f>1</xm:f>
              </x14:cfvo>
              <x14:negativeFillColor rgb="FFFF0000"/>
              <x14:axisColor rgb="FF000000"/>
            </x14:dataBar>
          </x14:cfRule>
          <xm:sqref>E154:E155</xm:sqref>
        </x14:conditionalFormatting>
        <x14:conditionalFormatting xmlns:xm="http://schemas.microsoft.com/office/excel/2006/main">
          <x14:cfRule type="dataBar" id="{CB0BAF01-8C69-43BA-B821-350AAED356B1}">
            <x14:dataBar minLength="0" maxLength="100" gradient="0">
              <x14:cfvo type="num">
                <xm:f>0</xm:f>
              </x14:cfvo>
              <x14:cfvo type="num">
                <xm:f>1</xm:f>
              </x14:cfvo>
              <x14:negativeFillColor rgb="FFFF0000"/>
              <x14:axisColor rgb="FF000000"/>
            </x14:dataBar>
          </x14:cfRule>
          <xm:sqref>E154:E155</xm:sqref>
        </x14:conditionalFormatting>
        <x14:conditionalFormatting xmlns:xm="http://schemas.microsoft.com/office/excel/2006/main">
          <x14:cfRule type="dataBar" id="{69C2A3E8-143D-4997-A1C9-197CB6D40982}">
            <x14:dataBar minLength="0" maxLength="100" gradient="0">
              <x14:cfvo type="num">
                <xm:f>-1</xm:f>
              </x14:cfvo>
              <x14:cfvo type="num">
                <xm:f>1</xm:f>
              </x14:cfvo>
              <x14:negativeFillColor rgb="FFC5296D"/>
              <x14:axisColor rgb="FF000000"/>
            </x14:dataBar>
          </x14:cfRule>
          <xm:sqref>F154:J155 W154:Y155</xm:sqref>
        </x14:conditionalFormatting>
        <x14:conditionalFormatting xmlns:xm="http://schemas.microsoft.com/office/excel/2006/main">
          <x14:cfRule type="dataBar" id="{26D7B3DE-B285-4502-87D0-D8683827B4F8}">
            <x14:dataBar minLength="0" maxLength="100" gradient="0">
              <x14:cfvo type="autoMin"/>
              <x14:cfvo type="autoMax"/>
              <x14:negativeFillColor rgb="FFFF0000"/>
              <x14:axisColor rgb="FF000000"/>
            </x14:dataBar>
          </x14:cfRule>
          <xm:sqref>E154:E155</xm:sqref>
        </x14:conditionalFormatting>
        <x14:conditionalFormatting xmlns:xm="http://schemas.microsoft.com/office/excel/2006/main">
          <x14:cfRule type="dataBar" id="{97CEE6E2-4959-4F95-AAA2-566806878C24}">
            <x14:dataBar minLength="0" maxLength="100" gradient="0">
              <x14:cfvo type="num">
                <xm:f>0</xm:f>
              </x14:cfvo>
              <x14:cfvo type="num">
                <xm:f>1</xm:f>
              </x14:cfvo>
              <x14:negativeFillColor rgb="FFFF0000"/>
              <x14:axisColor rgb="FF000000"/>
            </x14:dataBar>
          </x14:cfRule>
          <xm:sqref>W100:Y100</xm:sqref>
        </x14:conditionalFormatting>
        <x14:conditionalFormatting xmlns:xm="http://schemas.microsoft.com/office/excel/2006/main">
          <x14:cfRule type="dataBar" id="{90A29D7F-ED01-438E-A97D-B72F27C30FF9}">
            <x14:dataBar minLength="0" maxLength="100" gradient="0">
              <x14:cfvo type="num">
                <xm:f>-1</xm:f>
              </x14:cfvo>
              <x14:cfvo type="num">
                <xm:f>1</xm:f>
              </x14:cfvo>
              <x14:negativeFillColor rgb="FFFF0000"/>
              <x14:axisColor rgb="FF000000"/>
            </x14:dataBar>
          </x14:cfRule>
          <x14:cfRule type="dataBar" id="{BD5FBCA9-A242-4001-AEC2-E45C13510DB3}">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DEFF7241-A6E4-4C05-A434-1C676217CA30}">
            <x14:dataBar minLength="0" maxLength="100" gradient="0">
              <x14:cfvo type="num">
                <xm:f>-1</xm:f>
              </x14:cfvo>
              <x14:cfvo type="num">
                <xm:f>1</xm:f>
              </x14:cfvo>
              <x14:negativeFillColor rgb="FFFF0000"/>
              <x14:axisColor rgb="FF000000"/>
            </x14:dataBar>
          </x14:cfRule>
          <x14:cfRule type="dataBar" id="{AA5F28CF-D480-493D-AB55-3B31494A4ADC}">
            <x14:dataBar minLength="0" maxLength="100" gradient="0">
              <x14:cfvo type="autoMin"/>
              <x14:cfvo type="autoMax"/>
              <x14:negativeFillColor rgb="FFFF0000"/>
              <x14:axisColor rgb="FF000000"/>
            </x14:dataBar>
          </x14:cfRule>
          <xm:sqref>M91</xm:sqref>
        </x14:conditionalFormatting>
        <x14:conditionalFormatting xmlns:xm="http://schemas.microsoft.com/office/excel/2006/main">
          <x14:cfRule type="dataBar" id="{9C177128-F327-42A8-8CCE-4C5D79C94A19}">
            <x14:dataBar minLength="0" maxLength="100" gradient="0">
              <x14:cfvo type="num">
                <xm:f>-1</xm:f>
              </x14:cfvo>
              <x14:cfvo type="num">
                <xm:f>1</xm:f>
              </x14:cfvo>
              <x14:negativeFillColor rgb="FFFF0000"/>
              <x14:axisColor rgb="FF000000"/>
            </x14:dataBar>
          </x14:cfRule>
          <x14:cfRule type="dataBar" id="{1F2AA21B-5F1A-4FE1-9455-0C9B0C12C019}">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54B9AB42-6C68-4523-BBFA-1FF8125240F0}">
            <x14:dataBar minLength="0" maxLength="100" gradient="0">
              <x14:cfvo type="num">
                <xm:f>-1</xm:f>
              </x14:cfvo>
              <x14:cfvo type="num">
                <xm:f>1</xm:f>
              </x14:cfvo>
              <x14:negativeFillColor rgb="FFFF0000"/>
              <x14:axisColor rgb="FF000000"/>
            </x14:dataBar>
          </x14:cfRule>
          <x14:cfRule type="dataBar" id="{DC0F8CC3-A726-4C70-BEC4-00FFC378C9AF}">
            <x14:dataBar minLength="0" maxLength="100" gradient="0">
              <x14:cfvo type="autoMin"/>
              <x14:cfvo type="autoMax"/>
              <x14:negativeFillColor rgb="FFFF0000"/>
              <x14:axisColor rgb="FF000000"/>
            </x14:dataBar>
          </x14:cfRule>
          <xm:sqref>N91:O91</xm:sqref>
        </x14:conditionalFormatting>
        <x14:conditionalFormatting xmlns:xm="http://schemas.microsoft.com/office/excel/2006/main">
          <x14:cfRule type="dataBar" id="{AF09951E-8FE2-4A25-95F1-FA2E0415D524}">
            <x14:dataBar minLength="0" maxLength="100" gradient="0">
              <x14:cfvo type="autoMin"/>
              <x14:cfvo type="autoMax"/>
              <x14:negativeFillColor rgb="FFFF0000"/>
              <x14:axisColor rgb="FF000000"/>
            </x14:dataBar>
          </x14:cfRule>
          <xm:sqref>P91</xm:sqref>
        </x14:conditionalFormatting>
        <x14:conditionalFormatting xmlns:xm="http://schemas.microsoft.com/office/excel/2006/main">
          <x14:cfRule type="dataBar" id="{CAD55630-4F60-4127-9166-1F1784A50D17}">
            <x14:dataBar minLength="0" maxLength="100" gradient="0">
              <x14:cfvo type="num">
                <xm:f>-1</xm:f>
              </x14:cfvo>
              <x14:cfvo type="num">
                <xm:f>1</xm:f>
              </x14:cfvo>
              <x14:negativeFillColor rgb="FFFF0000"/>
              <x14:axisColor rgb="FF000000"/>
            </x14:dataBar>
          </x14:cfRule>
          <xm:sqref>P91 P196</xm:sqref>
        </x14:conditionalFormatting>
        <x14:conditionalFormatting xmlns:xm="http://schemas.microsoft.com/office/excel/2006/main">
          <x14:cfRule type="dataBar" id="{7B048582-E295-4DA9-8C1D-41C459CAE731}">
            <x14:dataBar minLength="0" maxLength="100" gradient="0">
              <x14:cfvo type="num">
                <xm:f>-1</xm:f>
              </x14:cfvo>
              <x14:cfvo type="num">
                <xm:f>1</xm:f>
              </x14:cfvo>
              <x14:negativeFillColor rgb="FFFF0000"/>
              <x14:axisColor rgb="FF000000"/>
            </x14:dataBar>
          </x14:cfRule>
          <xm:sqref>K91 K196 K109 K212</xm:sqref>
        </x14:conditionalFormatting>
        <x14:conditionalFormatting xmlns:xm="http://schemas.microsoft.com/office/excel/2006/main">
          <x14:cfRule type="dataBar" id="{B2BD31B8-A578-4546-AA93-08FE3F86DD28}">
            <x14:dataBar minLength="0" maxLength="100" gradient="0">
              <x14:cfvo type="num">
                <xm:f>-1</xm:f>
              </x14:cfvo>
              <x14:cfvo type="num">
                <xm:f>1</xm:f>
              </x14:cfvo>
              <x14:negativeFillColor rgb="FFFF0000"/>
              <x14:axisColor rgb="FF000000"/>
            </x14:dataBar>
          </x14:cfRule>
          <x14:cfRule type="dataBar" id="{51DBBC66-6CE1-453F-9A32-F76F44F72DB6}">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CBE5E1B0-4057-40C0-98DB-C6F724E8BA9D}">
            <x14:dataBar minLength="0" maxLength="100" gradient="0">
              <x14:cfvo type="num">
                <xm:f>-1</xm:f>
              </x14:cfvo>
              <x14:cfvo type="num">
                <xm:f>1</xm:f>
              </x14:cfvo>
              <x14:negativeFillColor rgb="FFFF0000"/>
              <x14:axisColor rgb="FF000000"/>
            </x14:dataBar>
          </x14:cfRule>
          <x14:cfRule type="dataBar" id="{1C35381F-4CD0-4FB0-B025-BC013726B6FB}">
            <x14:dataBar minLength="0" maxLength="100" gradient="0">
              <x14:cfvo type="autoMin"/>
              <x14:cfvo type="autoMax"/>
              <x14:negativeFillColor rgb="FFFF0000"/>
              <x14:axisColor rgb="FF000000"/>
            </x14:dataBar>
          </x14:cfRule>
          <xm:sqref>M196</xm:sqref>
        </x14:conditionalFormatting>
        <x14:conditionalFormatting xmlns:xm="http://schemas.microsoft.com/office/excel/2006/main">
          <x14:cfRule type="dataBar" id="{EDF4A5B5-9607-4B92-AC8B-688F3D0C769B}">
            <x14:dataBar minLength="0" maxLength="100" gradient="0">
              <x14:cfvo type="num">
                <xm:f>-1</xm:f>
              </x14:cfvo>
              <x14:cfvo type="num">
                <xm:f>1</xm:f>
              </x14:cfvo>
              <x14:negativeFillColor rgb="FFFF0000"/>
              <x14:axisColor rgb="FF000000"/>
            </x14:dataBar>
          </x14:cfRule>
          <x14:cfRule type="dataBar" id="{64D08659-D219-41CC-B2ED-7C270A4FAE34}">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6F083B5B-BAFF-413C-93A8-7F76F5BB5B09}">
            <x14:dataBar minLength="0" maxLength="100" gradient="0">
              <x14:cfvo type="num">
                <xm:f>-1</xm:f>
              </x14:cfvo>
              <x14:cfvo type="num">
                <xm:f>1</xm:f>
              </x14:cfvo>
              <x14:negativeFillColor rgb="FFFF0000"/>
              <x14:axisColor rgb="FF000000"/>
            </x14:dataBar>
          </x14:cfRule>
          <x14:cfRule type="dataBar" id="{EF5D3E73-B4F6-4EA4-94D6-8074A46EB663}">
            <x14:dataBar minLength="0" maxLength="100" gradient="0">
              <x14:cfvo type="autoMin"/>
              <x14:cfvo type="autoMax"/>
              <x14:negativeFillColor rgb="FFFF0000"/>
              <x14:axisColor rgb="FF000000"/>
            </x14:dataBar>
          </x14:cfRule>
          <xm:sqref>N196:O196</xm:sqref>
        </x14:conditionalFormatting>
        <x14:conditionalFormatting xmlns:xm="http://schemas.microsoft.com/office/excel/2006/main">
          <x14:cfRule type="dataBar" id="{54AB357A-51E1-436A-BFF0-6F33A35D4BEB}">
            <x14:dataBar minLength="0" maxLength="100" gradient="0">
              <x14:cfvo type="autoMin"/>
              <x14:cfvo type="autoMax"/>
              <x14:negativeFillColor rgb="FFFF0000"/>
              <x14:axisColor rgb="FF000000"/>
            </x14:dataBar>
          </x14:cfRule>
          <xm:sqref>P196</xm:sqref>
        </x14:conditionalFormatting>
        <x14:conditionalFormatting xmlns:xm="http://schemas.microsoft.com/office/excel/2006/main">
          <x14:cfRule type="dataBar" id="{53711254-077E-45A7-9E9A-86FE16A9DE2C}">
            <x14:dataBar minLength="0" maxLength="100" gradient="0">
              <x14:cfvo type="num">
                <xm:f>-1</xm:f>
              </x14:cfvo>
              <x14:cfvo type="num">
                <xm:f>1</xm:f>
              </x14:cfvo>
              <x14:negativeFillColor rgb="FFFF0000"/>
              <x14:axisColor rgb="FF000000"/>
            </x14:dataBar>
          </x14:cfRule>
          <xm:sqref>L212:O212 K166:K167 K246:K248 K92</xm:sqref>
        </x14:conditionalFormatting>
        <x14:conditionalFormatting xmlns:xm="http://schemas.microsoft.com/office/excel/2006/main">
          <x14:cfRule type="dataBar" id="{355FCA1A-7DF9-4FB4-A82F-AD6CE9B3BF05}">
            <x14:dataBar minLength="0" maxLength="100" gradient="0">
              <x14:cfvo type="num">
                <xm:f>-1</xm:f>
              </x14:cfvo>
              <x14:cfvo type="num">
                <xm:f>1</xm:f>
              </x14:cfvo>
              <x14:negativeFillColor rgb="FFFF0000"/>
              <x14:axisColor rgb="FF000000"/>
            </x14:dataBar>
          </x14:cfRule>
          <xm:sqref>P212</xm:sqref>
        </x14:conditionalFormatting>
        <x14:conditionalFormatting xmlns:xm="http://schemas.microsoft.com/office/excel/2006/main">
          <x14:cfRule type="dataBar" id="{0663B423-3E10-4445-A8F2-F1E341C186E1}">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CC99A1E0-C76C-42A4-9930-6723881077CE}">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AEC096DF-9A7F-4806-AB27-6F58CD9B1549}">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11A60CE4-E0AD-48A1-9349-16812EF9576C}">
            <x14:dataBar minLength="0" maxLength="100" gradient="0">
              <x14:cfvo type="autoMin"/>
              <x14:cfvo type="autoMax"/>
              <x14:negativeFillColor rgb="FFFF0000"/>
              <x14:axisColor rgb="FF000000"/>
            </x14:dataBar>
          </x14:cfRule>
          <xm:sqref>P37</xm:sqref>
        </x14:conditionalFormatting>
        <x14:conditionalFormatting xmlns:xm="http://schemas.microsoft.com/office/excel/2006/main">
          <x14:cfRule type="dataBar" id="{5C408F33-2C5D-4033-BF0A-A797AB309F3C}">
            <x14:dataBar minLength="0" maxLength="100" gradient="0">
              <x14:cfvo type="num">
                <xm:f>-1</xm:f>
              </x14:cfvo>
              <x14:cfvo type="num">
                <xm:f>1</xm:f>
              </x14:cfvo>
              <x14:negativeFillColor rgb="FFFF0000"/>
              <x14:axisColor rgb="FF000000"/>
            </x14:dataBar>
          </x14:cfRule>
          <xm:sqref>P37</xm:sqref>
        </x14:conditionalFormatting>
        <x14:conditionalFormatting xmlns:xm="http://schemas.microsoft.com/office/excel/2006/main">
          <x14:cfRule type="dataBar" id="{29F121F2-F524-45DD-B9C3-3467781AEF19}">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2744E565-7699-4529-94EB-E17A9EF3FAF3}">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0707F8C8-B38A-41FB-A5EB-B0575602D22A}">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FC4A1DB0-B256-472B-B2DC-8321E738860A}">
            <x14:dataBar minLength="0" maxLength="100" gradient="0">
              <x14:cfvo type="autoMin"/>
              <x14:cfvo type="autoMax"/>
              <x14:negativeFillColor rgb="FFFF0000"/>
              <x14:axisColor rgb="FF000000"/>
            </x14:dataBar>
          </x14:cfRule>
          <xm:sqref>P112</xm:sqref>
        </x14:conditionalFormatting>
        <x14:conditionalFormatting xmlns:xm="http://schemas.microsoft.com/office/excel/2006/main">
          <x14:cfRule type="dataBar" id="{05607268-7904-45BE-9BAB-2E0523DB3F28}">
            <x14:dataBar minLength="0" maxLength="100" gradient="0">
              <x14:cfvo type="num">
                <xm:f>-1</xm:f>
              </x14:cfvo>
              <x14:cfvo type="num">
                <xm:f>1</xm:f>
              </x14:cfvo>
              <x14:negativeFillColor rgb="FFFF0000"/>
              <x14:axisColor rgb="FF000000"/>
            </x14:dataBar>
          </x14:cfRule>
          <xm:sqref>P112</xm:sqref>
        </x14:conditionalFormatting>
        <x14:conditionalFormatting xmlns:xm="http://schemas.microsoft.com/office/excel/2006/main">
          <x14:cfRule type="dataBar" id="{AC2DE66E-AD08-4205-AE6A-AEF241F6DA44}">
            <x14:dataBar minLength="0" maxLength="100" gradient="0">
              <x14:cfvo type="num">
                <xm:f>0</xm:f>
              </x14:cfvo>
              <x14:cfvo type="num">
                <xm:f>1</xm:f>
              </x14:cfvo>
              <x14:negativeFillColor rgb="FFFF0000"/>
              <x14:axisColor rgb="FF000000"/>
            </x14:dataBar>
          </x14:cfRule>
          <xm:sqref>K166:K167 K246:K248 K92</xm:sqref>
        </x14:conditionalFormatting>
        <x14:conditionalFormatting xmlns:xm="http://schemas.microsoft.com/office/excel/2006/main">
          <x14:cfRule type="dataBar" id="{C4B60E35-FB68-4A02-990B-4729363D53A3}">
            <x14:dataBar minLength="0" maxLength="100" gradient="0">
              <x14:cfvo type="num">
                <xm:f>-1</xm:f>
              </x14:cfvo>
              <x14:cfvo type="num">
                <xm:f>1</xm:f>
              </x14:cfvo>
              <x14:negativeFillColor rgb="FFC5296D"/>
              <x14:axisColor rgb="FF000000"/>
            </x14:dataBar>
          </x14:cfRule>
          <xm:sqref>L38:P38 L166:P167 L225:P248 L51:P86</xm:sqref>
        </x14:conditionalFormatting>
        <x14:conditionalFormatting xmlns:xm="http://schemas.microsoft.com/office/excel/2006/main">
          <x14:cfRule type="dataBar" id="{3AD05E53-D7A6-47AD-BAD9-8BFE2274F8F5}">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260B261A-D56B-4340-B348-13452DC15636}">
            <x14:dataBar minLength="0" maxLength="100" gradient="0">
              <x14:cfvo type="num">
                <xm:f>-1</xm:f>
              </x14:cfvo>
              <x14:cfvo type="num">
                <xm:f>1</xm:f>
              </x14:cfvo>
              <x14:negativeFillColor rgb="FFFF0000"/>
              <x14:axisColor rgb="FF000000"/>
            </x14:dataBar>
          </x14:cfRule>
          <xm:sqref>P216</xm:sqref>
        </x14:conditionalFormatting>
        <x14:conditionalFormatting xmlns:xm="http://schemas.microsoft.com/office/excel/2006/main">
          <x14:cfRule type="dataBar" id="{200817E0-BEF6-4EAB-8D10-291DD9662D02}">
            <x14:dataBar minLength="0" maxLength="100" gradient="0">
              <x14:cfvo type="autoMin"/>
              <x14:cfvo type="autoMax"/>
              <x14:negativeFillColor rgb="FFFF0000"/>
              <x14:axisColor rgb="FF000000"/>
            </x14:dataBar>
          </x14:cfRule>
          <xm:sqref>K92</xm:sqref>
        </x14:conditionalFormatting>
        <x14:conditionalFormatting xmlns:xm="http://schemas.microsoft.com/office/excel/2006/main">
          <x14:cfRule type="dataBar" id="{5CEE7C9F-BDF1-46F4-9D7C-0278FA108597}">
            <x14:dataBar minLength="0" maxLength="100" gradient="0">
              <x14:cfvo type="num">
                <xm:f>-1</xm:f>
              </x14:cfvo>
              <x14:cfvo type="num">
                <xm:f>1</xm:f>
              </x14:cfvo>
              <x14:negativeFillColor rgb="FFFF0000"/>
              <x14:axisColor rgb="FF000000"/>
            </x14:dataBar>
          </x14:cfRule>
          <xm:sqref>K88</xm:sqref>
        </x14:conditionalFormatting>
        <x14:conditionalFormatting xmlns:xm="http://schemas.microsoft.com/office/excel/2006/main">
          <x14:cfRule type="dataBar" id="{98028BE8-0B02-439F-A266-35FC2E1FE4CD}">
            <x14:dataBar minLength="0" maxLength="100" gradient="0">
              <x14:cfvo type="num">
                <xm:f>0</xm:f>
              </x14:cfvo>
              <x14:cfvo type="num">
                <xm:f>1</xm:f>
              </x14:cfvo>
              <x14:negativeFillColor rgb="FFFF0000"/>
              <x14:axisColor rgb="FF000000"/>
            </x14:dataBar>
          </x14:cfRule>
          <xm:sqref>K88</xm:sqref>
        </x14:conditionalFormatting>
        <x14:conditionalFormatting xmlns:xm="http://schemas.microsoft.com/office/excel/2006/main">
          <x14:cfRule type="dataBar" id="{F6E73B12-F06F-4D60-8D12-C4C6071A995F}">
            <x14:dataBar minLength="0" maxLength="100" gradient="0">
              <x14:cfvo type="num">
                <xm:f>-1</xm:f>
              </x14:cfvo>
              <x14:cfvo type="num">
                <xm:f>1</xm:f>
              </x14:cfvo>
              <x14:negativeFillColor rgb="FFC5296D"/>
              <x14:axisColor rgb="FF000000"/>
            </x14:dataBar>
          </x14:cfRule>
          <xm:sqref>L87:P88</xm:sqref>
        </x14:conditionalFormatting>
        <x14:conditionalFormatting xmlns:xm="http://schemas.microsoft.com/office/excel/2006/main">
          <x14:cfRule type="dataBar" id="{2047BB3E-8A77-4DA9-8CD1-8FA5CAE0C564}">
            <x14:dataBar minLength="0" maxLength="100" gradient="0">
              <x14:cfvo type="autoMin"/>
              <x14:cfvo type="autoMax"/>
              <x14:negativeFillColor rgb="FFFF0000"/>
              <x14:axisColor rgb="FF000000"/>
            </x14:dataBar>
          </x14:cfRule>
          <xm:sqref>K88</xm:sqref>
        </x14:conditionalFormatting>
        <x14:conditionalFormatting xmlns:xm="http://schemas.microsoft.com/office/excel/2006/main">
          <x14:cfRule type="dataBar" id="{8E8B3D39-44D8-4FE4-9063-E49E6952A5D5}">
            <x14:dataBar minLength="0" maxLength="100" gradient="0">
              <x14:cfvo type="autoMin"/>
              <x14:cfvo type="autoMax"/>
              <x14:negativeFillColor rgb="FFFF0000"/>
              <x14:axisColor rgb="FF000000"/>
            </x14:dataBar>
          </x14:cfRule>
          <xm:sqref>K196:L196 K212</xm:sqref>
        </x14:conditionalFormatting>
        <x14:conditionalFormatting xmlns:xm="http://schemas.microsoft.com/office/excel/2006/main">
          <x14:cfRule type="dataBar" id="{7DFD60CE-F384-49A0-A609-19B7CCC0D01E}">
            <x14:dataBar minLength="0" maxLength="100" gradient="0">
              <x14:cfvo type="autoMin"/>
              <x14:cfvo type="autoMax"/>
              <x14:negativeFillColor rgb="FFFF0000"/>
              <x14:axisColor rgb="FF000000"/>
            </x14:dataBar>
          </x14:cfRule>
          <xm:sqref>L212</xm:sqref>
        </x14:conditionalFormatting>
        <x14:conditionalFormatting xmlns:xm="http://schemas.microsoft.com/office/excel/2006/main">
          <x14:cfRule type="dataBar" id="{2C407E33-C4B4-48EA-B888-F89285D7D104}">
            <x14:dataBar minLength="0" maxLength="100" gradient="0">
              <x14:cfvo type="num">
                <xm:f>-1</xm:f>
              </x14:cfvo>
              <x14:cfvo type="num">
                <xm:f>1</xm:f>
              </x14:cfvo>
              <x14:negativeFillColor rgb="FFFF0000"/>
              <x14:axisColor rgb="FF000000"/>
            </x14:dataBar>
          </x14:cfRule>
          <x14:cfRule type="dataBar" id="{C8D58BCE-9D4F-4CB6-89C1-EC94536B9B82}">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049EEF8F-3C93-4674-A42C-484C4F55F2A1}">
            <x14:dataBar minLength="0" maxLength="100" gradient="0">
              <x14:cfvo type="num">
                <xm:f>-1</xm:f>
              </x14:cfvo>
              <x14:cfvo type="num">
                <xm:f>1</xm:f>
              </x14:cfvo>
              <x14:negativeFillColor rgb="FFFF0000"/>
              <x14:axisColor rgb="FF000000"/>
            </x14:dataBar>
          </x14:cfRule>
          <x14:cfRule type="dataBar" id="{D57863D1-D325-4AF8-A9AD-3A7665B6ECCC}">
            <x14:dataBar minLength="0" maxLength="100" gradient="0">
              <x14:cfvo type="autoMin"/>
              <x14:cfvo type="autoMax"/>
              <x14:negativeFillColor rgb="FFFF0000"/>
              <x14:axisColor rgb="FF000000"/>
            </x14:dataBar>
          </x14:cfRule>
          <xm:sqref>M212</xm:sqref>
        </x14:conditionalFormatting>
        <x14:conditionalFormatting xmlns:xm="http://schemas.microsoft.com/office/excel/2006/main">
          <x14:cfRule type="dataBar" id="{EB637E45-E574-41EB-BD01-5C1B9437AAEF}">
            <x14:dataBar minLength="0" maxLength="100" gradient="0">
              <x14:cfvo type="num">
                <xm:f>-1</xm:f>
              </x14:cfvo>
              <x14:cfvo type="num">
                <xm:f>1</xm:f>
              </x14:cfvo>
              <x14:negativeFillColor rgb="FFFF0000"/>
              <x14:axisColor rgb="FF000000"/>
            </x14:dataBar>
          </x14:cfRule>
          <x14:cfRule type="dataBar" id="{CEF373EC-8A38-4468-8E31-8F32B2E7CEBF}">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BA4909D7-975E-4EC2-8983-36E59D2D9CEA}">
            <x14:dataBar minLength="0" maxLength="100" gradient="0">
              <x14:cfvo type="num">
                <xm:f>-1</xm:f>
              </x14:cfvo>
              <x14:cfvo type="num">
                <xm:f>1</xm:f>
              </x14:cfvo>
              <x14:negativeFillColor rgb="FFFF0000"/>
              <x14:axisColor rgb="FF000000"/>
            </x14:dataBar>
          </x14:cfRule>
          <x14:cfRule type="dataBar" id="{7C12D865-D322-446B-AD30-BA5C371AFC14}">
            <x14:dataBar minLength="0" maxLength="100" gradient="0">
              <x14:cfvo type="autoMin"/>
              <x14:cfvo type="autoMax"/>
              <x14:negativeFillColor rgb="FFFF0000"/>
              <x14:axisColor rgb="FF000000"/>
            </x14:dataBar>
          </x14:cfRule>
          <xm:sqref>N212:O212</xm:sqref>
        </x14:conditionalFormatting>
        <x14:conditionalFormatting xmlns:xm="http://schemas.microsoft.com/office/excel/2006/main">
          <x14:cfRule type="dataBar" id="{58E52DAE-D6C2-4A3A-BE7D-73B02D85D531}">
            <x14:dataBar minLength="0" maxLength="100" gradient="0">
              <x14:cfvo type="autoMin"/>
              <x14:cfvo type="autoMax"/>
              <x14:negativeFillColor rgb="FFFF0000"/>
              <x14:axisColor rgb="FF000000"/>
            </x14:dataBar>
          </x14:cfRule>
          <xm:sqref>P212</xm:sqref>
        </x14:conditionalFormatting>
        <x14:conditionalFormatting xmlns:xm="http://schemas.microsoft.com/office/excel/2006/main">
          <x14:cfRule type="dataBar" id="{CC4E94B5-DEA5-4091-845D-54BFA43288C3}">
            <x14:dataBar minLength="0" maxLength="100" gradient="0">
              <x14:cfvo type="autoMin"/>
              <x14:cfvo type="autoMax"/>
              <x14:negativeFillColor rgb="FFFF0000"/>
              <x14:axisColor rgb="FF000000"/>
            </x14:dataBar>
          </x14:cfRule>
          <xm:sqref>K166:K167</xm:sqref>
        </x14:conditionalFormatting>
        <x14:conditionalFormatting xmlns:xm="http://schemas.microsoft.com/office/excel/2006/main">
          <x14:cfRule type="dataBar" id="{EE1FFD93-65EC-4BCF-9BBE-97200A859C92}">
            <x14:dataBar minLength="0" maxLength="100" gradient="0">
              <x14:cfvo type="num">
                <xm:f>0</xm:f>
              </x14:cfvo>
              <x14:cfvo type="num">
                <xm:f>1</xm:f>
              </x14:cfvo>
              <x14:negativeFillColor rgb="FFFF0000"/>
              <x14:axisColor rgb="FF000000"/>
            </x14:dataBar>
          </x14:cfRule>
          <xm:sqref>L92</xm:sqref>
        </x14:conditionalFormatting>
        <x14:conditionalFormatting xmlns:xm="http://schemas.microsoft.com/office/excel/2006/main">
          <x14:cfRule type="dataBar" id="{1C2B27AC-69F7-4DA2-BD19-3546755526DF}">
            <x14:dataBar minLength="0" maxLength="100" gradient="0">
              <x14:cfvo type="num">
                <xm:f>0</xm:f>
              </x14:cfvo>
              <x14:cfvo type="num">
                <xm:f>1</xm:f>
              </x14:cfvo>
              <x14:negativeFillColor rgb="FFFF0000"/>
              <x14:axisColor rgb="FF000000"/>
            </x14:dataBar>
          </x14:cfRule>
          <xm:sqref>P92</xm:sqref>
        </x14:conditionalFormatting>
        <x14:conditionalFormatting xmlns:xm="http://schemas.microsoft.com/office/excel/2006/main">
          <x14:cfRule type="dataBar" id="{0C8493CB-6DF5-4AF2-8D75-4000A9E3C40C}">
            <x14:dataBar minLength="0" maxLength="100" gradient="0">
              <x14:cfvo type="num">
                <xm:f>-1</xm:f>
              </x14:cfvo>
              <x14:cfvo type="num">
                <xm:f>1</xm:f>
              </x14:cfvo>
              <x14:negativeFillColor rgb="FFFF0000"/>
              <x14:axisColor rgb="FF000000"/>
            </x14:dataBar>
          </x14:cfRule>
          <x14:cfRule type="dataBar" id="{A45266A6-BDA5-4323-AB7E-0C3A430CE3A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70CAF892-5AE6-4121-8082-0745A92BA085}">
            <x14:dataBar minLength="0" maxLength="100" gradient="0">
              <x14:cfvo type="num">
                <xm:f>-1</xm:f>
              </x14:cfvo>
              <x14:cfvo type="num">
                <xm:f>1</xm:f>
              </x14:cfvo>
              <x14:negativeFillColor rgb="FFFF0000"/>
              <x14:axisColor rgb="FF000000"/>
            </x14:dataBar>
          </x14:cfRule>
          <x14:cfRule type="dataBar" id="{CAE1A87C-04A2-484B-B69D-5B9FAF75805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421B1A59-298D-45D5-AE62-9C83DC512EFC}">
            <x14:dataBar minLength="0" maxLength="100" gradient="0">
              <x14:cfvo type="num">
                <xm:f>-1</xm:f>
              </x14:cfvo>
              <x14:cfvo type="num">
                <xm:f>1</xm:f>
              </x14:cfvo>
              <x14:negativeFillColor rgb="FFFF0000"/>
              <x14:axisColor rgb="FF000000"/>
            </x14:dataBar>
          </x14:cfRule>
          <x14:cfRule type="dataBar" id="{38E1CD45-72BD-4D28-95E1-5411981C43D2}">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53481B6-DFD7-4D71-B49E-628EB39E2E2F}">
            <x14:dataBar minLength="0" maxLength="100" gradient="0">
              <x14:cfvo type="num">
                <xm:f>-1</xm:f>
              </x14:cfvo>
              <x14:cfvo type="num">
                <xm:f>1</xm:f>
              </x14:cfvo>
              <x14:negativeFillColor rgb="FFFF0000"/>
              <x14:axisColor rgb="FF000000"/>
            </x14:dataBar>
          </x14:cfRule>
          <x14:cfRule type="dataBar" id="{D4AEDF88-1B55-4385-B809-B5B4C6F05299}">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879719C1-18DE-4DC3-B269-67C70DA584D7}">
            <x14:dataBar minLength="0" maxLength="100" gradient="0">
              <x14:cfvo type="num">
                <xm:f>-1</xm:f>
              </x14:cfvo>
              <x14:cfvo type="num">
                <xm:f>1</xm:f>
              </x14:cfvo>
              <x14:negativeFillColor rgb="FFFF0000"/>
              <x14:axisColor rgb="FF000000"/>
            </x14:dataBar>
          </x14:cfRule>
          <x14:cfRule type="dataBar" id="{505BF5F2-B9B5-486D-9005-A4D1A1E2789B}">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38B4F9B6-8C34-4344-8399-672417C917D2}">
            <x14:dataBar minLength="0" maxLength="100" gradient="0">
              <x14:cfvo type="num">
                <xm:f>0</xm:f>
              </x14:cfvo>
              <x14:cfvo type="num">
                <xm:f>1</xm:f>
              </x14:cfvo>
              <x14:negativeFillColor rgb="FFFF0000"/>
              <x14:axisColor rgb="FF000000"/>
            </x14:dataBar>
          </x14:cfRule>
          <x14:cfRule type="dataBar" id="{9677A342-2F1C-408B-AEB4-97CD5649AB9D}">
            <x14:dataBar minLength="0" maxLength="100" gradient="0">
              <x14:cfvo type="autoMin"/>
              <x14:cfvo type="autoMax"/>
              <x14:negativeFillColor rgb="FFFF0000"/>
              <x14:axisColor rgb="FF000000"/>
            </x14:dataBar>
          </x14:cfRule>
          <xm:sqref>N92</xm:sqref>
        </x14:conditionalFormatting>
        <x14:conditionalFormatting xmlns:xm="http://schemas.microsoft.com/office/excel/2006/main">
          <x14:cfRule type="dataBar" id="{E9081D06-72AE-455D-8B2A-EAB4E48221CC}">
            <x14:dataBar minLength="0" maxLength="100" gradient="0">
              <x14:cfvo type="num">
                <xm:f>0</xm:f>
              </x14:cfvo>
              <x14:cfvo type="num">
                <xm:f>1</xm:f>
              </x14:cfvo>
              <x14:negativeFillColor rgb="FFFF0000"/>
              <x14:axisColor rgb="FF000000"/>
            </x14:dataBar>
          </x14:cfRule>
          <xm:sqref>M92</xm:sqref>
        </x14:conditionalFormatting>
        <x14:conditionalFormatting xmlns:xm="http://schemas.microsoft.com/office/excel/2006/main">
          <x14:cfRule type="dataBar" id="{3AAEA346-4DE2-4DCA-BF07-43E63CAA5033}">
            <x14:dataBar minLength="0" maxLength="100" gradient="0">
              <x14:cfvo type="num">
                <xm:f>-1</xm:f>
              </x14:cfvo>
              <x14:cfvo type="num">
                <xm:f>1</xm:f>
              </x14:cfvo>
              <x14:negativeFillColor rgb="FFC5296D"/>
              <x14:axisColor rgb="FF000000"/>
            </x14:dataBar>
          </x14:cfRule>
          <xm:sqref>L39:P50</xm:sqref>
        </x14:conditionalFormatting>
        <x14:conditionalFormatting xmlns:xm="http://schemas.microsoft.com/office/excel/2006/main">
          <x14:cfRule type="dataBar" id="{3E0A3C9E-79D9-4879-88A0-B214A6C9974E}">
            <x14:dataBar minLength="0" maxLength="100" gradient="0">
              <x14:cfvo type="num">
                <xm:f>-1</xm:f>
              </x14:cfvo>
              <x14:cfvo type="num">
                <xm:f>1</xm:f>
              </x14:cfvo>
              <x14:negativeFillColor rgb="FFC5296D"/>
              <x14:axisColor rgb="FF000000"/>
            </x14:dataBar>
          </x14:cfRule>
          <xm:sqref>L113:P153 L156:P165</xm:sqref>
        </x14:conditionalFormatting>
        <x14:conditionalFormatting xmlns:xm="http://schemas.microsoft.com/office/excel/2006/main">
          <x14:cfRule type="dataBar" id="{56435A45-2276-4E81-8FE3-0BDE9EB2F59D}">
            <x14:dataBar minLength="0" maxLength="100" gradient="0">
              <x14:cfvo type="num">
                <xm:f>-1</xm:f>
              </x14:cfvo>
              <x14:cfvo type="num">
                <xm:f>1</xm:f>
              </x14:cfvo>
              <x14:negativeFillColor rgb="FFFF0000"/>
              <x14:axisColor rgb="FF000000"/>
            </x14:dataBar>
          </x14:cfRule>
          <xm:sqref>K192:K193</xm:sqref>
        </x14:conditionalFormatting>
        <x14:conditionalFormatting xmlns:xm="http://schemas.microsoft.com/office/excel/2006/main">
          <x14:cfRule type="dataBar" id="{1D95F3F3-1F91-4B18-BC92-D1F656A025D0}">
            <x14:dataBar minLength="0" maxLength="100" gradient="0">
              <x14:cfvo type="num">
                <xm:f>0</xm:f>
              </x14:cfvo>
              <x14:cfvo type="num">
                <xm:f>1</xm:f>
              </x14:cfvo>
              <x14:negativeFillColor rgb="FFFF0000"/>
              <x14:axisColor rgb="FF000000"/>
            </x14:dataBar>
          </x14:cfRule>
          <xm:sqref>K192:K193</xm:sqref>
        </x14:conditionalFormatting>
        <x14:conditionalFormatting xmlns:xm="http://schemas.microsoft.com/office/excel/2006/main">
          <x14:cfRule type="dataBar" id="{D32F4408-4E7E-44A0-BEFE-D8D97DEA749C}">
            <x14:dataBar minLength="0" maxLength="100" gradient="0">
              <x14:cfvo type="num">
                <xm:f>-1</xm:f>
              </x14:cfvo>
              <x14:cfvo type="num">
                <xm:f>1</xm:f>
              </x14:cfvo>
              <x14:negativeFillColor rgb="FFC5296D"/>
              <x14:axisColor rgb="FF000000"/>
            </x14:dataBar>
          </x14:cfRule>
          <xm:sqref>L170:P193</xm:sqref>
        </x14:conditionalFormatting>
        <x14:conditionalFormatting xmlns:xm="http://schemas.microsoft.com/office/excel/2006/main">
          <x14:cfRule type="dataBar" id="{63759E8F-A343-4B84-A702-6EA6A6D8920D}">
            <x14:dataBar minLength="0" maxLength="100" gradient="0">
              <x14:cfvo type="autoMin"/>
              <x14:cfvo type="autoMax"/>
              <x14:negativeFillColor rgb="FFFF0000"/>
              <x14:axisColor rgb="FF000000"/>
            </x14:dataBar>
          </x14:cfRule>
          <xm:sqref>K192:K193</xm:sqref>
        </x14:conditionalFormatting>
        <x14:conditionalFormatting xmlns:xm="http://schemas.microsoft.com/office/excel/2006/main">
          <x14:cfRule type="dataBar" id="{B5AC2E3A-7EA2-4176-9C71-EE75137FAA4D}">
            <x14:dataBar minLength="0" maxLength="100" gradient="0">
              <x14:cfvo type="num">
                <xm:f>-1</xm:f>
              </x14:cfvo>
              <x14:cfvo type="num">
                <xm:f>1</xm:f>
              </x14:cfvo>
              <x14:negativeFillColor rgb="FFC5296D"/>
              <x14:axisColor rgb="FF000000"/>
            </x14:dataBar>
          </x14:cfRule>
          <xm:sqref>L217:P224</xm:sqref>
        </x14:conditionalFormatting>
        <x14:conditionalFormatting xmlns:xm="http://schemas.microsoft.com/office/excel/2006/main">
          <x14:cfRule type="dataBar" id="{4E3A2052-E708-4D3E-A648-FE6756216034}">
            <x14:dataBar minLength="0" maxLength="100" gradient="0">
              <x14:cfvo type="autoMin"/>
              <x14:cfvo type="autoMax"/>
              <x14:negativeFillColor rgb="FFFF0000"/>
              <x14:axisColor rgb="FF000000"/>
            </x14:dataBar>
          </x14:cfRule>
          <xm:sqref>P216</xm:sqref>
        </x14:conditionalFormatting>
        <x14:conditionalFormatting xmlns:xm="http://schemas.microsoft.com/office/excel/2006/main">
          <x14:cfRule type="dataBar" id="{BC2D1026-B6F8-41D5-8E9F-D40D604E76CE}">
            <x14:dataBar minLength="0" maxLength="100" gradient="0">
              <x14:cfvo type="autoMin"/>
              <x14:cfvo type="autoMax"/>
              <x14:negativeFillColor rgb="FFFF0000"/>
              <x14:axisColor rgb="FF000000"/>
            </x14:dataBar>
          </x14:cfRule>
          <xm:sqref>K246:K248</xm:sqref>
        </x14:conditionalFormatting>
        <x14:conditionalFormatting xmlns:xm="http://schemas.microsoft.com/office/excel/2006/main">
          <x14:cfRule type="dataBar" id="{27AE4D37-E2A5-4F7A-B7C1-3DF9B2EF16C9}">
            <x14:dataBar minLength="0" maxLength="100" gradient="0">
              <x14:cfvo type="num">
                <xm:f>-1</xm:f>
              </x14:cfvo>
              <x14:cfvo type="num">
                <xm:f>1</xm:f>
              </x14:cfvo>
              <x14:negativeFillColor rgb="FFC5296D"/>
              <x14:axisColor rgb="FF000000"/>
            </x14:dataBar>
          </x14:cfRule>
          <xm:sqref>L154:P155</xm:sqref>
        </x14:conditionalFormatting>
        <x14:conditionalFormatting xmlns:xm="http://schemas.microsoft.com/office/excel/2006/main">
          <x14:cfRule type="dataBar" id="{94FDAA89-04D3-42DC-9749-A488BBEFD35C}">
            <x14:dataBar minLength="0" maxLength="100" gradient="0">
              <x14:cfvo type="autoMin"/>
              <x14:cfvo type="autoMax"/>
              <x14:negativeFillColor rgb="FFFF0000"/>
              <x14:axisColor rgb="FF000000"/>
            </x14:dataBar>
          </x14:cfRule>
          <xm:sqref>E35</xm:sqref>
        </x14:conditionalFormatting>
        <x14:conditionalFormatting xmlns:xm="http://schemas.microsoft.com/office/excel/2006/main">
          <x14:cfRule type="dataBar" id="{A629501A-C7AA-4620-AA62-190E381D5FA8}">
            <x14:dataBar minLength="0" maxLength="100" gradient="0">
              <x14:cfvo type="num">
                <xm:f>-1</xm:f>
              </x14:cfvo>
              <x14:cfvo type="num">
                <xm:f>1</xm:f>
              </x14:cfvo>
              <x14:negativeFillColor rgb="FFFF0000"/>
              <x14:axisColor rgb="FF000000"/>
            </x14:dataBar>
          </x14:cfRule>
          <xm:sqref>Q35</xm:sqref>
        </x14:conditionalFormatting>
        <x14:conditionalFormatting xmlns:xm="http://schemas.microsoft.com/office/excel/2006/main">
          <x14:cfRule type="dataBar" id="{0337BBFB-DD36-494C-B614-0D9B33DF864B}">
            <x14:dataBar minLength="0" maxLength="100" gradient="0">
              <x14:cfvo type="autoMin"/>
              <x14:cfvo type="autoMax"/>
              <x14:negativeFillColor rgb="FFFF0000"/>
              <x14:axisColor rgb="FF000000"/>
            </x14:dataBar>
          </x14:cfRule>
          <xm:sqref>Q35</xm:sqref>
        </x14:conditionalFormatting>
        <x14:conditionalFormatting xmlns:xm="http://schemas.microsoft.com/office/excel/2006/main">
          <x14:cfRule type="dataBar" id="{9F09F18A-2C2E-4ABE-BB91-6A0998C08FC8}">
            <x14:dataBar minLength="0" maxLength="100" gradient="0">
              <x14:cfvo type="num">
                <xm:f>-1</xm:f>
              </x14:cfvo>
              <x14:cfvo type="num">
                <xm:f>1</xm:f>
              </x14:cfvo>
              <x14:negativeFillColor rgb="FFFF0000"/>
              <x14:axisColor rgb="FF000000"/>
            </x14:dataBar>
          </x14:cfRule>
          <x14:cfRule type="dataBar" id="{B2E923D4-6D95-4788-A26A-58FD52F883F6}">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64917074-904A-4C88-B9FF-BC2F81D8C1EE}">
            <x14:dataBar minLength="0" maxLength="100" gradient="0">
              <x14:cfvo type="num">
                <xm:f>-1</xm:f>
              </x14:cfvo>
              <x14:cfvo type="num">
                <xm:f>1</xm:f>
              </x14:cfvo>
              <x14:negativeFillColor rgb="FFFF0000"/>
              <x14:axisColor rgb="FF000000"/>
            </x14:dataBar>
          </x14:cfRule>
          <x14:cfRule type="dataBar" id="{EE626403-FCC6-41A3-ADAE-A53232E9B9ED}">
            <x14:dataBar minLength="0" maxLength="100" gradient="0">
              <x14:cfvo type="autoMin"/>
              <x14:cfvo type="autoMax"/>
              <x14:negativeFillColor rgb="FFFF0000"/>
              <x14:axisColor rgb="FF000000"/>
            </x14:dataBar>
          </x14:cfRule>
          <xm:sqref>S91</xm:sqref>
        </x14:conditionalFormatting>
        <x14:conditionalFormatting xmlns:xm="http://schemas.microsoft.com/office/excel/2006/main">
          <x14:cfRule type="dataBar" id="{0FF1DAC0-967A-49D1-ACBB-D920BFE0BD72}">
            <x14:dataBar minLength="0" maxLength="100" gradient="0">
              <x14:cfvo type="num">
                <xm:f>-1</xm:f>
              </x14:cfvo>
              <x14:cfvo type="num">
                <xm:f>1</xm:f>
              </x14:cfvo>
              <x14:negativeFillColor rgb="FFFF0000"/>
              <x14:axisColor rgb="FF000000"/>
            </x14:dataBar>
          </x14:cfRule>
          <x14:cfRule type="dataBar" id="{8B48D654-0E5E-4C91-AD6A-9CA1DE3D87BC}">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EC077944-F193-4DD5-A030-58ACCF60A632}">
            <x14:dataBar minLength="0" maxLength="100" gradient="0">
              <x14:cfvo type="num">
                <xm:f>-1</xm:f>
              </x14:cfvo>
              <x14:cfvo type="num">
                <xm:f>1</xm:f>
              </x14:cfvo>
              <x14:negativeFillColor rgb="FFFF0000"/>
              <x14:axisColor rgb="FF000000"/>
            </x14:dataBar>
          </x14:cfRule>
          <x14:cfRule type="dataBar" id="{0BF46ADE-88C1-42EC-883C-4928A1C63A9D}">
            <x14:dataBar minLength="0" maxLength="100" gradient="0">
              <x14:cfvo type="autoMin"/>
              <x14:cfvo type="autoMax"/>
              <x14:negativeFillColor rgb="FFFF0000"/>
              <x14:axisColor rgb="FF000000"/>
            </x14:dataBar>
          </x14:cfRule>
          <xm:sqref>T91:U91</xm:sqref>
        </x14:conditionalFormatting>
        <x14:conditionalFormatting xmlns:xm="http://schemas.microsoft.com/office/excel/2006/main">
          <x14:cfRule type="dataBar" id="{FA07F460-219D-4038-AA43-E81D1E2364BB}">
            <x14:dataBar minLength="0" maxLength="100" gradient="0">
              <x14:cfvo type="autoMin"/>
              <x14:cfvo type="autoMax"/>
              <x14:negativeFillColor rgb="FFFF0000"/>
              <x14:axisColor rgb="FF000000"/>
            </x14:dataBar>
          </x14:cfRule>
          <xm:sqref>V91</xm:sqref>
        </x14:conditionalFormatting>
        <x14:conditionalFormatting xmlns:xm="http://schemas.microsoft.com/office/excel/2006/main">
          <x14:cfRule type="dataBar" id="{AC04A20C-E5FF-4FB3-AC1D-2D3FB9E019A4}">
            <x14:dataBar minLength="0" maxLength="100" gradient="0">
              <x14:cfvo type="num">
                <xm:f>-1</xm:f>
              </x14:cfvo>
              <x14:cfvo type="num">
                <xm:f>1</xm:f>
              </x14:cfvo>
              <x14:negativeFillColor rgb="FFFF0000"/>
              <x14:axisColor rgb="FF000000"/>
            </x14:dataBar>
          </x14:cfRule>
          <xm:sqref>V91 V196</xm:sqref>
        </x14:conditionalFormatting>
        <x14:conditionalFormatting xmlns:xm="http://schemas.microsoft.com/office/excel/2006/main">
          <x14:cfRule type="dataBar" id="{8C88E546-699A-43E7-AEAC-7BF415A62FAF}">
            <x14:dataBar minLength="0" maxLength="100" gradient="0">
              <x14:cfvo type="num">
                <xm:f>-1</xm:f>
              </x14:cfvo>
              <x14:cfvo type="num">
                <xm:f>1</xm:f>
              </x14:cfvo>
              <x14:negativeFillColor rgb="FFFF0000"/>
              <x14:axisColor rgb="FF000000"/>
            </x14:dataBar>
          </x14:cfRule>
          <xm:sqref>Q91 Q196 Q109 Q212</xm:sqref>
        </x14:conditionalFormatting>
        <x14:conditionalFormatting xmlns:xm="http://schemas.microsoft.com/office/excel/2006/main">
          <x14:cfRule type="dataBar" id="{00919F53-697A-4D91-A117-EF13F8212832}">
            <x14:dataBar minLength="0" maxLength="100" gradient="0">
              <x14:cfvo type="num">
                <xm:f>-1</xm:f>
              </x14:cfvo>
              <x14:cfvo type="num">
                <xm:f>1</xm:f>
              </x14:cfvo>
              <x14:negativeFillColor rgb="FFFF0000"/>
              <x14:axisColor rgb="FF000000"/>
            </x14:dataBar>
          </x14:cfRule>
          <x14:cfRule type="dataBar" id="{6FEE4E74-9395-4D41-A8AD-C300FC339A60}">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AC8B20BB-C9F8-42C2-9C45-2D18C3EAFE19}">
            <x14:dataBar minLength="0" maxLength="100" gradient="0">
              <x14:cfvo type="num">
                <xm:f>-1</xm:f>
              </x14:cfvo>
              <x14:cfvo type="num">
                <xm:f>1</xm:f>
              </x14:cfvo>
              <x14:negativeFillColor rgb="FFFF0000"/>
              <x14:axisColor rgb="FF000000"/>
            </x14:dataBar>
          </x14:cfRule>
          <x14:cfRule type="dataBar" id="{399C1957-5C47-4E68-8DB8-8C4A0D3366E4}">
            <x14:dataBar minLength="0" maxLength="100" gradient="0">
              <x14:cfvo type="autoMin"/>
              <x14:cfvo type="autoMax"/>
              <x14:negativeFillColor rgb="FFFF0000"/>
              <x14:axisColor rgb="FF000000"/>
            </x14:dataBar>
          </x14:cfRule>
          <xm:sqref>S196</xm:sqref>
        </x14:conditionalFormatting>
        <x14:conditionalFormatting xmlns:xm="http://schemas.microsoft.com/office/excel/2006/main">
          <x14:cfRule type="dataBar" id="{670FC904-1F6C-4F6F-B94F-DE8D48025D37}">
            <x14:dataBar minLength="0" maxLength="100" gradient="0">
              <x14:cfvo type="num">
                <xm:f>-1</xm:f>
              </x14:cfvo>
              <x14:cfvo type="num">
                <xm:f>1</xm:f>
              </x14:cfvo>
              <x14:negativeFillColor rgb="FFFF0000"/>
              <x14:axisColor rgb="FF000000"/>
            </x14:dataBar>
          </x14:cfRule>
          <x14:cfRule type="dataBar" id="{1C66FC8C-D7FB-4BD7-A1A2-C44095D734D3}">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B0CB6A7E-3D2C-44FA-8DE9-B860C196B473}">
            <x14:dataBar minLength="0" maxLength="100" gradient="0">
              <x14:cfvo type="num">
                <xm:f>-1</xm:f>
              </x14:cfvo>
              <x14:cfvo type="num">
                <xm:f>1</xm:f>
              </x14:cfvo>
              <x14:negativeFillColor rgb="FFFF0000"/>
              <x14:axisColor rgb="FF000000"/>
            </x14:dataBar>
          </x14:cfRule>
          <x14:cfRule type="dataBar" id="{D9F6D564-4D70-497A-814C-EF35C6F2145E}">
            <x14:dataBar minLength="0" maxLength="100" gradient="0">
              <x14:cfvo type="autoMin"/>
              <x14:cfvo type="autoMax"/>
              <x14:negativeFillColor rgb="FFFF0000"/>
              <x14:axisColor rgb="FF000000"/>
            </x14:dataBar>
          </x14:cfRule>
          <xm:sqref>T196:U196</xm:sqref>
        </x14:conditionalFormatting>
        <x14:conditionalFormatting xmlns:xm="http://schemas.microsoft.com/office/excel/2006/main">
          <x14:cfRule type="dataBar" id="{F3C15032-DD41-48D8-B817-4AC406705906}">
            <x14:dataBar minLength="0" maxLength="100" gradient="0">
              <x14:cfvo type="autoMin"/>
              <x14:cfvo type="autoMax"/>
              <x14:negativeFillColor rgb="FFFF0000"/>
              <x14:axisColor rgb="FF000000"/>
            </x14:dataBar>
          </x14:cfRule>
          <xm:sqref>V196</xm:sqref>
        </x14:conditionalFormatting>
        <x14:conditionalFormatting xmlns:xm="http://schemas.microsoft.com/office/excel/2006/main">
          <x14:cfRule type="dataBar" id="{1E7EBE84-6653-4321-9CB1-3102F6624232}">
            <x14:dataBar minLength="0" maxLength="100" gradient="0">
              <x14:cfvo type="num">
                <xm:f>-1</xm:f>
              </x14:cfvo>
              <x14:cfvo type="num">
                <xm:f>1</xm:f>
              </x14:cfvo>
              <x14:negativeFillColor rgb="FFFF0000"/>
              <x14:axisColor rgb="FF000000"/>
            </x14:dataBar>
          </x14:cfRule>
          <xm:sqref>R212:U212 Q166:Q167 Q225:Q248 Q92</xm:sqref>
        </x14:conditionalFormatting>
        <x14:conditionalFormatting xmlns:xm="http://schemas.microsoft.com/office/excel/2006/main">
          <x14:cfRule type="dataBar" id="{6E1A7D91-A826-4CCC-BFF5-6D01F37B140C}">
            <x14:dataBar minLength="0" maxLength="100" gradient="0">
              <x14:cfvo type="num">
                <xm:f>-1</xm:f>
              </x14:cfvo>
              <x14:cfvo type="num">
                <xm:f>1</xm:f>
              </x14:cfvo>
              <x14:negativeFillColor rgb="FFFF0000"/>
              <x14:axisColor rgb="FF000000"/>
            </x14:dataBar>
          </x14:cfRule>
          <xm:sqref>V212</xm:sqref>
        </x14:conditionalFormatting>
        <x14:conditionalFormatting xmlns:xm="http://schemas.microsoft.com/office/excel/2006/main">
          <x14:cfRule type="dataBar" id="{C5A8742B-9F54-44E9-AB0D-DE2A7D32F250}">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740E7062-55F2-4F22-8C8F-DAC7CFC0C0CE}">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C1A042F5-EE90-4A19-897D-1B112A03CFD6}">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AB70DE86-B215-472A-891A-F905BB1A233C}">
            <x14:dataBar minLength="0" maxLength="100" gradient="0">
              <x14:cfvo type="autoMin"/>
              <x14:cfvo type="autoMax"/>
              <x14:negativeFillColor rgb="FFFF0000"/>
              <x14:axisColor rgb="FF000000"/>
            </x14:dataBar>
          </x14:cfRule>
          <xm:sqref>V37</xm:sqref>
        </x14:conditionalFormatting>
        <x14:conditionalFormatting xmlns:xm="http://schemas.microsoft.com/office/excel/2006/main">
          <x14:cfRule type="dataBar" id="{54594C7E-19FF-45D3-8702-692175308FD9}">
            <x14:dataBar minLength="0" maxLength="100" gradient="0">
              <x14:cfvo type="num">
                <xm:f>-1</xm:f>
              </x14:cfvo>
              <x14:cfvo type="num">
                <xm:f>1</xm:f>
              </x14:cfvo>
              <x14:negativeFillColor rgb="FFFF0000"/>
              <x14:axisColor rgb="FF000000"/>
            </x14:dataBar>
          </x14:cfRule>
          <xm:sqref>V37</xm:sqref>
        </x14:conditionalFormatting>
        <x14:conditionalFormatting xmlns:xm="http://schemas.microsoft.com/office/excel/2006/main">
          <x14:cfRule type="dataBar" id="{1E57FD5A-EC18-40F1-9314-F0C62AD696E6}">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4EB7CA22-063B-4B53-B24B-AF130F315407}">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7493BFDF-3816-4724-990D-9189DD674F95}">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684A06AF-0312-47A5-B467-E0C2012323A9}">
            <x14:dataBar minLength="0" maxLength="100" gradient="0">
              <x14:cfvo type="autoMin"/>
              <x14:cfvo type="autoMax"/>
              <x14:negativeFillColor rgb="FFFF0000"/>
              <x14:axisColor rgb="FF000000"/>
            </x14:dataBar>
          </x14:cfRule>
          <xm:sqref>V112</xm:sqref>
        </x14:conditionalFormatting>
        <x14:conditionalFormatting xmlns:xm="http://schemas.microsoft.com/office/excel/2006/main">
          <x14:cfRule type="dataBar" id="{E245B6AB-E6C9-45F6-9568-1AF921896A74}">
            <x14:dataBar minLength="0" maxLength="100" gradient="0">
              <x14:cfvo type="num">
                <xm:f>-1</xm:f>
              </x14:cfvo>
              <x14:cfvo type="num">
                <xm:f>1</xm:f>
              </x14:cfvo>
              <x14:negativeFillColor rgb="FFFF0000"/>
              <x14:axisColor rgb="FF000000"/>
            </x14:dataBar>
          </x14:cfRule>
          <xm:sqref>V112</xm:sqref>
        </x14:conditionalFormatting>
        <x14:conditionalFormatting xmlns:xm="http://schemas.microsoft.com/office/excel/2006/main">
          <x14:cfRule type="dataBar" id="{69F1BBB0-8209-4EC8-9207-1CBED380DFE2}">
            <x14:dataBar minLength="0" maxLength="100" gradient="0">
              <x14:cfvo type="num">
                <xm:f>0</xm:f>
              </x14:cfvo>
              <x14:cfvo type="num">
                <xm:f>1</xm:f>
              </x14:cfvo>
              <x14:negativeFillColor rgb="FFFF0000"/>
              <x14:axisColor rgb="FF000000"/>
            </x14:dataBar>
          </x14:cfRule>
          <xm:sqref>Q166:Q167 Q225:Q248 Q92</xm:sqref>
        </x14:conditionalFormatting>
        <x14:conditionalFormatting xmlns:xm="http://schemas.microsoft.com/office/excel/2006/main">
          <x14:cfRule type="dataBar" id="{D8C24E57-A941-4E5E-A0FD-210F9889D1CA}">
            <x14:dataBar minLength="0" maxLength="100" gradient="0">
              <x14:cfvo type="num">
                <xm:f>-1</xm:f>
              </x14:cfvo>
              <x14:cfvo type="num">
                <xm:f>1</xm:f>
              </x14:cfvo>
              <x14:negativeFillColor rgb="FFC5296D"/>
              <x14:axisColor rgb="FF000000"/>
            </x14:dataBar>
          </x14:cfRule>
          <xm:sqref>R38:V38 R166:V167 R225:V248 R51:V86</xm:sqref>
        </x14:conditionalFormatting>
        <x14:conditionalFormatting xmlns:xm="http://schemas.microsoft.com/office/excel/2006/main">
          <x14:cfRule type="dataBar" id="{112FF658-55CF-46C8-A3A1-04366461B9D9}">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F6399AE8-1F6D-4ED5-A63F-96E6AA9D418D}">
            <x14:dataBar minLength="0" maxLength="100" gradient="0">
              <x14:cfvo type="num">
                <xm:f>-1</xm:f>
              </x14:cfvo>
              <x14:cfvo type="num">
                <xm:f>1</xm:f>
              </x14:cfvo>
              <x14:negativeFillColor rgb="FFFF0000"/>
              <x14:axisColor rgb="FF000000"/>
            </x14:dataBar>
          </x14:cfRule>
          <xm:sqref>V216</xm:sqref>
        </x14:conditionalFormatting>
        <x14:conditionalFormatting xmlns:xm="http://schemas.microsoft.com/office/excel/2006/main">
          <x14:cfRule type="dataBar" id="{6B0556AF-52B2-4D46-A69C-C55D574E72B6}">
            <x14:dataBar minLength="0" maxLength="100" gradient="0">
              <x14:cfvo type="autoMin"/>
              <x14:cfvo type="autoMax"/>
              <x14:negativeFillColor rgb="FFFF0000"/>
              <x14:axisColor rgb="FF000000"/>
            </x14:dataBar>
          </x14:cfRule>
          <xm:sqref>Q92</xm:sqref>
        </x14:conditionalFormatting>
        <x14:conditionalFormatting xmlns:xm="http://schemas.microsoft.com/office/excel/2006/main">
          <x14:cfRule type="dataBar" id="{0EB4D429-C915-41C4-AA2C-E271DF522ED1}">
            <x14:dataBar minLength="0" maxLength="100" gradient="0">
              <x14:cfvo type="num">
                <xm:f>-1</xm:f>
              </x14:cfvo>
              <x14:cfvo type="num">
                <xm:f>1</xm:f>
              </x14:cfvo>
              <x14:negativeFillColor rgb="FFFF0000"/>
              <x14:axisColor rgb="FF000000"/>
            </x14:dataBar>
          </x14:cfRule>
          <xm:sqref>Q87:Q88</xm:sqref>
        </x14:conditionalFormatting>
        <x14:conditionalFormatting xmlns:xm="http://schemas.microsoft.com/office/excel/2006/main">
          <x14:cfRule type="dataBar" id="{7F15A4DA-E83F-4424-AD6E-6DEBCFF303D7}">
            <x14:dataBar minLength="0" maxLength="100" gradient="0">
              <x14:cfvo type="num">
                <xm:f>0</xm:f>
              </x14:cfvo>
              <x14:cfvo type="num">
                <xm:f>1</xm:f>
              </x14:cfvo>
              <x14:negativeFillColor rgb="FFFF0000"/>
              <x14:axisColor rgb="FF000000"/>
            </x14:dataBar>
          </x14:cfRule>
          <xm:sqref>Q87:Q88</xm:sqref>
        </x14:conditionalFormatting>
        <x14:conditionalFormatting xmlns:xm="http://schemas.microsoft.com/office/excel/2006/main">
          <x14:cfRule type="dataBar" id="{C90B7124-9CE0-4457-804C-5518AA4FE2B4}">
            <x14:dataBar minLength="0" maxLength="100" gradient="0">
              <x14:cfvo type="num">
                <xm:f>-1</xm:f>
              </x14:cfvo>
              <x14:cfvo type="num">
                <xm:f>1</xm:f>
              </x14:cfvo>
              <x14:negativeFillColor rgb="FFC5296D"/>
              <x14:axisColor rgb="FF000000"/>
            </x14:dataBar>
          </x14:cfRule>
          <xm:sqref>R87:V88</xm:sqref>
        </x14:conditionalFormatting>
        <x14:conditionalFormatting xmlns:xm="http://schemas.microsoft.com/office/excel/2006/main">
          <x14:cfRule type="dataBar" id="{71E05106-C444-4CE1-ABD8-D4D6424FED79}">
            <x14:dataBar minLength="0" maxLength="100" gradient="0">
              <x14:cfvo type="autoMin"/>
              <x14:cfvo type="autoMax"/>
              <x14:negativeFillColor rgb="FFFF0000"/>
              <x14:axisColor rgb="FF000000"/>
            </x14:dataBar>
          </x14:cfRule>
          <xm:sqref>Q87:Q88</xm:sqref>
        </x14:conditionalFormatting>
        <x14:conditionalFormatting xmlns:xm="http://schemas.microsoft.com/office/excel/2006/main">
          <x14:cfRule type="dataBar" id="{F203C30F-84D3-43DB-912F-8BF2FAF15149}">
            <x14:dataBar minLength="0" maxLength="100" gradient="0">
              <x14:cfvo type="autoMin"/>
              <x14:cfvo type="autoMax"/>
              <x14:negativeFillColor rgb="FFFF0000"/>
              <x14:axisColor rgb="FF000000"/>
            </x14:dataBar>
          </x14:cfRule>
          <xm:sqref>Q196:R196 Q212</xm:sqref>
        </x14:conditionalFormatting>
        <x14:conditionalFormatting xmlns:xm="http://schemas.microsoft.com/office/excel/2006/main">
          <x14:cfRule type="dataBar" id="{A35FF028-E216-4D3B-AF32-BDAC50E4D31C}">
            <x14:dataBar minLength="0" maxLength="100" gradient="0">
              <x14:cfvo type="autoMin"/>
              <x14:cfvo type="autoMax"/>
              <x14:negativeFillColor rgb="FFFF0000"/>
              <x14:axisColor rgb="FF000000"/>
            </x14:dataBar>
          </x14:cfRule>
          <xm:sqref>R212</xm:sqref>
        </x14:conditionalFormatting>
        <x14:conditionalFormatting xmlns:xm="http://schemas.microsoft.com/office/excel/2006/main">
          <x14:cfRule type="dataBar" id="{83B12A04-5A45-4078-B6DD-FE2206E26886}">
            <x14:dataBar minLength="0" maxLength="100" gradient="0">
              <x14:cfvo type="num">
                <xm:f>-1</xm:f>
              </x14:cfvo>
              <x14:cfvo type="num">
                <xm:f>1</xm:f>
              </x14:cfvo>
              <x14:negativeFillColor rgb="FFFF0000"/>
              <x14:axisColor rgb="FF000000"/>
            </x14:dataBar>
          </x14:cfRule>
          <x14:cfRule type="dataBar" id="{AD1F6832-A706-46F2-BE45-20D8B32793BE}">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2C866AF2-347D-421B-9775-0754D111C9A8}">
            <x14:dataBar minLength="0" maxLength="100" gradient="0">
              <x14:cfvo type="num">
                <xm:f>-1</xm:f>
              </x14:cfvo>
              <x14:cfvo type="num">
                <xm:f>1</xm:f>
              </x14:cfvo>
              <x14:negativeFillColor rgb="FFFF0000"/>
              <x14:axisColor rgb="FF000000"/>
            </x14:dataBar>
          </x14:cfRule>
          <x14:cfRule type="dataBar" id="{660C9FD0-C90D-4270-BAA5-F2C74488DD96}">
            <x14:dataBar minLength="0" maxLength="100" gradient="0">
              <x14:cfvo type="autoMin"/>
              <x14:cfvo type="autoMax"/>
              <x14:negativeFillColor rgb="FFFF0000"/>
              <x14:axisColor rgb="FF000000"/>
            </x14:dataBar>
          </x14:cfRule>
          <xm:sqref>S212</xm:sqref>
        </x14:conditionalFormatting>
        <x14:conditionalFormatting xmlns:xm="http://schemas.microsoft.com/office/excel/2006/main">
          <x14:cfRule type="dataBar" id="{1D17EB3E-CBFA-4397-A722-0862221A34C2}">
            <x14:dataBar minLength="0" maxLength="100" gradient="0">
              <x14:cfvo type="num">
                <xm:f>-1</xm:f>
              </x14:cfvo>
              <x14:cfvo type="num">
                <xm:f>1</xm:f>
              </x14:cfvo>
              <x14:negativeFillColor rgb="FFFF0000"/>
              <x14:axisColor rgb="FF000000"/>
            </x14:dataBar>
          </x14:cfRule>
          <x14:cfRule type="dataBar" id="{4633DCE1-D04A-4653-8050-E358AA757258}">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F83946C3-E39F-4A5F-BF73-780DAFF5DD60}">
            <x14:dataBar minLength="0" maxLength="100" gradient="0">
              <x14:cfvo type="num">
                <xm:f>-1</xm:f>
              </x14:cfvo>
              <x14:cfvo type="num">
                <xm:f>1</xm:f>
              </x14:cfvo>
              <x14:negativeFillColor rgb="FFFF0000"/>
              <x14:axisColor rgb="FF000000"/>
            </x14:dataBar>
          </x14:cfRule>
          <x14:cfRule type="dataBar" id="{4DE45179-9368-4C42-A3FE-E5042CEE6D0E}">
            <x14:dataBar minLength="0" maxLength="100" gradient="0">
              <x14:cfvo type="autoMin"/>
              <x14:cfvo type="autoMax"/>
              <x14:negativeFillColor rgb="FFFF0000"/>
              <x14:axisColor rgb="FF000000"/>
            </x14:dataBar>
          </x14:cfRule>
          <xm:sqref>T212:U212</xm:sqref>
        </x14:conditionalFormatting>
        <x14:conditionalFormatting xmlns:xm="http://schemas.microsoft.com/office/excel/2006/main">
          <x14:cfRule type="dataBar" id="{9F8F729B-6925-45B9-8360-F293CB1F80FF}">
            <x14:dataBar minLength="0" maxLength="100" gradient="0">
              <x14:cfvo type="autoMin"/>
              <x14:cfvo type="autoMax"/>
              <x14:negativeFillColor rgb="FFFF0000"/>
              <x14:axisColor rgb="FF000000"/>
            </x14:dataBar>
          </x14:cfRule>
          <xm:sqref>V212</xm:sqref>
        </x14:conditionalFormatting>
        <x14:conditionalFormatting xmlns:xm="http://schemas.microsoft.com/office/excel/2006/main">
          <x14:cfRule type="dataBar" id="{AB71CFA2-5B64-443D-A132-ACE6B9E018D3}">
            <x14:dataBar minLength="0" maxLength="100" gradient="0">
              <x14:cfvo type="autoMin"/>
              <x14:cfvo type="autoMax"/>
              <x14:negativeFillColor rgb="FFFF0000"/>
              <x14:axisColor rgb="FF000000"/>
            </x14:dataBar>
          </x14:cfRule>
          <xm:sqref>Q166:Q167</xm:sqref>
        </x14:conditionalFormatting>
        <x14:conditionalFormatting xmlns:xm="http://schemas.microsoft.com/office/excel/2006/main">
          <x14:cfRule type="dataBar" id="{EC75E419-4F05-4FED-9F0E-B20615736A2D}">
            <x14:dataBar minLength="0" maxLength="100" gradient="0">
              <x14:cfvo type="num">
                <xm:f>0</xm:f>
              </x14:cfvo>
              <x14:cfvo type="num">
                <xm:f>1</xm:f>
              </x14:cfvo>
              <x14:negativeFillColor rgb="FFFF0000"/>
              <x14:axisColor rgb="FF000000"/>
            </x14:dataBar>
          </x14:cfRule>
          <xm:sqref>R92</xm:sqref>
        </x14:conditionalFormatting>
        <x14:conditionalFormatting xmlns:xm="http://schemas.microsoft.com/office/excel/2006/main">
          <x14:cfRule type="dataBar" id="{2FFDE088-B4DD-4ED0-B116-C911E7958BFA}">
            <x14:dataBar minLength="0" maxLength="100" gradient="0">
              <x14:cfvo type="num">
                <xm:f>0</xm:f>
              </x14:cfvo>
              <x14:cfvo type="num">
                <xm:f>1</xm:f>
              </x14:cfvo>
              <x14:negativeFillColor rgb="FFFF0000"/>
              <x14:axisColor rgb="FF000000"/>
            </x14:dataBar>
          </x14:cfRule>
          <xm:sqref>V92</xm:sqref>
        </x14:conditionalFormatting>
        <x14:conditionalFormatting xmlns:xm="http://schemas.microsoft.com/office/excel/2006/main">
          <x14:cfRule type="dataBar" id="{1D14245F-2BB3-4959-B423-17444C550FEE}">
            <x14:dataBar minLength="0" maxLength="100" gradient="0">
              <x14:cfvo type="num">
                <xm:f>-1</xm:f>
              </x14:cfvo>
              <x14:cfvo type="num">
                <xm:f>1</xm:f>
              </x14:cfvo>
              <x14:negativeFillColor rgb="FFFF0000"/>
              <x14:axisColor rgb="FF000000"/>
            </x14:dataBar>
          </x14:cfRule>
          <x14:cfRule type="dataBar" id="{7687FE4F-D6AC-4E37-AB2F-1744E428B5EC}">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CAFB9338-0815-4E04-A14C-DB4369540F94}">
            <x14:dataBar minLength="0" maxLength="100" gradient="0">
              <x14:cfvo type="num">
                <xm:f>-1</xm:f>
              </x14:cfvo>
              <x14:cfvo type="num">
                <xm:f>1</xm:f>
              </x14:cfvo>
              <x14:negativeFillColor rgb="FFFF0000"/>
              <x14:axisColor rgb="FF000000"/>
            </x14:dataBar>
          </x14:cfRule>
          <x14:cfRule type="dataBar" id="{2074314D-FE47-48FF-A540-A1AE790D0317}">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844734BE-4270-40F4-8A5E-2EF226DC86BD}">
            <x14:dataBar minLength="0" maxLength="100" gradient="0">
              <x14:cfvo type="num">
                <xm:f>-1</xm:f>
              </x14:cfvo>
              <x14:cfvo type="num">
                <xm:f>1</xm:f>
              </x14:cfvo>
              <x14:negativeFillColor rgb="FFFF0000"/>
              <x14:axisColor rgb="FF000000"/>
            </x14:dataBar>
          </x14:cfRule>
          <x14:cfRule type="dataBar" id="{EC262220-B20C-449E-9653-15622724F1BA}">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00073B53-EF6E-4318-91FB-EDD79A1F8150}">
            <x14:dataBar minLength="0" maxLength="100" gradient="0">
              <x14:cfvo type="num">
                <xm:f>-1</xm:f>
              </x14:cfvo>
              <x14:cfvo type="num">
                <xm:f>1</xm:f>
              </x14:cfvo>
              <x14:negativeFillColor rgb="FFFF0000"/>
              <x14:axisColor rgb="FF000000"/>
            </x14:dataBar>
          </x14:cfRule>
          <x14:cfRule type="dataBar" id="{5A985630-7558-4351-88BA-6884FB3ED188}">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B5EF024B-4A1C-43EB-92BF-23D773445D30}">
            <x14:dataBar minLength="0" maxLength="100" gradient="0">
              <x14:cfvo type="num">
                <xm:f>-1</xm:f>
              </x14:cfvo>
              <x14:cfvo type="num">
                <xm:f>1</xm:f>
              </x14:cfvo>
              <x14:negativeFillColor rgb="FFFF0000"/>
              <x14:axisColor rgb="FF000000"/>
            </x14:dataBar>
          </x14:cfRule>
          <x14:cfRule type="dataBar" id="{B354C5EC-2EBC-436C-B4E7-1C97D4025363}">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695D46F8-654E-47C1-9927-383359FB2A8F}">
            <x14:dataBar minLength="0" maxLength="100" gradient="0">
              <x14:cfvo type="num">
                <xm:f>0</xm:f>
              </x14:cfvo>
              <x14:cfvo type="num">
                <xm:f>1</xm:f>
              </x14:cfvo>
              <x14:negativeFillColor rgb="FFFF0000"/>
              <x14:axisColor rgb="FF000000"/>
            </x14:dataBar>
          </x14:cfRule>
          <x14:cfRule type="dataBar" id="{97F70D41-B85B-4E29-9324-90CBD8E00B35}">
            <x14:dataBar minLength="0" maxLength="100" gradient="0">
              <x14:cfvo type="autoMin"/>
              <x14:cfvo type="autoMax"/>
              <x14:negativeFillColor rgb="FFFF0000"/>
              <x14:axisColor rgb="FF000000"/>
            </x14:dataBar>
          </x14:cfRule>
          <xm:sqref>T92</xm:sqref>
        </x14:conditionalFormatting>
        <x14:conditionalFormatting xmlns:xm="http://schemas.microsoft.com/office/excel/2006/main">
          <x14:cfRule type="dataBar" id="{DD69A6FF-F5D5-4E3F-A5D5-11795F48F68F}">
            <x14:dataBar minLength="0" maxLength="100" gradient="0">
              <x14:cfvo type="num">
                <xm:f>0</xm:f>
              </x14:cfvo>
              <x14:cfvo type="num">
                <xm:f>1</xm:f>
              </x14:cfvo>
              <x14:negativeFillColor rgb="FFFF0000"/>
              <x14:axisColor rgb="FF000000"/>
            </x14:dataBar>
          </x14:cfRule>
          <xm:sqref>S92</xm:sqref>
        </x14:conditionalFormatting>
        <x14:conditionalFormatting xmlns:xm="http://schemas.microsoft.com/office/excel/2006/main">
          <x14:cfRule type="dataBar" id="{B19BF506-9115-46FE-8E21-3AB110F62BE8}">
            <x14:dataBar minLength="0" maxLength="100" gradient="0">
              <x14:cfvo type="num">
                <xm:f>-1</xm:f>
              </x14:cfvo>
              <x14:cfvo type="num">
                <xm:f>1</xm:f>
              </x14:cfvo>
              <x14:negativeFillColor rgb="FFC5296D"/>
              <x14:axisColor rgb="FF000000"/>
            </x14:dataBar>
          </x14:cfRule>
          <xm:sqref>R39:V50</xm:sqref>
        </x14:conditionalFormatting>
        <x14:conditionalFormatting xmlns:xm="http://schemas.microsoft.com/office/excel/2006/main">
          <x14:cfRule type="dataBar" id="{90748BAA-1549-4569-8196-73532F4C02D2}">
            <x14:dataBar minLength="0" maxLength="100" gradient="0">
              <x14:cfvo type="num">
                <xm:f>-1</xm:f>
              </x14:cfvo>
              <x14:cfvo type="num">
                <xm:f>1</xm:f>
              </x14:cfvo>
              <x14:negativeFillColor rgb="FFFF0000"/>
              <x14:axisColor rgb="FF000000"/>
            </x14:dataBar>
          </x14:cfRule>
          <xm:sqref>Q113:Q153 Q156:Q165</xm:sqref>
        </x14:conditionalFormatting>
        <x14:conditionalFormatting xmlns:xm="http://schemas.microsoft.com/office/excel/2006/main">
          <x14:cfRule type="dataBar" id="{A35FA7D8-3F49-4DDD-A204-930D3F2217D4}">
            <x14:dataBar minLength="0" maxLength="100" gradient="0">
              <x14:cfvo type="num">
                <xm:f>0</xm:f>
              </x14:cfvo>
              <x14:cfvo type="num">
                <xm:f>1</xm:f>
              </x14:cfvo>
              <x14:negativeFillColor rgb="FFFF0000"/>
              <x14:axisColor rgb="FF000000"/>
            </x14:dataBar>
          </x14:cfRule>
          <xm:sqref>Q113:Q153 Q156:Q165</xm:sqref>
        </x14:conditionalFormatting>
        <x14:conditionalFormatting xmlns:xm="http://schemas.microsoft.com/office/excel/2006/main">
          <x14:cfRule type="dataBar" id="{0292FD39-6379-4622-BAE5-BF90BE789D9B}">
            <x14:dataBar minLength="0" maxLength="100" gradient="0">
              <x14:cfvo type="num">
                <xm:f>-1</xm:f>
              </x14:cfvo>
              <x14:cfvo type="num">
                <xm:f>1</xm:f>
              </x14:cfvo>
              <x14:negativeFillColor rgb="FFC5296D"/>
              <x14:axisColor rgb="FF000000"/>
            </x14:dataBar>
          </x14:cfRule>
          <xm:sqref>R113:V153 R156:V165</xm:sqref>
        </x14:conditionalFormatting>
        <x14:conditionalFormatting xmlns:xm="http://schemas.microsoft.com/office/excel/2006/main">
          <x14:cfRule type="dataBar" id="{5B911744-7B1A-4AA8-9B38-7FA3C13FD613}">
            <x14:dataBar minLength="0" maxLength="100" gradient="0">
              <x14:cfvo type="autoMin"/>
              <x14:cfvo type="autoMax"/>
              <x14:negativeFillColor rgb="FFFF0000"/>
              <x14:axisColor rgb="FF000000"/>
            </x14:dataBar>
          </x14:cfRule>
          <xm:sqref>Q113:Q153 Q156:Q165</xm:sqref>
        </x14:conditionalFormatting>
        <x14:conditionalFormatting xmlns:xm="http://schemas.microsoft.com/office/excel/2006/main">
          <x14:cfRule type="dataBar" id="{8BE53190-8EC1-4675-9F16-F0DB982FDC45}">
            <x14:dataBar minLength="0" maxLength="100" gradient="0">
              <x14:cfvo type="num">
                <xm:f>-1</xm:f>
              </x14:cfvo>
              <x14:cfvo type="num">
                <xm:f>1</xm:f>
              </x14:cfvo>
              <x14:negativeFillColor rgb="FFFF0000"/>
              <x14:axisColor rgb="FF000000"/>
            </x14:dataBar>
          </x14:cfRule>
          <xm:sqref>Q170:Q193</xm:sqref>
        </x14:conditionalFormatting>
        <x14:conditionalFormatting xmlns:xm="http://schemas.microsoft.com/office/excel/2006/main">
          <x14:cfRule type="dataBar" id="{E867B8AC-7908-40BA-877D-5D09CF030414}">
            <x14:dataBar minLength="0" maxLength="100" gradient="0">
              <x14:cfvo type="num">
                <xm:f>0</xm:f>
              </x14:cfvo>
              <x14:cfvo type="num">
                <xm:f>1</xm:f>
              </x14:cfvo>
              <x14:negativeFillColor rgb="FFFF0000"/>
              <x14:axisColor rgb="FF000000"/>
            </x14:dataBar>
          </x14:cfRule>
          <xm:sqref>Q170:Q193</xm:sqref>
        </x14:conditionalFormatting>
        <x14:conditionalFormatting xmlns:xm="http://schemas.microsoft.com/office/excel/2006/main">
          <x14:cfRule type="dataBar" id="{1B02377A-62FC-46FC-A94C-9E480FA98499}">
            <x14:dataBar minLength="0" maxLength="100" gradient="0">
              <x14:cfvo type="num">
                <xm:f>-1</xm:f>
              </x14:cfvo>
              <x14:cfvo type="num">
                <xm:f>1</xm:f>
              </x14:cfvo>
              <x14:negativeFillColor rgb="FFC5296D"/>
              <x14:axisColor rgb="FF000000"/>
            </x14:dataBar>
          </x14:cfRule>
          <xm:sqref>R170:V193</xm:sqref>
        </x14:conditionalFormatting>
        <x14:conditionalFormatting xmlns:xm="http://schemas.microsoft.com/office/excel/2006/main">
          <x14:cfRule type="dataBar" id="{EEABDD4B-5C49-4485-A95A-EBD3AD2BC454}">
            <x14:dataBar minLength="0" maxLength="100" gradient="0">
              <x14:cfvo type="autoMin"/>
              <x14:cfvo type="autoMax"/>
              <x14:negativeFillColor rgb="FFFF0000"/>
              <x14:axisColor rgb="FF000000"/>
            </x14:dataBar>
          </x14:cfRule>
          <xm:sqref>Q170:Q193</xm:sqref>
        </x14:conditionalFormatting>
        <x14:conditionalFormatting xmlns:xm="http://schemas.microsoft.com/office/excel/2006/main">
          <x14:cfRule type="dataBar" id="{0EF3C954-77D2-4136-948B-628EC3E1E278}">
            <x14:dataBar minLength="0" maxLength="100" gradient="0">
              <x14:cfvo type="num">
                <xm:f>-1</xm:f>
              </x14:cfvo>
              <x14:cfvo type="num">
                <xm:f>1</xm:f>
              </x14:cfvo>
              <x14:negativeFillColor rgb="FFFF0000"/>
              <x14:axisColor rgb="FF000000"/>
            </x14:dataBar>
          </x14:cfRule>
          <xm:sqref>Q217:Q224</xm:sqref>
        </x14:conditionalFormatting>
        <x14:conditionalFormatting xmlns:xm="http://schemas.microsoft.com/office/excel/2006/main">
          <x14:cfRule type="dataBar" id="{42280F95-E222-4D10-AB63-889E3B2732B3}">
            <x14:dataBar minLength="0" maxLength="100" gradient="0">
              <x14:cfvo type="num">
                <xm:f>0</xm:f>
              </x14:cfvo>
              <x14:cfvo type="num">
                <xm:f>1</xm:f>
              </x14:cfvo>
              <x14:negativeFillColor rgb="FFFF0000"/>
              <x14:axisColor rgb="FF000000"/>
            </x14:dataBar>
          </x14:cfRule>
          <xm:sqref>Q217:Q224</xm:sqref>
        </x14:conditionalFormatting>
        <x14:conditionalFormatting xmlns:xm="http://schemas.microsoft.com/office/excel/2006/main">
          <x14:cfRule type="dataBar" id="{EC072590-4725-4E46-8A6E-42950C794F45}">
            <x14:dataBar minLength="0" maxLength="100" gradient="0">
              <x14:cfvo type="num">
                <xm:f>-1</xm:f>
              </x14:cfvo>
              <x14:cfvo type="num">
                <xm:f>1</xm:f>
              </x14:cfvo>
              <x14:negativeFillColor rgb="FFC5296D"/>
              <x14:axisColor rgb="FF000000"/>
            </x14:dataBar>
          </x14:cfRule>
          <xm:sqref>R217:V224</xm:sqref>
        </x14:conditionalFormatting>
        <x14:conditionalFormatting xmlns:xm="http://schemas.microsoft.com/office/excel/2006/main">
          <x14:cfRule type="dataBar" id="{5D6F5A9F-6C7A-4FB0-9410-09E51D64C192}">
            <x14:dataBar minLength="0" maxLength="100" gradient="0">
              <x14:cfvo type="autoMin"/>
              <x14:cfvo type="autoMax"/>
              <x14:negativeFillColor rgb="FFFF0000"/>
              <x14:axisColor rgb="FF000000"/>
            </x14:dataBar>
          </x14:cfRule>
          <xm:sqref>V216</xm:sqref>
        </x14:conditionalFormatting>
        <x14:conditionalFormatting xmlns:xm="http://schemas.microsoft.com/office/excel/2006/main">
          <x14:cfRule type="dataBar" id="{C9D807CF-8AE0-4156-AE5E-D15BB11AC8F2}">
            <x14:dataBar minLength="0" maxLength="100" gradient="0">
              <x14:cfvo type="autoMin"/>
              <x14:cfvo type="autoMax"/>
              <x14:negativeFillColor rgb="FFFF0000"/>
              <x14:axisColor rgb="FF000000"/>
            </x14:dataBar>
          </x14:cfRule>
          <xm:sqref>Q217:Q248</xm:sqref>
        </x14:conditionalFormatting>
        <x14:conditionalFormatting xmlns:xm="http://schemas.microsoft.com/office/excel/2006/main">
          <x14:cfRule type="dataBar" id="{09409366-DC64-43D5-90C0-D367AD65DAE9}">
            <x14:dataBar minLength="0" maxLength="100" gradient="0">
              <x14:cfvo type="num">
                <xm:f>-1</xm:f>
              </x14:cfvo>
              <x14:cfvo type="num">
                <xm:f>1</xm:f>
              </x14:cfvo>
              <x14:negativeFillColor rgb="FFFF0000"/>
              <x14:axisColor rgb="FF000000"/>
            </x14:dataBar>
          </x14:cfRule>
          <xm:sqref>Q154:Q155</xm:sqref>
        </x14:conditionalFormatting>
        <x14:conditionalFormatting xmlns:xm="http://schemas.microsoft.com/office/excel/2006/main">
          <x14:cfRule type="dataBar" id="{028CD94D-09B2-4348-B6BB-52C6D522F949}">
            <x14:dataBar minLength="0" maxLength="100" gradient="0">
              <x14:cfvo type="num">
                <xm:f>0</xm:f>
              </x14:cfvo>
              <x14:cfvo type="num">
                <xm:f>1</xm:f>
              </x14:cfvo>
              <x14:negativeFillColor rgb="FFFF0000"/>
              <x14:axisColor rgb="FF000000"/>
            </x14:dataBar>
          </x14:cfRule>
          <xm:sqref>Q154:Q155</xm:sqref>
        </x14:conditionalFormatting>
        <x14:conditionalFormatting xmlns:xm="http://schemas.microsoft.com/office/excel/2006/main">
          <x14:cfRule type="dataBar" id="{787AE34C-528E-4A60-9597-4D85460DB133}">
            <x14:dataBar minLength="0" maxLength="100" gradient="0">
              <x14:cfvo type="num">
                <xm:f>-1</xm:f>
              </x14:cfvo>
              <x14:cfvo type="num">
                <xm:f>1</xm:f>
              </x14:cfvo>
              <x14:negativeFillColor rgb="FFC5296D"/>
              <x14:axisColor rgb="FF000000"/>
            </x14:dataBar>
          </x14:cfRule>
          <xm:sqref>R154:V155</xm:sqref>
        </x14:conditionalFormatting>
        <x14:conditionalFormatting xmlns:xm="http://schemas.microsoft.com/office/excel/2006/main">
          <x14:cfRule type="dataBar" id="{D3421513-DBF5-46C6-9234-80415577A23B}">
            <x14:dataBar minLength="0" maxLength="100" gradient="0">
              <x14:cfvo type="autoMin"/>
              <x14:cfvo type="autoMax"/>
              <x14:negativeFillColor rgb="FFFF0000"/>
              <x14:axisColor rgb="FF000000"/>
            </x14:dataBar>
          </x14:cfRule>
          <xm:sqref>Q154:Q155</xm:sqref>
        </x14:conditionalFormatting>
        <x14:conditionalFormatting xmlns:xm="http://schemas.microsoft.com/office/excel/2006/main">
          <x14:cfRule type="dataBar" id="{F50F918C-BB66-4A62-BE4E-864F604AA249}">
            <x14:dataBar minLength="0" maxLength="100" gradient="0">
              <x14:cfvo type="num">
                <xm:f>0</xm:f>
              </x14:cfvo>
              <x14:cfvo type="num">
                <xm:f>1</xm:f>
              </x14:cfvo>
              <x14:negativeFillColor rgb="FFFF0000"/>
              <x14:axisColor rgb="FF000000"/>
            </x14:dataBar>
          </x14:cfRule>
          <xm:sqref>O92</xm:sqref>
        </x14:conditionalFormatting>
        <x14:conditionalFormatting xmlns:xm="http://schemas.microsoft.com/office/excel/2006/main">
          <x14:cfRule type="dataBar" id="{AF7FD7A8-0065-4D09-AC29-F9B8FACA94C1}">
            <x14:dataBar minLength="0" maxLength="100" gradient="0">
              <x14:cfvo type="num">
                <xm:f>-1</xm:f>
              </x14:cfvo>
              <x14:cfvo type="num">
                <xm:f>1</xm:f>
              </x14:cfvo>
              <x14:negativeFillColor rgb="FFFF0000"/>
              <x14:axisColor rgb="FF000000"/>
            </x14:dataBar>
          </x14:cfRule>
          <xm:sqref>K170:K191</xm:sqref>
        </x14:conditionalFormatting>
        <x14:conditionalFormatting xmlns:xm="http://schemas.microsoft.com/office/excel/2006/main">
          <x14:cfRule type="dataBar" id="{3621E097-65DE-4154-A5A9-20F6B8D4C88B}">
            <x14:dataBar minLength="0" maxLength="100" gradient="0">
              <x14:cfvo type="num">
                <xm:f>0</xm:f>
              </x14:cfvo>
              <x14:cfvo type="num">
                <xm:f>1</xm:f>
              </x14:cfvo>
              <x14:negativeFillColor rgb="FFFF0000"/>
              <x14:axisColor rgb="FF000000"/>
            </x14:dataBar>
          </x14:cfRule>
          <xm:sqref>K170:K191</xm:sqref>
        </x14:conditionalFormatting>
        <x14:conditionalFormatting xmlns:xm="http://schemas.microsoft.com/office/excel/2006/main">
          <x14:cfRule type="dataBar" id="{3DB1D4D9-6625-4C2F-A292-74E94E028126}">
            <x14:dataBar minLength="0" maxLength="100" gradient="0">
              <x14:cfvo type="num">
                <xm:f>-1</xm:f>
              </x14:cfvo>
              <x14:cfvo type="num">
                <xm:f>1</xm:f>
              </x14:cfvo>
              <x14:negativeFillColor rgb="FFFF0000"/>
              <x14:axisColor rgb="FF000000"/>
            </x14:dataBar>
          </x14:cfRule>
          <xm:sqref>Q38:Q86</xm:sqref>
        </x14:conditionalFormatting>
        <x14:conditionalFormatting xmlns:xm="http://schemas.microsoft.com/office/excel/2006/main">
          <x14:cfRule type="dataBar" id="{22F8FEBE-0F8A-40AD-B604-91CBCFAB540D}">
            <x14:dataBar minLength="0" maxLength="100" gradient="0">
              <x14:cfvo type="num">
                <xm:f>0</xm:f>
              </x14:cfvo>
              <x14:cfvo type="num">
                <xm:f>1</xm:f>
              </x14:cfvo>
              <x14:negativeFillColor rgb="FFFF0000"/>
              <x14:axisColor rgb="FF000000"/>
            </x14:dataBar>
          </x14:cfRule>
          <xm:sqref>Q38:Q86</xm:sqref>
        </x14:conditionalFormatting>
        <x14:conditionalFormatting xmlns:xm="http://schemas.microsoft.com/office/excel/2006/main">
          <x14:cfRule type="dataBar" id="{91038688-9AF6-45EC-B4A5-50C2603E06FE}">
            <x14:dataBar minLength="0" maxLength="100" gradient="0">
              <x14:cfvo type="autoMin"/>
              <x14:cfvo type="autoMax"/>
              <x14:negativeFillColor rgb="FFFF0000"/>
              <x14:axisColor rgb="FF000000"/>
            </x14:dataBar>
          </x14:cfRule>
          <xm:sqref>Q38:Q86</xm:sqref>
        </x14:conditionalFormatting>
        <x14:conditionalFormatting xmlns:xm="http://schemas.microsoft.com/office/excel/2006/main">
          <x14:cfRule type="dataBar" id="{7A0D46CC-6712-4F6E-AD77-FE242905426E}">
            <x14:dataBar minLength="0" maxLength="100" gradient="0">
              <x14:cfvo type="num">
                <xm:f>-1</xm:f>
              </x14:cfvo>
              <x14:cfvo type="num">
                <xm:f>1</xm:f>
              </x14:cfvo>
              <x14:negativeFillColor rgb="FFFF0000"/>
              <x14:axisColor rgb="FF000000"/>
            </x14:dataBar>
          </x14:cfRule>
          <xm:sqref>K38:K87</xm:sqref>
        </x14:conditionalFormatting>
        <x14:conditionalFormatting xmlns:xm="http://schemas.microsoft.com/office/excel/2006/main">
          <x14:cfRule type="dataBar" id="{6ACAD006-53BF-4733-9A43-BE9E89F54DE6}">
            <x14:dataBar minLength="0" maxLength="100" gradient="0">
              <x14:cfvo type="num">
                <xm:f>0</xm:f>
              </x14:cfvo>
              <x14:cfvo type="num">
                <xm:f>1</xm:f>
              </x14:cfvo>
              <x14:negativeFillColor rgb="FFFF0000"/>
              <x14:axisColor rgb="FF000000"/>
            </x14:dataBar>
          </x14:cfRule>
          <xm:sqref>K38:K87</xm:sqref>
        </x14:conditionalFormatting>
        <x14:conditionalFormatting xmlns:xm="http://schemas.microsoft.com/office/excel/2006/main">
          <x14:cfRule type="dataBar" id="{5BCD2941-88F6-43AB-8AEF-394B31B7D380}">
            <x14:dataBar minLength="0" maxLength="100" gradient="0">
              <x14:cfvo type="autoMin"/>
              <x14:cfvo type="autoMax"/>
              <x14:negativeFillColor rgb="FFFF0000"/>
              <x14:axisColor rgb="FF000000"/>
            </x14:dataBar>
          </x14:cfRule>
          <xm:sqref>K38:K87</xm:sqref>
        </x14:conditionalFormatting>
        <x14:conditionalFormatting xmlns:xm="http://schemas.microsoft.com/office/excel/2006/main">
          <x14:cfRule type="dataBar" id="{73C2E145-A1A6-41B2-9FA7-F54C09A8BDBA}">
            <x14:dataBar minLength="0" maxLength="100" gradient="0">
              <x14:cfvo type="num">
                <xm:f>-1</xm:f>
              </x14:cfvo>
              <x14:cfvo type="num">
                <xm:f>1</xm:f>
              </x14:cfvo>
              <x14:negativeFillColor rgb="FFFF0000"/>
              <x14:axisColor rgb="FF000000"/>
            </x14:dataBar>
          </x14:cfRule>
          <xm:sqref>K113:K165</xm:sqref>
        </x14:conditionalFormatting>
        <x14:conditionalFormatting xmlns:xm="http://schemas.microsoft.com/office/excel/2006/main">
          <x14:cfRule type="dataBar" id="{2FD59169-36B1-4734-B49F-422A27EB39F0}">
            <x14:dataBar minLength="0" maxLength="100" gradient="0">
              <x14:cfvo type="num">
                <xm:f>0</xm:f>
              </x14:cfvo>
              <x14:cfvo type="num">
                <xm:f>1</xm:f>
              </x14:cfvo>
              <x14:negativeFillColor rgb="FFFF0000"/>
              <x14:axisColor rgb="FF000000"/>
            </x14:dataBar>
          </x14:cfRule>
          <xm:sqref>K113:K165</xm:sqref>
        </x14:conditionalFormatting>
        <x14:conditionalFormatting xmlns:xm="http://schemas.microsoft.com/office/excel/2006/main">
          <x14:cfRule type="dataBar" id="{010517E6-AD37-4B07-B835-D2C59583E6F2}">
            <x14:dataBar minLength="0" maxLength="100" gradient="0">
              <x14:cfvo type="autoMin"/>
              <x14:cfvo type="autoMax"/>
              <x14:negativeFillColor rgb="FFFF0000"/>
              <x14:axisColor rgb="FF000000"/>
            </x14:dataBar>
          </x14:cfRule>
          <xm:sqref>K113:K165</xm:sqref>
        </x14:conditionalFormatting>
        <x14:conditionalFormatting xmlns:xm="http://schemas.microsoft.com/office/excel/2006/main">
          <x14:cfRule type="dataBar" id="{C6103B96-4F5E-4E6C-ACE5-C67264FC6DB2}">
            <x14:dataBar minLength="0" maxLength="100" gradient="0">
              <x14:cfvo type="autoMin"/>
              <x14:cfvo type="autoMax"/>
              <x14:negativeFillColor rgb="FFFF0000"/>
              <x14:axisColor rgb="FF000000"/>
            </x14:dataBar>
          </x14:cfRule>
          <xm:sqref>K170:K191</xm:sqref>
        </x14:conditionalFormatting>
        <x14:conditionalFormatting xmlns:xm="http://schemas.microsoft.com/office/excel/2006/main">
          <x14:cfRule type="dataBar" id="{36444123-3EF0-4DA2-AFA9-D62E93E275B8}">
            <x14:dataBar minLength="0" maxLength="100" gradient="0">
              <x14:cfvo type="num">
                <xm:f>-1</xm:f>
              </x14:cfvo>
              <x14:cfvo type="num">
                <xm:f>1</xm:f>
              </x14:cfvo>
              <x14:negativeFillColor rgb="FFFF0000"/>
              <x14:axisColor rgb="FF000000"/>
            </x14:dataBar>
          </x14:cfRule>
          <xm:sqref>K216:K245</xm:sqref>
        </x14:conditionalFormatting>
        <x14:conditionalFormatting xmlns:xm="http://schemas.microsoft.com/office/excel/2006/main">
          <x14:cfRule type="dataBar" id="{676F38A3-6B83-4151-9582-77E447AFECCC}">
            <x14:dataBar minLength="0" maxLength="100" gradient="0">
              <x14:cfvo type="num">
                <xm:f>0</xm:f>
              </x14:cfvo>
              <x14:cfvo type="num">
                <xm:f>1</xm:f>
              </x14:cfvo>
              <x14:negativeFillColor rgb="FFFF0000"/>
              <x14:axisColor rgb="FF000000"/>
            </x14:dataBar>
          </x14:cfRule>
          <xm:sqref>K216:K245</xm:sqref>
        </x14:conditionalFormatting>
        <x14:conditionalFormatting xmlns:xm="http://schemas.microsoft.com/office/excel/2006/main">
          <x14:cfRule type="dataBar" id="{C14B9F00-C654-4277-80E4-B0580F40D577}">
            <x14:dataBar minLength="0" maxLength="100" gradient="0">
              <x14:cfvo type="autoMin"/>
              <x14:cfvo type="autoMax"/>
              <x14:negativeFillColor rgb="FFFF0000"/>
              <x14:axisColor rgb="FF000000"/>
            </x14:dataBar>
          </x14:cfRule>
          <xm:sqref>K216:K245</xm:sqref>
        </x14:conditionalFormatting>
        <x14:conditionalFormatting xmlns:xm="http://schemas.microsoft.com/office/excel/2006/main">
          <x14:cfRule type="dataBar" id="{8E271F9C-C4B7-4F33-8BB8-DFC33508B3C4}">
            <x14:dataBar minLength="0" maxLength="100" gradient="0">
              <x14:cfvo type="num">
                <xm:f>-1</xm:f>
              </x14:cfvo>
              <x14:cfvo type="num">
                <xm:f>1</xm:f>
              </x14:cfvo>
              <x14:negativeFillColor rgb="FFFF0000"/>
              <x14:axisColor rgb="FF000000"/>
            </x14:dataBar>
          </x14:cfRule>
          <xm:sqref>K89</xm:sqref>
        </x14:conditionalFormatting>
        <x14:conditionalFormatting xmlns:xm="http://schemas.microsoft.com/office/excel/2006/main">
          <x14:cfRule type="dataBar" id="{84D9EC28-4FBC-47AA-A3F5-0C21EA02CCE9}">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54FA221A-7CB8-4488-BA96-E3B7664BED5D}">
            <x14:dataBar minLength="0" maxLength="100" gradient="0">
              <x14:cfvo type="num">
                <xm:f>-1</xm:f>
              </x14:cfvo>
              <x14:cfvo type="num">
                <xm:f>1</xm:f>
              </x14:cfvo>
              <x14:negativeFillColor rgb="FFFF0000"/>
              <x14:axisColor rgb="FF000000"/>
            </x14:dataBar>
          </x14:cfRule>
          <xm:sqref>E89</xm:sqref>
        </x14:conditionalFormatting>
        <x14:conditionalFormatting xmlns:xm="http://schemas.microsoft.com/office/excel/2006/main">
          <x14:cfRule type="dataBar" id="{AFADE2FF-9A07-4E35-AEBB-65CAD14A3444}">
            <x14:dataBar minLength="0" maxLength="100" gradient="0">
              <x14:cfvo type="num">
                <xm:f>-1</xm:f>
              </x14:cfvo>
              <x14:cfvo type="num">
                <xm:f>1</xm:f>
              </x14:cfvo>
              <x14:negativeFillColor rgb="FFFF0000"/>
              <x14:axisColor rgb="FF000000"/>
            </x14:dataBar>
          </x14:cfRule>
          <xm:sqref>Q89</xm:sqref>
        </x14:conditionalFormatting>
        <x14:conditionalFormatting xmlns:xm="http://schemas.microsoft.com/office/excel/2006/main">
          <x14:cfRule type="dataBar" id="{2E3B16EB-551A-4991-965F-D88A8CD4574B}">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62A4CADD-4B97-49D7-A951-42C7D01D9F91}">
            <x14:dataBar minLength="0" maxLength="100" gradient="0">
              <x14:cfvo type="autoMin"/>
              <x14:cfvo type="autoMax"/>
              <x14:negativeFillColor rgb="FFFF0000"/>
              <x14:axisColor rgb="FF000000"/>
            </x14:dataBar>
          </x14:cfRule>
          <xm:sqref>K89</xm:sqref>
        </x14:conditionalFormatting>
        <x14:conditionalFormatting xmlns:xm="http://schemas.microsoft.com/office/excel/2006/main">
          <x14:cfRule type="dataBar" id="{0E764E60-CE8C-4EA0-8AA7-9DAA229233D8}">
            <x14:dataBar minLength="0" maxLength="100" gradient="0">
              <x14:cfvo type="autoMin"/>
              <x14:cfvo type="autoMax"/>
              <x14:negativeFillColor rgb="FFFF0000"/>
              <x14:axisColor rgb="FF000000"/>
            </x14:dataBar>
          </x14:cfRule>
          <xm:sqref>E89</xm:sqref>
        </x14:conditionalFormatting>
        <x14:conditionalFormatting xmlns:xm="http://schemas.microsoft.com/office/excel/2006/main">
          <x14:cfRule type="dataBar" id="{AD55B28D-DB68-484F-8F9D-62DA0E079D3B}">
            <x14:dataBar minLength="0" maxLength="100" gradient="0">
              <x14:cfvo type="autoMin"/>
              <x14:cfvo type="autoMax"/>
              <x14:negativeFillColor rgb="FFFF0000"/>
              <x14:axisColor rgb="FF000000"/>
            </x14:dataBar>
          </x14:cfRule>
          <xm:sqref>Q89</xm:sqref>
        </x14:conditionalFormatting>
        <x14:conditionalFormatting xmlns:xm="http://schemas.microsoft.com/office/excel/2006/main">
          <x14:cfRule type="dataBar" id="{245A3041-854F-4277-8033-9817B5AAD9DA}">
            <x14:dataBar minLength="0" maxLength="100" gradient="0">
              <x14:cfvo type="num">
                <xm:f>-1</xm:f>
              </x14:cfvo>
              <x14:cfvo type="num">
                <xm:f>1</xm:f>
              </x14:cfvo>
              <x14:negativeFillColor rgb="FFFF0000"/>
              <x14:axisColor rgb="FF000000"/>
            </x14:dataBar>
          </x14:cfRule>
          <xm:sqref>K110</xm:sqref>
        </x14:conditionalFormatting>
        <x14:conditionalFormatting xmlns:xm="http://schemas.microsoft.com/office/excel/2006/main">
          <x14:cfRule type="dataBar" id="{FAFD6B30-F8D6-4AFF-B1F9-05CE0688B994}">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547A70D0-C49C-4793-B3B1-02F67F6F0B14}">
            <x14:dataBar minLength="0" maxLength="100" gradient="0">
              <x14:cfvo type="num">
                <xm:f>-1</xm:f>
              </x14:cfvo>
              <x14:cfvo type="num">
                <xm:f>1</xm:f>
              </x14:cfvo>
              <x14:negativeFillColor rgb="FFFF0000"/>
              <x14:axisColor rgb="FF000000"/>
            </x14:dataBar>
          </x14:cfRule>
          <xm:sqref>E110</xm:sqref>
        </x14:conditionalFormatting>
        <x14:conditionalFormatting xmlns:xm="http://schemas.microsoft.com/office/excel/2006/main">
          <x14:cfRule type="dataBar" id="{C9AE64B0-0E28-4DD8-AB89-80E6ABF1882F}">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98359C59-9468-45E3-BE5C-F658AFD2BC82}">
            <x14:dataBar minLength="0" maxLength="100" gradient="0">
              <x14:cfvo type="autoMin"/>
              <x14:cfvo type="autoMax"/>
              <x14:negativeFillColor rgb="FFFF0000"/>
              <x14:axisColor rgb="FF000000"/>
            </x14:dataBar>
          </x14:cfRule>
          <xm:sqref>K110</xm:sqref>
        </x14:conditionalFormatting>
        <x14:conditionalFormatting xmlns:xm="http://schemas.microsoft.com/office/excel/2006/main">
          <x14:cfRule type="dataBar" id="{1C40433A-2639-4041-81A7-C7692AEABCF6}">
            <x14:dataBar minLength="0" maxLength="100" gradient="0">
              <x14:cfvo type="autoMin"/>
              <x14:cfvo type="autoMax"/>
              <x14:negativeFillColor rgb="FFFF0000"/>
              <x14:axisColor rgb="FF000000"/>
            </x14:dataBar>
          </x14:cfRule>
          <xm:sqref>E110</xm:sqref>
        </x14:conditionalFormatting>
        <x14:conditionalFormatting xmlns:xm="http://schemas.microsoft.com/office/excel/2006/main">
          <x14:cfRule type="dataBar" id="{7C0AF4CF-6282-43A1-9E38-F83599EC99F6}">
            <x14:dataBar minLength="0" maxLength="100" gradient="0">
              <x14:cfvo type="num">
                <xm:f>-1</xm:f>
              </x14:cfvo>
              <x14:cfvo type="num">
                <xm:f>1</xm:f>
              </x14:cfvo>
              <x14:negativeFillColor rgb="FFFF0000"/>
              <x14:axisColor rgb="FF000000"/>
            </x14:dataBar>
          </x14:cfRule>
          <xm:sqref>Q110</xm:sqref>
        </x14:conditionalFormatting>
        <x14:conditionalFormatting xmlns:xm="http://schemas.microsoft.com/office/excel/2006/main">
          <x14:cfRule type="dataBar" id="{A9595967-8AA1-4EDF-8990-F582FCD4E2C7}">
            <x14:dataBar minLength="0" maxLength="100" gradient="0">
              <x14:cfvo type="autoMin"/>
              <x14:cfvo type="autoMax"/>
              <x14:negativeFillColor rgb="FFFF0000"/>
              <x14:axisColor rgb="FF000000"/>
            </x14:dataBar>
          </x14:cfRule>
          <xm:sqref>Q110</xm:sqref>
        </x14:conditionalFormatting>
        <x14:conditionalFormatting xmlns:xm="http://schemas.microsoft.com/office/excel/2006/main">
          <x14:cfRule type="dataBar" id="{905C2524-C618-4F15-9A3B-9ED4B0913184}">
            <x14:dataBar minLength="0" maxLength="100" gradient="0">
              <x14:cfvo type="num">
                <xm:f>-1</xm:f>
              </x14:cfvo>
              <x14:cfvo type="num">
                <xm:f>1</xm:f>
              </x14:cfvo>
              <x14:negativeFillColor rgb="FFFF0000"/>
              <x14:axisColor rgb="FF000000"/>
            </x14:dataBar>
          </x14:cfRule>
          <xm:sqref>K168</xm:sqref>
        </x14:conditionalFormatting>
        <x14:conditionalFormatting xmlns:xm="http://schemas.microsoft.com/office/excel/2006/main">
          <x14:cfRule type="dataBar" id="{6812D3EA-F03E-4A53-9125-A1C52D05DE1B}">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53252567-8538-4399-AB83-C7B6FDCE7200}">
            <x14:dataBar minLength="0" maxLength="100" gradient="0">
              <x14:cfvo type="num">
                <xm:f>-1</xm:f>
              </x14:cfvo>
              <x14:cfvo type="num">
                <xm:f>1</xm:f>
              </x14:cfvo>
              <x14:negativeFillColor rgb="FFFF0000"/>
              <x14:axisColor rgb="FF000000"/>
            </x14:dataBar>
          </x14:cfRule>
          <xm:sqref>E168</xm:sqref>
        </x14:conditionalFormatting>
        <x14:conditionalFormatting xmlns:xm="http://schemas.microsoft.com/office/excel/2006/main">
          <x14:cfRule type="dataBar" id="{F9B505AF-36B0-42DD-ACD6-2FCB468EA4BD}">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97C49A96-D75E-4217-A60B-8F1DF2E43FF0}">
            <x14:dataBar minLength="0" maxLength="100" gradient="0">
              <x14:cfvo type="autoMin"/>
              <x14:cfvo type="autoMax"/>
              <x14:negativeFillColor rgb="FFFF0000"/>
              <x14:axisColor rgb="FF000000"/>
            </x14:dataBar>
          </x14:cfRule>
          <xm:sqref>K168</xm:sqref>
        </x14:conditionalFormatting>
        <x14:conditionalFormatting xmlns:xm="http://schemas.microsoft.com/office/excel/2006/main">
          <x14:cfRule type="dataBar" id="{AD6F2974-0958-4F1B-B6EF-CE872CB76D22}">
            <x14:dataBar minLength="0" maxLength="100" gradient="0">
              <x14:cfvo type="autoMin"/>
              <x14:cfvo type="autoMax"/>
              <x14:negativeFillColor rgb="FFFF0000"/>
              <x14:axisColor rgb="FF000000"/>
            </x14:dataBar>
          </x14:cfRule>
          <xm:sqref>E168</xm:sqref>
        </x14:conditionalFormatting>
        <x14:conditionalFormatting xmlns:xm="http://schemas.microsoft.com/office/excel/2006/main">
          <x14:cfRule type="dataBar" id="{8C11C2C1-B5CF-436A-BC87-68E87DBF189E}">
            <x14:dataBar minLength="0" maxLength="100" gradient="0">
              <x14:cfvo type="num">
                <xm:f>-1</xm:f>
              </x14:cfvo>
              <x14:cfvo type="num">
                <xm:f>1</xm:f>
              </x14:cfvo>
              <x14:negativeFillColor rgb="FFFF0000"/>
              <x14:axisColor rgb="FF000000"/>
            </x14:dataBar>
          </x14:cfRule>
          <xm:sqref>Q168</xm:sqref>
        </x14:conditionalFormatting>
        <x14:conditionalFormatting xmlns:xm="http://schemas.microsoft.com/office/excel/2006/main">
          <x14:cfRule type="dataBar" id="{10FBF637-0A97-4837-BFFB-DD8E8A9530DF}">
            <x14:dataBar minLength="0" maxLength="100" gradient="0">
              <x14:cfvo type="autoMin"/>
              <x14:cfvo type="autoMax"/>
              <x14:negativeFillColor rgb="FFFF0000"/>
              <x14:axisColor rgb="FF000000"/>
            </x14:dataBar>
          </x14:cfRule>
          <xm:sqref>Q168</xm:sqref>
        </x14:conditionalFormatting>
        <x14:conditionalFormatting xmlns:xm="http://schemas.microsoft.com/office/excel/2006/main">
          <x14:cfRule type="dataBar" id="{B34C52FC-8D53-4984-BEF0-FD6A602A69C3}">
            <x14:dataBar minLength="0" maxLength="100" gradient="0">
              <x14:cfvo type="num">
                <xm:f>-1</xm:f>
              </x14:cfvo>
              <x14:cfvo type="num">
                <xm:f>1</xm:f>
              </x14:cfvo>
              <x14:negativeFillColor rgb="FFFF0000"/>
              <x14:axisColor rgb="FF000000"/>
            </x14:dataBar>
          </x14:cfRule>
          <xm:sqref>K194</xm:sqref>
        </x14:conditionalFormatting>
        <x14:conditionalFormatting xmlns:xm="http://schemas.microsoft.com/office/excel/2006/main">
          <x14:cfRule type="dataBar" id="{9BEABDF5-D03F-48B8-91D1-92EA1826F2A4}">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69A9A517-32B2-4819-8DE2-F2E771919FC6}">
            <x14:dataBar minLength="0" maxLength="100" gradient="0">
              <x14:cfvo type="num">
                <xm:f>-1</xm:f>
              </x14:cfvo>
              <x14:cfvo type="num">
                <xm:f>1</xm:f>
              </x14:cfvo>
              <x14:negativeFillColor rgb="FFFF0000"/>
              <x14:axisColor rgb="FF000000"/>
            </x14:dataBar>
          </x14:cfRule>
          <xm:sqref>E194</xm:sqref>
        </x14:conditionalFormatting>
        <x14:conditionalFormatting xmlns:xm="http://schemas.microsoft.com/office/excel/2006/main">
          <x14:cfRule type="dataBar" id="{D56668B2-95F4-4442-B9ED-5B6502390675}">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23E63C84-111B-4EFA-8F9E-BAF224AB844B}">
            <x14:dataBar minLength="0" maxLength="100" gradient="0">
              <x14:cfvo type="autoMin"/>
              <x14:cfvo type="autoMax"/>
              <x14:negativeFillColor rgb="FFFF0000"/>
              <x14:axisColor rgb="FF000000"/>
            </x14:dataBar>
          </x14:cfRule>
          <xm:sqref>K194</xm:sqref>
        </x14:conditionalFormatting>
        <x14:conditionalFormatting xmlns:xm="http://schemas.microsoft.com/office/excel/2006/main">
          <x14:cfRule type="dataBar" id="{520295E4-FC4A-4D2B-B48E-8067C21D5275}">
            <x14:dataBar minLength="0" maxLength="100" gradient="0">
              <x14:cfvo type="autoMin"/>
              <x14:cfvo type="autoMax"/>
              <x14:negativeFillColor rgb="FFFF0000"/>
              <x14:axisColor rgb="FF000000"/>
            </x14:dataBar>
          </x14:cfRule>
          <xm:sqref>E194</xm:sqref>
        </x14:conditionalFormatting>
        <x14:conditionalFormatting xmlns:xm="http://schemas.microsoft.com/office/excel/2006/main">
          <x14:cfRule type="dataBar" id="{D2BA6E14-B22E-4EA1-9733-9AE20265634E}">
            <x14:dataBar minLength="0" maxLength="100" gradient="0">
              <x14:cfvo type="num">
                <xm:f>-1</xm:f>
              </x14:cfvo>
              <x14:cfvo type="num">
                <xm:f>1</xm:f>
              </x14:cfvo>
              <x14:negativeFillColor rgb="FFFF0000"/>
              <x14:axisColor rgb="FF000000"/>
            </x14:dataBar>
          </x14:cfRule>
          <xm:sqref>Q194</xm:sqref>
        </x14:conditionalFormatting>
        <x14:conditionalFormatting xmlns:xm="http://schemas.microsoft.com/office/excel/2006/main">
          <x14:cfRule type="dataBar" id="{AF5B62A9-2876-4FE7-9082-8634BBFF0D83}">
            <x14:dataBar minLength="0" maxLength="100" gradient="0">
              <x14:cfvo type="autoMin"/>
              <x14:cfvo type="autoMax"/>
              <x14:negativeFillColor rgb="FFFF0000"/>
              <x14:axisColor rgb="FF000000"/>
            </x14:dataBar>
          </x14:cfRule>
          <xm:sqref>Q194</xm:sqref>
        </x14:conditionalFormatting>
        <x14:conditionalFormatting xmlns:xm="http://schemas.microsoft.com/office/excel/2006/main">
          <x14:cfRule type="dataBar" id="{11135D17-07C9-4C53-AB4F-ED4657710364}">
            <x14:dataBar minLength="0" maxLength="100" gradient="0">
              <x14:cfvo type="num">
                <xm:f>-1</xm:f>
              </x14:cfvo>
              <x14:cfvo type="num">
                <xm:f>1</xm:f>
              </x14:cfvo>
              <x14:negativeFillColor rgb="FFFF0000"/>
              <x14:axisColor rgb="FF000000"/>
            </x14:dataBar>
          </x14:cfRule>
          <xm:sqref>K214</xm:sqref>
        </x14:conditionalFormatting>
        <x14:conditionalFormatting xmlns:xm="http://schemas.microsoft.com/office/excel/2006/main">
          <x14:cfRule type="dataBar" id="{0CDFA101-958C-4FB1-B8DF-239DB5875EAE}">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6C92B98A-6342-4509-9258-5A2F149B7CDE}">
            <x14:dataBar minLength="0" maxLength="100" gradient="0">
              <x14:cfvo type="num">
                <xm:f>-1</xm:f>
              </x14:cfvo>
              <x14:cfvo type="num">
                <xm:f>1</xm:f>
              </x14:cfvo>
              <x14:negativeFillColor rgb="FFFF0000"/>
              <x14:axisColor rgb="FF000000"/>
            </x14:dataBar>
          </x14:cfRule>
          <xm:sqref>E214</xm:sqref>
        </x14:conditionalFormatting>
        <x14:conditionalFormatting xmlns:xm="http://schemas.microsoft.com/office/excel/2006/main">
          <x14:cfRule type="dataBar" id="{8C981033-DAA4-403D-9B99-900B3AE46FB5}">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C8FAF26F-B113-4602-8C8E-C2B694BC5AE8}">
            <x14:dataBar minLength="0" maxLength="100" gradient="0">
              <x14:cfvo type="autoMin"/>
              <x14:cfvo type="autoMax"/>
              <x14:negativeFillColor rgb="FFFF0000"/>
              <x14:axisColor rgb="FF000000"/>
            </x14:dataBar>
          </x14:cfRule>
          <xm:sqref>K214</xm:sqref>
        </x14:conditionalFormatting>
        <x14:conditionalFormatting xmlns:xm="http://schemas.microsoft.com/office/excel/2006/main">
          <x14:cfRule type="dataBar" id="{84860051-7B2D-4C5C-9693-645A23CCCF50}">
            <x14:dataBar minLength="0" maxLength="100" gradient="0">
              <x14:cfvo type="autoMin"/>
              <x14:cfvo type="autoMax"/>
              <x14:negativeFillColor rgb="FFFF0000"/>
              <x14:axisColor rgb="FF000000"/>
            </x14:dataBar>
          </x14:cfRule>
          <xm:sqref>E214</xm:sqref>
        </x14:conditionalFormatting>
        <x14:conditionalFormatting xmlns:xm="http://schemas.microsoft.com/office/excel/2006/main">
          <x14:cfRule type="dataBar" id="{B6828F73-6675-4BEB-9D1F-77EEBD6F0547}">
            <x14:dataBar minLength="0" maxLength="100" gradient="0">
              <x14:cfvo type="num">
                <xm:f>-1</xm:f>
              </x14:cfvo>
              <x14:cfvo type="num">
                <xm:f>1</xm:f>
              </x14:cfvo>
              <x14:negativeFillColor rgb="FFFF0000"/>
              <x14:axisColor rgb="FF000000"/>
            </x14:dataBar>
          </x14:cfRule>
          <xm:sqref>Q214</xm:sqref>
        </x14:conditionalFormatting>
        <x14:conditionalFormatting xmlns:xm="http://schemas.microsoft.com/office/excel/2006/main">
          <x14:cfRule type="dataBar" id="{D917EC3E-77DE-4C46-8795-0B7E4DEF4F69}">
            <x14:dataBar minLength="0" maxLength="100" gradient="0">
              <x14:cfvo type="autoMin"/>
              <x14:cfvo type="autoMax"/>
              <x14:negativeFillColor rgb="FFFF0000"/>
              <x14:axisColor rgb="FF000000"/>
            </x14:dataBar>
          </x14:cfRule>
          <xm:sqref>Q214</xm:sqref>
        </x14:conditionalFormatting>
        <x14:conditionalFormatting xmlns:xm="http://schemas.microsoft.com/office/excel/2006/main">
          <x14:cfRule type="dataBar" id="{6DA8901B-E2B9-4D05-856F-8C37CAF76C43}">
            <x14:dataBar minLength="0" maxLength="100" gradient="0">
              <x14:cfvo type="num">
                <xm:f>-1</xm:f>
              </x14:cfvo>
              <x14:cfvo type="num">
                <xm:f>1</xm:f>
              </x14:cfvo>
              <x14:negativeFillColor rgb="FFFF0000"/>
              <x14:axisColor rgb="FF000000"/>
            </x14:dataBar>
          </x14:cfRule>
          <xm:sqref>K249</xm:sqref>
        </x14:conditionalFormatting>
        <x14:conditionalFormatting xmlns:xm="http://schemas.microsoft.com/office/excel/2006/main">
          <x14:cfRule type="dataBar" id="{48A7B529-B733-46F2-8062-CE03A0DCAF27}">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9C344F60-C8BC-4FB0-93FA-C44B3C616577}">
            <x14:dataBar minLength="0" maxLength="100" gradient="0">
              <x14:cfvo type="num">
                <xm:f>-1</xm:f>
              </x14:cfvo>
              <x14:cfvo type="num">
                <xm:f>1</xm:f>
              </x14:cfvo>
              <x14:negativeFillColor rgb="FFFF0000"/>
              <x14:axisColor rgb="FF000000"/>
            </x14:dataBar>
          </x14:cfRule>
          <xm:sqref>E249</xm:sqref>
        </x14:conditionalFormatting>
        <x14:conditionalFormatting xmlns:xm="http://schemas.microsoft.com/office/excel/2006/main">
          <x14:cfRule type="dataBar" id="{7A666112-88A8-4725-835A-6670767CF625}">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C226923A-6EEC-453C-980C-38D229C8E3DE}">
            <x14:dataBar minLength="0" maxLength="100" gradient="0">
              <x14:cfvo type="autoMin"/>
              <x14:cfvo type="autoMax"/>
              <x14:negativeFillColor rgb="FFFF0000"/>
              <x14:axisColor rgb="FF000000"/>
            </x14:dataBar>
          </x14:cfRule>
          <xm:sqref>K249</xm:sqref>
        </x14:conditionalFormatting>
        <x14:conditionalFormatting xmlns:xm="http://schemas.microsoft.com/office/excel/2006/main">
          <x14:cfRule type="dataBar" id="{D16C6BB2-DAB4-4636-AF87-9BE0A77DE082}">
            <x14:dataBar minLength="0" maxLength="100" gradient="0">
              <x14:cfvo type="autoMin"/>
              <x14:cfvo type="autoMax"/>
              <x14:negativeFillColor rgb="FFFF0000"/>
              <x14:axisColor rgb="FF000000"/>
            </x14:dataBar>
          </x14:cfRule>
          <xm:sqref>E249</xm:sqref>
        </x14:conditionalFormatting>
        <x14:conditionalFormatting xmlns:xm="http://schemas.microsoft.com/office/excel/2006/main">
          <x14:cfRule type="dataBar" id="{6A8D9A84-DEF1-434C-A524-1CE57ECA5E5C}">
            <x14:dataBar minLength="0" maxLength="100" gradient="0">
              <x14:cfvo type="num">
                <xm:f>-1</xm:f>
              </x14:cfvo>
              <x14:cfvo type="num">
                <xm:f>1</xm:f>
              </x14:cfvo>
              <x14:negativeFillColor rgb="FFFF0000"/>
              <x14:axisColor rgb="FF000000"/>
            </x14:dataBar>
          </x14:cfRule>
          <xm:sqref>Q249</xm:sqref>
        </x14:conditionalFormatting>
        <x14:conditionalFormatting xmlns:xm="http://schemas.microsoft.com/office/excel/2006/main">
          <x14:cfRule type="dataBar" id="{59FD1A20-376C-43AA-9A60-26DBB8C11C7F}">
            <x14:dataBar minLength="0" maxLength="100" gradient="0">
              <x14:cfvo type="autoMin"/>
              <x14:cfvo type="autoMax"/>
              <x14:negativeFillColor rgb="FFFF0000"/>
              <x14:axisColor rgb="FF000000"/>
            </x14:dataBar>
          </x14:cfRule>
          <xm:sqref>Q249</xm:sqref>
        </x14:conditionalFormatting>
        <x14:conditionalFormatting xmlns:xm="http://schemas.microsoft.com/office/excel/2006/main">
          <x14:cfRule type="dataBar" id="{BCA325AE-48B0-4D35-927D-337DB3E93D4D}">
            <x14:dataBar minLength="0" maxLength="100" gradient="0">
              <x14:cfvo type="num">
                <xm:f>-1</xm:f>
              </x14:cfvo>
              <x14:cfvo type="num">
                <xm:f>1</xm:f>
              </x14:cfvo>
              <x14:negativeFillColor rgb="FFFF0000"/>
              <x14:axisColor rgb="FF000000"/>
            </x14:dataBar>
          </x14:cfRule>
          <xm:sqref>K251 E251 Q251</xm:sqref>
        </x14:conditionalFormatting>
        <x14:conditionalFormatting xmlns:xm="http://schemas.microsoft.com/office/excel/2006/main">
          <x14:cfRule type="dataBar" id="{EF8E5BAA-48F5-4BCF-9BF4-F3BE622E592F}">
            <x14:dataBar minLength="0" maxLength="100" gradient="0">
              <x14:cfvo type="num">
                <xm:f>0</xm:f>
              </x14:cfvo>
              <x14:cfvo type="num">
                <xm:f>1</xm:f>
              </x14:cfvo>
              <x14:negativeFillColor rgb="FFFF0000"/>
              <x14:axisColor rgb="FF000000"/>
            </x14:dataBar>
          </x14:cfRule>
          <xm:sqref>K251 E251 Q251</xm:sqref>
        </x14:conditionalFormatting>
        <x14:conditionalFormatting xmlns:xm="http://schemas.microsoft.com/office/excel/2006/main">
          <x14:cfRule type="dataBar" id="{679739C7-1927-4BCE-8C62-D8E58B338052}">
            <x14:dataBar minLength="0" maxLength="100" gradient="0">
              <x14:cfvo type="num">
                <xm:f>-1</xm:f>
              </x14:cfvo>
              <x14:cfvo type="num">
                <xm:f>1</xm:f>
              </x14:cfvo>
              <x14:negativeFillColor rgb="FFFF0000"/>
              <x14:axisColor rgb="FF000000"/>
            </x14:dataBar>
          </x14:cfRule>
          <xm:sqref>E251</xm:sqref>
        </x14:conditionalFormatting>
        <x14:conditionalFormatting xmlns:xm="http://schemas.microsoft.com/office/excel/2006/main">
          <x14:cfRule type="dataBar" id="{2BD44524-5CF6-4819-A3A6-F9478ABFC616}">
            <x14:dataBar minLength="0" maxLength="100" gradient="0">
              <x14:cfvo type="num">
                <xm:f>0</xm:f>
              </x14:cfvo>
              <x14:cfvo type="num">
                <xm:f>1</xm:f>
              </x14:cfvo>
              <x14:negativeFillColor rgb="FFFF0000"/>
              <x14:axisColor rgb="FF000000"/>
            </x14:dataBar>
          </x14:cfRule>
          <xm:sqref>E251</xm:sqref>
        </x14:conditionalFormatting>
        <x14:conditionalFormatting xmlns:xm="http://schemas.microsoft.com/office/excel/2006/main">
          <x14:cfRule type="dataBar" id="{D5DB9109-49E2-437B-91B2-32D5B33286F0}">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51A1CCF8-50B8-4817-AD13-F758B26B27C7}">
            <x14:dataBar minLength="0" maxLength="100" gradient="0">
              <x14:cfvo type="num">
                <xm:f>0</xm:f>
              </x14:cfvo>
              <x14:cfvo type="num">
                <xm:f>1</xm:f>
              </x14:cfvo>
              <x14:negativeFillColor rgb="FFFF0000"/>
              <x14:axisColor rgb="FF000000"/>
            </x14:dataBar>
          </x14:cfRule>
          <xm:sqref>L251 F251 R251</xm:sqref>
        </x14:conditionalFormatting>
        <x14:conditionalFormatting xmlns:xm="http://schemas.microsoft.com/office/excel/2006/main">
          <x14:cfRule type="dataBar" id="{454A85A3-8F2D-4BAE-A5D2-1BDEE1410340}">
            <x14:dataBar minLength="0" maxLength="100" gradient="0">
              <x14:cfvo type="num">
                <xm:f>0</xm:f>
              </x14:cfvo>
              <x14:cfvo type="num">
                <xm:f>1</xm:f>
              </x14:cfvo>
              <x14:negativeFillColor rgb="FFFF0000"/>
              <x14:axisColor rgb="FF000000"/>
            </x14:dataBar>
          </x14:cfRule>
          <xm:sqref>P251 J251 V251</xm:sqref>
        </x14:conditionalFormatting>
        <x14:conditionalFormatting xmlns:xm="http://schemas.microsoft.com/office/excel/2006/main">
          <x14:cfRule type="dataBar" id="{82880A4D-FCCA-4D41-A1FA-82E8587F2651}">
            <x14:dataBar minLength="0" maxLength="100" gradient="0">
              <x14:cfvo type="num">
                <xm:f>0</xm:f>
              </x14:cfvo>
              <x14:cfvo type="num">
                <xm:f>1</xm:f>
              </x14:cfvo>
              <x14:negativeFillColor rgb="FFFF0000"/>
              <x14:axisColor rgb="FF000000"/>
            </x14:dataBar>
          </x14:cfRule>
          <xm:sqref>O251 I251</xm:sqref>
        </x14:conditionalFormatting>
        <x14:conditionalFormatting xmlns:xm="http://schemas.microsoft.com/office/excel/2006/main">
          <x14:cfRule type="dataBar" id="{6D615921-5757-4283-8202-29576AFE0DB6}">
            <x14:dataBar minLength="0" maxLength="100" gradient="0">
              <x14:cfvo type="num">
                <xm:f>0</xm:f>
              </x14:cfvo>
              <x14:cfvo type="num">
                <xm:f>1</xm:f>
              </x14:cfvo>
              <x14:negativeFillColor rgb="FFFF0000"/>
              <x14:axisColor rgb="FF000000"/>
            </x14:dataBar>
          </x14:cfRule>
          <xm:sqref>M251 G251 S251</xm:sqref>
        </x14:conditionalFormatting>
        <x14:conditionalFormatting xmlns:xm="http://schemas.microsoft.com/office/excel/2006/main">
          <x14:cfRule type="dataBar" id="{B73777A9-DC59-4B27-9BD4-07D2255476C3}">
            <x14:dataBar minLength="0" maxLength="100" gradient="0">
              <x14:cfvo type="num">
                <xm:f>-1</xm:f>
              </x14:cfvo>
              <x14:cfvo type="num">
                <xm:f>1</xm:f>
              </x14:cfvo>
              <x14:negativeFillColor rgb="FFFF0000"/>
              <x14:axisColor rgb="FF000000"/>
            </x14:dataBar>
          </x14:cfRule>
          <xm:sqref>K251</xm:sqref>
        </x14:conditionalFormatting>
        <x14:conditionalFormatting xmlns:xm="http://schemas.microsoft.com/office/excel/2006/main">
          <x14:cfRule type="dataBar" id="{5FB82F50-1AC8-40F1-AD77-B1C2BEDA763C}">
            <x14:dataBar minLength="0" maxLength="100" gradient="0">
              <x14:cfvo type="num">
                <xm:f>0</xm:f>
              </x14:cfvo>
              <x14:cfvo type="num">
                <xm:f>1</xm:f>
              </x14:cfvo>
              <x14:negativeFillColor rgb="FFFF0000"/>
              <x14:axisColor rgb="FF000000"/>
            </x14:dataBar>
          </x14:cfRule>
          <xm:sqref>K251</xm:sqref>
        </x14:conditionalFormatting>
        <x14:conditionalFormatting xmlns:xm="http://schemas.microsoft.com/office/excel/2006/main">
          <x14:cfRule type="dataBar" id="{8A76010B-A500-451D-A079-AFB9BDF535FD}">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6DD4ABA6-9E2B-4426-84D9-FD3D22B1162F}">
            <x14:dataBar minLength="0" maxLength="100" gradient="0">
              <x14:cfvo type="num">
                <xm:f>-1</xm:f>
              </x14:cfvo>
              <x14:cfvo type="num">
                <xm:f>1</xm:f>
              </x14:cfvo>
              <x14:negativeFillColor rgb="FFFF0000"/>
              <x14:axisColor rgb="FF000000"/>
            </x14:dataBar>
          </x14:cfRule>
          <xm:sqref>Q251</xm:sqref>
        </x14:conditionalFormatting>
        <x14:conditionalFormatting xmlns:xm="http://schemas.microsoft.com/office/excel/2006/main">
          <x14:cfRule type="dataBar" id="{9A3E6508-8046-42DB-AC80-56B998444202}">
            <x14:dataBar minLength="0" maxLength="100" gradient="0">
              <x14:cfvo type="num">
                <xm:f>0</xm:f>
              </x14:cfvo>
              <x14:cfvo type="num">
                <xm:f>1</xm:f>
              </x14:cfvo>
              <x14:negativeFillColor rgb="FFFF0000"/>
              <x14:axisColor rgb="FF000000"/>
            </x14:dataBar>
          </x14:cfRule>
          <xm:sqref>Q251</xm:sqref>
        </x14:conditionalFormatting>
        <x14:conditionalFormatting xmlns:xm="http://schemas.microsoft.com/office/excel/2006/main">
          <x14:cfRule type="dataBar" id="{1010A325-14FD-4152-9131-AE971F2C141F}">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7E6D8BA4-3E35-45B6-A041-D682E9C65E48}">
            <x14:dataBar minLength="0" maxLength="100" gradient="0">
              <x14:cfvo type="num">
                <xm:f>-1</xm:f>
              </x14:cfvo>
              <x14:cfvo type="num">
                <xm:f>1</xm:f>
              </x14:cfvo>
              <x14:negativeFillColor rgb="FFFF0000"/>
              <x14:axisColor rgb="FF000000"/>
            </x14:dataBar>
          </x14:cfRule>
          <x14:cfRule type="dataBar" id="{43E1D328-3DDF-42B2-9B2B-05E8E00EC296}">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D385C1D8-220D-40FF-B46E-F94F2363EA66}">
            <x14:dataBar minLength="0" maxLength="100" gradient="0">
              <x14:cfvo type="num">
                <xm:f>-1</xm:f>
              </x14:cfvo>
              <x14:cfvo type="num">
                <xm:f>1</xm:f>
              </x14:cfvo>
              <x14:negativeFillColor rgb="FFFF0000"/>
              <x14:axisColor rgb="FF000000"/>
            </x14:dataBar>
          </x14:cfRule>
          <x14:cfRule type="dataBar" id="{8217EFCB-497B-4212-A19B-EBB85E416825}">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C149E11D-F384-4928-8B53-130CAB0C50AC}">
            <x14:dataBar minLength="0" maxLength="100" gradient="0">
              <x14:cfvo type="num">
                <xm:f>0</xm:f>
              </x14:cfvo>
              <x14:cfvo type="num">
                <xm:f>1</xm:f>
              </x14:cfvo>
              <x14:negativeFillColor rgb="FFFF0000"/>
              <x14:axisColor rgb="FF000000"/>
            </x14:dataBar>
          </x14:cfRule>
          <x14:cfRule type="dataBar" id="{844D6025-E614-44CD-97A0-6BF32D1557C8}">
            <x14:dataBar minLength="0" maxLength="100" gradient="0">
              <x14:cfvo type="autoMin"/>
              <x14:cfvo type="autoMax"/>
              <x14:negativeFillColor rgb="FFFF0000"/>
              <x14:axisColor rgb="FF000000"/>
            </x14:dataBar>
          </x14:cfRule>
          <xm:sqref>N251</xm:sqref>
        </x14:conditionalFormatting>
        <x14:conditionalFormatting xmlns:xm="http://schemas.microsoft.com/office/excel/2006/main">
          <x14:cfRule type="dataBar" id="{83EEC1F1-CA27-4FBE-8266-844A2F1E979D}">
            <x14:dataBar minLength="0" maxLength="100" gradient="0">
              <x14:cfvo type="num">
                <xm:f>-1</xm:f>
              </x14:cfvo>
              <x14:cfvo type="num">
                <xm:f>1</xm:f>
              </x14:cfvo>
              <x14:negativeFillColor rgb="FFFF0000"/>
              <x14:axisColor rgb="FF000000"/>
            </x14:dataBar>
          </x14:cfRule>
          <x14:cfRule type="dataBar" id="{1A8DF2A8-B2E6-48E5-8DEC-EFBFC315DA09}">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56303A64-43F7-466A-96E4-B53FA2AEE8C8}">
            <x14:dataBar minLength="0" maxLength="100" gradient="0">
              <x14:cfvo type="num">
                <xm:f>-1</xm:f>
              </x14:cfvo>
              <x14:cfvo type="num">
                <xm:f>1</xm:f>
              </x14:cfvo>
              <x14:negativeFillColor rgb="FFFF0000"/>
              <x14:axisColor rgb="FF000000"/>
            </x14:dataBar>
          </x14:cfRule>
          <x14:cfRule type="dataBar" id="{BC68949D-5910-4BA6-ADFA-B4BE7DAB1455}">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6E75B2E4-011B-4921-928B-7150F30E8E56}">
            <x14:dataBar minLength="0" maxLength="100" gradient="0">
              <x14:cfvo type="num">
                <xm:f>0</xm:f>
              </x14:cfvo>
              <x14:cfvo type="num">
                <xm:f>1</xm:f>
              </x14:cfvo>
              <x14:negativeFillColor rgb="FFFF0000"/>
              <x14:axisColor rgb="FF000000"/>
            </x14:dataBar>
          </x14:cfRule>
          <x14:cfRule type="dataBar" id="{1E9F793E-61AA-4336-B299-A37FE66CDF89}">
            <x14:dataBar minLength="0" maxLength="100" gradient="0">
              <x14:cfvo type="autoMin"/>
              <x14:cfvo type="autoMax"/>
              <x14:negativeFillColor rgb="FFFF0000"/>
              <x14:axisColor rgb="FF000000"/>
            </x14:dataBar>
          </x14:cfRule>
          <xm:sqref>T251</xm:sqref>
        </x14:conditionalFormatting>
        <x14:conditionalFormatting xmlns:xm="http://schemas.microsoft.com/office/excel/2006/main">
          <x14:cfRule type="dataBar" id="{31E5941C-75F1-4ACF-A24C-1ECD18273C74}">
            <x14:dataBar minLength="0" maxLength="100" gradient="0">
              <x14:cfvo type="autoMin"/>
              <x14:cfvo type="autoMax"/>
              <x14:negativeFillColor rgb="FFFF0000"/>
              <x14:axisColor rgb="FF000000"/>
            </x14:dataBar>
          </x14:cfRule>
          <xm:sqref>E251</xm:sqref>
        </x14:conditionalFormatting>
        <x14:conditionalFormatting xmlns:xm="http://schemas.microsoft.com/office/excel/2006/main">
          <x14:cfRule type="dataBar" id="{799D7601-8A32-42AD-9509-B1A5F1B16635}">
            <x14:dataBar minLength="0" maxLength="100" gradient="0">
              <x14:cfvo type="autoMin"/>
              <x14:cfvo type="autoMax"/>
              <x14:negativeFillColor rgb="FFFF0000"/>
              <x14:axisColor rgb="FF000000"/>
            </x14:dataBar>
          </x14:cfRule>
          <xm:sqref>K251</xm:sqref>
        </x14:conditionalFormatting>
        <x14:conditionalFormatting xmlns:xm="http://schemas.microsoft.com/office/excel/2006/main">
          <x14:cfRule type="dataBar" id="{53281E19-AE77-46E2-87D6-F8ACDB3364AB}">
            <x14:dataBar minLength="0" maxLength="100" gradient="0">
              <x14:cfvo type="autoMin"/>
              <x14:cfvo type="autoMax"/>
              <x14:negativeFillColor rgb="FFFF0000"/>
              <x14:axisColor rgb="FF000000"/>
            </x14:dataBar>
          </x14:cfRule>
          <xm:sqref>Q251</xm:sqref>
        </x14:conditionalFormatting>
        <x14:conditionalFormatting xmlns:xm="http://schemas.microsoft.com/office/excel/2006/main">
          <x14:cfRule type="dataBar" id="{CE602E7E-ABE7-4A3F-BE62-BB06772790B6}">
            <x14:dataBar minLength="0" maxLength="100" gradient="0">
              <x14:cfvo type="num">
                <xm:f>-1</xm:f>
              </x14:cfvo>
              <x14:cfvo type="num">
                <xm:f>1</xm:f>
              </x14:cfvo>
              <x14:negativeFillColor rgb="FFFF0000"/>
              <x14:axisColor rgb="FF000000"/>
            </x14:dataBar>
          </x14:cfRule>
          <x14:cfRule type="dataBar" id="{4139E441-37FE-4B4D-995B-A851617D6999}">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04C97E07-CEFF-417C-8BED-4C85C7F5DC30}">
            <x14:dataBar minLength="0" maxLength="100" gradient="0">
              <x14:cfvo type="num">
                <xm:f>-1</xm:f>
              </x14:cfvo>
              <x14:cfvo type="num">
                <xm:f>1</xm:f>
              </x14:cfvo>
              <x14:negativeFillColor rgb="FFFF0000"/>
              <x14:axisColor rgb="FF000000"/>
            </x14:dataBar>
          </x14:cfRule>
          <x14:cfRule type="dataBar" id="{1CCEC0A0-C95C-4139-83BE-344A28EC6AA3}">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CC54505-8AB5-4D75-8564-C51BD33FC50F}">
            <x14:dataBar minLength="0" maxLength="100" gradient="0">
              <x14:cfvo type="num">
                <xm:f>-1</xm:f>
              </x14:cfvo>
              <x14:cfvo type="num">
                <xm:f>1</xm:f>
              </x14:cfvo>
              <x14:negativeFillColor rgb="FFFF0000"/>
              <x14:axisColor rgb="FF000000"/>
            </x14:dataBar>
          </x14:cfRule>
          <x14:cfRule type="dataBar" id="{86226C2D-B652-433C-9E7C-9B9F10FFACA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4174BA67-EEBD-4742-AD32-BA2FE74A4406}">
            <x14:dataBar minLength="0" maxLength="100" gradient="0">
              <x14:cfvo type="num">
                <xm:f>-1</xm:f>
              </x14:cfvo>
              <x14:cfvo type="num">
                <xm:f>1</xm:f>
              </x14:cfvo>
              <x14:negativeFillColor rgb="FFFF0000"/>
              <x14:axisColor rgb="FF000000"/>
            </x14:dataBar>
          </x14:cfRule>
          <x14:cfRule type="dataBar" id="{68F9DA58-5CE8-4789-B641-3DFE5A886802}">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F1A3DBF6-CFBE-4015-9C22-64C05F3A363D}">
            <x14:dataBar minLength="0" maxLength="100" gradient="0">
              <x14:cfvo type="num">
                <xm:f>-1</xm:f>
              </x14:cfvo>
              <x14:cfvo type="num">
                <xm:f>1</xm:f>
              </x14:cfvo>
              <x14:negativeFillColor rgb="FFFF0000"/>
              <x14:axisColor rgb="FF000000"/>
            </x14:dataBar>
          </x14:cfRule>
          <x14:cfRule type="dataBar" id="{8D0221EB-04B6-4C2A-803D-0E52220AF9EF}">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AF2588B1-8004-4EEE-A8DC-2386802E0321}">
            <x14:dataBar minLength="0" maxLength="100" gradient="0">
              <x14:cfvo type="num">
                <xm:f>0</xm:f>
              </x14:cfvo>
              <x14:cfvo type="num">
                <xm:f>1</xm:f>
              </x14:cfvo>
              <x14:negativeFillColor rgb="FFFF0000"/>
              <x14:axisColor rgb="FF000000"/>
            </x14:dataBar>
          </x14:cfRule>
          <x14:cfRule type="dataBar" id="{1C6F738E-68A4-405B-8AD1-80EA8CB59B99}">
            <x14:dataBar minLength="0" maxLength="100" gradient="0">
              <x14:cfvo type="autoMin"/>
              <x14:cfvo type="autoMax"/>
              <x14:negativeFillColor rgb="FFFF0000"/>
              <x14:axisColor rgb="FF000000"/>
            </x14:dataBar>
          </x14:cfRule>
          <xm:sqref>H251</xm:sqref>
        </x14:conditionalFormatting>
        <x14:conditionalFormatting xmlns:xm="http://schemas.microsoft.com/office/excel/2006/main">
          <x14:cfRule type="dataBar" id="{D79367AF-2361-4C7B-9379-2C767A716494}">
            <x14:dataBar minLength="0" maxLength="100" gradient="0">
              <x14:cfvo type="num">
                <xm:f>-1</xm:f>
              </x14:cfvo>
              <x14:cfvo type="num">
                <xm:f>1</xm:f>
              </x14:cfvo>
              <x14:negativeFillColor rgb="FFFF0000"/>
              <x14:axisColor rgb="FF000000"/>
            </x14:dataBar>
          </x14:cfRule>
          <xm:sqref>E93:E108</xm:sqref>
        </x14:conditionalFormatting>
        <x14:conditionalFormatting xmlns:xm="http://schemas.microsoft.com/office/excel/2006/main">
          <x14:cfRule type="dataBar" id="{36277B8B-612F-4828-B00C-2FDB62E3D0EC}">
            <x14:dataBar minLength="0" maxLength="100" gradient="0">
              <x14:cfvo type="num">
                <xm:f>0</xm:f>
              </x14:cfvo>
              <x14:cfvo type="num">
                <xm:f>1</xm:f>
              </x14:cfvo>
              <x14:negativeFillColor rgb="FFFF0000"/>
              <x14:axisColor rgb="FF000000"/>
            </x14:dataBar>
          </x14:cfRule>
          <xm:sqref>E93:E108</xm:sqref>
        </x14:conditionalFormatting>
        <x14:conditionalFormatting xmlns:xm="http://schemas.microsoft.com/office/excel/2006/main">
          <x14:cfRule type="dataBar" id="{2DA96089-3FEE-477C-9885-99ECAE91CA60}">
            <x14:dataBar minLength="0" maxLength="100" gradient="0">
              <x14:cfvo type="autoMin"/>
              <x14:cfvo type="autoMax"/>
              <x14:negativeFillColor rgb="FFFF0000"/>
              <x14:axisColor rgb="FF000000"/>
            </x14:dataBar>
          </x14:cfRule>
          <xm:sqref>E93:E108</xm:sqref>
        </x14:conditionalFormatting>
        <x14:conditionalFormatting xmlns:xm="http://schemas.microsoft.com/office/excel/2006/main">
          <x14:cfRule type="dataBar" id="{62A7C66B-2C9B-49F3-B45B-E3BF41B59D37}">
            <x14:dataBar minLength="0" maxLength="100" gradient="0">
              <x14:cfvo type="num">
                <xm:f>0</xm:f>
              </x14:cfvo>
              <x14:cfvo type="num">
                <xm:f>1</xm:f>
              </x14:cfvo>
              <x14:negativeFillColor rgb="FFFF0000"/>
              <x14:axisColor rgb="FF000000"/>
            </x14:dataBar>
          </x14:cfRule>
          <xm:sqref>F93:F108</xm:sqref>
        </x14:conditionalFormatting>
        <x14:conditionalFormatting xmlns:xm="http://schemas.microsoft.com/office/excel/2006/main">
          <x14:cfRule type="dataBar" id="{86F541B7-4B58-4B40-994F-74B5AD29EEA6}">
            <x14:dataBar minLength="0" maxLength="100" gradient="0">
              <x14:cfvo type="num">
                <xm:f>0</xm:f>
              </x14:cfvo>
              <x14:cfvo type="num">
                <xm:f>1</xm:f>
              </x14:cfvo>
              <x14:negativeFillColor rgb="FFFF0000"/>
              <x14:axisColor rgb="FF000000"/>
            </x14:dataBar>
          </x14:cfRule>
          <xm:sqref>J93:J108</xm:sqref>
        </x14:conditionalFormatting>
        <x14:conditionalFormatting xmlns:xm="http://schemas.microsoft.com/office/excel/2006/main">
          <x14:cfRule type="dataBar" id="{0FC6401E-E880-4620-9CF4-3791CB50A980}">
            <x14:dataBar minLength="0" maxLength="100" gradient="0">
              <x14:cfvo type="num">
                <xm:f>-1</xm:f>
              </x14:cfvo>
              <x14:cfvo type="num">
                <xm:f>1</xm:f>
              </x14:cfvo>
              <x14:negativeFillColor rgb="FFFF0000"/>
              <x14:axisColor rgb="FF000000"/>
            </x14:dataBar>
          </x14:cfRule>
          <x14:cfRule type="dataBar" id="{B9C80DB3-3124-4D10-AB46-49AF5B611F84}">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1BEF8BB-F750-4504-8EC3-DE3B3C7E0012}">
            <x14:dataBar minLength="0" maxLength="100" gradient="0">
              <x14:cfvo type="num">
                <xm:f>-1</xm:f>
              </x14:cfvo>
              <x14:cfvo type="num">
                <xm:f>1</xm:f>
              </x14:cfvo>
              <x14:negativeFillColor rgb="FFFF0000"/>
              <x14:axisColor rgb="FF000000"/>
            </x14:dataBar>
          </x14:cfRule>
          <x14:cfRule type="dataBar" id="{6AE64D4F-165F-48FA-9726-783F44B95FF7}">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4D75FE1A-CA46-400F-88AB-C618B2E46A2A}">
            <x14:dataBar minLength="0" maxLength="100" gradient="0">
              <x14:cfvo type="num">
                <xm:f>-1</xm:f>
              </x14:cfvo>
              <x14:cfvo type="num">
                <xm:f>1</xm:f>
              </x14:cfvo>
              <x14:negativeFillColor rgb="FFFF0000"/>
              <x14:axisColor rgb="FF000000"/>
            </x14:dataBar>
          </x14:cfRule>
          <x14:cfRule type="dataBar" id="{64D225AB-E290-41E3-835D-96914E24EA76}">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707586CD-9C22-47BC-9787-CAC394B6BE87}">
            <x14:dataBar minLength="0" maxLength="100" gradient="0">
              <x14:cfvo type="num">
                <xm:f>-1</xm:f>
              </x14:cfvo>
              <x14:cfvo type="num">
                <xm:f>1</xm:f>
              </x14:cfvo>
              <x14:negativeFillColor rgb="FFFF0000"/>
              <x14:axisColor rgb="FF000000"/>
            </x14:dataBar>
          </x14:cfRule>
          <x14:cfRule type="dataBar" id="{998B50E9-0C40-48D4-9B04-F2C9F654BEDD}">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A6A653D-1549-4891-9EB5-A043F2EBE93B}">
            <x14:dataBar minLength="0" maxLength="100" gradient="0">
              <x14:cfvo type="num">
                <xm:f>-1</xm:f>
              </x14:cfvo>
              <x14:cfvo type="num">
                <xm:f>1</xm:f>
              </x14:cfvo>
              <x14:negativeFillColor rgb="FFFF0000"/>
              <x14:axisColor rgb="FF000000"/>
            </x14:dataBar>
          </x14:cfRule>
          <x14:cfRule type="dataBar" id="{1E4C4DC9-92C0-436C-90D7-CC0A89B47DE8}">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88ACE9D2-AE1E-4F26-BF68-C745BA87C937}">
            <x14:dataBar minLength="0" maxLength="100" gradient="0">
              <x14:cfvo type="num">
                <xm:f>0</xm:f>
              </x14:cfvo>
              <x14:cfvo type="num">
                <xm:f>1</xm:f>
              </x14:cfvo>
              <x14:negativeFillColor rgb="FFFF0000"/>
              <x14:axisColor rgb="FF000000"/>
            </x14:dataBar>
          </x14:cfRule>
          <x14:cfRule type="dataBar" id="{89DA0C3F-360F-404D-BE44-1D7EF8C03185}">
            <x14:dataBar minLength="0" maxLength="100" gradient="0">
              <x14:cfvo type="autoMin"/>
              <x14:cfvo type="autoMax"/>
              <x14:negativeFillColor rgb="FFFF0000"/>
              <x14:axisColor rgb="FF000000"/>
            </x14:dataBar>
          </x14:cfRule>
          <xm:sqref>H93:H108</xm:sqref>
        </x14:conditionalFormatting>
        <x14:conditionalFormatting xmlns:xm="http://schemas.microsoft.com/office/excel/2006/main">
          <x14:cfRule type="dataBar" id="{2A7105FB-6FB9-4FC2-880B-480DF89B66CF}">
            <x14:dataBar minLength="0" maxLength="100" gradient="0">
              <x14:cfvo type="num">
                <xm:f>0</xm:f>
              </x14:cfvo>
              <x14:cfvo type="num">
                <xm:f>1</xm:f>
              </x14:cfvo>
              <x14:negativeFillColor rgb="FFFF0000"/>
              <x14:axisColor rgb="FF000000"/>
            </x14:dataBar>
          </x14:cfRule>
          <xm:sqref>I93:I108</xm:sqref>
        </x14:conditionalFormatting>
        <x14:conditionalFormatting xmlns:xm="http://schemas.microsoft.com/office/excel/2006/main">
          <x14:cfRule type="dataBar" id="{87AAF587-8B8E-44BC-B46D-C66CA4368FEC}">
            <x14:dataBar minLength="0" maxLength="100" gradient="0">
              <x14:cfvo type="num">
                <xm:f>0</xm:f>
              </x14:cfvo>
              <x14:cfvo type="num">
                <xm:f>1</xm:f>
              </x14:cfvo>
              <x14:negativeFillColor rgb="FFFF0000"/>
              <x14:axisColor rgb="FF000000"/>
            </x14:dataBar>
          </x14:cfRule>
          <xm:sqref>G93:G108</xm:sqref>
        </x14:conditionalFormatting>
        <x14:conditionalFormatting xmlns:xm="http://schemas.microsoft.com/office/excel/2006/main">
          <x14:cfRule type="dataBar" id="{736504E4-CEB2-4F6A-8BE1-8C6892A6DA7A}">
            <x14:dataBar minLength="0" maxLength="100" gradient="0">
              <x14:cfvo type="num">
                <xm:f>-1</xm:f>
              </x14:cfvo>
              <x14:cfvo type="num">
                <xm:f>1</xm:f>
              </x14:cfvo>
              <x14:negativeFillColor rgb="FFFF0000"/>
              <x14:axisColor rgb="FF000000"/>
            </x14:dataBar>
          </x14:cfRule>
          <xm:sqref>K93:K108</xm:sqref>
        </x14:conditionalFormatting>
        <x14:conditionalFormatting xmlns:xm="http://schemas.microsoft.com/office/excel/2006/main">
          <x14:cfRule type="dataBar" id="{56F00C2A-C916-481E-8976-E82B9DA3F8AA}">
            <x14:dataBar minLength="0" maxLength="100" gradient="0">
              <x14:cfvo type="num">
                <xm:f>0</xm:f>
              </x14:cfvo>
              <x14:cfvo type="num">
                <xm:f>1</xm:f>
              </x14:cfvo>
              <x14:negativeFillColor rgb="FFFF0000"/>
              <x14:axisColor rgb="FF000000"/>
            </x14:dataBar>
          </x14:cfRule>
          <xm:sqref>K93:K108</xm:sqref>
        </x14:conditionalFormatting>
        <x14:conditionalFormatting xmlns:xm="http://schemas.microsoft.com/office/excel/2006/main">
          <x14:cfRule type="dataBar" id="{1E79ABAE-8DDC-44B5-901E-17EFDFEFA194}">
            <x14:dataBar minLength="0" maxLength="100" gradient="0">
              <x14:cfvo type="autoMin"/>
              <x14:cfvo type="autoMax"/>
              <x14:negativeFillColor rgb="FFFF0000"/>
              <x14:axisColor rgb="FF000000"/>
            </x14:dataBar>
          </x14:cfRule>
          <xm:sqref>K93:K108</xm:sqref>
        </x14:conditionalFormatting>
        <x14:conditionalFormatting xmlns:xm="http://schemas.microsoft.com/office/excel/2006/main">
          <x14:cfRule type="dataBar" id="{739A353E-DAE7-4E8A-8B44-A8CB501B0830}">
            <x14:dataBar minLength="0" maxLength="100" gradient="0">
              <x14:cfvo type="num">
                <xm:f>0</xm:f>
              </x14:cfvo>
              <x14:cfvo type="num">
                <xm:f>1</xm:f>
              </x14:cfvo>
              <x14:negativeFillColor rgb="FFFF0000"/>
              <x14:axisColor rgb="FF000000"/>
            </x14:dataBar>
          </x14:cfRule>
          <xm:sqref>L93:L108</xm:sqref>
        </x14:conditionalFormatting>
        <x14:conditionalFormatting xmlns:xm="http://schemas.microsoft.com/office/excel/2006/main">
          <x14:cfRule type="dataBar" id="{C937D68C-6CAF-4515-93AC-27F59F03B90A}">
            <x14:dataBar minLength="0" maxLength="100" gradient="0">
              <x14:cfvo type="num">
                <xm:f>0</xm:f>
              </x14:cfvo>
              <x14:cfvo type="num">
                <xm:f>1</xm:f>
              </x14:cfvo>
              <x14:negativeFillColor rgb="FFFF0000"/>
              <x14:axisColor rgb="FF000000"/>
            </x14:dataBar>
          </x14:cfRule>
          <xm:sqref>P93:P108</xm:sqref>
        </x14:conditionalFormatting>
        <x14:conditionalFormatting xmlns:xm="http://schemas.microsoft.com/office/excel/2006/main">
          <x14:cfRule type="dataBar" id="{043E57FF-DA78-4606-B033-7CAFFE51E260}">
            <x14:dataBar minLength="0" maxLength="100" gradient="0">
              <x14:cfvo type="num">
                <xm:f>-1</xm:f>
              </x14:cfvo>
              <x14:cfvo type="num">
                <xm:f>1</xm:f>
              </x14:cfvo>
              <x14:negativeFillColor rgb="FFFF0000"/>
              <x14:axisColor rgb="FF000000"/>
            </x14:dataBar>
          </x14:cfRule>
          <x14:cfRule type="dataBar" id="{D0DF2BAD-2AC1-4271-B03F-EF517507BB4C}">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CEF5B3DF-70BC-424E-8911-682FB3A789CF}">
            <x14:dataBar minLength="0" maxLength="100" gradient="0">
              <x14:cfvo type="num">
                <xm:f>-1</xm:f>
              </x14:cfvo>
              <x14:cfvo type="num">
                <xm:f>1</xm:f>
              </x14:cfvo>
              <x14:negativeFillColor rgb="FFFF0000"/>
              <x14:axisColor rgb="FF000000"/>
            </x14:dataBar>
          </x14:cfRule>
          <x14:cfRule type="dataBar" id="{E99F8B9C-FEFE-425F-9288-C007D778BCC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D1F6E28D-8416-4BEA-A923-673BCEA7A732}">
            <x14:dataBar minLength="0" maxLength="100" gradient="0">
              <x14:cfvo type="num">
                <xm:f>-1</xm:f>
              </x14:cfvo>
              <x14:cfvo type="num">
                <xm:f>1</xm:f>
              </x14:cfvo>
              <x14:negativeFillColor rgb="FFFF0000"/>
              <x14:axisColor rgb="FF000000"/>
            </x14:dataBar>
          </x14:cfRule>
          <x14:cfRule type="dataBar" id="{04C1F51C-E434-471C-8F71-F7F7C0990E84}">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0DAAB823-620A-47FD-89F8-B34FC09A0976}">
            <x14:dataBar minLength="0" maxLength="100" gradient="0">
              <x14:cfvo type="num">
                <xm:f>-1</xm:f>
              </x14:cfvo>
              <x14:cfvo type="num">
                <xm:f>1</xm:f>
              </x14:cfvo>
              <x14:negativeFillColor rgb="FFFF0000"/>
              <x14:axisColor rgb="FF000000"/>
            </x14:dataBar>
          </x14:cfRule>
          <x14:cfRule type="dataBar" id="{AC774478-F9A1-4C4D-8029-FCB60E2E166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FABE2EA8-0570-43FA-814D-CD9DC8D95C81}">
            <x14:dataBar minLength="0" maxLength="100" gradient="0">
              <x14:cfvo type="num">
                <xm:f>-1</xm:f>
              </x14:cfvo>
              <x14:cfvo type="num">
                <xm:f>1</xm:f>
              </x14:cfvo>
              <x14:negativeFillColor rgb="FFFF0000"/>
              <x14:axisColor rgb="FF000000"/>
            </x14:dataBar>
          </x14:cfRule>
          <x14:cfRule type="dataBar" id="{FAAADA75-3E4D-48BA-A831-3FC95A1489E5}">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5E37BACB-76B1-4572-AE6D-E5E43F0FBEC4}">
            <x14:dataBar minLength="0" maxLength="100" gradient="0">
              <x14:cfvo type="num">
                <xm:f>0</xm:f>
              </x14:cfvo>
              <x14:cfvo type="num">
                <xm:f>1</xm:f>
              </x14:cfvo>
              <x14:negativeFillColor rgb="FFFF0000"/>
              <x14:axisColor rgb="FF000000"/>
            </x14:dataBar>
          </x14:cfRule>
          <x14:cfRule type="dataBar" id="{036BC80D-43B6-44B9-940F-CCB57A95245D}">
            <x14:dataBar minLength="0" maxLength="100" gradient="0">
              <x14:cfvo type="autoMin"/>
              <x14:cfvo type="autoMax"/>
              <x14:negativeFillColor rgb="FFFF0000"/>
              <x14:axisColor rgb="FF000000"/>
            </x14:dataBar>
          </x14:cfRule>
          <xm:sqref>N93:N108</xm:sqref>
        </x14:conditionalFormatting>
        <x14:conditionalFormatting xmlns:xm="http://schemas.microsoft.com/office/excel/2006/main">
          <x14:cfRule type="dataBar" id="{96B1EC39-9064-482B-9669-1054EAB65EDE}">
            <x14:dataBar minLength="0" maxLength="100" gradient="0">
              <x14:cfvo type="num">
                <xm:f>0</xm:f>
              </x14:cfvo>
              <x14:cfvo type="num">
                <xm:f>1</xm:f>
              </x14:cfvo>
              <x14:negativeFillColor rgb="FFFF0000"/>
              <x14:axisColor rgb="FF000000"/>
            </x14:dataBar>
          </x14:cfRule>
          <xm:sqref>M93:M108</xm:sqref>
        </x14:conditionalFormatting>
        <x14:conditionalFormatting xmlns:xm="http://schemas.microsoft.com/office/excel/2006/main">
          <x14:cfRule type="dataBar" id="{4AD5E32D-C430-47DD-803A-EC308CE233E1}">
            <x14:dataBar minLength="0" maxLength="100" gradient="0">
              <x14:cfvo type="num">
                <xm:f>-1</xm:f>
              </x14:cfvo>
              <x14:cfvo type="num">
                <xm:f>1</xm:f>
              </x14:cfvo>
              <x14:negativeFillColor rgb="FFFF0000"/>
              <x14:axisColor rgb="FF000000"/>
            </x14:dataBar>
          </x14:cfRule>
          <xm:sqref>Q93:Q108</xm:sqref>
        </x14:conditionalFormatting>
        <x14:conditionalFormatting xmlns:xm="http://schemas.microsoft.com/office/excel/2006/main">
          <x14:cfRule type="dataBar" id="{72173247-9AD4-4931-A0AB-5AC1062923C3}">
            <x14:dataBar minLength="0" maxLength="100" gradient="0">
              <x14:cfvo type="num">
                <xm:f>0</xm:f>
              </x14:cfvo>
              <x14:cfvo type="num">
                <xm:f>1</xm:f>
              </x14:cfvo>
              <x14:negativeFillColor rgb="FFFF0000"/>
              <x14:axisColor rgb="FF000000"/>
            </x14:dataBar>
          </x14:cfRule>
          <xm:sqref>Q93:Q108</xm:sqref>
        </x14:conditionalFormatting>
        <x14:conditionalFormatting xmlns:xm="http://schemas.microsoft.com/office/excel/2006/main">
          <x14:cfRule type="dataBar" id="{5842EB6F-DC5F-4BCB-8096-353608232276}">
            <x14:dataBar minLength="0" maxLength="100" gradient="0">
              <x14:cfvo type="autoMin"/>
              <x14:cfvo type="autoMax"/>
              <x14:negativeFillColor rgb="FFFF0000"/>
              <x14:axisColor rgb="FF000000"/>
            </x14:dataBar>
          </x14:cfRule>
          <xm:sqref>Q93:Q108</xm:sqref>
        </x14:conditionalFormatting>
        <x14:conditionalFormatting xmlns:xm="http://schemas.microsoft.com/office/excel/2006/main">
          <x14:cfRule type="dataBar" id="{3D6DFD9E-8BFA-4D7C-8B31-3EC8CA85BE46}">
            <x14:dataBar minLength="0" maxLength="100" gradient="0">
              <x14:cfvo type="num">
                <xm:f>0</xm:f>
              </x14:cfvo>
              <x14:cfvo type="num">
                <xm:f>1</xm:f>
              </x14:cfvo>
              <x14:negativeFillColor rgb="FFFF0000"/>
              <x14:axisColor rgb="FF000000"/>
            </x14:dataBar>
          </x14:cfRule>
          <xm:sqref>R93:R108</xm:sqref>
        </x14:conditionalFormatting>
        <x14:conditionalFormatting xmlns:xm="http://schemas.microsoft.com/office/excel/2006/main">
          <x14:cfRule type="dataBar" id="{B1B32926-880A-4E8C-8854-AACEF70EEDB7}">
            <x14:dataBar minLength="0" maxLength="100" gradient="0">
              <x14:cfvo type="num">
                <xm:f>0</xm:f>
              </x14:cfvo>
              <x14:cfvo type="num">
                <xm:f>1</xm:f>
              </x14:cfvo>
              <x14:negativeFillColor rgb="FFFF0000"/>
              <x14:axisColor rgb="FF000000"/>
            </x14:dataBar>
          </x14:cfRule>
          <xm:sqref>V93:V108</xm:sqref>
        </x14:conditionalFormatting>
        <x14:conditionalFormatting xmlns:xm="http://schemas.microsoft.com/office/excel/2006/main">
          <x14:cfRule type="dataBar" id="{C15AF344-BF95-45F7-949B-FAFAFF3F754D}">
            <x14:dataBar minLength="0" maxLength="100" gradient="0">
              <x14:cfvo type="num">
                <xm:f>-1</xm:f>
              </x14:cfvo>
              <x14:cfvo type="num">
                <xm:f>1</xm:f>
              </x14:cfvo>
              <x14:negativeFillColor rgb="FFFF0000"/>
              <x14:axisColor rgb="FF000000"/>
            </x14:dataBar>
          </x14:cfRule>
          <x14:cfRule type="dataBar" id="{22B9BC23-B58E-442A-ACF1-48E90A269694}">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AC7AEA8E-59E0-4697-B469-3C385073B9CF}">
            <x14:dataBar minLength="0" maxLength="100" gradient="0">
              <x14:cfvo type="num">
                <xm:f>-1</xm:f>
              </x14:cfvo>
              <x14:cfvo type="num">
                <xm:f>1</xm:f>
              </x14:cfvo>
              <x14:negativeFillColor rgb="FFFF0000"/>
              <x14:axisColor rgb="FF000000"/>
            </x14:dataBar>
          </x14:cfRule>
          <x14:cfRule type="dataBar" id="{82B8AF4B-921D-4948-ADE8-77466F586CF9}">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01A4F2D1-2C4B-47AA-BECB-8B600D001EDD}">
            <x14:dataBar minLength="0" maxLength="100" gradient="0">
              <x14:cfvo type="num">
                <xm:f>-1</xm:f>
              </x14:cfvo>
              <x14:cfvo type="num">
                <xm:f>1</xm:f>
              </x14:cfvo>
              <x14:negativeFillColor rgb="FFFF0000"/>
              <x14:axisColor rgb="FF000000"/>
            </x14:dataBar>
          </x14:cfRule>
          <x14:cfRule type="dataBar" id="{3EA7E289-88FD-4845-9115-724AF55E2160}">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FC623C9A-8F22-4898-AEF1-B0A0B8522863}">
            <x14:dataBar minLength="0" maxLength="100" gradient="0">
              <x14:cfvo type="num">
                <xm:f>-1</xm:f>
              </x14:cfvo>
              <x14:cfvo type="num">
                <xm:f>1</xm:f>
              </x14:cfvo>
              <x14:negativeFillColor rgb="FFFF0000"/>
              <x14:axisColor rgb="FF000000"/>
            </x14:dataBar>
          </x14:cfRule>
          <x14:cfRule type="dataBar" id="{A23BBE1C-B74B-4FB1-93E3-5EB478EE43D6}">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DE317835-75D3-425D-879D-424CCDF0BD77}">
            <x14:dataBar minLength="0" maxLength="100" gradient="0">
              <x14:cfvo type="num">
                <xm:f>-1</xm:f>
              </x14:cfvo>
              <x14:cfvo type="num">
                <xm:f>1</xm:f>
              </x14:cfvo>
              <x14:negativeFillColor rgb="FFFF0000"/>
              <x14:axisColor rgb="FF000000"/>
            </x14:dataBar>
          </x14:cfRule>
          <x14:cfRule type="dataBar" id="{CF07331F-B712-4BCC-B6B9-51F755B52C42}">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C5263916-129E-404D-A03F-D7427A976741}">
            <x14:dataBar minLength="0" maxLength="100" gradient="0">
              <x14:cfvo type="num">
                <xm:f>0</xm:f>
              </x14:cfvo>
              <x14:cfvo type="num">
                <xm:f>1</xm:f>
              </x14:cfvo>
              <x14:negativeFillColor rgb="FFFF0000"/>
              <x14:axisColor rgb="FF000000"/>
            </x14:dataBar>
          </x14:cfRule>
          <x14:cfRule type="dataBar" id="{9A862ED2-379B-44A3-A9AB-1EF2538CE3B1}">
            <x14:dataBar minLength="0" maxLength="100" gradient="0">
              <x14:cfvo type="autoMin"/>
              <x14:cfvo type="autoMax"/>
              <x14:negativeFillColor rgb="FFFF0000"/>
              <x14:axisColor rgb="FF000000"/>
            </x14:dataBar>
          </x14:cfRule>
          <xm:sqref>T93:T108</xm:sqref>
        </x14:conditionalFormatting>
        <x14:conditionalFormatting xmlns:xm="http://schemas.microsoft.com/office/excel/2006/main">
          <x14:cfRule type="dataBar" id="{E1A0D59D-63D8-4E5F-9BAC-2B6113CAF34C}">
            <x14:dataBar minLength="0" maxLength="100" gradient="0">
              <x14:cfvo type="num">
                <xm:f>0</xm:f>
              </x14:cfvo>
              <x14:cfvo type="num">
                <xm:f>1</xm:f>
              </x14:cfvo>
              <x14:negativeFillColor rgb="FFFF0000"/>
              <x14:axisColor rgb="FF000000"/>
            </x14:dataBar>
          </x14:cfRule>
          <xm:sqref>S93:S108</xm:sqref>
        </x14:conditionalFormatting>
        <x14:conditionalFormatting xmlns:xm="http://schemas.microsoft.com/office/excel/2006/main">
          <x14:cfRule type="dataBar" id="{392D69E0-2FEB-4058-8301-78F451CF0412}">
            <x14:dataBar minLength="0" maxLength="100" gradient="0">
              <x14:cfvo type="num">
                <xm:f>0</xm:f>
              </x14:cfvo>
              <x14:cfvo type="num">
                <xm:f>1</xm:f>
              </x14:cfvo>
              <x14:negativeFillColor rgb="FFFF0000"/>
              <x14:axisColor rgb="FF000000"/>
            </x14:dataBar>
          </x14:cfRule>
          <xm:sqref>O93:O108</xm:sqref>
        </x14:conditionalFormatting>
        <x14:conditionalFormatting xmlns:xm="http://schemas.microsoft.com/office/excel/2006/main">
          <x14:cfRule type="dataBar" id="{D54D8972-7E01-44F7-8E35-C6C394330544}">
            <x14:dataBar minLength="0" maxLength="100" gradient="0">
              <x14:cfvo type="num">
                <xm:f>-1</xm:f>
              </x14:cfvo>
              <x14:cfvo type="num">
                <xm:f>1</xm:f>
              </x14:cfvo>
              <x14:negativeFillColor rgb="FFFF0000"/>
              <x14:axisColor rgb="FF000000"/>
            </x14:dataBar>
          </x14:cfRule>
          <xm:sqref>E197:E211</xm:sqref>
        </x14:conditionalFormatting>
        <x14:conditionalFormatting xmlns:xm="http://schemas.microsoft.com/office/excel/2006/main">
          <x14:cfRule type="dataBar" id="{7412FDF4-4177-44C2-8294-8B9F1CBC6D74}">
            <x14:dataBar minLength="0" maxLength="100" gradient="0">
              <x14:cfvo type="num">
                <xm:f>0</xm:f>
              </x14:cfvo>
              <x14:cfvo type="num">
                <xm:f>1</xm:f>
              </x14:cfvo>
              <x14:negativeFillColor rgb="FFFF0000"/>
              <x14:axisColor rgb="FF000000"/>
            </x14:dataBar>
          </x14:cfRule>
          <xm:sqref>E197:E211</xm:sqref>
        </x14:conditionalFormatting>
        <x14:conditionalFormatting xmlns:xm="http://schemas.microsoft.com/office/excel/2006/main">
          <x14:cfRule type="dataBar" id="{F417A610-365D-40A2-937D-05DD027D7A48}">
            <x14:dataBar minLength="0" maxLength="100" gradient="0">
              <x14:cfvo type="autoMin"/>
              <x14:cfvo type="autoMax"/>
              <x14:negativeFillColor rgb="FFFF0000"/>
              <x14:axisColor rgb="FF000000"/>
            </x14:dataBar>
          </x14:cfRule>
          <xm:sqref>E197:E211</xm:sqref>
        </x14:conditionalFormatting>
        <x14:conditionalFormatting xmlns:xm="http://schemas.microsoft.com/office/excel/2006/main">
          <x14:cfRule type="dataBar" id="{C70494D8-C87F-4DF5-A47A-7E4E61B6467F}">
            <x14:dataBar minLength="0" maxLength="100" gradient="0">
              <x14:cfvo type="num">
                <xm:f>0</xm:f>
              </x14:cfvo>
              <x14:cfvo type="num">
                <xm:f>1</xm:f>
              </x14:cfvo>
              <x14:negativeFillColor rgb="FFFF0000"/>
              <x14:axisColor rgb="FF000000"/>
            </x14:dataBar>
          </x14:cfRule>
          <xm:sqref>F197:F211</xm:sqref>
        </x14:conditionalFormatting>
        <x14:conditionalFormatting xmlns:xm="http://schemas.microsoft.com/office/excel/2006/main">
          <x14:cfRule type="dataBar" id="{10850089-AB4E-4ECF-88F1-D069365F9A19}">
            <x14:dataBar minLength="0" maxLength="100" gradient="0">
              <x14:cfvo type="num">
                <xm:f>0</xm:f>
              </x14:cfvo>
              <x14:cfvo type="num">
                <xm:f>1</xm:f>
              </x14:cfvo>
              <x14:negativeFillColor rgb="FFFF0000"/>
              <x14:axisColor rgb="FF000000"/>
            </x14:dataBar>
          </x14:cfRule>
          <xm:sqref>J197:J211</xm:sqref>
        </x14:conditionalFormatting>
        <x14:conditionalFormatting xmlns:xm="http://schemas.microsoft.com/office/excel/2006/main">
          <x14:cfRule type="dataBar" id="{69CC95D8-1282-416D-9B2A-B55075C26CD0}">
            <x14:dataBar minLength="0" maxLength="100" gradient="0">
              <x14:cfvo type="num">
                <xm:f>-1</xm:f>
              </x14:cfvo>
              <x14:cfvo type="num">
                <xm:f>1</xm:f>
              </x14:cfvo>
              <x14:negativeFillColor rgb="FFFF0000"/>
              <x14:axisColor rgb="FF000000"/>
            </x14:dataBar>
          </x14:cfRule>
          <x14:cfRule type="dataBar" id="{BF3C1756-EB28-48BD-8B3E-20C3F3CEAE51}">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565D2148-6ADA-486D-868B-633D0717B2AE}">
            <x14:dataBar minLength="0" maxLength="100" gradient="0">
              <x14:cfvo type="num">
                <xm:f>-1</xm:f>
              </x14:cfvo>
              <x14:cfvo type="num">
                <xm:f>1</xm:f>
              </x14:cfvo>
              <x14:negativeFillColor rgb="FFFF0000"/>
              <x14:axisColor rgb="FF000000"/>
            </x14:dataBar>
          </x14:cfRule>
          <x14:cfRule type="dataBar" id="{2B707ACA-8CA3-4753-BB58-27D864C1B9AF}">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B2BF86F-682E-4327-9E2E-8F2DEA1F9ECE}">
            <x14:dataBar minLength="0" maxLength="100" gradient="0">
              <x14:cfvo type="num">
                <xm:f>-1</xm:f>
              </x14:cfvo>
              <x14:cfvo type="num">
                <xm:f>1</xm:f>
              </x14:cfvo>
              <x14:negativeFillColor rgb="FFFF0000"/>
              <x14:axisColor rgb="FF000000"/>
            </x14:dataBar>
          </x14:cfRule>
          <x14:cfRule type="dataBar" id="{195A804F-4B56-444A-8B34-C40521FE7F7A}">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63A5AA05-2D89-493B-8548-B53741838369}">
            <x14:dataBar minLength="0" maxLength="100" gradient="0">
              <x14:cfvo type="num">
                <xm:f>-1</xm:f>
              </x14:cfvo>
              <x14:cfvo type="num">
                <xm:f>1</xm:f>
              </x14:cfvo>
              <x14:negativeFillColor rgb="FFFF0000"/>
              <x14:axisColor rgb="FF000000"/>
            </x14:dataBar>
          </x14:cfRule>
          <x14:cfRule type="dataBar" id="{EA1518AA-4E48-49B0-B64E-CAA1A232F5E0}">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2BC6D15D-14B1-4BA7-8730-1FE05AE150F6}">
            <x14:dataBar minLength="0" maxLength="100" gradient="0">
              <x14:cfvo type="num">
                <xm:f>-1</xm:f>
              </x14:cfvo>
              <x14:cfvo type="num">
                <xm:f>1</xm:f>
              </x14:cfvo>
              <x14:negativeFillColor rgb="FFFF0000"/>
              <x14:axisColor rgb="FF000000"/>
            </x14:dataBar>
          </x14:cfRule>
          <x14:cfRule type="dataBar" id="{8D0393F4-D252-4C54-8A50-FD62CE970D4B}">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0745E1F1-0F47-417E-A8CC-34D25F17A161}">
            <x14:dataBar minLength="0" maxLength="100" gradient="0">
              <x14:cfvo type="num">
                <xm:f>0</xm:f>
              </x14:cfvo>
              <x14:cfvo type="num">
                <xm:f>1</xm:f>
              </x14:cfvo>
              <x14:negativeFillColor rgb="FFFF0000"/>
              <x14:axisColor rgb="FF000000"/>
            </x14:dataBar>
          </x14:cfRule>
          <x14:cfRule type="dataBar" id="{F31B72A9-F07D-4B54-8740-AA98F953DD0E}">
            <x14:dataBar minLength="0" maxLength="100" gradient="0">
              <x14:cfvo type="autoMin"/>
              <x14:cfvo type="autoMax"/>
              <x14:negativeFillColor rgb="FFFF0000"/>
              <x14:axisColor rgb="FF000000"/>
            </x14:dataBar>
          </x14:cfRule>
          <xm:sqref>H197:H211</xm:sqref>
        </x14:conditionalFormatting>
        <x14:conditionalFormatting xmlns:xm="http://schemas.microsoft.com/office/excel/2006/main">
          <x14:cfRule type="dataBar" id="{9243F33A-BA88-4C38-9F86-419839B2A9AA}">
            <x14:dataBar minLength="0" maxLength="100" gradient="0">
              <x14:cfvo type="num">
                <xm:f>0</xm:f>
              </x14:cfvo>
              <x14:cfvo type="num">
                <xm:f>1</xm:f>
              </x14:cfvo>
              <x14:negativeFillColor rgb="FFFF0000"/>
              <x14:axisColor rgb="FF000000"/>
            </x14:dataBar>
          </x14:cfRule>
          <xm:sqref>I197:I211</xm:sqref>
        </x14:conditionalFormatting>
        <x14:conditionalFormatting xmlns:xm="http://schemas.microsoft.com/office/excel/2006/main">
          <x14:cfRule type="dataBar" id="{D073AC49-E0B2-4A59-8B44-46CC6BDABF9F}">
            <x14:dataBar minLength="0" maxLength="100" gradient="0">
              <x14:cfvo type="num">
                <xm:f>0</xm:f>
              </x14:cfvo>
              <x14:cfvo type="num">
                <xm:f>1</xm:f>
              </x14:cfvo>
              <x14:negativeFillColor rgb="FFFF0000"/>
              <x14:axisColor rgb="FF000000"/>
            </x14:dataBar>
          </x14:cfRule>
          <xm:sqref>G197:G211</xm:sqref>
        </x14:conditionalFormatting>
        <x14:conditionalFormatting xmlns:xm="http://schemas.microsoft.com/office/excel/2006/main">
          <x14:cfRule type="dataBar" id="{5D8F3778-6199-4767-80E1-F50D357D2099}">
            <x14:dataBar minLength="0" maxLength="100" gradient="0">
              <x14:cfvo type="num">
                <xm:f>-1</xm:f>
              </x14:cfvo>
              <x14:cfvo type="num">
                <xm:f>1</xm:f>
              </x14:cfvo>
              <x14:negativeFillColor rgb="FFFF0000"/>
              <x14:axisColor rgb="FF000000"/>
            </x14:dataBar>
          </x14:cfRule>
          <xm:sqref>K197:K211</xm:sqref>
        </x14:conditionalFormatting>
        <x14:conditionalFormatting xmlns:xm="http://schemas.microsoft.com/office/excel/2006/main">
          <x14:cfRule type="dataBar" id="{880E25F6-1101-4DCD-9532-ECBDFE0EA447}">
            <x14:dataBar minLength="0" maxLength="100" gradient="0">
              <x14:cfvo type="num">
                <xm:f>0</xm:f>
              </x14:cfvo>
              <x14:cfvo type="num">
                <xm:f>1</xm:f>
              </x14:cfvo>
              <x14:negativeFillColor rgb="FFFF0000"/>
              <x14:axisColor rgb="FF000000"/>
            </x14:dataBar>
          </x14:cfRule>
          <xm:sqref>K197:K211</xm:sqref>
        </x14:conditionalFormatting>
        <x14:conditionalFormatting xmlns:xm="http://schemas.microsoft.com/office/excel/2006/main">
          <x14:cfRule type="dataBar" id="{86FB1FF6-09BF-424B-99D4-01D125369B9B}">
            <x14:dataBar minLength="0" maxLength="100" gradient="0">
              <x14:cfvo type="autoMin"/>
              <x14:cfvo type="autoMax"/>
              <x14:negativeFillColor rgb="FFFF0000"/>
              <x14:axisColor rgb="FF000000"/>
            </x14:dataBar>
          </x14:cfRule>
          <xm:sqref>K197:K211</xm:sqref>
        </x14:conditionalFormatting>
        <x14:conditionalFormatting xmlns:xm="http://schemas.microsoft.com/office/excel/2006/main">
          <x14:cfRule type="dataBar" id="{D2400924-CE89-4078-8399-166DC451666C}">
            <x14:dataBar minLength="0" maxLength="100" gradient="0">
              <x14:cfvo type="num">
                <xm:f>0</xm:f>
              </x14:cfvo>
              <x14:cfvo type="num">
                <xm:f>1</xm:f>
              </x14:cfvo>
              <x14:negativeFillColor rgb="FFFF0000"/>
              <x14:axisColor rgb="FF000000"/>
            </x14:dataBar>
          </x14:cfRule>
          <xm:sqref>L197:L211</xm:sqref>
        </x14:conditionalFormatting>
        <x14:conditionalFormatting xmlns:xm="http://schemas.microsoft.com/office/excel/2006/main">
          <x14:cfRule type="dataBar" id="{A15C0015-03F9-4A04-8673-FF66A7527BC2}">
            <x14:dataBar minLength="0" maxLength="100" gradient="0">
              <x14:cfvo type="num">
                <xm:f>0</xm:f>
              </x14:cfvo>
              <x14:cfvo type="num">
                <xm:f>1</xm:f>
              </x14:cfvo>
              <x14:negativeFillColor rgb="FFFF0000"/>
              <x14:axisColor rgb="FF000000"/>
            </x14:dataBar>
          </x14:cfRule>
          <xm:sqref>P197:P211</xm:sqref>
        </x14:conditionalFormatting>
        <x14:conditionalFormatting xmlns:xm="http://schemas.microsoft.com/office/excel/2006/main">
          <x14:cfRule type="dataBar" id="{FB89C2C0-2E2F-4414-9840-8058185AC132}">
            <x14:dataBar minLength="0" maxLength="100" gradient="0">
              <x14:cfvo type="num">
                <xm:f>-1</xm:f>
              </x14:cfvo>
              <x14:cfvo type="num">
                <xm:f>1</xm:f>
              </x14:cfvo>
              <x14:negativeFillColor rgb="FFFF0000"/>
              <x14:axisColor rgb="FF000000"/>
            </x14:dataBar>
          </x14:cfRule>
          <x14:cfRule type="dataBar" id="{59AB664B-574E-47D9-A8DB-304AA747FF5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4CE31A95-948A-4C0E-A650-A76C36105452}">
            <x14:dataBar minLength="0" maxLength="100" gradient="0">
              <x14:cfvo type="num">
                <xm:f>-1</xm:f>
              </x14:cfvo>
              <x14:cfvo type="num">
                <xm:f>1</xm:f>
              </x14:cfvo>
              <x14:negativeFillColor rgb="FFFF0000"/>
              <x14:axisColor rgb="FF000000"/>
            </x14:dataBar>
          </x14:cfRule>
          <x14:cfRule type="dataBar" id="{8EC48B0E-8232-4C78-9A07-3CF8DB770887}">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BE1675E1-732C-4426-BD86-D859FD1027C7}">
            <x14:dataBar minLength="0" maxLength="100" gradient="0">
              <x14:cfvo type="num">
                <xm:f>-1</xm:f>
              </x14:cfvo>
              <x14:cfvo type="num">
                <xm:f>1</xm:f>
              </x14:cfvo>
              <x14:negativeFillColor rgb="FFFF0000"/>
              <x14:axisColor rgb="FF000000"/>
            </x14:dataBar>
          </x14:cfRule>
          <x14:cfRule type="dataBar" id="{D7776171-E8F0-4E19-AB11-D8983D8E9E1A}">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F93ACE9D-FD6C-4A84-88DA-961DFDE512C9}">
            <x14:dataBar minLength="0" maxLength="100" gradient="0">
              <x14:cfvo type="num">
                <xm:f>-1</xm:f>
              </x14:cfvo>
              <x14:cfvo type="num">
                <xm:f>1</xm:f>
              </x14:cfvo>
              <x14:negativeFillColor rgb="FFFF0000"/>
              <x14:axisColor rgb="FF000000"/>
            </x14:dataBar>
          </x14:cfRule>
          <x14:cfRule type="dataBar" id="{DCAD2102-C58C-431A-8210-43230AF4C97F}">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8E477560-3EA4-4B00-9D94-136EC57370C7}">
            <x14:dataBar minLength="0" maxLength="100" gradient="0">
              <x14:cfvo type="num">
                <xm:f>-1</xm:f>
              </x14:cfvo>
              <x14:cfvo type="num">
                <xm:f>1</xm:f>
              </x14:cfvo>
              <x14:negativeFillColor rgb="FFFF0000"/>
              <x14:axisColor rgb="FF000000"/>
            </x14:dataBar>
          </x14:cfRule>
          <x14:cfRule type="dataBar" id="{F411AAFB-FC52-407C-A656-ED869874A7DD}">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19B0A117-E1EC-45CD-8DE9-552311718807}">
            <x14:dataBar minLength="0" maxLength="100" gradient="0">
              <x14:cfvo type="num">
                <xm:f>0</xm:f>
              </x14:cfvo>
              <x14:cfvo type="num">
                <xm:f>1</xm:f>
              </x14:cfvo>
              <x14:negativeFillColor rgb="FFFF0000"/>
              <x14:axisColor rgb="FF000000"/>
            </x14:dataBar>
          </x14:cfRule>
          <x14:cfRule type="dataBar" id="{D3DD83FE-5A8E-4292-867E-113F000874BB}">
            <x14:dataBar minLength="0" maxLength="100" gradient="0">
              <x14:cfvo type="autoMin"/>
              <x14:cfvo type="autoMax"/>
              <x14:negativeFillColor rgb="FFFF0000"/>
              <x14:axisColor rgb="FF000000"/>
            </x14:dataBar>
          </x14:cfRule>
          <xm:sqref>N197:N211</xm:sqref>
        </x14:conditionalFormatting>
        <x14:conditionalFormatting xmlns:xm="http://schemas.microsoft.com/office/excel/2006/main">
          <x14:cfRule type="dataBar" id="{A8E9ED59-C77C-43B0-98FF-D9BA2315D82E}">
            <x14:dataBar minLength="0" maxLength="100" gradient="0">
              <x14:cfvo type="num">
                <xm:f>0</xm:f>
              </x14:cfvo>
              <x14:cfvo type="num">
                <xm:f>1</xm:f>
              </x14:cfvo>
              <x14:negativeFillColor rgb="FFFF0000"/>
              <x14:axisColor rgb="FF000000"/>
            </x14:dataBar>
          </x14:cfRule>
          <xm:sqref>M197:M211</xm:sqref>
        </x14:conditionalFormatting>
        <x14:conditionalFormatting xmlns:xm="http://schemas.microsoft.com/office/excel/2006/main">
          <x14:cfRule type="dataBar" id="{3EDC2011-C539-4386-AD2D-029D2E30920A}">
            <x14:dataBar minLength="0" maxLength="100" gradient="0">
              <x14:cfvo type="num">
                <xm:f>-1</xm:f>
              </x14:cfvo>
              <x14:cfvo type="num">
                <xm:f>1</xm:f>
              </x14:cfvo>
              <x14:negativeFillColor rgb="FFFF0000"/>
              <x14:axisColor rgb="FF000000"/>
            </x14:dataBar>
          </x14:cfRule>
          <xm:sqref>Q197:Q211</xm:sqref>
        </x14:conditionalFormatting>
        <x14:conditionalFormatting xmlns:xm="http://schemas.microsoft.com/office/excel/2006/main">
          <x14:cfRule type="dataBar" id="{CE66FDBD-34A6-46B8-8602-9B9F656EE970}">
            <x14:dataBar minLength="0" maxLength="100" gradient="0">
              <x14:cfvo type="num">
                <xm:f>0</xm:f>
              </x14:cfvo>
              <x14:cfvo type="num">
                <xm:f>1</xm:f>
              </x14:cfvo>
              <x14:negativeFillColor rgb="FFFF0000"/>
              <x14:axisColor rgb="FF000000"/>
            </x14:dataBar>
          </x14:cfRule>
          <xm:sqref>Q197:Q211</xm:sqref>
        </x14:conditionalFormatting>
        <x14:conditionalFormatting xmlns:xm="http://schemas.microsoft.com/office/excel/2006/main">
          <x14:cfRule type="dataBar" id="{C59504E4-7B07-4B8C-8632-B7F552B08ACB}">
            <x14:dataBar minLength="0" maxLength="100" gradient="0">
              <x14:cfvo type="autoMin"/>
              <x14:cfvo type="autoMax"/>
              <x14:negativeFillColor rgb="FFFF0000"/>
              <x14:axisColor rgb="FF000000"/>
            </x14:dataBar>
          </x14:cfRule>
          <xm:sqref>Q197:Q211</xm:sqref>
        </x14:conditionalFormatting>
        <x14:conditionalFormatting xmlns:xm="http://schemas.microsoft.com/office/excel/2006/main">
          <x14:cfRule type="dataBar" id="{4A0282A0-D09D-415F-834F-A1197382BE94}">
            <x14:dataBar minLength="0" maxLength="100" gradient="0">
              <x14:cfvo type="num">
                <xm:f>0</xm:f>
              </x14:cfvo>
              <x14:cfvo type="num">
                <xm:f>1</xm:f>
              </x14:cfvo>
              <x14:negativeFillColor rgb="FFFF0000"/>
              <x14:axisColor rgb="FF000000"/>
            </x14:dataBar>
          </x14:cfRule>
          <xm:sqref>R197:R211</xm:sqref>
        </x14:conditionalFormatting>
        <x14:conditionalFormatting xmlns:xm="http://schemas.microsoft.com/office/excel/2006/main">
          <x14:cfRule type="dataBar" id="{E2089B1C-2359-4826-99CC-7585D5969F24}">
            <x14:dataBar minLength="0" maxLength="100" gradient="0">
              <x14:cfvo type="num">
                <xm:f>0</xm:f>
              </x14:cfvo>
              <x14:cfvo type="num">
                <xm:f>1</xm:f>
              </x14:cfvo>
              <x14:negativeFillColor rgb="FFFF0000"/>
              <x14:axisColor rgb="FF000000"/>
            </x14:dataBar>
          </x14:cfRule>
          <xm:sqref>V197:V211</xm:sqref>
        </x14:conditionalFormatting>
        <x14:conditionalFormatting xmlns:xm="http://schemas.microsoft.com/office/excel/2006/main">
          <x14:cfRule type="dataBar" id="{B20D78E7-23C7-4CDE-867C-0CC391722E38}">
            <x14:dataBar minLength="0" maxLength="100" gradient="0">
              <x14:cfvo type="num">
                <xm:f>-1</xm:f>
              </x14:cfvo>
              <x14:cfvo type="num">
                <xm:f>1</xm:f>
              </x14:cfvo>
              <x14:negativeFillColor rgb="FFFF0000"/>
              <x14:axisColor rgb="FF000000"/>
            </x14:dataBar>
          </x14:cfRule>
          <x14:cfRule type="dataBar" id="{A85D999F-38B0-4D3D-A42F-83C0A22AD66E}">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3BCD6DB-F4BA-4940-A08E-685F0D71DB5E}">
            <x14:dataBar minLength="0" maxLength="100" gradient="0">
              <x14:cfvo type="num">
                <xm:f>-1</xm:f>
              </x14:cfvo>
              <x14:cfvo type="num">
                <xm:f>1</xm:f>
              </x14:cfvo>
              <x14:negativeFillColor rgb="FFFF0000"/>
              <x14:axisColor rgb="FF000000"/>
            </x14:dataBar>
          </x14:cfRule>
          <x14:cfRule type="dataBar" id="{66C22792-B159-456F-832D-6A9755CA58DF}">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C8784002-5F2C-4224-869A-C3607B4238FD}">
            <x14:dataBar minLength="0" maxLength="100" gradient="0">
              <x14:cfvo type="num">
                <xm:f>-1</xm:f>
              </x14:cfvo>
              <x14:cfvo type="num">
                <xm:f>1</xm:f>
              </x14:cfvo>
              <x14:negativeFillColor rgb="FFFF0000"/>
              <x14:axisColor rgb="FF000000"/>
            </x14:dataBar>
          </x14:cfRule>
          <x14:cfRule type="dataBar" id="{02DCE9FA-CCAA-4A4A-A704-86AF69A24D00}">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FD2B5DD-1DFC-4291-98F5-EB2F2E7FEB28}">
            <x14:dataBar minLength="0" maxLength="100" gradient="0">
              <x14:cfvo type="num">
                <xm:f>-1</xm:f>
              </x14:cfvo>
              <x14:cfvo type="num">
                <xm:f>1</xm:f>
              </x14:cfvo>
              <x14:negativeFillColor rgb="FFFF0000"/>
              <x14:axisColor rgb="FF000000"/>
            </x14:dataBar>
          </x14:cfRule>
          <x14:cfRule type="dataBar" id="{08448D66-4B48-48AB-B7B7-DAAC254928AC}">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6CD8A74C-5717-41CA-B627-3A56E119FFD0}">
            <x14:dataBar minLength="0" maxLength="100" gradient="0">
              <x14:cfvo type="num">
                <xm:f>-1</xm:f>
              </x14:cfvo>
              <x14:cfvo type="num">
                <xm:f>1</xm:f>
              </x14:cfvo>
              <x14:negativeFillColor rgb="FFFF0000"/>
              <x14:axisColor rgb="FF000000"/>
            </x14:dataBar>
          </x14:cfRule>
          <x14:cfRule type="dataBar" id="{E70D39A0-E2C2-48E8-8B25-D1FCC0EC9634}">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A5E7847A-0558-4987-8954-D976AF9205E0}">
            <x14:dataBar minLength="0" maxLength="100" gradient="0">
              <x14:cfvo type="num">
                <xm:f>0</xm:f>
              </x14:cfvo>
              <x14:cfvo type="num">
                <xm:f>1</xm:f>
              </x14:cfvo>
              <x14:negativeFillColor rgb="FFFF0000"/>
              <x14:axisColor rgb="FF000000"/>
            </x14:dataBar>
          </x14:cfRule>
          <x14:cfRule type="dataBar" id="{36C3D3D0-87E5-4294-B9DA-A64C5C9833EA}">
            <x14:dataBar minLength="0" maxLength="100" gradient="0">
              <x14:cfvo type="autoMin"/>
              <x14:cfvo type="autoMax"/>
              <x14:negativeFillColor rgb="FFFF0000"/>
              <x14:axisColor rgb="FF000000"/>
            </x14:dataBar>
          </x14:cfRule>
          <xm:sqref>T197:T211</xm:sqref>
        </x14:conditionalFormatting>
        <x14:conditionalFormatting xmlns:xm="http://schemas.microsoft.com/office/excel/2006/main">
          <x14:cfRule type="dataBar" id="{11DDEF87-F467-46B4-A96A-180406819FF3}">
            <x14:dataBar minLength="0" maxLength="100" gradient="0">
              <x14:cfvo type="num">
                <xm:f>0</xm:f>
              </x14:cfvo>
              <x14:cfvo type="num">
                <xm:f>1</xm:f>
              </x14:cfvo>
              <x14:negativeFillColor rgb="FFFF0000"/>
              <x14:axisColor rgb="FF000000"/>
            </x14:dataBar>
          </x14:cfRule>
          <xm:sqref>S197:S211</xm:sqref>
        </x14:conditionalFormatting>
        <x14:conditionalFormatting xmlns:xm="http://schemas.microsoft.com/office/excel/2006/main">
          <x14:cfRule type="dataBar" id="{14B53427-7673-4A49-A90F-DB7EADD687E7}">
            <x14:dataBar minLength="0" maxLength="100" gradient="0">
              <x14:cfvo type="num">
                <xm:f>0</xm:f>
              </x14:cfvo>
              <x14:cfvo type="num">
                <xm:f>1</xm:f>
              </x14:cfvo>
              <x14:negativeFillColor rgb="FFFF0000"/>
              <x14:axisColor rgb="FF000000"/>
            </x14:dataBar>
          </x14:cfRule>
          <xm:sqref>O197:O211</xm:sqref>
        </x14:conditionalFormatting>
        <x14:conditionalFormatting xmlns:xm="http://schemas.microsoft.com/office/excel/2006/main">
          <x14:cfRule type="dataBar" id="{8A5DFD15-D8AC-4368-A004-98062C576431}">
            <x14:dataBar minLength="0" maxLength="100" gradient="0">
              <x14:cfvo type="num">
                <xm:f>-1</xm:f>
              </x14:cfvo>
              <x14:cfvo type="num">
                <xm:f>1</xm:f>
              </x14:cfvo>
              <x14:negativeFillColor rgb="FFFF0000"/>
              <x14:axisColor rgb="FF000000"/>
            </x14:dataBar>
          </x14:cfRule>
          <xm:sqref>E252:E258</xm:sqref>
        </x14:conditionalFormatting>
        <x14:conditionalFormatting xmlns:xm="http://schemas.microsoft.com/office/excel/2006/main">
          <x14:cfRule type="dataBar" id="{442D50C0-0B6E-4122-9C95-57B381C06D8F}">
            <x14:dataBar minLength="0" maxLength="100" gradient="0">
              <x14:cfvo type="num">
                <xm:f>0</xm:f>
              </x14:cfvo>
              <x14:cfvo type="num">
                <xm:f>1</xm:f>
              </x14:cfvo>
              <x14:negativeFillColor rgb="FFFF0000"/>
              <x14:axisColor rgb="FF000000"/>
            </x14:dataBar>
          </x14:cfRule>
          <xm:sqref>E252:E258</xm:sqref>
        </x14:conditionalFormatting>
        <x14:conditionalFormatting xmlns:xm="http://schemas.microsoft.com/office/excel/2006/main">
          <x14:cfRule type="dataBar" id="{FA3291C4-80AE-4B43-9248-C4686FAB1070}">
            <x14:dataBar minLength="0" maxLength="100" gradient="0">
              <x14:cfvo type="autoMin"/>
              <x14:cfvo type="autoMax"/>
              <x14:negativeFillColor rgb="FFFF0000"/>
              <x14:axisColor rgb="FF000000"/>
            </x14:dataBar>
          </x14:cfRule>
          <xm:sqref>E252:E258</xm:sqref>
        </x14:conditionalFormatting>
        <x14:conditionalFormatting xmlns:xm="http://schemas.microsoft.com/office/excel/2006/main">
          <x14:cfRule type="dataBar" id="{1BBA5C3E-62C4-4F22-90AC-F8E15D3315A6}">
            <x14:dataBar minLength="0" maxLength="100" gradient="0">
              <x14:cfvo type="num">
                <xm:f>0</xm:f>
              </x14:cfvo>
              <x14:cfvo type="num">
                <xm:f>1</xm:f>
              </x14:cfvo>
              <x14:negativeFillColor rgb="FFFF0000"/>
              <x14:axisColor rgb="FF000000"/>
            </x14:dataBar>
          </x14:cfRule>
          <xm:sqref>F252:F258</xm:sqref>
        </x14:conditionalFormatting>
        <x14:conditionalFormatting xmlns:xm="http://schemas.microsoft.com/office/excel/2006/main">
          <x14:cfRule type="dataBar" id="{34EC3CC0-B4D0-4943-9366-E1E2928B9D04}">
            <x14:dataBar minLength="0" maxLength="100" gradient="0">
              <x14:cfvo type="num">
                <xm:f>0</xm:f>
              </x14:cfvo>
              <x14:cfvo type="num">
                <xm:f>1</xm:f>
              </x14:cfvo>
              <x14:negativeFillColor rgb="FFFF0000"/>
              <x14:axisColor rgb="FF000000"/>
            </x14:dataBar>
          </x14:cfRule>
          <xm:sqref>J252:J258</xm:sqref>
        </x14:conditionalFormatting>
        <x14:conditionalFormatting xmlns:xm="http://schemas.microsoft.com/office/excel/2006/main">
          <x14:cfRule type="dataBar" id="{F509CD2A-347C-4DCF-A4A6-3109F55EACF6}">
            <x14:dataBar minLength="0" maxLength="100" gradient="0">
              <x14:cfvo type="num">
                <xm:f>-1</xm:f>
              </x14:cfvo>
              <x14:cfvo type="num">
                <xm:f>1</xm:f>
              </x14:cfvo>
              <x14:negativeFillColor rgb="FFFF0000"/>
              <x14:axisColor rgb="FF000000"/>
            </x14:dataBar>
          </x14:cfRule>
          <x14:cfRule type="dataBar" id="{A68FC530-C4F1-402B-91C5-50E34C2002E8}">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AB25675-94A3-455C-AE54-7A3A48C68C86}">
            <x14:dataBar minLength="0" maxLength="100" gradient="0">
              <x14:cfvo type="num">
                <xm:f>-1</xm:f>
              </x14:cfvo>
              <x14:cfvo type="num">
                <xm:f>1</xm:f>
              </x14:cfvo>
              <x14:negativeFillColor rgb="FFFF0000"/>
              <x14:axisColor rgb="FF000000"/>
            </x14:dataBar>
          </x14:cfRule>
          <x14:cfRule type="dataBar" id="{C0BB64B3-7E6C-4239-AEE8-3047ECB8C61E}">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A2DD04FB-94DD-436E-AB6B-6ED2B569AAF5}">
            <x14:dataBar minLength="0" maxLength="100" gradient="0">
              <x14:cfvo type="num">
                <xm:f>-1</xm:f>
              </x14:cfvo>
              <x14:cfvo type="num">
                <xm:f>1</xm:f>
              </x14:cfvo>
              <x14:negativeFillColor rgb="FFFF0000"/>
              <x14:axisColor rgb="FF000000"/>
            </x14:dataBar>
          </x14:cfRule>
          <x14:cfRule type="dataBar" id="{0662BCE5-8935-45D2-B1DB-522DB6D33637}">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8927F97-65EC-4BCA-B15D-239A52CA4CCD}">
            <x14:dataBar minLength="0" maxLength="100" gradient="0">
              <x14:cfvo type="num">
                <xm:f>-1</xm:f>
              </x14:cfvo>
              <x14:cfvo type="num">
                <xm:f>1</xm:f>
              </x14:cfvo>
              <x14:negativeFillColor rgb="FFFF0000"/>
              <x14:axisColor rgb="FF000000"/>
            </x14:dataBar>
          </x14:cfRule>
          <x14:cfRule type="dataBar" id="{82DD8251-A35D-498C-A7AC-1BFF2010ABA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BE9AA70B-D1CD-4859-8038-61A46B70AF80}">
            <x14:dataBar minLength="0" maxLength="100" gradient="0">
              <x14:cfvo type="num">
                <xm:f>-1</xm:f>
              </x14:cfvo>
              <x14:cfvo type="num">
                <xm:f>1</xm:f>
              </x14:cfvo>
              <x14:negativeFillColor rgb="FFFF0000"/>
              <x14:axisColor rgb="FF000000"/>
            </x14:dataBar>
          </x14:cfRule>
          <x14:cfRule type="dataBar" id="{67849D81-CEE5-4B0F-BEB7-6799934FA54D}">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5583C336-99D5-459D-B059-1DF8F2EF5315}">
            <x14:dataBar minLength="0" maxLength="100" gradient="0">
              <x14:cfvo type="num">
                <xm:f>0</xm:f>
              </x14:cfvo>
              <x14:cfvo type="num">
                <xm:f>1</xm:f>
              </x14:cfvo>
              <x14:negativeFillColor rgb="FFFF0000"/>
              <x14:axisColor rgb="FF000000"/>
            </x14:dataBar>
          </x14:cfRule>
          <x14:cfRule type="dataBar" id="{2CC78BDE-D701-4537-A015-BAEC452FABD0}">
            <x14:dataBar minLength="0" maxLength="100" gradient="0">
              <x14:cfvo type="autoMin"/>
              <x14:cfvo type="autoMax"/>
              <x14:negativeFillColor rgb="FFFF0000"/>
              <x14:axisColor rgb="FF000000"/>
            </x14:dataBar>
          </x14:cfRule>
          <xm:sqref>H252:H258</xm:sqref>
        </x14:conditionalFormatting>
        <x14:conditionalFormatting xmlns:xm="http://schemas.microsoft.com/office/excel/2006/main">
          <x14:cfRule type="dataBar" id="{19B95584-6358-4530-8A32-4CDD64A9A987}">
            <x14:dataBar minLength="0" maxLength="100" gradient="0">
              <x14:cfvo type="num">
                <xm:f>0</xm:f>
              </x14:cfvo>
              <x14:cfvo type="num">
                <xm:f>1</xm:f>
              </x14:cfvo>
              <x14:negativeFillColor rgb="FFFF0000"/>
              <x14:axisColor rgb="FF000000"/>
            </x14:dataBar>
          </x14:cfRule>
          <xm:sqref>I252:I258</xm:sqref>
        </x14:conditionalFormatting>
        <x14:conditionalFormatting xmlns:xm="http://schemas.microsoft.com/office/excel/2006/main">
          <x14:cfRule type="dataBar" id="{07AF33A1-53CF-451B-95DF-94BB825C1AED}">
            <x14:dataBar minLength="0" maxLength="100" gradient="0">
              <x14:cfvo type="num">
                <xm:f>0</xm:f>
              </x14:cfvo>
              <x14:cfvo type="num">
                <xm:f>1</xm:f>
              </x14:cfvo>
              <x14:negativeFillColor rgb="FFFF0000"/>
              <x14:axisColor rgb="FF000000"/>
            </x14:dataBar>
          </x14:cfRule>
          <xm:sqref>G252:G258</xm:sqref>
        </x14:conditionalFormatting>
        <x14:conditionalFormatting xmlns:xm="http://schemas.microsoft.com/office/excel/2006/main">
          <x14:cfRule type="dataBar" id="{C60177B8-82AE-4F2F-B4A5-646656A6848F}">
            <x14:dataBar minLength="0" maxLength="100" gradient="0">
              <x14:cfvo type="num">
                <xm:f>-1</xm:f>
              </x14:cfvo>
              <x14:cfvo type="num">
                <xm:f>1</xm:f>
              </x14:cfvo>
              <x14:negativeFillColor rgb="FFFF0000"/>
              <x14:axisColor rgb="FF000000"/>
            </x14:dataBar>
          </x14:cfRule>
          <xm:sqref>K252:K258</xm:sqref>
        </x14:conditionalFormatting>
        <x14:conditionalFormatting xmlns:xm="http://schemas.microsoft.com/office/excel/2006/main">
          <x14:cfRule type="dataBar" id="{120918DD-FB82-458A-8385-9A6D684D123F}">
            <x14:dataBar minLength="0" maxLength="100" gradient="0">
              <x14:cfvo type="num">
                <xm:f>0</xm:f>
              </x14:cfvo>
              <x14:cfvo type="num">
                <xm:f>1</xm:f>
              </x14:cfvo>
              <x14:negativeFillColor rgb="FFFF0000"/>
              <x14:axisColor rgb="FF000000"/>
            </x14:dataBar>
          </x14:cfRule>
          <xm:sqref>K252:K258</xm:sqref>
        </x14:conditionalFormatting>
        <x14:conditionalFormatting xmlns:xm="http://schemas.microsoft.com/office/excel/2006/main">
          <x14:cfRule type="dataBar" id="{9C1340C5-3DD7-41C3-B188-D089EBB51556}">
            <x14:dataBar minLength="0" maxLength="100" gradient="0">
              <x14:cfvo type="autoMin"/>
              <x14:cfvo type="autoMax"/>
              <x14:negativeFillColor rgb="FFFF0000"/>
              <x14:axisColor rgb="FF000000"/>
            </x14:dataBar>
          </x14:cfRule>
          <xm:sqref>K252:K258</xm:sqref>
        </x14:conditionalFormatting>
        <x14:conditionalFormatting xmlns:xm="http://schemas.microsoft.com/office/excel/2006/main">
          <x14:cfRule type="dataBar" id="{3C1C6BF1-F6A4-4EC8-A654-EF2851D8B998}">
            <x14:dataBar minLength="0" maxLength="100" gradient="0">
              <x14:cfvo type="num">
                <xm:f>0</xm:f>
              </x14:cfvo>
              <x14:cfvo type="num">
                <xm:f>1</xm:f>
              </x14:cfvo>
              <x14:negativeFillColor rgb="FFFF0000"/>
              <x14:axisColor rgb="FF000000"/>
            </x14:dataBar>
          </x14:cfRule>
          <xm:sqref>L252:L258</xm:sqref>
        </x14:conditionalFormatting>
        <x14:conditionalFormatting xmlns:xm="http://schemas.microsoft.com/office/excel/2006/main">
          <x14:cfRule type="dataBar" id="{EF6A7C8E-3AF6-4D9E-81E0-0FDD15406955}">
            <x14:dataBar minLength="0" maxLength="100" gradient="0">
              <x14:cfvo type="num">
                <xm:f>0</xm:f>
              </x14:cfvo>
              <x14:cfvo type="num">
                <xm:f>1</xm:f>
              </x14:cfvo>
              <x14:negativeFillColor rgb="FFFF0000"/>
              <x14:axisColor rgb="FF000000"/>
            </x14:dataBar>
          </x14:cfRule>
          <xm:sqref>P252:P258</xm:sqref>
        </x14:conditionalFormatting>
        <x14:conditionalFormatting xmlns:xm="http://schemas.microsoft.com/office/excel/2006/main">
          <x14:cfRule type="dataBar" id="{EFA315CF-62F5-4C3C-A117-238288D346AA}">
            <x14:dataBar minLength="0" maxLength="100" gradient="0">
              <x14:cfvo type="num">
                <xm:f>-1</xm:f>
              </x14:cfvo>
              <x14:cfvo type="num">
                <xm:f>1</xm:f>
              </x14:cfvo>
              <x14:negativeFillColor rgb="FFFF0000"/>
              <x14:axisColor rgb="FF000000"/>
            </x14:dataBar>
          </x14:cfRule>
          <x14:cfRule type="dataBar" id="{55F7835D-876B-480E-94F7-210EC521B95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C596ABB-68CB-4AC6-B17B-C0CDEB072968}">
            <x14:dataBar minLength="0" maxLength="100" gradient="0">
              <x14:cfvo type="num">
                <xm:f>-1</xm:f>
              </x14:cfvo>
              <x14:cfvo type="num">
                <xm:f>1</xm:f>
              </x14:cfvo>
              <x14:negativeFillColor rgb="FFFF0000"/>
              <x14:axisColor rgb="FF000000"/>
            </x14:dataBar>
          </x14:cfRule>
          <x14:cfRule type="dataBar" id="{FDDE2DB6-A6E3-4C02-AEFF-229BD74A6DC8}">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0200773-4F64-47F5-AFF9-38CAC1937F7B}">
            <x14:dataBar minLength="0" maxLength="100" gradient="0">
              <x14:cfvo type="num">
                <xm:f>-1</xm:f>
              </x14:cfvo>
              <x14:cfvo type="num">
                <xm:f>1</xm:f>
              </x14:cfvo>
              <x14:negativeFillColor rgb="FFFF0000"/>
              <x14:axisColor rgb="FF000000"/>
            </x14:dataBar>
          </x14:cfRule>
          <x14:cfRule type="dataBar" id="{CD1722B6-B9A5-489D-819C-12A8335A1BBF}">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8C5A75A5-4A48-4313-869F-D73F355D05F7}">
            <x14:dataBar minLength="0" maxLength="100" gradient="0">
              <x14:cfvo type="num">
                <xm:f>-1</xm:f>
              </x14:cfvo>
              <x14:cfvo type="num">
                <xm:f>1</xm:f>
              </x14:cfvo>
              <x14:negativeFillColor rgb="FFFF0000"/>
              <x14:axisColor rgb="FF000000"/>
            </x14:dataBar>
          </x14:cfRule>
          <x14:cfRule type="dataBar" id="{7E713AEE-EE35-4619-A258-C9D612653FC3}">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24EA22CF-14C5-4F9D-B866-F9A938575246}">
            <x14:dataBar minLength="0" maxLength="100" gradient="0">
              <x14:cfvo type="num">
                <xm:f>-1</xm:f>
              </x14:cfvo>
              <x14:cfvo type="num">
                <xm:f>1</xm:f>
              </x14:cfvo>
              <x14:negativeFillColor rgb="FFFF0000"/>
              <x14:axisColor rgb="FF000000"/>
            </x14:dataBar>
          </x14:cfRule>
          <x14:cfRule type="dataBar" id="{1AD64784-6C1E-4150-81DD-21BA814A892E}">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F3EBF9BD-E72E-454E-A9E4-75965A4004C7}">
            <x14:dataBar minLength="0" maxLength="100" gradient="0">
              <x14:cfvo type="num">
                <xm:f>0</xm:f>
              </x14:cfvo>
              <x14:cfvo type="num">
                <xm:f>1</xm:f>
              </x14:cfvo>
              <x14:negativeFillColor rgb="FFFF0000"/>
              <x14:axisColor rgb="FF000000"/>
            </x14:dataBar>
          </x14:cfRule>
          <x14:cfRule type="dataBar" id="{8C6BF6A0-D692-41EC-A29B-B495A9CF2CFB}">
            <x14:dataBar minLength="0" maxLength="100" gradient="0">
              <x14:cfvo type="autoMin"/>
              <x14:cfvo type="autoMax"/>
              <x14:negativeFillColor rgb="FFFF0000"/>
              <x14:axisColor rgb="FF000000"/>
            </x14:dataBar>
          </x14:cfRule>
          <xm:sqref>N252:N258</xm:sqref>
        </x14:conditionalFormatting>
        <x14:conditionalFormatting xmlns:xm="http://schemas.microsoft.com/office/excel/2006/main">
          <x14:cfRule type="dataBar" id="{287DE655-2145-4B74-B08B-319A83DB2697}">
            <x14:dataBar minLength="0" maxLength="100" gradient="0">
              <x14:cfvo type="num">
                <xm:f>0</xm:f>
              </x14:cfvo>
              <x14:cfvo type="num">
                <xm:f>1</xm:f>
              </x14:cfvo>
              <x14:negativeFillColor rgb="FFFF0000"/>
              <x14:axisColor rgb="FF000000"/>
            </x14:dataBar>
          </x14:cfRule>
          <xm:sqref>M252:M258</xm:sqref>
        </x14:conditionalFormatting>
        <x14:conditionalFormatting xmlns:xm="http://schemas.microsoft.com/office/excel/2006/main">
          <x14:cfRule type="dataBar" id="{D4305797-D80A-4A03-9189-CB5755DB5E20}">
            <x14:dataBar minLength="0" maxLength="100" gradient="0">
              <x14:cfvo type="num">
                <xm:f>-1</xm:f>
              </x14:cfvo>
              <x14:cfvo type="num">
                <xm:f>1</xm:f>
              </x14:cfvo>
              <x14:negativeFillColor rgb="FFFF0000"/>
              <x14:axisColor rgb="FF000000"/>
            </x14:dataBar>
          </x14:cfRule>
          <xm:sqref>Q252:Q258</xm:sqref>
        </x14:conditionalFormatting>
        <x14:conditionalFormatting xmlns:xm="http://schemas.microsoft.com/office/excel/2006/main">
          <x14:cfRule type="dataBar" id="{592393CF-13BE-4E84-AD11-A702C3CEA7D1}">
            <x14:dataBar minLength="0" maxLength="100" gradient="0">
              <x14:cfvo type="num">
                <xm:f>0</xm:f>
              </x14:cfvo>
              <x14:cfvo type="num">
                <xm:f>1</xm:f>
              </x14:cfvo>
              <x14:negativeFillColor rgb="FFFF0000"/>
              <x14:axisColor rgb="FF000000"/>
            </x14:dataBar>
          </x14:cfRule>
          <xm:sqref>Q252:Q258</xm:sqref>
        </x14:conditionalFormatting>
        <x14:conditionalFormatting xmlns:xm="http://schemas.microsoft.com/office/excel/2006/main">
          <x14:cfRule type="dataBar" id="{95CB4C49-7209-4374-98C6-BE50EB1F2FEE}">
            <x14:dataBar minLength="0" maxLength="100" gradient="0">
              <x14:cfvo type="autoMin"/>
              <x14:cfvo type="autoMax"/>
              <x14:negativeFillColor rgb="FFFF0000"/>
              <x14:axisColor rgb="FF000000"/>
            </x14:dataBar>
          </x14:cfRule>
          <xm:sqref>Q252:Q258</xm:sqref>
        </x14:conditionalFormatting>
        <x14:conditionalFormatting xmlns:xm="http://schemas.microsoft.com/office/excel/2006/main">
          <x14:cfRule type="dataBar" id="{E7DFF6E1-B266-4BA9-80FF-FEE3A48C680D}">
            <x14:dataBar minLength="0" maxLength="100" gradient="0">
              <x14:cfvo type="num">
                <xm:f>0</xm:f>
              </x14:cfvo>
              <x14:cfvo type="num">
                <xm:f>1</xm:f>
              </x14:cfvo>
              <x14:negativeFillColor rgb="FFFF0000"/>
              <x14:axisColor rgb="FF000000"/>
            </x14:dataBar>
          </x14:cfRule>
          <xm:sqref>R252:R258</xm:sqref>
        </x14:conditionalFormatting>
        <x14:conditionalFormatting xmlns:xm="http://schemas.microsoft.com/office/excel/2006/main">
          <x14:cfRule type="dataBar" id="{E0EB0FFF-A50C-4979-9105-A89B4D83AC5A}">
            <x14:dataBar minLength="0" maxLength="100" gradient="0">
              <x14:cfvo type="num">
                <xm:f>0</xm:f>
              </x14:cfvo>
              <x14:cfvo type="num">
                <xm:f>1</xm:f>
              </x14:cfvo>
              <x14:negativeFillColor rgb="FFFF0000"/>
              <x14:axisColor rgb="FF000000"/>
            </x14:dataBar>
          </x14:cfRule>
          <xm:sqref>V252:V258</xm:sqref>
        </x14:conditionalFormatting>
        <x14:conditionalFormatting xmlns:xm="http://schemas.microsoft.com/office/excel/2006/main">
          <x14:cfRule type="dataBar" id="{B2B9C768-0188-4C2A-B1C3-87A36B0EBC17}">
            <x14:dataBar minLength="0" maxLength="100" gradient="0">
              <x14:cfvo type="num">
                <xm:f>-1</xm:f>
              </x14:cfvo>
              <x14:cfvo type="num">
                <xm:f>1</xm:f>
              </x14:cfvo>
              <x14:negativeFillColor rgb="FFFF0000"/>
              <x14:axisColor rgb="FF000000"/>
            </x14:dataBar>
          </x14:cfRule>
          <x14:cfRule type="dataBar" id="{92DA5F32-BC98-4F21-AEF8-565B865F6BFA}">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72B568AA-20DB-497F-A8A7-9E941B9F6CB0}">
            <x14:dataBar minLength="0" maxLength="100" gradient="0">
              <x14:cfvo type="num">
                <xm:f>-1</xm:f>
              </x14:cfvo>
              <x14:cfvo type="num">
                <xm:f>1</xm:f>
              </x14:cfvo>
              <x14:negativeFillColor rgb="FFFF0000"/>
              <x14:axisColor rgb="FF000000"/>
            </x14:dataBar>
          </x14:cfRule>
          <x14:cfRule type="dataBar" id="{1B30CE65-3F06-42D7-B4C5-0370FC3E563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86DEDEC5-85AE-4D0B-9187-A6DBA5ADEB4E}">
            <x14:dataBar minLength="0" maxLength="100" gradient="0">
              <x14:cfvo type="num">
                <xm:f>-1</xm:f>
              </x14:cfvo>
              <x14:cfvo type="num">
                <xm:f>1</xm:f>
              </x14:cfvo>
              <x14:negativeFillColor rgb="FFFF0000"/>
              <x14:axisColor rgb="FF000000"/>
            </x14:dataBar>
          </x14:cfRule>
          <x14:cfRule type="dataBar" id="{51DB04AA-E4CC-4AD2-91E3-96C2F0285590}">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4AE384CA-EB35-4C71-81CB-061348254EAC}">
            <x14:dataBar minLength="0" maxLength="100" gradient="0">
              <x14:cfvo type="num">
                <xm:f>-1</xm:f>
              </x14:cfvo>
              <x14:cfvo type="num">
                <xm:f>1</xm:f>
              </x14:cfvo>
              <x14:negativeFillColor rgb="FFFF0000"/>
              <x14:axisColor rgb="FF000000"/>
            </x14:dataBar>
          </x14:cfRule>
          <x14:cfRule type="dataBar" id="{A8892334-DF00-4582-B53D-99A07C155049}">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9E137548-6BE6-46A6-8F8B-F6976A8454AC}">
            <x14:dataBar minLength="0" maxLength="100" gradient="0">
              <x14:cfvo type="num">
                <xm:f>-1</xm:f>
              </x14:cfvo>
              <x14:cfvo type="num">
                <xm:f>1</xm:f>
              </x14:cfvo>
              <x14:negativeFillColor rgb="FFFF0000"/>
              <x14:axisColor rgb="FF000000"/>
            </x14:dataBar>
          </x14:cfRule>
          <x14:cfRule type="dataBar" id="{CBDA351B-04F5-4AA3-96B7-CA8B5605EDA2}">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28ABE667-3655-45B8-A3ED-CADF4C28B2F7}">
            <x14:dataBar minLength="0" maxLength="100" gradient="0">
              <x14:cfvo type="num">
                <xm:f>0</xm:f>
              </x14:cfvo>
              <x14:cfvo type="num">
                <xm:f>1</xm:f>
              </x14:cfvo>
              <x14:negativeFillColor rgb="FFFF0000"/>
              <x14:axisColor rgb="FF000000"/>
            </x14:dataBar>
          </x14:cfRule>
          <x14:cfRule type="dataBar" id="{2B6A6974-AD93-4807-AE71-8E07BEB3CFDD}">
            <x14:dataBar minLength="0" maxLength="100" gradient="0">
              <x14:cfvo type="autoMin"/>
              <x14:cfvo type="autoMax"/>
              <x14:negativeFillColor rgb="FFFF0000"/>
              <x14:axisColor rgb="FF000000"/>
            </x14:dataBar>
          </x14:cfRule>
          <xm:sqref>T252:T258</xm:sqref>
        </x14:conditionalFormatting>
        <x14:conditionalFormatting xmlns:xm="http://schemas.microsoft.com/office/excel/2006/main">
          <x14:cfRule type="dataBar" id="{0F10DF6E-69BD-474F-89C1-63433AAE8B47}">
            <x14:dataBar minLength="0" maxLength="100" gradient="0">
              <x14:cfvo type="num">
                <xm:f>0</xm:f>
              </x14:cfvo>
              <x14:cfvo type="num">
                <xm:f>1</xm:f>
              </x14:cfvo>
              <x14:negativeFillColor rgb="FFFF0000"/>
              <x14:axisColor rgb="FF000000"/>
            </x14:dataBar>
          </x14:cfRule>
          <xm:sqref>S252:S258</xm:sqref>
        </x14:conditionalFormatting>
        <x14:conditionalFormatting xmlns:xm="http://schemas.microsoft.com/office/excel/2006/main">
          <x14:cfRule type="dataBar" id="{2C96FACA-64CB-428A-8E9F-C7577C33C22B}">
            <x14:dataBar minLength="0" maxLength="100" gradient="0">
              <x14:cfvo type="num">
                <xm:f>0</xm:f>
              </x14:cfvo>
              <x14:cfvo type="num">
                <xm:f>1</xm:f>
              </x14:cfvo>
              <x14:negativeFillColor rgb="FFFF0000"/>
              <x14:axisColor rgb="FF000000"/>
            </x14:dataBar>
          </x14:cfRule>
          <xm:sqref>O252:O258</xm:sqref>
        </x14:conditionalFormatting>
        <x14:conditionalFormatting xmlns:xm="http://schemas.microsoft.com/office/excel/2006/main">
          <x14:cfRule type="dataBar" id="{D2C65F2F-8548-4858-A935-D6324A067F0F}">
            <x14:dataBar minLength="0" maxLength="100" gradient="0">
              <x14:cfvo type="num">
                <xm:f>-1</xm:f>
              </x14:cfvo>
              <x14:cfvo type="num">
                <xm:f>1</xm:f>
              </x14:cfvo>
              <x14:negativeFillColor rgb="FFFF0000"/>
              <x14:axisColor rgb="FF000000"/>
            </x14:dataBar>
          </x14:cfRule>
          <xm:sqref>W259:Y259</xm:sqref>
        </x14:conditionalFormatting>
        <x14:conditionalFormatting xmlns:xm="http://schemas.microsoft.com/office/excel/2006/main">
          <x14:cfRule type="dataBar" id="{70E5E874-56A7-4048-817D-C58685AB872A}">
            <x14:dataBar minLength="0" maxLength="100" gradient="0">
              <x14:cfvo type="num">
                <xm:f>0</xm:f>
              </x14:cfvo>
              <x14:cfvo type="num">
                <xm:f>1</xm:f>
              </x14:cfvo>
              <x14:negativeFillColor rgb="FFFF0000"/>
              <x14:axisColor rgb="FF000000"/>
            </x14:dataBar>
          </x14:cfRule>
          <xm:sqref>W259:Y259</xm:sqref>
        </x14:conditionalFormatting>
        <x14:conditionalFormatting xmlns:xm="http://schemas.microsoft.com/office/excel/2006/main">
          <x14:cfRule type="dataBar" id="{4A85B4FA-BA23-489A-A068-11256CDA9CFD}">
            <x14:dataBar minLength="0" maxLength="100" gradient="0">
              <x14:cfvo type="autoMin"/>
              <x14:cfvo type="autoMax"/>
              <x14:negativeFillColor rgb="FFFF0000"/>
              <x14:axisColor rgb="FF000000"/>
            </x14:dataBar>
          </x14:cfRule>
          <xm:sqref>W259:Y259</xm:sqref>
        </x14:conditionalFormatting>
        <x14:conditionalFormatting xmlns:xm="http://schemas.microsoft.com/office/excel/2006/main">
          <x14:cfRule type="dataBar" id="{427A9A5A-1F95-4664-A6A7-C499AD059B23}">
            <x14:dataBar minLength="0" maxLength="100" gradient="0">
              <x14:cfvo type="num">
                <xm:f>-1</xm:f>
              </x14:cfvo>
              <x14:cfvo type="num">
                <xm:f>1</xm:f>
              </x14:cfvo>
              <x14:negativeFillColor rgb="FFFF0000"/>
              <x14:axisColor rgb="FF000000"/>
            </x14:dataBar>
          </x14:cfRule>
          <xm:sqref>E259</xm:sqref>
        </x14:conditionalFormatting>
        <x14:conditionalFormatting xmlns:xm="http://schemas.microsoft.com/office/excel/2006/main">
          <x14:cfRule type="dataBar" id="{96BCBA7E-713D-48CA-96F4-5ACE9E685407}">
            <x14:dataBar minLength="0" maxLength="100" gradient="0">
              <x14:cfvo type="num">
                <xm:f>0</xm:f>
              </x14:cfvo>
              <x14:cfvo type="num">
                <xm:f>1</xm:f>
              </x14:cfvo>
              <x14:negativeFillColor rgb="FFFF0000"/>
              <x14:axisColor rgb="FF000000"/>
            </x14:dataBar>
          </x14:cfRule>
          <xm:sqref>E259</xm:sqref>
        </x14:conditionalFormatting>
        <x14:conditionalFormatting xmlns:xm="http://schemas.microsoft.com/office/excel/2006/main">
          <x14:cfRule type="dataBar" id="{0D127DC9-C120-43C3-AA2C-1D3A329660AC}">
            <x14:dataBar minLength="0" maxLength="100" gradient="0">
              <x14:cfvo type="autoMin"/>
              <x14:cfvo type="autoMax"/>
              <x14:negativeFillColor rgb="FFFF0000"/>
              <x14:axisColor rgb="FF000000"/>
            </x14:dataBar>
          </x14:cfRule>
          <xm:sqref>E259</xm:sqref>
        </x14:conditionalFormatting>
        <x14:conditionalFormatting xmlns:xm="http://schemas.microsoft.com/office/excel/2006/main">
          <x14:cfRule type="dataBar" id="{EB68BA47-0210-48FD-8A33-3060916E584D}">
            <x14:dataBar minLength="0" maxLength="100" gradient="0">
              <x14:cfvo type="num">
                <xm:f>0</xm:f>
              </x14:cfvo>
              <x14:cfvo type="num">
                <xm:f>1</xm:f>
              </x14:cfvo>
              <x14:negativeFillColor rgb="FFFF0000"/>
              <x14:axisColor rgb="FF000000"/>
            </x14:dataBar>
          </x14:cfRule>
          <xm:sqref>F259</xm:sqref>
        </x14:conditionalFormatting>
        <x14:conditionalFormatting xmlns:xm="http://schemas.microsoft.com/office/excel/2006/main">
          <x14:cfRule type="dataBar" id="{6B8F181A-C66D-4FF5-9DCC-1E1013E9D195}">
            <x14:dataBar minLength="0" maxLength="100" gradient="0">
              <x14:cfvo type="num">
                <xm:f>0</xm:f>
              </x14:cfvo>
              <x14:cfvo type="num">
                <xm:f>1</xm:f>
              </x14:cfvo>
              <x14:negativeFillColor rgb="FFFF0000"/>
              <x14:axisColor rgb="FF000000"/>
            </x14:dataBar>
          </x14:cfRule>
          <xm:sqref>J259</xm:sqref>
        </x14:conditionalFormatting>
        <x14:conditionalFormatting xmlns:xm="http://schemas.microsoft.com/office/excel/2006/main">
          <x14:cfRule type="dataBar" id="{602E6020-3628-47DE-B395-51E3A412D413}">
            <x14:dataBar minLength="0" maxLength="100" gradient="0">
              <x14:cfvo type="num">
                <xm:f>-1</xm:f>
              </x14:cfvo>
              <x14:cfvo type="num">
                <xm:f>1</xm:f>
              </x14:cfvo>
              <x14:negativeFillColor rgb="FFFF0000"/>
              <x14:axisColor rgb="FF000000"/>
            </x14:dataBar>
          </x14:cfRule>
          <x14:cfRule type="dataBar" id="{CEF2647F-A2C9-4A04-821B-93EF99DD363C}">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D8FB1FD0-04C8-449E-8F5D-7CB410376E68}">
            <x14:dataBar minLength="0" maxLength="100" gradient="0">
              <x14:cfvo type="num">
                <xm:f>-1</xm:f>
              </x14:cfvo>
              <x14:cfvo type="num">
                <xm:f>1</xm:f>
              </x14:cfvo>
              <x14:negativeFillColor rgb="FFFF0000"/>
              <x14:axisColor rgb="FF000000"/>
            </x14:dataBar>
          </x14:cfRule>
          <x14:cfRule type="dataBar" id="{708138DC-07D8-444A-B19D-23B52D5C5640}">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2A1179F3-06D6-4E20-A569-3E2D6DA103E7}">
            <x14:dataBar minLength="0" maxLength="100" gradient="0">
              <x14:cfvo type="num">
                <xm:f>-1</xm:f>
              </x14:cfvo>
              <x14:cfvo type="num">
                <xm:f>1</xm:f>
              </x14:cfvo>
              <x14:negativeFillColor rgb="FFFF0000"/>
              <x14:axisColor rgb="FF000000"/>
            </x14:dataBar>
          </x14:cfRule>
          <x14:cfRule type="dataBar" id="{28F322E9-9887-4102-88C5-E90D4F0F8004}">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720B47E1-A050-48DC-9651-63B61B4D7004}">
            <x14:dataBar minLength="0" maxLength="100" gradient="0">
              <x14:cfvo type="num">
                <xm:f>-1</xm:f>
              </x14:cfvo>
              <x14:cfvo type="num">
                <xm:f>1</xm:f>
              </x14:cfvo>
              <x14:negativeFillColor rgb="FFFF0000"/>
              <x14:axisColor rgb="FF000000"/>
            </x14:dataBar>
          </x14:cfRule>
          <x14:cfRule type="dataBar" id="{7EC4410E-29A4-40FB-8304-538F4D30AE40}">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9AA2B3CB-C67C-4C58-A35C-AEA941E7B125}">
            <x14:dataBar minLength="0" maxLength="100" gradient="0">
              <x14:cfvo type="num">
                <xm:f>-1</xm:f>
              </x14:cfvo>
              <x14:cfvo type="num">
                <xm:f>1</xm:f>
              </x14:cfvo>
              <x14:negativeFillColor rgb="FFFF0000"/>
              <x14:axisColor rgb="FF000000"/>
            </x14:dataBar>
          </x14:cfRule>
          <x14:cfRule type="dataBar" id="{97AE05F9-7117-4A12-954F-7320BEBE6E82}">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CB11B44-A6B8-4A67-8E2E-1519F87BA3C4}">
            <x14:dataBar minLength="0" maxLength="100" gradient="0">
              <x14:cfvo type="num">
                <xm:f>0</xm:f>
              </x14:cfvo>
              <x14:cfvo type="num">
                <xm:f>1</xm:f>
              </x14:cfvo>
              <x14:negativeFillColor rgb="FFFF0000"/>
              <x14:axisColor rgb="FF000000"/>
            </x14:dataBar>
          </x14:cfRule>
          <x14:cfRule type="dataBar" id="{F57369A7-CC84-40CF-9259-82BCF97891B5}">
            <x14:dataBar minLength="0" maxLength="100" gradient="0">
              <x14:cfvo type="autoMin"/>
              <x14:cfvo type="autoMax"/>
              <x14:negativeFillColor rgb="FFFF0000"/>
              <x14:axisColor rgb="FF000000"/>
            </x14:dataBar>
          </x14:cfRule>
          <xm:sqref>H259</xm:sqref>
        </x14:conditionalFormatting>
        <x14:conditionalFormatting xmlns:xm="http://schemas.microsoft.com/office/excel/2006/main">
          <x14:cfRule type="dataBar" id="{1827EFC5-42F1-44B9-AAC0-8B2912E796B4}">
            <x14:dataBar minLength="0" maxLength="100" gradient="0">
              <x14:cfvo type="num">
                <xm:f>0</xm:f>
              </x14:cfvo>
              <x14:cfvo type="num">
                <xm:f>1</xm:f>
              </x14:cfvo>
              <x14:negativeFillColor rgb="FFFF0000"/>
              <x14:axisColor rgb="FF000000"/>
            </x14:dataBar>
          </x14:cfRule>
          <xm:sqref>I259</xm:sqref>
        </x14:conditionalFormatting>
        <x14:conditionalFormatting xmlns:xm="http://schemas.microsoft.com/office/excel/2006/main">
          <x14:cfRule type="dataBar" id="{0074CDB7-7606-4615-A4E1-C4A41C383A64}">
            <x14:dataBar minLength="0" maxLength="100" gradient="0">
              <x14:cfvo type="num">
                <xm:f>0</xm:f>
              </x14:cfvo>
              <x14:cfvo type="num">
                <xm:f>1</xm:f>
              </x14:cfvo>
              <x14:negativeFillColor rgb="FFFF0000"/>
              <x14:axisColor rgb="FF000000"/>
            </x14:dataBar>
          </x14:cfRule>
          <xm:sqref>G259</xm:sqref>
        </x14:conditionalFormatting>
        <x14:conditionalFormatting xmlns:xm="http://schemas.microsoft.com/office/excel/2006/main">
          <x14:cfRule type="dataBar" id="{55C3CCE7-0B96-4056-AD98-0EA960764182}">
            <x14:dataBar minLength="0" maxLength="100" gradient="0">
              <x14:cfvo type="num">
                <xm:f>-1</xm:f>
              </x14:cfvo>
              <x14:cfvo type="num">
                <xm:f>1</xm:f>
              </x14:cfvo>
              <x14:negativeFillColor rgb="FFFF0000"/>
              <x14:axisColor rgb="FF000000"/>
            </x14:dataBar>
          </x14:cfRule>
          <xm:sqref>K259</xm:sqref>
        </x14:conditionalFormatting>
        <x14:conditionalFormatting xmlns:xm="http://schemas.microsoft.com/office/excel/2006/main">
          <x14:cfRule type="dataBar" id="{188BDB11-93FB-42E5-9117-F55F8DE8CD52}">
            <x14:dataBar minLength="0" maxLength="100" gradient="0">
              <x14:cfvo type="num">
                <xm:f>0</xm:f>
              </x14:cfvo>
              <x14:cfvo type="num">
                <xm:f>1</xm:f>
              </x14:cfvo>
              <x14:negativeFillColor rgb="FFFF0000"/>
              <x14:axisColor rgb="FF000000"/>
            </x14:dataBar>
          </x14:cfRule>
          <xm:sqref>K259</xm:sqref>
        </x14:conditionalFormatting>
        <x14:conditionalFormatting xmlns:xm="http://schemas.microsoft.com/office/excel/2006/main">
          <x14:cfRule type="dataBar" id="{E95C9042-DED2-4AC7-ADAF-6CB88B77BD71}">
            <x14:dataBar minLength="0" maxLength="100" gradient="0">
              <x14:cfvo type="autoMin"/>
              <x14:cfvo type="autoMax"/>
              <x14:negativeFillColor rgb="FFFF0000"/>
              <x14:axisColor rgb="FF000000"/>
            </x14:dataBar>
          </x14:cfRule>
          <xm:sqref>K259</xm:sqref>
        </x14:conditionalFormatting>
        <x14:conditionalFormatting xmlns:xm="http://schemas.microsoft.com/office/excel/2006/main">
          <x14:cfRule type="dataBar" id="{01E547A6-C1FE-4CB7-BCC0-214AF533FECF}">
            <x14:dataBar minLength="0" maxLength="100" gradient="0">
              <x14:cfvo type="num">
                <xm:f>0</xm:f>
              </x14:cfvo>
              <x14:cfvo type="num">
                <xm:f>1</xm:f>
              </x14:cfvo>
              <x14:negativeFillColor rgb="FFFF0000"/>
              <x14:axisColor rgb="FF000000"/>
            </x14:dataBar>
          </x14:cfRule>
          <xm:sqref>L259</xm:sqref>
        </x14:conditionalFormatting>
        <x14:conditionalFormatting xmlns:xm="http://schemas.microsoft.com/office/excel/2006/main">
          <x14:cfRule type="dataBar" id="{B4621CC5-F480-4CC1-8799-08C141C0AA34}">
            <x14:dataBar minLength="0" maxLength="100" gradient="0">
              <x14:cfvo type="num">
                <xm:f>0</xm:f>
              </x14:cfvo>
              <x14:cfvo type="num">
                <xm:f>1</xm:f>
              </x14:cfvo>
              <x14:negativeFillColor rgb="FFFF0000"/>
              <x14:axisColor rgb="FF000000"/>
            </x14:dataBar>
          </x14:cfRule>
          <xm:sqref>P259</xm:sqref>
        </x14:conditionalFormatting>
        <x14:conditionalFormatting xmlns:xm="http://schemas.microsoft.com/office/excel/2006/main">
          <x14:cfRule type="dataBar" id="{01AC052A-54ED-48F7-97AB-E00D7E2F89E0}">
            <x14:dataBar minLength="0" maxLength="100" gradient="0">
              <x14:cfvo type="num">
                <xm:f>-1</xm:f>
              </x14:cfvo>
              <x14:cfvo type="num">
                <xm:f>1</xm:f>
              </x14:cfvo>
              <x14:negativeFillColor rgb="FFFF0000"/>
              <x14:axisColor rgb="FF000000"/>
            </x14:dataBar>
          </x14:cfRule>
          <x14:cfRule type="dataBar" id="{EBFFF856-3047-4E31-AAE8-FE3964790956}">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6CB28FC4-DEBA-4277-9EFD-D23A525E9E7A}">
            <x14:dataBar minLength="0" maxLength="100" gradient="0">
              <x14:cfvo type="num">
                <xm:f>-1</xm:f>
              </x14:cfvo>
              <x14:cfvo type="num">
                <xm:f>1</xm:f>
              </x14:cfvo>
              <x14:negativeFillColor rgb="FFFF0000"/>
              <x14:axisColor rgb="FF000000"/>
            </x14:dataBar>
          </x14:cfRule>
          <x14:cfRule type="dataBar" id="{697C399F-FDA7-4EDE-B50E-9E5D481F9832}">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789DDFFC-9BC5-429C-B51F-740FC1214E4B}">
            <x14:dataBar minLength="0" maxLength="100" gradient="0">
              <x14:cfvo type="num">
                <xm:f>-1</xm:f>
              </x14:cfvo>
              <x14:cfvo type="num">
                <xm:f>1</xm:f>
              </x14:cfvo>
              <x14:negativeFillColor rgb="FFFF0000"/>
              <x14:axisColor rgb="FF000000"/>
            </x14:dataBar>
          </x14:cfRule>
          <x14:cfRule type="dataBar" id="{2D9C269D-4193-4F34-84ED-48B238CDFBA3}">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D3D9DA51-CB1F-47FB-AFF7-AE8D8393B9BF}">
            <x14:dataBar minLength="0" maxLength="100" gradient="0">
              <x14:cfvo type="num">
                <xm:f>-1</xm:f>
              </x14:cfvo>
              <x14:cfvo type="num">
                <xm:f>1</xm:f>
              </x14:cfvo>
              <x14:negativeFillColor rgb="FFFF0000"/>
              <x14:axisColor rgb="FF000000"/>
            </x14:dataBar>
          </x14:cfRule>
          <x14:cfRule type="dataBar" id="{062CD586-4F40-4041-A527-643F0E2EA074}">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EC187F2C-62FC-402F-B551-A9EE0DF259D2}">
            <x14:dataBar minLength="0" maxLength="100" gradient="0">
              <x14:cfvo type="num">
                <xm:f>-1</xm:f>
              </x14:cfvo>
              <x14:cfvo type="num">
                <xm:f>1</xm:f>
              </x14:cfvo>
              <x14:negativeFillColor rgb="FFFF0000"/>
              <x14:axisColor rgb="FF000000"/>
            </x14:dataBar>
          </x14:cfRule>
          <x14:cfRule type="dataBar" id="{EF642A33-CA67-42FD-A068-3A5A0D27C43A}">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C89ADAE2-EE19-4709-9C0E-6EAB46D574F5}">
            <x14:dataBar minLength="0" maxLength="100" gradient="0">
              <x14:cfvo type="num">
                <xm:f>0</xm:f>
              </x14:cfvo>
              <x14:cfvo type="num">
                <xm:f>1</xm:f>
              </x14:cfvo>
              <x14:negativeFillColor rgb="FFFF0000"/>
              <x14:axisColor rgb="FF000000"/>
            </x14:dataBar>
          </x14:cfRule>
          <x14:cfRule type="dataBar" id="{6BD7B65C-4439-4A32-A35E-40C92DA55FF5}">
            <x14:dataBar minLength="0" maxLength="100" gradient="0">
              <x14:cfvo type="autoMin"/>
              <x14:cfvo type="autoMax"/>
              <x14:negativeFillColor rgb="FFFF0000"/>
              <x14:axisColor rgb="FF000000"/>
            </x14:dataBar>
          </x14:cfRule>
          <xm:sqref>N259</xm:sqref>
        </x14:conditionalFormatting>
        <x14:conditionalFormatting xmlns:xm="http://schemas.microsoft.com/office/excel/2006/main">
          <x14:cfRule type="dataBar" id="{6E64E5DC-21D2-4C8B-8EC1-5696BBD806DC}">
            <x14:dataBar minLength="0" maxLength="100" gradient="0">
              <x14:cfvo type="num">
                <xm:f>0</xm:f>
              </x14:cfvo>
              <x14:cfvo type="num">
                <xm:f>1</xm:f>
              </x14:cfvo>
              <x14:negativeFillColor rgb="FFFF0000"/>
              <x14:axisColor rgb="FF000000"/>
            </x14:dataBar>
          </x14:cfRule>
          <xm:sqref>M259</xm:sqref>
        </x14:conditionalFormatting>
        <x14:conditionalFormatting xmlns:xm="http://schemas.microsoft.com/office/excel/2006/main">
          <x14:cfRule type="dataBar" id="{5B9D415D-25EA-44A4-843E-4179096F9DFC}">
            <x14:dataBar minLength="0" maxLength="100" gradient="0">
              <x14:cfvo type="num">
                <xm:f>-1</xm:f>
              </x14:cfvo>
              <x14:cfvo type="num">
                <xm:f>1</xm:f>
              </x14:cfvo>
              <x14:negativeFillColor rgb="FFFF0000"/>
              <x14:axisColor rgb="FF000000"/>
            </x14:dataBar>
          </x14:cfRule>
          <xm:sqref>Q259</xm:sqref>
        </x14:conditionalFormatting>
        <x14:conditionalFormatting xmlns:xm="http://schemas.microsoft.com/office/excel/2006/main">
          <x14:cfRule type="dataBar" id="{E63F9040-4100-4ED8-A58F-C7BFC84ED1DC}">
            <x14:dataBar minLength="0" maxLength="100" gradient="0">
              <x14:cfvo type="num">
                <xm:f>0</xm:f>
              </x14:cfvo>
              <x14:cfvo type="num">
                <xm:f>1</xm:f>
              </x14:cfvo>
              <x14:negativeFillColor rgb="FFFF0000"/>
              <x14:axisColor rgb="FF000000"/>
            </x14:dataBar>
          </x14:cfRule>
          <xm:sqref>Q259</xm:sqref>
        </x14:conditionalFormatting>
        <x14:conditionalFormatting xmlns:xm="http://schemas.microsoft.com/office/excel/2006/main">
          <x14:cfRule type="dataBar" id="{734905FC-84F6-4C3F-B759-CB963DEBAEAE}">
            <x14:dataBar minLength="0" maxLength="100" gradient="0">
              <x14:cfvo type="autoMin"/>
              <x14:cfvo type="autoMax"/>
              <x14:negativeFillColor rgb="FFFF0000"/>
              <x14:axisColor rgb="FF000000"/>
            </x14:dataBar>
          </x14:cfRule>
          <xm:sqref>Q259</xm:sqref>
        </x14:conditionalFormatting>
        <x14:conditionalFormatting xmlns:xm="http://schemas.microsoft.com/office/excel/2006/main">
          <x14:cfRule type="dataBar" id="{06FD0DB8-EF19-4904-94BF-CC5906EDF174}">
            <x14:dataBar minLength="0" maxLength="100" gradient="0">
              <x14:cfvo type="num">
                <xm:f>0</xm:f>
              </x14:cfvo>
              <x14:cfvo type="num">
                <xm:f>1</xm:f>
              </x14:cfvo>
              <x14:negativeFillColor rgb="FFFF0000"/>
              <x14:axisColor rgb="FF000000"/>
            </x14:dataBar>
          </x14:cfRule>
          <xm:sqref>R259</xm:sqref>
        </x14:conditionalFormatting>
        <x14:conditionalFormatting xmlns:xm="http://schemas.microsoft.com/office/excel/2006/main">
          <x14:cfRule type="dataBar" id="{77B3D2BC-A281-4AD3-821A-BFFC8CAAC6F4}">
            <x14:dataBar minLength="0" maxLength="100" gradient="0">
              <x14:cfvo type="num">
                <xm:f>0</xm:f>
              </x14:cfvo>
              <x14:cfvo type="num">
                <xm:f>1</xm:f>
              </x14:cfvo>
              <x14:negativeFillColor rgb="FFFF0000"/>
              <x14:axisColor rgb="FF000000"/>
            </x14:dataBar>
          </x14:cfRule>
          <xm:sqref>V259</xm:sqref>
        </x14:conditionalFormatting>
        <x14:conditionalFormatting xmlns:xm="http://schemas.microsoft.com/office/excel/2006/main">
          <x14:cfRule type="dataBar" id="{639485D3-9397-4A21-8876-3ABBDB9EA0E3}">
            <x14:dataBar minLength="0" maxLength="100" gradient="0">
              <x14:cfvo type="num">
                <xm:f>-1</xm:f>
              </x14:cfvo>
              <x14:cfvo type="num">
                <xm:f>1</xm:f>
              </x14:cfvo>
              <x14:negativeFillColor rgb="FFFF0000"/>
              <x14:axisColor rgb="FF000000"/>
            </x14:dataBar>
          </x14:cfRule>
          <x14:cfRule type="dataBar" id="{5803C2A4-5352-44F8-9D90-4FB949750DF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70161027-AD79-4763-A9E8-CCFA930C86A0}">
            <x14:dataBar minLength="0" maxLength="100" gradient="0">
              <x14:cfvo type="num">
                <xm:f>-1</xm:f>
              </x14:cfvo>
              <x14:cfvo type="num">
                <xm:f>1</xm:f>
              </x14:cfvo>
              <x14:negativeFillColor rgb="FFFF0000"/>
              <x14:axisColor rgb="FF000000"/>
            </x14:dataBar>
          </x14:cfRule>
          <x14:cfRule type="dataBar" id="{3178F25D-08EE-4A67-9C31-FBF93AF98EA0}">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6B124F64-AFAD-4A02-B484-D90D73772003}">
            <x14:dataBar minLength="0" maxLength="100" gradient="0">
              <x14:cfvo type="num">
                <xm:f>-1</xm:f>
              </x14:cfvo>
              <x14:cfvo type="num">
                <xm:f>1</xm:f>
              </x14:cfvo>
              <x14:negativeFillColor rgb="FFFF0000"/>
              <x14:axisColor rgb="FF000000"/>
            </x14:dataBar>
          </x14:cfRule>
          <x14:cfRule type="dataBar" id="{BA913FBB-11F9-41C2-8446-AE7D6DF01C6C}">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3495CB7-21BB-4E96-9AF5-B4679E0688E1}">
            <x14:dataBar minLength="0" maxLength="100" gradient="0">
              <x14:cfvo type="num">
                <xm:f>-1</xm:f>
              </x14:cfvo>
              <x14:cfvo type="num">
                <xm:f>1</xm:f>
              </x14:cfvo>
              <x14:negativeFillColor rgb="FFFF0000"/>
              <x14:axisColor rgb="FF000000"/>
            </x14:dataBar>
          </x14:cfRule>
          <x14:cfRule type="dataBar" id="{0634F74F-03D7-4B03-9A8D-704B3D4E5CAB}">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DADD7CF7-3E64-4D02-B897-4ABD8E63D693}">
            <x14:dataBar minLength="0" maxLength="100" gradient="0">
              <x14:cfvo type="num">
                <xm:f>-1</xm:f>
              </x14:cfvo>
              <x14:cfvo type="num">
                <xm:f>1</xm:f>
              </x14:cfvo>
              <x14:negativeFillColor rgb="FFFF0000"/>
              <x14:axisColor rgb="FF000000"/>
            </x14:dataBar>
          </x14:cfRule>
          <x14:cfRule type="dataBar" id="{A4EB79F9-D60E-49ED-A4E3-ABC4AFE87578}">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90CF234F-0FC0-4971-BEC7-1FEFEF2D8609}">
            <x14:dataBar minLength="0" maxLength="100" gradient="0">
              <x14:cfvo type="num">
                <xm:f>0</xm:f>
              </x14:cfvo>
              <x14:cfvo type="num">
                <xm:f>1</xm:f>
              </x14:cfvo>
              <x14:negativeFillColor rgb="FFFF0000"/>
              <x14:axisColor rgb="FF000000"/>
            </x14:dataBar>
          </x14:cfRule>
          <x14:cfRule type="dataBar" id="{05FFED42-AEB3-403A-B094-7CB2C75C9AB4}">
            <x14:dataBar minLength="0" maxLength="100" gradient="0">
              <x14:cfvo type="autoMin"/>
              <x14:cfvo type="autoMax"/>
              <x14:negativeFillColor rgb="FFFF0000"/>
              <x14:axisColor rgb="FF000000"/>
            </x14:dataBar>
          </x14:cfRule>
          <xm:sqref>T259</xm:sqref>
        </x14:conditionalFormatting>
        <x14:conditionalFormatting xmlns:xm="http://schemas.microsoft.com/office/excel/2006/main">
          <x14:cfRule type="dataBar" id="{E0DCCD22-B24B-406E-8522-F1F3205093AE}">
            <x14:dataBar minLength="0" maxLength="100" gradient="0">
              <x14:cfvo type="num">
                <xm:f>0</xm:f>
              </x14:cfvo>
              <x14:cfvo type="num">
                <xm:f>1</xm:f>
              </x14:cfvo>
              <x14:negativeFillColor rgb="FFFF0000"/>
              <x14:axisColor rgb="FF000000"/>
            </x14:dataBar>
          </x14:cfRule>
          <xm:sqref>S259</xm:sqref>
        </x14:conditionalFormatting>
        <x14:conditionalFormatting xmlns:xm="http://schemas.microsoft.com/office/excel/2006/main">
          <x14:cfRule type="dataBar" id="{F0C9E5E6-CB82-441E-B1A3-72A2B9DA9948}">
            <x14:dataBar minLength="0" maxLength="100" gradient="0">
              <x14:cfvo type="num">
                <xm:f>0</xm:f>
              </x14:cfvo>
              <x14:cfvo type="num">
                <xm:f>1</xm:f>
              </x14:cfvo>
              <x14:negativeFillColor rgb="FFFF0000"/>
              <x14:axisColor rgb="FF000000"/>
            </x14:dataBar>
          </x14:cfRule>
          <xm:sqref>O259</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7" ma:contentTypeDescription="Create a new document." ma:contentTypeScope="" ma:versionID="6d04acffbee60f005b272f58aa3161e6">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e49f1bb8f2a2d694e0cacd7a86c9873f"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BBCCCE8-6919-4FAC-93A9-8CD1D241B812}"/>
</file>

<file path=customXml/itemProps2.xml><?xml version="1.0" encoding="utf-8"?>
<ds:datastoreItem xmlns:ds="http://schemas.openxmlformats.org/officeDocument/2006/customXml" ds:itemID="{2801C361-1005-49F4-922F-6C36051F2A14}"/>
</file>

<file path=customXml/itemProps3.xml><?xml version="1.0" encoding="utf-8"?>
<ds:datastoreItem xmlns:ds="http://schemas.openxmlformats.org/officeDocument/2006/customXml" ds:itemID="{F4902C85-11A4-43A8-AECA-504BA1AF113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36</vt:i4>
      </vt:variant>
    </vt:vector>
  </HeadingPairs>
  <TitlesOfParts>
    <vt:vector size="54" baseType="lpstr">
      <vt:lpstr>NT</vt:lpstr>
      <vt:lpstr>Barkly</vt:lpstr>
      <vt:lpstr>Alice Springs</vt:lpstr>
      <vt:lpstr>Central Desert</vt:lpstr>
      <vt:lpstr>MacDonnell</vt:lpstr>
      <vt:lpstr>Roper Gulf</vt:lpstr>
      <vt:lpstr>Tiwi Islands</vt:lpstr>
      <vt:lpstr>Victoria Daly</vt:lpstr>
      <vt:lpstr>West Arnhem</vt:lpstr>
      <vt:lpstr>West Daly</vt:lpstr>
      <vt:lpstr>Belyuen</vt:lpstr>
      <vt:lpstr>Coomalie</vt:lpstr>
      <vt:lpstr>Darwin</vt:lpstr>
      <vt:lpstr>Litchfield</vt:lpstr>
      <vt:lpstr>Palmerston</vt:lpstr>
      <vt:lpstr>Wagait</vt:lpstr>
      <vt:lpstr>East Arnhem</vt:lpstr>
      <vt:lpstr>Katherine</vt:lpstr>
      <vt:lpstr>'Alice Springs'!Print_Area</vt:lpstr>
      <vt:lpstr>Barkly!Print_Area</vt:lpstr>
      <vt:lpstr>Belyuen!Print_Area</vt:lpstr>
      <vt:lpstr>'Central Desert'!Print_Area</vt:lpstr>
      <vt:lpstr>Coomalie!Print_Area</vt:lpstr>
      <vt:lpstr>Darwin!Print_Area</vt:lpstr>
      <vt:lpstr>'East Arnhem'!Print_Area</vt:lpstr>
      <vt:lpstr>Katherine!Print_Area</vt:lpstr>
      <vt:lpstr>Litchfield!Print_Area</vt:lpstr>
      <vt:lpstr>MacDonnell!Print_Area</vt:lpstr>
      <vt:lpstr>NT!Print_Area</vt:lpstr>
      <vt:lpstr>Palmerston!Print_Area</vt:lpstr>
      <vt:lpstr>'Roper Gulf'!Print_Area</vt:lpstr>
      <vt:lpstr>'Tiwi Islands'!Print_Area</vt:lpstr>
      <vt:lpstr>'Victoria Daly'!Print_Area</vt:lpstr>
      <vt:lpstr>Wagait!Print_Area</vt:lpstr>
      <vt:lpstr>'West Arnhem'!Print_Area</vt:lpstr>
      <vt:lpstr>'West Daly'!Print_Area</vt:lpstr>
      <vt:lpstr>'Alice Springs'!Print_Titles</vt:lpstr>
      <vt:lpstr>Barkly!Print_Titles</vt:lpstr>
      <vt:lpstr>Belyuen!Print_Titles</vt:lpstr>
      <vt:lpstr>'Central Desert'!Print_Titles</vt:lpstr>
      <vt:lpstr>Coomalie!Print_Titles</vt:lpstr>
      <vt:lpstr>Darwin!Print_Titles</vt:lpstr>
      <vt:lpstr>'East Arnhem'!Print_Titles</vt:lpstr>
      <vt:lpstr>Katherine!Print_Titles</vt:lpstr>
      <vt:lpstr>Litchfield!Print_Titles</vt:lpstr>
      <vt:lpstr>MacDonnell!Print_Titles</vt:lpstr>
      <vt:lpstr>NT!Print_Titles</vt:lpstr>
      <vt:lpstr>Palmerston!Print_Titles</vt:lpstr>
      <vt:lpstr>'Roper Gulf'!Print_Titles</vt:lpstr>
      <vt:lpstr>'Tiwi Islands'!Print_Titles</vt:lpstr>
      <vt:lpstr>'Victoria Daly'!Print_Titles</vt:lpstr>
      <vt:lpstr>Wagait!Print_Titles</vt:lpstr>
      <vt:lpstr>'West Arnhem'!Print_Titles</vt:lpstr>
      <vt:lpstr>'West Daly'!Print_Titles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Low, John</dc:creator>
  <cp:lastModifiedBy>Li, Clare</cp:lastModifiedBy>
  <dcterms:created xsi:type="dcterms:W3CDTF">2022-11-09T07:45:49Z</dcterms:created>
  <dcterms:modified xsi:type="dcterms:W3CDTF">2022-11-14T01:04:08Z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y fmtid="{D5CDD505-2E9C-101B-9397-08002B2CF9AE}" pid="3" name="Order">
    <vt:r8>59500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